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Lists'!$A$4:$A$6</definedName>
    <definedName name="apparelage_range_description">'Dropdown Lists'!$B$4:$B$8</definedName>
    <definedName name="apparelis_autographed">'Dropdown Lists'!$C$4:$C$5</definedName>
    <definedName name="apparelcalifornia_proposition__chemical_names">'Dropdown Lists'!$D$4:$D$872</definedName>
    <definedName name="apparelcountry_of_origin">'Dropdown Lists'!$E$4:$E$271</definedName>
    <definedName name="apparellithium_battery_packaging">'Dropdown Lists'!$F$4:$F$6</definedName>
    <definedName name="apparelexternal_product_id_type">'Dropdown Lists'!$G$4:$G$9</definedName>
    <definedName name="apparelvariation_theme">'Dropdown Lists'!$H$4:$H$41</definedName>
    <definedName name="appareltarget_gender">'Dropdown Lists'!$I$4:$I$6</definedName>
    <definedName name="apparelclosure_type">'Dropdown Lists'!$J$4:$J$17</definedName>
    <definedName name="apparelduration_unit_of_measure">'Dropdown Lists'!$K$4</definedName>
    <definedName name="apparelcurrency">'Dropdown Lists'!$L$4</definedName>
    <definedName name="apparelsupplier_declared_dg_hz_regulation">'Dropdown Lists'!$M$4:$M$10</definedName>
    <definedName name="apparelpesticide_marking_registration_status">'Dropdown Lists'!$N$4:$N$6</definedName>
    <definedName name="apparelsport_type">'Dropdown Lists'!$O$4:$O$22</definedName>
    <definedName name="apparelpesticide_marking_type">'Dropdown Lists'!$P$4:$P$5</definedName>
    <definedName name="apparelregulation_type">'Dropdown Lists'!$Q$4:$Q$7</definedName>
    <definedName name="apparelbatteries_required">'Dropdown Lists'!$R$4:$R$5</definedName>
    <definedName name="apparelbattery_cell_composition">'Dropdown Lists'!$S$4:$S$36</definedName>
    <definedName name="apparelpackage_weight_unit_of_measure">'Dropdown Lists'!$T$4:$T$8</definedName>
    <definedName name="apparelupdate_delete">'Dropdown Lists'!$U$4:$U$6</definedName>
    <definedName name="apparelcolor_map">'Dropdown Lists'!$V$4:$V$23</definedName>
    <definedName name="apparelare_batteries_included">'Dropdown Lists'!$W$4:$W$5</definedName>
    <definedName name="apparellegal_compliance_certification_status">'Dropdown Lists'!$X$4:$X$6</definedName>
    <definedName name="apparelsize_map">'Dropdown Lists'!$Y$4:$Y$16</definedName>
    <definedName name="apparelcpsia_cautionary_statement">'Dropdown Lists'!$Z$4:$Z$11</definedName>
    <definedName name="apparelteam_name">'Dropdown Lists'!$AA$4</definedName>
    <definedName name="apparelprogressive_discount_type">'Dropdown Lists'!$AB$4:$AB$5</definedName>
    <definedName name="apparellithium_battery_weight_unit_of_measure">'Dropdown Lists'!$AC$4:$AC$8</definedName>
    <definedName name="apparelfulfillment_center_id">'Dropdown Lists'!$AD$4:$AD$5</definedName>
    <definedName name="apparelpackage_length_unit_of_measure">'Dropdown Lists'!$AE$4:$AE$9</definedName>
    <definedName name="apparellifestyle">'Dropdown Lists'!$AF$4:$AF$13</definedName>
    <definedName name="apparelfcc_radio_frequency_emission_compliance_registration_status">'Dropdown Lists'!$AG$4:$AG$7</definedName>
    <definedName name="apparelghs_classification_class">'Dropdown Lists'!$AH$4:$AH$13</definedName>
    <definedName name="apparelpackage_height_unit_of_measure">'Dropdown Lists'!$AI$4:$AI$9</definedName>
    <definedName name="appareloffering_can_be_giftwrapped">'Dropdown Lists'!$AJ$4:$AJ$5</definedName>
    <definedName name="apparellithium_battery_energy_content_unit_of_measure">'Dropdown Lists'!$AK$4:$AK$12</definedName>
    <definedName name="apparelbattery_type">'Dropdown Lists'!$AL$4:$AL$25</definedName>
    <definedName name="apparelflash_point_unit_of_measure">'Dropdown Lists'!$AM$4:$AM$6</definedName>
    <definedName name="apparelfit_type">'Dropdown Lists'!$AN$4:$AN$11</definedName>
    <definedName name="apparelimport_designation">'Dropdown Lists'!$AO$4:$AO$7</definedName>
    <definedName name="apparelpackage_level">'Dropdown Lists'!$AP$4:$AP$6</definedName>
    <definedName name="apparelweave_type">'Dropdown Lists'!$AQ$4:$AQ$5</definedName>
    <definedName name="appareltheme">'Dropdown Lists'!$AR$4:$AR$15</definedName>
    <definedName name="appareldepartment_name">'Dropdown Lists'!$AS$4:$AS$12</definedName>
    <definedName name="apparelleague_name">'Dropdown Lists'!$AT$4:$AT$51</definedName>
    <definedName name="apparelcondition_type">'Dropdown Lists'!$AU$4:$AU$15</definedName>
    <definedName name="apparelspecial_size_type">'Dropdown Lists'!$AV$4:$AV$24</definedName>
    <definedName name="apparelbattery_weight_unit_of_measure">'Dropdown Lists'!$AW$4:$AW$8</definedName>
    <definedName name="apparelitem_weight_unit_of_measure">'Dropdown Lists'!$AX$4:$AX$8</definedName>
    <definedName name="apparelsupplier_declared_material_regulation">'Dropdown Lists'!$AY$4:$AY$7</definedName>
    <definedName name="apparelsleeve_type">'Dropdown Lists'!$AZ$4:$AZ$8</definedName>
    <definedName name="apparelitem_volume_unit_of_measure">'Dropdown Lists'!$BA$4:$BA$21</definedName>
    <definedName name="apparelpricing_action">'Dropdown Lists'!$BB$4:$BB$6</definedName>
    <definedName name="apparelparent_child">'Dropdown Lists'!$BC$4:$BC$5</definedName>
    <definedName name="apparelfabric_wash">'Dropdown Lists'!$BD$4:$BD$6</definedName>
    <definedName name="apparelcalifornia_proposition__compliance_type">'Dropdown Lists'!$BE$4:$BE$14</definedName>
    <definedName name="apparelpackage_width_unit_of_measure">'Dropdown Lists'!$BF$4:$BF$9</definedName>
    <definedName name="apparellifecycle_supply_type">'Dropdown Lists'!$BG$4:$BG$6</definedName>
    <definedName name="apparelquantity_price_type">'Dropdown Lists'!$BH$4:$BH$5</definedName>
    <definedName name="apparelproduct_tax_code">'Dropdown Lists'!$BI$4</definedName>
    <definedName name="apparelcare_instructions">'Dropdown Lists'!$BJ$4:$BJ$6</definedName>
    <definedName name="appareloffering_can_be_gift_messaged">'Dropdown Lists'!$BK$4:$BK$5</definedName>
    <definedName name="apparelrelationship_type">'Dropdown Lists'!$BL$4:$BL$6</definedName>
    <definedName name="costumeoutfitrelationship_type">'Dropdown Lists'!$BM$4:$BM$7</definedName>
    <definedName name="costumeoutfitage_range_description">'Dropdown Lists'!$B$4:$B$8</definedName>
    <definedName name="costumeoutfitis_autographed">'Dropdown Lists'!$C$4:$C$5</definedName>
    <definedName name="costumeoutfititem_width_unit_of_measure">'Dropdown Lists'!$BN$4:$BN$9</definedName>
    <definedName name="costumeoutfitcalifornia_proposition__chemical_names">'Dropdown Lists'!$D$4:$D$872</definedName>
    <definedName name="costumeoutfitcountry_of_origin">'Dropdown Lists'!$BO$4:$BO$271</definedName>
    <definedName name="costumeoutfitlithium_battery_packaging">'Dropdown Lists'!$F$4:$F$6</definedName>
    <definedName name="costumeoutfitexternal_product_id_type">'Dropdown Lists'!$BP$4:$BP$8</definedName>
    <definedName name="costumeoutfitvariation_theme">'Dropdown Lists'!$BQ$4:$BQ$16</definedName>
    <definedName name="costumeoutfittarget_gender">'Dropdown Lists'!$I$4:$I$6</definedName>
    <definedName name="costumeoutfitclosure_type">'Dropdown Lists'!$J$4:$J$17</definedName>
    <definedName name="costumeoutfitduration_unit_of_measure">'Dropdown Lists'!$K$4</definedName>
    <definedName name="costumeoutfitcurrency">'Dropdown Lists'!$BR$4:$BR$11</definedName>
    <definedName name="costumeoutfitsupplier_declared_dg_hz_regulation">'Dropdown Lists'!$M$4:$M$10</definedName>
    <definedName name="costumeoutfitpesticide_marking_registration_status">'Dropdown Lists'!$N$4:$N$6</definedName>
    <definedName name="costumeoutfitsport_type">'Dropdown Lists'!$O$4:$O$22</definedName>
    <definedName name="costumeoutfitpesticide_marking_type">'Dropdown Lists'!$P$4:$P$5</definedName>
    <definedName name="costumeoutfitregulation_type">'Dropdown Lists'!$Q$4:$Q$7</definedName>
    <definedName name="costumeoutfitbatteries_required">'Dropdown Lists'!$R$4:$R$5</definedName>
    <definedName name="costumeoutfitbattery_cell_composition">'Dropdown Lists'!$S$4:$S$36</definedName>
    <definedName name="costumeoutfitpackage_weight_unit_of_measure">'Dropdown Lists'!$T$4:$T$8</definedName>
    <definedName name="costumeoutfitupdate_delete">'Dropdown Lists'!$BS$4:$BS$6</definedName>
    <definedName name="costumeoutfitcolor_map">'Dropdown Lists'!$BT$4:$BT$20</definedName>
    <definedName name="costumeoutfitare_batteries_included">'Dropdown Lists'!$W$4:$W$5</definedName>
    <definedName name="costumeoutfitlegal_compliance_certification_status">'Dropdown Lists'!$X$4:$X$6</definedName>
    <definedName name="costumeoutfitrise_height_unit_of_measure">'Dropdown Lists'!$BU$4:$BU$9</definedName>
    <definedName name="costumeoutfitsize_map">'Dropdown Lists'!$Y$4:$Y$16</definedName>
    <definedName name="costumeoutfitcpsia_cautionary_statement">'Dropdown Lists'!$BV$4:$BV$11</definedName>
    <definedName name="costumeoutfitteam_name">'Dropdown Lists'!$AA$4</definedName>
    <definedName name="costumeoutfitprogressive_discount_type">'Dropdown Lists'!$AB$4:$AB$5</definedName>
    <definedName name="costumeoutfitlithium_battery_weight_unit_of_measure">'Dropdown Lists'!$AC$4:$AC$8</definedName>
    <definedName name="costumeoutfitfulfillment_center_id">'Dropdown Lists'!$AD$4:$AD$5</definedName>
    <definedName name="costumeoutfitpackage_length_unit_of_measure">'Dropdown Lists'!$AE$4:$AE$9</definedName>
    <definedName name="costumeoutfitlifestyle">'Dropdown Lists'!$AF$4:$AF$13</definedName>
    <definedName name="costumeoutfitfcc_radio_frequency_emission_compliance_registration_status">'Dropdown Lists'!$AG$4:$AG$7</definedName>
    <definedName name="costumeoutfitghs_classification_class">'Dropdown Lists'!$AH$4:$AH$13</definedName>
    <definedName name="costumeoutfitpackage_height_unit_of_measure">'Dropdown Lists'!$AI$4:$AI$9</definedName>
    <definedName name="costumeoutfitoffering_can_be_giftwrapped">'Dropdown Lists'!$AJ$4:$AJ$5</definedName>
    <definedName name="costumeoutfitlithium_battery_energy_content_unit_of_measure">'Dropdown Lists'!$AK$4:$AK$12</definedName>
    <definedName name="costumeoutfitbattery_type">'Dropdown Lists'!$BW$4:$BW$18</definedName>
    <definedName name="costumeoutfitflash_point_unit_of_measure">'Dropdown Lists'!$AM$4:$AM$6</definedName>
    <definedName name="costumeoutfitimport_designation">'Dropdown Lists'!$BX$4:$BX$7</definedName>
    <definedName name="costumeoutfitpackage_level">'Dropdown Lists'!$AP$4:$AP$6</definedName>
    <definedName name="costumeoutfititem_height_unit_of_measure">'Dropdown Lists'!$BY$4:$BY$9</definedName>
    <definedName name="costumeoutfitweave_type">'Dropdown Lists'!$AQ$4:$AQ$5</definedName>
    <definedName name="costumeoutfittheme">'Dropdown Lists'!$AR$4:$AR$15</definedName>
    <definedName name="costumeoutfitopacity_unit_of_measure">'Dropdown Lists'!$BZ$4</definedName>
    <definedName name="costumeoutfitdepartment_name">'Dropdown Lists'!$AS$4:$AS$12</definedName>
    <definedName name="costumeoutfitleague_name">'Dropdown Lists'!$AT$4:$AT$51</definedName>
    <definedName name="costumeoutfitcondition_type">'Dropdown Lists'!$CA$4:$CA$5</definedName>
    <definedName name="costumeoutfitspecial_size_type">'Dropdown Lists'!$AV$4:$AV$24</definedName>
    <definedName name="costumeoutfitbattery_weight_unit_of_measure">'Dropdown Lists'!$AW$4:$AW$8</definedName>
    <definedName name="costumeoutfititem_weight_unit_of_measure">'Dropdown Lists'!$AX$4:$AX$8</definedName>
    <definedName name="costumeoutfitsupplier_declared_material_regulation">'Dropdown Lists'!$AY$4:$AY$7</definedName>
    <definedName name="costumeoutfitincluded_components">'Dropdown Lists'!$CB$4:$CB$23</definedName>
    <definedName name="costumeoutfitsleeve_type">'Dropdown Lists'!$AZ$4:$AZ$8</definedName>
    <definedName name="costumeoutfititem_volume_unit_of_measure">'Dropdown Lists'!$CC$4:$CC$21</definedName>
    <definedName name="costumeoutfitpricing_action">'Dropdown Lists'!$BB$4:$BB$6</definedName>
    <definedName name="costumeoutfitparent_child">'Dropdown Lists'!$CD$4:$CD$7</definedName>
    <definedName name="costumeoutfitfabric_wash">'Dropdown Lists'!$BD$4:$BD$6</definedName>
    <definedName name="costumeoutfitpackage_width_unit_of_measure">'Dropdown Lists'!$BF$4:$BF$9</definedName>
    <definedName name="costumeoutfitcalifornia_proposition__compliance_type">'Dropdown Lists'!$BE$4:$BE$14</definedName>
    <definedName name="costumeoutfititem_length_unit_of_measure">'Dropdown Lists'!$CE$4:$CE$9</definedName>
    <definedName name="costumeoutfitlifecycle_supply_type">'Dropdown Lists'!$BG$4:$BG$6</definedName>
    <definedName name="costumeoutfitquantity_price_type">'Dropdown Lists'!$BH$4:$BH$5</definedName>
    <definedName name="costumeoutfitproduct_tax_code">'Dropdown Lists'!$BI$4</definedName>
    <definedName name="costumeoutfitcare_instructions">'Dropdown Lists'!$BJ$4:$BJ$6</definedName>
    <definedName name="costumeoutfitoffering_can_be_gift_messaged">'Dropdown Lists'!$BK$4:$BK$5</definedName>
    <definedName name="pantsleg_diameter_unit_of_measure">'Dropdown Lists'!$CF$4:$CF$9</definedName>
    <definedName name="pantsstyle_name">'Dropdown Lists'!$CG$4:$CG$25</definedName>
    <definedName name="pantsrelationship_type">'Dropdown Lists'!$BM$4:$BM$7</definedName>
    <definedName name="pantsage_range_description">'Dropdown Lists'!$CH$4:$CH$8</definedName>
    <definedName name="pantsis_autographed">'Dropdown Lists'!$C$4:$C$5</definedName>
    <definedName name="pantsitem_width_unit_of_measure">'Dropdown Lists'!$BN$4:$BN$9</definedName>
    <definedName name="pantscalifornia_proposition__chemical_names">'Dropdown Lists'!$D$4:$D$872</definedName>
    <definedName name="pantscountry_of_origin">'Dropdown Lists'!$E$4:$E$271</definedName>
    <definedName name="pantsinseam_length_unit_of_measure">'Dropdown Lists'!$CI$4:$CI$18</definedName>
    <definedName name="pantsbottoms_size_class">'Dropdown Lists'!$CJ$4:$CJ$8</definedName>
    <definedName name="pantslithium_battery_packaging">'Dropdown Lists'!$F$4:$F$6</definedName>
    <definedName name="pantsexternal_product_id_type">'Dropdown Lists'!$BP$4:$BP$8</definedName>
    <definedName name="pantsvariation_theme">'Dropdown Lists'!$CK$4:$CK$22</definedName>
    <definedName name="pantstarget_gender">'Dropdown Lists'!$CL$4:$CL$6</definedName>
    <definedName name="pantsspecial_features">'Dropdown Lists'!$CM$4:$CM$17</definedName>
    <definedName name="pantsclosure_type">'Dropdown Lists'!$CN$4:$CN$27</definedName>
    <definedName name="pantsitem_type_name">'Dropdown Lists'!$CO$4:$CO$34</definedName>
    <definedName name="pantsduration_unit_of_measure">'Dropdown Lists'!$K$4</definedName>
    <definedName name="pantsbottom_style">'Dropdown Lists'!$CP$4:$CP$12</definedName>
    <definedName name="pantscurrency">'Dropdown Lists'!$BR$4:$BR$11</definedName>
    <definedName name="pantssupplier_declared_dg_hz_regulation">'Dropdown Lists'!$M$4:$M$10</definedName>
    <definedName name="pantspesticide_marking_registration_status">'Dropdown Lists'!$N$4:$N$6</definedName>
    <definedName name="pantssport_type">'Dropdown Lists'!$CQ$4:$CQ$86</definedName>
    <definedName name="pantspesticide_marking_type">'Dropdown Lists'!$P$4:$P$5</definedName>
    <definedName name="pantsbottoms_height_type">'Dropdown Lists'!$CR$4:$CR$10</definedName>
    <definedName name="pantsregulation_type">'Dropdown Lists'!$Q$4:$Q$7</definedName>
    <definedName name="pantsbelt_style">'Dropdown Lists'!$CS$4:$CS$8</definedName>
    <definedName name="pantsbatteries_required">'Dropdown Lists'!$R$4:$R$5</definedName>
    <definedName name="pantsbattery_cell_composition">'Dropdown Lists'!$S$4:$S$36</definedName>
    <definedName name="pantspackage_weight_unit_of_measure">'Dropdown Lists'!$T$4:$T$8</definedName>
    <definedName name="pantsupdate_delete">'Dropdown Lists'!$BS$4:$BS$6</definedName>
    <definedName name="pantscolor_map">'Dropdown Lists'!$CT$4:$CT$27</definedName>
    <definedName name="pantsare_batteries_included">'Dropdown Lists'!$W$4:$W$5</definedName>
    <definedName name="pantslegal_compliance_certification_status">'Dropdown Lists'!$X$4:$X$6</definedName>
    <definedName name="pantssubject_character">'Dropdown Lists'!$CU$4:$CU$465</definedName>
    <definedName name="pantsrise_height_unit_of_measure">'Dropdown Lists'!$BU$4:$BU$9</definedName>
    <definedName name="pantssize_map">'Dropdown Lists'!$Y$4:$Y$16</definedName>
    <definedName name="pantspattern_type">'Dropdown Lists'!$CV$4:$CV$11</definedName>
    <definedName name="pantscpsia_cautionary_statement">'Dropdown Lists'!$BV$4:$BV$11</definedName>
    <definedName name="pantsteam_name">'Dropdown Lists'!$AA$4</definedName>
    <definedName name="pantsbottoms_body_type">'Dropdown Lists'!$CW$4:$CW$8</definedName>
    <definedName name="pantswebsite_shipping_weight_unit_of_measure">'Dropdown Lists'!$CX$4:$CX$8</definedName>
    <definedName name="pantsprogressive_discount_type">'Dropdown Lists'!$AB$4:$AB$5</definedName>
    <definedName name="pantsmaterial_type">'Dropdown Lists'!$CY$4:$CY$16</definedName>
    <definedName name="pantsrise_style">'Dropdown Lists'!$CZ$4:$CZ$14</definedName>
    <definedName name="pantslithium_battery_weight_unit_of_measure">'Dropdown Lists'!$AC$4:$AC$8</definedName>
    <definedName name="pantsbottoms_size_system">'Dropdown Lists'!$DA$4</definedName>
    <definedName name="pantsfulfillment_center_id">'Dropdown Lists'!$AD$4:$AD$5</definedName>
    <definedName name="pantspackage_length_unit_of_measure">'Dropdown Lists'!$AE$4:$AE$9</definedName>
    <definedName name="pantslifestyle">'Dropdown Lists'!$AF$4:$AF$13</definedName>
    <definedName name="pantsfcc_radio_frequency_emission_compliance_registration_status">'Dropdown Lists'!$AG$4:$AG$7</definedName>
    <definedName name="pantsghs_classification_class">'Dropdown Lists'!$AH$4:$AH$13</definedName>
    <definedName name="pantspackage_height_unit_of_measure">'Dropdown Lists'!$AI$4:$AI$9</definedName>
    <definedName name="pantsoffering_can_be_giftwrapped">'Dropdown Lists'!$AJ$4:$AJ$5</definedName>
    <definedName name="pantslithium_battery_energy_content_unit_of_measure">'Dropdown Lists'!$AK$4:$AK$12</definedName>
    <definedName name="pantsbattery_type">'Dropdown Lists'!$DB$4:$DB$25</definedName>
    <definedName name="pantsflash_point_unit_of_measure">'Dropdown Lists'!$AM$4:$AM$6</definedName>
    <definedName name="pantsfront_style">'Dropdown Lists'!$DC$4:$DC$6</definedName>
    <definedName name="pantsfit_type">'Dropdown Lists'!$DD$4:$DD$7</definedName>
    <definedName name="pantsimport_designation">'Dropdown Lists'!$DE$4:$DE$10</definedName>
    <definedName name="pantspackage_level">'Dropdown Lists'!$AP$4:$AP$6</definedName>
    <definedName name="pantsitem_height_unit_of_measure">'Dropdown Lists'!$BY$4:$BY$9</definedName>
    <definedName name="pantswater_resistance_level">'Dropdown Lists'!$DF$4:$DF$6</definedName>
    <definedName name="pantsweave_type">'Dropdown Lists'!$AQ$4:$AQ$5</definedName>
    <definedName name="pantspocket_description">'Dropdown Lists'!$DG$4:$DG$16</definedName>
    <definedName name="pantstheme">'Dropdown Lists'!$DH$4:$DH$34</definedName>
    <definedName name="pantstoe_style">'Dropdown Lists'!$DI$4:$DI$6</definedName>
    <definedName name="pantsdepartment_name">'Dropdown Lists'!$DJ$4:$DJ$12</definedName>
    <definedName name="pantsleague_name">'Dropdown Lists'!$AT$4:$AT$51</definedName>
    <definedName name="pantscondition_type">'Dropdown Lists'!$CA$4:$CA$5</definedName>
    <definedName name="pantsspecial_size_type">'Dropdown Lists'!$DK$4:$DK$16</definedName>
    <definedName name="pantsbattery_weight_unit_of_measure">'Dropdown Lists'!$AW$4:$AW$8</definedName>
    <definedName name="pantsis_discontinued_by_manufacturer">'Dropdown Lists'!$DL$4:$DL$5</definedName>
    <definedName name="pantsbottoms_inseam_size">'Dropdown Lists'!$DM$4:$DM$49</definedName>
    <definedName name="pantsitem_weight_unit_of_measure">'Dropdown Lists'!$AX$4:$AX$8</definedName>
    <definedName name="pantssupplier_declared_material_regulation">'Dropdown Lists'!$AY$4:$AY$7</definedName>
    <definedName name="pantswaist_size_unit_of_measure">'Dropdown Lists'!$DN$4:$DN$9</definedName>
    <definedName name="pantsitem_volume_unit_of_measure">'Dropdown Lists'!$DO$4:$DO$21</definedName>
    <definedName name="pantscontrol_type">'Dropdown Lists'!$DP$4:$DP$9</definedName>
    <definedName name="pantspricing_action">'Dropdown Lists'!$BB$4:$BB$6</definedName>
    <definedName name="pantsbottoms_size_to">'Dropdown Lists'!$DQ$4:$DQ$129</definedName>
    <definedName name="pantsparent_child">'Dropdown Lists'!$CD$4:$CD$7</definedName>
    <definedName name="pantsbottoms_waist_size">'Dropdown Lists'!$DR$4:$DR$75</definedName>
    <definedName name="pantsleg_style">'Dropdown Lists'!$DS$4:$DS$15</definedName>
    <definedName name="pantscountry_as_labeled">'Dropdown Lists'!$DT$4:$DT$271</definedName>
    <definedName name="pantsfabric_wash">'Dropdown Lists'!$BD$4:$BD$6</definedName>
    <definedName name="pantspackage_width_unit_of_measure">'Dropdown Lists'!$BF$4:$BF$9</definedName>
    <definedName name="pantscalifornia_proposition__compliance_type">'Dropdown Lists'!$BE$4:$BE$14</definedName>
    <definedName name="pantsitem_length_unit_of_measure">'Dropdown Lists'!$CE$4:$CE$9</definedName>
    <definedName name="pantslifecycle_supply_type">'Dropdown Lists'!$BG$4:$BG$6</definedName>
    <definedName name="pantsquantity_price_type">'Dropdown Lists'!$BH$4:$BH$5</definedName>
    <definedName name="pantsproduct_tax_code">'Dropdown Lists'!$BI$4</definedName>
    <definedName name="pantsbottoms_size">'Dropdown Lists'!$DU$4:$DU$129</definedName>
    <definedName name="pantscare_instructions">'Dropdown Lists'!$BJ$4:$BJ$6</definedName>
    <definedName name="pantsoffering_can_be_gift_messaged">'Dropdown Lists'!$BK$4:$BK$5</definedName>
    <definedName name="merchant_shipping_group_name">'Dropdown Lists'!$DV$4</definedName>
    <definedName name="apparelitem_type">'Dropdown Lists'!$DW$4</definedName>
    <definedName name="costumeoutfititem_type">'Dropdown Lists'!$DX$4</definedName>
    <definedName name="pantsitem_type">'Dropdown Lists'!$DY$4</definedName>
    <definedName name="requiredAttributePTDMap">AttributePTDMAP!$A$1:$D$33</definedName>
    <definedName name="optionalAttributePTDMap">AttributePTDMAP!$A$34:$D$302</definedName>
    <definedName name="preferredAttributePTDMap">AttributePTDMAP!$A$303:$D$306</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calcId="144525"/>
</workbook>
</file>

<file path=xl/sharedStrings.xml><?xml version="1.0" encoding="utf-8"?>
<sst xmlns="http://schemas.openxmlformats.org/spreadsheetml/2006/main" count="130918" uniqueCount="11532">
  <si>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</si>
  <si>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</si>
  <si>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</si>
  <si>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</si>
  <si>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</si>
  <si>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</si>
  <si>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</si>
  <si>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</si>
  <si>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Data Definitions Tab</t>
  </si>
  <si>
    <t>“资料定义”分页</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</si>
  <si>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</si>
  <si>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</si>
  <si>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The Data Definitions tab also indicates whether a field is Required or Optional:</t>
  </si>
  <si>
    <t>2.包含哪些字段是“必填”还是“选填”字段。我们建议您打印“资料定义”表以用作参考。</t>
  </si>
  <si>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</si>
  <si>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</si>
  <si>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</si>
  <si>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</si>
  <si>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Valid Values and BTGs</t>
  </si>
  <si>
    <t>有效值和分类树指南</t>
  </si>
  <si>
    <t>As indicated in the Data Definitions tab, some fields require that you use terms from the Valid Values tab. These terms are specific to the product attribute and are used for categorization and product discoverability – for example, via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</si>
  <si>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</si>
  <si>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</si>
  <si>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</si>
  <si>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</si>
  <si>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</si>
  <si>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</si>
  <si>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“图片”分页</t>
  </si>
  <si>
    <t>Refer to the Images tab for Amazon’s image standards. Images that you upload to Amazon must conform to these standards.</t>
  </si>
  <si>
    <t>您上传到亚马逊的图片必须符合亚马逊的图片标准，请参阅“图片”分页。</t>
  </si>
  <si>
    <t>View full product image requirements here: https://sellercentral.amazon.com/gp/help/1881</t>
  </si>
  <si>
    <t>查看完整的商品图片要求，请点即以下网址：https://sellercentral.amazon.com/gp/help/1881</t>
  </si>
  <si>
    <t>For category specific guidelines, download the style guide for your category from the downloadable file template table here: https://sellercentral.amazon.com/gp/help/1641</t>
  </si>
  <si>
    <t>有关特定分类指南，请从官方网页查询并下载您商品分类的文件模板，，网址为：https://sellercentral.amazon.com/gp/help/1641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</si>
  <si>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</si>
  <si>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</si>
  <si>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</si>
  <si>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"范例"分页</t>
  </si>
  <si>
    <t>See the Example tab for an example on how to enter product information. This information is for reference only. In order to avoid including invalid product data in your inventory file, do not work on your own items within the Example sheet.</t>
  </si>
  <si>
    <t xml:space="preserve">有关如何输入产品信息的范例，请参考"范例"选项卡。此信息仅供参考。为了避免在库存文件中添加无效的产品数据，请不要在“范例”选项卡中直接填写您自己的产品信息。
</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</si>
  <si>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</si>
  <si>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</si>
  <si>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</si>
  <si>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</si>
  <si>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</si>
  <si>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</si>
  <si>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t>
  </si>
  <si>
    <t>填答完"模板"分页内的商品信息后，您可以将整个工作簿另存为 Excel 文件，也可以仅将“模板”分页另存为文本文件（制表符分隔）(*.txt) 文件（对于中国商城，请另存为 Unicode 文本 (*.txt)）。</t>
  </si>
  <si>
    <t>This is your inventory file that you will upload via the Add Products via Upload page in Seller Central.</t>
  </si>
  <si>
    <t>这将是您通过卖家平台的“批量上传商品”页面上传的库存文件。
详细步骤请参照"提交您的库存文件"。</t>
  </si>
  <si>
    <t>Submit your Inventory File</t>
  </si>
  <si>
    <t>提交您的库存文件</t>
  </si>
  <si>
    <t xml:space="preserve">Upload your file from the "Check and Upload your Inventory File" section of the Add Products via Upload page in Seller Central, here: https://sellercentral.amazon.com/listing/upload. </t>
  </si>
  <si>
    <t>若您想要上传和检查您的库存文件，请到卖家平台"库存"&gt;“批量上传商品”页面，网址为：https://sellercentral.amazon.com/listing/upload。</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</si>
  <si>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</si>
  <si>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</si>
  <si>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</si>
  <si>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</si>
  <si>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</si>
  <si>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</si>
  <si>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Updated Templates</t>
  </si>
  <si>
    <t>更新版模板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</si>
  <si>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</si>
  <si>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</si>
  <si>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Still have questions?</t>
  </si>
  <si>
    <t>还有其他问题？</t>
  </si>
  <si>
    <t>If you have read the Instructions or Data Definitions tabs of this file and still have questions, consult seller Help, starting with this page: https://sellercentral.amazon.com/gp/help/581</t>
  </si>
  <si>
    <t xml:space="preserve">如果您在阅读此文件的“说明”及“数据定义”分页后仍有上架相关问题，请从此页面参阅查找相关卖家帮助信息：https://sellercentral.amazon.com/gp/help/581
</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</si>
  <si>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</si>
  <si>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</si>
  <si>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</si>
  <si>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</si>
  <si>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</si>
  <si>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</si>
  <si>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</si>
  <si>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</si>
  <si>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</si>
  <si>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</si>
  <si>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</si>
  <si>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</si>
  <si>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</si>
  <si>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</si>
  <si>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</si>
  <si>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</si>
  <si>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</si>
  <si>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</si>
  <si>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</si>
  <si>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</si>
  <si>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</si>
  <si>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</si>
  <si>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</si>
  <si>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</si>
  <si>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</si>
  <si>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</si>
  <si>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</si>
  <si>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</si>
  <si>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</si>
  <si>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</si>
  <si>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</si>
  <si>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</si>
  <si>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</si>
  <si>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</si>
  <si>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</si>
  <si>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</si>
  <si>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</si>
  <si>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</si>
  <si>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</si>
  <si>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</si>
  <si>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</si>
  <si>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</si>
  <si>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</si>
  <si>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</si>
  <si>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</si>
  <si>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</si>
  <si>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</si>
  <si>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</si>
  <si>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</si>
  <si>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</si>
  <si>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</si>
  <si>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</si>
  <si>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</si>
  <si>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</si>
  <si>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</si>
  <si>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</si>
  <si>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</si>
  <si>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</si>
  <si>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</si>
  <si>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</si>
  <si>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</si>
  <si>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</si>
  <si>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</si>
  <si>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</si>
  <si>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</si>
  <si>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</si>
  <si>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</si>
  <si>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</si>
  <si>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</si>
  <si>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</si>
  <si>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</si>
  <si>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</si>
  <si>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</si>
  <si>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</si>
  <si>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</si>
  <si>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</si>
  <si>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</si>
  <si>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</si>
  <si>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</si>
  <si>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</si>
  <si>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</si>
  <si>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</si>
  <si>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</si>
  <si>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</si>
  <si>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</si>
  <si>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</si>
  <si>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</si>
  <si>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</si>
  <si>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</si>
  <si>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</si>
  <si>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</si>
  <si>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</si>
  <si>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</si>
  <si>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</si>
  <si>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</si>
  <si>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</si>
  <si>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</si>
  <si>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</si>
  <si>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</si>
  <si>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</si>
  <si>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</si>
  <si>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</si>
  <si>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</si>
  <si>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</si>
  <si>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</si>
  <si>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</si>
  <si>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</si>
  <si>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</si>
  <si>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</si>
  <si>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</si>
  <si>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</si>
  <si>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</si>
  <si>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</si>
  <si>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</si>
  <si>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</si>
  <si>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</si>
  <si>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</si>
  <si>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</si>
  <si>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</si>
  <si>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</si>
  <si>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</si>
  <si>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</si>
  <si>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</si>
  <si>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</si>
  <si>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</si>
  <si>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</si>
  <si>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</si>
  <si>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</si>
  <si>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</si>
  <si>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</si>
  <si>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</si>
  <si>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</si>
  <si>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</si>
  <si>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</si>
  <si>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</si>
  <si>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</si>
  <si>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</si>
  <si>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</si>
  <si>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</si>
  <si>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</si>
  <si>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</si>
  <si>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</si>
  <si>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</si>
  <si>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</si>
  <si>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</si>
  <si>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</si>
  <si>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</si>
  <si>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</si>
  <si>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</si>
  <si>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</si>
  <si>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</si>
  <si>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</si>
  <si>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</si>
  <si>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</si>
  <si>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</si>
  <si>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</si>
  <si>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</si>
  <si>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</si>
  <si>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</si>
  <si>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</si>
  <si>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</si>
  <si>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</si>
  <si>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</si>
  <si>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</si>
  <si>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</si>
  <si>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</si>
  <si>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</si>
  <si>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</si>
  <si>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</si>
  <si>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</si>
  <si>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</si>
  <si>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</si>
  <si>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</si>
  <si>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</si>
  <si>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</si>
  <si>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</si>
  <si>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</si>
  <si>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</si>
  <si>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</si>
  <si>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</si>
  <si>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</si>
  <si>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</si>
  <si>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</si>
  <si>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</si>
  <si>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</si>
  <si>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</si>
  <si>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</si>
  <si>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</si>
  <si>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</si>
  <si>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</si>
  <si>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</si>
  <si>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</si>
  <si>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</si>
  <si>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</si>
  <si>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</si>
  <si>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</si>
  <si>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</si>
  <si>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</si>
  <si>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</si>
  <si>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</si>
  <si>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</si>
  <si>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</si>
  <si>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</si>
  <si>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</si>
  <si>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</si>
  <si>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</si>
  <si>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</si>
  <si>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</si>
  <si>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</si>
  <si>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</si>
  <si>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</si>
  <si>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</si>
  <si>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</si>
  <si>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</si>
  <si>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</si>
  <si>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</si>
  <si>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</si>
  <si>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</si>
  <si>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</si>
  <si>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</si>
  <si>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</si>
  <si>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</si>
  <si>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</si>
  <si>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</si>
  <si>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</si>
  <si>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</si>
  <si>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</si>
  <si>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</si>
  <si>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</si>
  <si>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</si>
  <si>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</si>
  <si>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</si>
  <si>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</si>
  <si>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</si>
  <si>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</si>
  <si>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</si>
  <si>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</si>
  <si>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</si>
  <si>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</si>
  <si>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</si>
  <si>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</si>
  <si>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</si>
  <si>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</si>
  <si>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</si>
  <si>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</si>
  <si>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</si>
  <si>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</si>
  <si>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</si>
  <si>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</si>
  <si>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</si>
  <si>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</si>
  <si>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</si>
  <si>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</si>
  <si>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</si>
  <si>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</si>
  <si>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</si>
  <si>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</si>
  <si>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</si>
  <si>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</si>
  <si>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</si>
  <si>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</si>
  <si>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</si>
  <si>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</si>
  <si>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</si>
  <si>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</si>
  <si>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</si>
  <si>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</si>
  <si>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</si>
  <si>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</si>
  <si>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</si>
  <si>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</si>
  <si>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</si>
  <si>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</si>
  <si>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</si>
  <si>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</si>
  <si>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</si>
  <si>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</si>
  <si>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</si>
  <si>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</si>
  <si>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</si>
  <si>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</si>
  <si>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</si>
  <si>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</si>
  <si>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</si>
  <si>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</si>
  <si>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</si>
  <si>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</si>
  <si>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</si>
  <si>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</si>
  <si>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</si>
  <si>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</si>
  <si>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</si>
  <si>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</si>
  <si>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</si>
  <si>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</si>
  <si>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</si>
  <si>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</si>
  <si>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</si>
  <si>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</si>
  <si>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</si>
  <si>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</si>
  <si>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</si>
  <si>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</si>
  <si>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</si>
  <si>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</si>
  <si>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</si>
  <si>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</si>
  <si>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</si>
  <si>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</si>
  <si>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</si>
  <si>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</si>
  <si>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</si>
  <si>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</si>
  <si>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</si>
  <si>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</si>
  <si>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</si>
  <si>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</si>
  <si>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</si>
  <si>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</si>
  <si>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</si>
  <si>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</si>
  <si>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</si>
  <si>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</si>
  <si>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</si>
  <si>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</si>
  <si>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</si>
  <si>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</si>
  <si>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</si>
  <si>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</si>
  <si>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</si>
  <si>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</si>
  <si>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</si>
  <si>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</si>
  <si>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</si>
  <si>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</si>
  <si>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</si>
  <si>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</si>
  <si>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</si>
  <si>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</si>
  <si>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</si>
  <si>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</si>
  <si>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</si>
  <si>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</si>
  <si>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</si>
  <si>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</si>
  <si>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</si>
  <si>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</si>
  <si>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</si>
  <si>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</si>
  <si>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</si>
  <si>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</si>
  <si>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</si>
  <si>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</si>
  <si>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</si>
  <si>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</si>
  <si>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</si>
  <si>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</si>
  <si>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</si>
  <si>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</si>
  <si>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</si>
  <si>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</si>
  <si>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</si>
  <si>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</si>
  <si>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</si>
  <si>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</si>
  <si>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</si>
  <si>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</si>
  <si>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</si>
  <si>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</si>
  <si>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</si>
  <si>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</si>
  <si>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</si>
  <si>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</si>
  <si>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</si>
  <si>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</si>
  <si>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</si>
  <si>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</si>
  <si>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</si>
  <si>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</si>
  <si>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</si>
  <si>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</si>
  <si>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</si>
  <si>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</si>
  <si>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</si>
  <si>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</si>
  <si>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</si>
  <si>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</si>
  <si>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</si>
  <si>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</si>
  <si>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</si>
  <si>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</si>
  <si>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</si>
  <si>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</si>
  <si>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</si>
  <si>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</si>
  <si>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</si>
  <si>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</si>
  <si>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</si>
  <si>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</si>
  <si>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</si>
  <si>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</si>
  <si>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</si>
  <si>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</si>
  <si>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</si>
  <si>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</si>
  <si>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</si>
  <si>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</si>
  <si>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</si>
  <si>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</si>
  <si>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</si>
  <si>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</si>
  <si>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</si>
  <si>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</si>
  <si>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</si>
  <si>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</si>
  <si>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</si>
  <si>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</si>
  <si>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</si>
  <si>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</si>
  <si>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</si>
  <si>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</si>
  <si>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</si>
  <si>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</si>
  <si>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</si>
  <si>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</si>
  <si>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</si>
  <si>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</si>
  <si>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</si>
  <si>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</si>
  <si>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</si>
  <si>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</si>
  <si>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</si>
  <si>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</si>
  <si>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</si>
  <si>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</si>
  <si>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</si>
  <si>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</si>
  <si>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</si>
  <si>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</si>
  <si>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</si>
  <si>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</si>
  <si>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</si>
  <si>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</si>
  <si>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</si>
  <si>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</si>
  <si>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</si>
  <si>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</si>
  <si>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</si>
  <si>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</si>
  <si>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</si>
  <si>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</si>
  <si>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</si>
  <si>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</si>
  <si>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</si>
  <si>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</si>
  <si>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</si>
  <si>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</si>
  <si>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</si>
  <si>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</si>
  <si>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</si>
  <si>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</si>
  <si>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</si>
  <si>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</si>
  <si>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</si>
  <si>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</si>
  <si>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</si>
  <si>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</si>
  <si>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</si>
  <si>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</si>
  <si>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</si>
  <si>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</si>
  <si>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</si>
  <si>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</si>
  <si>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</si>
  <si>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</si>
  <si>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</si>
  <si>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</si>
  <si>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</si>
  <si>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</si>
  <si>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</si>
  <si>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</si>
  <si>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</si>
  <si>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</si>
  <si>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</si>
  <si>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</si>
  <si>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</si>
  <si>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</si>
  <si>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</si>
  <si>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</si>
  <si>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</si>
  <si>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</si>
  <si>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</si>
  <si>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</si>
  <si>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</si>
  <si>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</si>
  <si>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</si>
  <si>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</si>
  <si>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</si>
  <si>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</si>
  <si>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</si>
  <si>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</si>
  <si>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</si>
  <si>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</si>
  <si>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</si>
  <si>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</si>
  <si>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</si>
  <si>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</si>
  <si>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</si>
  <si>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</si>
  <si>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</si>
  <si>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</si>
  <si>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</si>
  <si>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</si>
  <si>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</si>
  <si>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</si>
  <si>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</si>
  <si>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</si>
  <si>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</si>
  <si>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</si>
  <si>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</si>
  <si>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</si>
  <si>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</si>
  <si>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</si>
  <si>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</si>
  <si>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</si>
  <si>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</si>
  <si>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</si>
  <si>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</si>
  <si>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</si>
  <si>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</si>
  <si>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</si>
  <si>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</si>
  <si>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</si>
  <si>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</si>
  <si>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</si>
  <si>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</si>
  <si>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</si>
  <si>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</si>
  <si>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</si>
  <si>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</si>
  <si>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</si>
  <si>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</si>
  <si>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</si>
  <si>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</si>
  <si>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</si>
  <si>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</si>
  <si>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</si>
  <si>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</si>
  <si>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</si>
  <si>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</si>
  <si>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</si>
  <si>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</si>
  <si>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</si>
  <si>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</si>
  <si>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</si>
  <si>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</si>
  <si>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</si>
  <si>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</si>
  <si>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</si>
  <si>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</si>
  <si>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</si>
  <si>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</si>
  <si>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</si>
  <si>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</si>
  <si>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</si>
  <si>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</si>
  <si>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</si>
  <si>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</si>
  <si>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</si>
  <si>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</si>
  <si>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</si>
  <si>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</si>
  <si>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</si>
  <si>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</si>
  <si>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</si>
  <si>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</si>
  <si>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</si>
  <si>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</si>
  <si>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</si>
  <si>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</si>
  <si>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</si>
  <si>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</si>
  <si>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</si>
  <si>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</si>
  <si>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</si>
  <si>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</si>
  <si>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</si>
  <si>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</si>
  <si>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</si>
  <si>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</si>
  <si>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</si>
  <si>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</si>
  <si>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</si>
  <si>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</si>
  <si>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</si>
  <si>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</si>
  <si>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</si>
  <si>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</si>
  <si>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</si>
  <si>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</si>
  <si>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</si>
  <si>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</si>
  <si>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</si>
  <si>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</si>
  <si>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</si>
  <si>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</si>
  <si>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</si>
  <si>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</si>
  <si>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</si>
  <si>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</si>
  <si>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</si>
  <si>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</si>
  <si>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</si>
  <si>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</si>
  <si>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</si>
  <si>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</si>
  <si>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</si>
  <si>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</si>
  <si>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</si>
  <si>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</si>
  <si>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</si>
  <si>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</si>
  <si>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</si>
  <si>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</si>
  <si>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</si>
  <si>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</si>
  <si>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</si>
  <si>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</si>
  <si>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</si>
  <si>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</si>
  <si>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</si>
  <si>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</si>
  <si>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</si>
  <si>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</si>
  <si>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</si>
  <si>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</si>
  <si>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</si>
  <si>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</si>
  <si>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</si>
  <si>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</si>
  <si>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</si>
  <si>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</si>
  <si>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</si>
  <si>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</si>
  <si>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</si>
  <si>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</si>
  <si>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</si>
  <si>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</si>
  <si>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</si>
  <si>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</si>
  <si>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</si>
  <si>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</si>
  <si>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</si>
  <si>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</si>
  <si>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</si>
  <si>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</si>
  <si>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</si>
  <si>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</si>
  <si>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</si>
  <si>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</si>
  <si>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</si>
  <si>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</si>
  <si>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</si>
  <si>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</si>
  <si>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</si>
  <si>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</si>
  <si>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</si>
  <si>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</si>
  <si>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</si>
  <si>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</si>
  <si>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</si>
  <si>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</si>
  <si>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</si>
  <si>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</si>
  <si>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</si>
  <si>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</si>
  <si>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</si>
  <si>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</si>
  <si>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</si>
  <si>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</si>
  <si>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</si>
  <si>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</si>
  <si>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</si>
  <si>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</si>
  <si>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</si>
  <si>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</si>
  <si>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</si>
  <si>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</si>
  <si>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</si>
  <si>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</si>
  <si>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</si>
  <si>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</si>
  <si>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</si>
  <si>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</si>
  <si>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</si>
  <si>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</si>
  <si>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</si>
  <si>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</si>
  <si>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</si>
  <si>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</si>
  <si>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</si>
  <si>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</si>
  <si>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</si>
  <si>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</si>
  <si>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</si>
  <si>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</si>
  <si>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</si>
  <si>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</si>
  <si>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</si>
  <si>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</si>
  <si>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</si>
  <si>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</si>
  <si>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</si>
  <si>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</si>
  <si>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</si>
  <si>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</si>
  <si>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</si>
  <si>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</si>
  <si>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</si>
  <si>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</si>
  <si>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</si>
  <si>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</si>
  <si>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</si>
  <si>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</si>
  <si>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</si>
  <si>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</si>
  <si>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</si>
  <si>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</si>
  <si>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</si>
  <si>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</si>
  <si>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</si>
  <si>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</si>
  <si>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</si>
  <si>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</si>
  <si>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</si>
  <si>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</si>
  <si>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</si>
  <si>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</si>
  <si>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</si>
  <si>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</si>
  <si>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</si>
  <si>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</si>
  <si>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</si>
  <si>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</si>
  <si>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</si>
  <si>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</si>
  <si>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</si>
  <si>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</si>
  <si>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</si>
  <si>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</si>
  <si>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</si>
  <si>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</si>
  <si>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</si>
  <si>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</si>
  <si>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</si>
  <si>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</si>
  <si>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</si>
  <si>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</si>
  <si>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</si>
  <si>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</si>
  <si>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</si>
  <si>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</si>
  <si>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</si>
  <si>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</si>
  <si>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</si>
  <si>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</si>
  <si>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</si>
  <si>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</si>
  <si>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</si>
  <si>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</si>
  <si>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</si>
  <si>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</si>
  <si>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</si>
  <si>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</si>
  <si>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</si>
  <si>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</si>
  <si>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</si>
  <si>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</si>
  <si>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</si>
  <si>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</si>
  <si>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</si>
  <si>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</si>
  <si>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</si>
  <si>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</si>
  <si>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</si>
  <si>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</si>
  <si>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</si>
  <si>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</si>
  <si>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</si>
  <si>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</si>
  <si>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</si>
  <si>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</si>
  <si>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</si>
  <si>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</si>
  <si>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</si>
  <si>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</si>
  <si>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</si>
  <si>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</si>
  <si>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</si>
  <si>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</si>
  <si>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</si>
  <si>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</si>
  <si>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</si>
  <si>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</si>
  <si>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</si>
  <si>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</si>
  <si>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</si>
  <si>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</si>
  <si>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</si>
  <si>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</si>
  <si>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</si>
  <si>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</si>
  <si>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</si>
  <si>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</si>
  <si>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</si>
  <si>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</si>
  <si>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</si>
  <si>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</si>
  <si>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</si>
  <si>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</si>
  <si>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</si>
  <si>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</si>
  <si>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</si>
  <si>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</si>
  <si>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</si>
  <si>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</si>
  <si>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</si>
  <si>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</si>
  <si>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</si>
  <si>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</si>
  <si>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</si>
  <si>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</si>
  <si>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</si>
  <si>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</si>
  <si>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</si>
  <si>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</si>
  <si>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</si>
  <si>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</si>
  <si>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</si>
  <si>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</si>
  <si>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</si>
  <si>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</si>
  <si>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</si>
  <si>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</si>
  <si>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</si>
  <si>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</si>
  <si>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</si>
  <si>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</si>
  <si>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</si>
  <si>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</si>
  <si>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</si>
  <si>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</si>
  <si>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</si>
  <si>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</si>
  <si>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</si>
  <si>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</si>
  <si>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</si>
  <si>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</si>
  <si>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</si>
  <si>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</si>
  <si>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</si>
  <si>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</si>
  <si>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</si>
  <si>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</si>
  <si>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</si>
  <si>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</si>
  <si>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</si>
  <si>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</si>
  <si>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</si>
  <si>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</si>
  <si>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</si>
  <si>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</si>
  <si>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</si>
  <si>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</si>
  <si>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</si>
  <si>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</si>
  <si>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</si>
  <si>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</si>
  <si>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</si>
  <si>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</si>
  <si>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</si>
  <si>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</si>
  <si>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</si>
  <si>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</si>
  <si>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</si>
  <si>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</si>
  <si>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list as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</si>
  <si>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</si>
  <si>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</si>
  <si>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</si>
  <si>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</si>
  <si>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</si>
  <si>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</si>
  <si>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</si>
  <si>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</si>
  <si>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</si>
  <si>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</si>
  <si>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</si>
  <si>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</si>
  <si>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</si>
  <si>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</si>
  <si>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</si>
  <si>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</si>
  <si>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</si>
  <si>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</si>
  <si>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</si>
  <si>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</si>
  <si>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</si>
  <si>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</si>
  <si>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</si>
  <si>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</si>
  <si>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</si>
  <si>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</si>
  <si>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</si>
  <si>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</si>
  <si>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</si>
  <si>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</si>
  <si>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</si>
  <si>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</si>
  <si>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</si>
  <si>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</si>
  <si>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</si>
  <si>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</si>
  <si>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</si>
  <si>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</si>
  <si>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</si>
  <si>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</si>
  <si>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</si>
  <si>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</si>
  <si>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</si>
  <si>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</si>
  <si>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</si>
  <si>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</si>
  <si>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</si>
  <si>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</si>
  <si>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</si>
  <si>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</si>
  <si>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</si>
  <si>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</si>
  <si>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</si>
  <si>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</si>
  <si>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</si>
  <si>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</si>
  <si>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</si>
  <si>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</si>
  <si>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</si>
  <si>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</si>
  <si>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</si>
  <si>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</si>
  <si>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</si>
  <si>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</si>
  <si>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</si>
  <si>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</si>
  <si>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</si>
  <si>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</si>
  <si>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</si>
  <si>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</si>
  <si>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</si>
  <si>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</si>
  <si>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</si>
  <si>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</si>
  <si>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</si>
  <si>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</si>
  <si>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</si>
  <si>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</si>
  <si>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</si>
  <si>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</si>
  <si>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</si>
  <si>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</si>
  <si>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</si>
  <si>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</si>
  <si>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</si>
  <si>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</si>
  <si>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</si>
  <si>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</si>
  <si>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</si>
  <si>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</si>
  <si>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</si>
  <si>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</si>
  <si>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</si>
  <si>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</si>
  <si>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</si>
  <si>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</si>
  <si>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</si>
  <si>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</si>
  <si>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</si>
  <si>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</si>
  <si>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</si>
  <si>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</si>
  <si>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</si>
  <si>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</si>
  <si>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</si>
  <si>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</si>
  <si>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</si>
  <si>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</si>
  <si>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</si>
  <si>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</si>
  <si>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</si>
  <si>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</si>
  <si>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</si>
  <si>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</si>
  <si>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</si>
  <si>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</si>
  <si>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</si>
  <si>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</si>
  <si>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</si>
  <si>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</si>
  <si>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</si>
  <si>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</si>
  <si>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</si>
  <si>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</si>
  <si>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</si>
  <si>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</si>
  <si>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</si>
  <si>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</si>
  <si>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</si>
  <si>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the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</si>
  <si>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</si>
  <si>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</si>
  <si>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</si>
  <si>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</si>
  <si>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</si>
  <si>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</si>
  <si>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</si>
  <si>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</si>
  <si>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</si>
  <si>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</si>
  <si>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</si>
  <si>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</si>
  <si>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</si>
  <si>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</si>
  <si>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</si>
  <si>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</si>
  <si>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</si>
  <si>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</si>
  <si>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</si>
  <si>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</si>
  <si>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</si>
  <si>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</si>
  <si>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</si>
  <si>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</si>
  <si>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</si>
  <si>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</si>
  <si>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</si>
  <si>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</si>
  <si>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</si>
  <si>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</si>
  <si>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</si>
  <si>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</si>
  <si>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</si>
  <si>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</si>
  <si>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</si>
  <si>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</si>
  <si>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</si>
  <si>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</si>
  <si>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</si>
  <si>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</si>
  <si>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</si>
  <si>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</si>
  <si>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</si>
  <si>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</si>
  <si>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</si>
  <si>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</si>
  <si>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</si>
  <si>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</si>
  <si>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</si>
  <si>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</si>
  <si>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</si>
  <si>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</si>
  <si>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</si>
  <si>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</si>
  <si>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</si>
  <si>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</si>
  <si>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</si>
  <si>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</si>
  <si>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</si>
  <si>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</si>
  <si>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</si>
  <si>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</si>
  <si>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</si>
  <si>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</si>
  <si>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</si>
  <si>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</si>
  <si>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</si>
  <si>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</si>
  <si>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</si>
  <si>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</si>
  <si>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</si>
  <si>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</si>
  <si>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</si>
  <si>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</si>
  <si>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</si>
  <si>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</si>
  <si>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</si>
  <si>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</si>
  <si>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</si>
  <si>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appropriate product type.</t>
  </si>
  <si>
    <t>AutoAccessoryMisc</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</si>
  <si>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</si>
  <si>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</si>
  <si>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</si>
  <si>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of the product.</t>
  </si>
  <si>
    <t>An alphanumeric string; 1 character minimum in length and 50 characters maximum in length.</t>
  </si>
  <si>
    <t>Ralph Lauren</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</si>
  <si>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</si>
  <si>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</si>
  <si>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</si>
  <si>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</si>
  <si>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</si>
  <si>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</si>
  <si>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</si>
  <si>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</si>
  <si>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</si>
  <si>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</si>
  <si>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</si>
  <si>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The keyword from the Browse Tree Guide that best describes the type of item.</t>
  </si>
  <si>
    <t>Refer to the Browse Tree Guide (BTG) for valid values.</t>
  </si>
  <si>
    <t>tank-top-and-cami-shirts</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</si>
  <si>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</si>
  <si>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</si>
  <si>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</si>
  <si>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</si>
  <si>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Closure Type</t>
  </si>
  <si>
    <t>The closure type of the product.</t>
  </si>
  <si>
    <t>Zip</t>
  </si>
  <si>
    <t/>
  </si>
  <si>
    <t>Specify the model name of the product as defined by the manufacturer or brand excluding item type, color, brand or size</t>
  </si>
  <si>
    <t>Maya Bay Short Sleeve Classic Fit Shirt</t>
  </si>
  <si>
    <t>care_instructions</t>
  </si>
  <si>
    <t>Provide instructions related to how to care for the item</t>
  </si>
  <si>
    <t>Hand Wash, Machine Wash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</si>
  <si>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</si>
  <si>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</si>
  <si>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</si>
  <si>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Dry clean only
Imported
Moisture-wicking</t>
  </si>
  <si>
    <t>Style</t>
  </si>
  <si>
    <t>The industry name for the style for this item.  Use this to describe the Drive style of a tool or accessory.</t>
  </si>
  <si>
    <t>Select from the list of valid values.</t>
  </si>
  <si>
    <t>Modern</t>
  </si>
  <si>
    <t>Item Type</t>
  </si>
  <si>
    <t>Describe the type of the apparel</t>
  </si>
  <si>
    <t>Select a value from the list of Valid Values.</t>
  </si>
  <si>
    <t>Fashion T-Shirt</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</si>
  <si>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</si>
  <si>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</si>
  <si>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</si>
  <si>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The colour of the product.</t>
  </si>
  <si>
    <t>An alphanumeric text string; 1 character minimum and 50 characters maximum. If multiple colours are available, a unique record should be submitted for each product.</t>
  </si>
  <si>
    <t>Sage, Navy, Emerald, Cherry, Red, Black</t>
  </si>
  <si>
    <t>Select from the following departments: mens,      womens, boys, girls, baby-boys, baby-girls,      unisex-adult, unisex-child, unisex-baby.</t>
  </si>
  <si>
    <t>Select the Department in which the product is found.</t>
  </si>
  <si>
    <t>unisex-baby</t>
  </si>
  <si>
    <t>The size of your product.</t>
  </si>
  <si>
    <t>An alphanumeric string. If multiple sizes are available, a unique child record should be submitted for each size.</t>
  </si>
  <si>
    <t>lifecycle_supply_type</t>
  </si>
  <si>
    <t>Specify the intended supply method for the item</t>
  </si>
  <si>
    <t>Fashion, Perennial</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</si>
  <si>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</si>
  <si>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</si>
  <si>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</si>
  <si>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</si>
  <si>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</si>
  <si>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</si>
  <si>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</si>
  <si>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</si>
  <si>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</si>
  <si>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</si>
  <si>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</si>
  <si>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Please refer to the list of values in the dropdown menu.</t>
  </si>
  <si>
    <t>Select the option that indicates the country/region where the product originates from.</t>
  </si>
  <si>
    <t>FR</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</si>
  <si>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</si>
  <si>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</si>
  <si>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</si>
  <si>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</si>
  <si>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</si>
  <si>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</si>
  <si>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</si>
  <si>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</si>
  <si>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</si>
  <si>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</si>
  <si>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</si>
  <si>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</si>
  <si>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Select one of the following options: Adult, Big Kid, Little Kid, Toddler, Infant</t>
  </si>
  <si>
    <t>Adult, Big Kid, Little Kid, Toddler, Infant</t>
  </si>
  <si>
    <t>Select one of the follownig options: Female, Male, Unisex</t>
  </si>
  <si>
    <t>Female, Male Unisex</t>
  </si>
  <si>
    <t>outer_material_type1 - outer_material_type5</t>
  </si>
  <si>
    <t>Material from which the outer apparel product is made.</t>
  </si>
  <si>
    <t>Cashmere</t>
  </si>
  <si>
    <t>bottoms_size_system</t>
  </si>
  <si>
    <t>Bottoms Size System</t>
  </si>
  <si>
    <t>Provide the size system for the apparel bottoms.</t>
  </si>
  <si>
    <t>Size System CA, MX, US</t>
  </si>
  <si>
    <t>bottoms_size_class</t>
  </si>
  <si>
    <t>Bottoms Size Class</t>
  </si>
  <si>
    <t>Provide the size class for the apparel bottoms.</t>
  </si>
  <si>
    <t>bottoms_size</t>
  </si>
  <si>
    <t>Bottoms Size Value</t>
  </si>
  <si>
    <t>Provide the size value associated with the size system and size class.</t>
  </si>
  <si>
    <t>9, Medium, 9 Months</t>
  </si>
  <si>
    <t>Optional</t>
  </si>
  <si>
    <t>bottoms_size_to</t>
  </si>
  <si>
    <t>Bottoms Size To Range</t>
  </si>
  <si>
    <t>Provide the to size value (if range), must be greater than the size value.</t>
  </si>
  <si>
    <t>9.5, Large, 12 Months</t>
  </si>
  <si>
    <t>bottoms_waist_size</t>
  </si>
  <si>
    <t>Waist Size Value</t>
  </si>
  <si>
    <t>Provide the waist size for the apparel item.</t>
  </si>
  <si>
    <t>32, 33, 34</t>
  </si>
  <si>
    <t>bottoms_inseam_size</t>
  </si>
  <si>
    <t>Inseam Size Value</t>
  </si>
  <si>
    <t>Provide the inseam size for the apparel item.</t>
  </si>
  <si>
    <t>28, 29, 30</t>
  </si>
  <si>
    <t>bottoms_body_type</t>
  </si>
  <si>
    <t>Bottoms Body Type</t>
  </si>
  <si>
    <t>Provide the body type for apparel item, select "Regular" in case of no special body type.</t>
  </si>
  <si>
    <t>Slim</t>
  </si>
  <si>
    <t>bottoms_height_type</t>
  </si>
  <si>
    <t>Bottoms Height Type</t>
  </si>
  <si>
    <t>Provide the height type for apparel item, select "Regular" in case of no special height type.</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</si>
  <si>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</si>
  <si>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</si>
  <si>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</si>
  <si>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</si>
  <si>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</si>
  <si>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</si>
  <si>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</si>
  <si>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other_image_url8</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</si>
  <si>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</si>
  <si>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</si>
  <si>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</si>
  <si>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</si>
  <si>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</si>
  <si>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</si>
  <si>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</si>
  <si>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</si>
  <si>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</si>
  <si>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</si>
  <si>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</si>
  <si>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</si>
  <si>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</si>
  <si>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</si>
  <si>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</si>
  <si>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</si>
  <si>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</si>
  <si>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Basic - These are attributes that are important to buyers and should be populated for all your items. Some are required to create an offer.</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</si>
  <si>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</si>
  <si>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</si>
  <si>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If applicable, please submit the manufacturer's part number for the product.  For most products, this will be identical to the model number; however, some manufacturers distinguish part number from model number.</t>
  </si>
  <si>
    <t>Specify the manufacturer for your product</t>
  </si>
  <si>
    <t>Gibson</t>
  </si>
  <si>
    <t>edition</t>
  </si>
  <si>
    <t>Edition</t>
  </si>
  <si>
    <t>Specify the edition.  This attribute usually applies to Collectible Cards.</t>
  </si>
  <si>
    <t>A text string</t>
  </si>
  <si>
    <t>First</t>
  </si>
  <si>
    <t>Inner Material Type</t>
  </si>
  <si>
    <t>Material from which the outer clothing or accessory is made. Must be populated to satisfy EU regulation No 1007/2011</t>
  </si>
  <si>
    <t>Select a value from the Valid Values worksheet.</t>
  </si>
  <si>
    <t>Fabric</t>
  </si>
  <si>
    <t>Discovery - These attributes have an effect on how customers can find your product on the site using browse or search</t>
  </si>
  <si>
    <t>Search terms that describe your product: no repetition, no competitor brand names or ASINs.</t>
  </si>
  <si>
    <t>Electric</t>
  </si>
  <si>
    <t>Preferred</t>
  </si>
  <si>
    <t>Indicate if this product is autographed.  This  is a true/false answer.  TRUE; FALSE</t>
  </si>
  <si>
    <t>Select one of the following options:  true or false.</t>
  </si>
  <si>
    <t>TRUE</t>
  </si>
  <si>
    <t>occasion_type1 - occasion_type5</t>
  </si>
  <si>
    <t>Select the value that best describes the occasion associated with the product. This information will support product discoverability within the store.</t>
  </si>
  <si>
    <t>Anniversary</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</si>
  <si>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</si>
  <si>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</si>
  <si>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</si>
  <si>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</si>
  <si>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</si>
  <si>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</si>
  <si>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</si>
  <si>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</si>
  <si>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</si>
  <si>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</si>
  <si>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Collection Name</t>
  </si>
  <si>
    <t>Enter the name of collection that an item belongs to.</t>
  </si>
  <si>
    <t>Rivington, Spring-Summer 2012</t>
  </si>
  <si>
    <t>material_type1 - material_type3</t>
  </si>
  <si>
    <t>Wood, Metal, Plastic, Composite</t>
  </si>
  <si>
    <t>See valid values tab for specific options.</t>
  </si>
  <si>
    <t>nylon, wood, steel</t>
  </si>
  <si>
    <t>A word or phrase that further describes the product . This will help Amazon.com locate the product in browse and when customers perform searches on our site.</t>
  </si>
  <si>
    <t>Please refer to the BTG.</t>
  </si>
  <si>
    <t>Racing</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</si>
  <si>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</si>
  <si>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</si>
  <si>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</si>
  <si>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For denim pants, indicates the fit style.</t>
  </si>
  <si>
    <t>Relaxed</t>
  </si>
  <si>
    <t>Provide the item's weave type</t>
  </si>
  <si>
    <t>Knit</t>
  </si>
  <si>
    <t>Indicates the theme of the costume or novelty clothing.</t>
  </si>
  <si>
    <t>Animal</t>
  </si>
  <si>
    <t>Indicate the professional body that governs the competition of the team or group you are listing.</t>
  </si>
  <si>
    <t>Please refer to the Valid values tab for the appropriate value for this field.</t>
  </si>
  <si>
    <t>MLB</t>
  </si>
  <si>
    <t>Any size modifier appropriate to the product.</t>
  </si>
  <si>
    <t>tall</t>
  </si>
  <si>
    <t>Provide the date a vendor must receive a PO in order to deliver goods to Amazon by a specified date using YYYY-MM-DD format</t>
  </si>
  <si>
    <t>2017-07-20</t>
  </si>
  <si>
    <t>rise_style</t>
  </si>
  <si>
    <t>Rise Style</t>
  </si>
  <si>
    <t>Provide a description of the style of the item's rise</t>
  </si>
  <si>
    <t>Low, High</t>
  </si>
  <si>
    <t>front_style</t>
  </si>
  <si>
    <t>Front Style</t>
  </si>
  <si>
    <t>Provide an appropriate style for the front of the item</t>
  </si>
  <si>
    <t>Pleated, Flat Front</t>
  </si>
  <si>
    <t>Provide the number of boxes that the product will be shipped in</t>
  </si>
  <si>
    <t>5</t>
  </si>
  <si>
    <t>item_styling</t>
  </si>
  <si>
    <t>Item Styling</t>
  </si>
  <si>
    <t>For guitar picks, the shape of the guitar pick.</t>
  </si>
  <si>
    <t>Please select a value from the Valid Values tab.</t>
  </si>
  <si>
    <t>teardrop</t>
  </si>
  <si>
    <t>included_components1 - included_components5</t>
  </si>
  <si>
    <t>Blu-ray, VHS, Cassette, DVD, CD</t>
  </si>
  <si>
    <t>Blu-ray</t>
  </si>
  <si>
    <t>Describes the style of a belt.</t>
  </si>
  <si>
    <t>Western</t>
  </si>
  <si>
    <t>Describes the degree of control that  the shapewear offers.</t>
  </si>
  <si>
    <t>Firm</t>
  </si>
  <si>
    <t>Country/Region of origin labelled on the product.</t>
  </si>
  <si>
    <t>Complete only if Import Designation is “Imported.” Select country shown on product label.</t>
  </si>
  <si>
    <t>CN</t>
  </si>
  <si>
    <t>Describes the pattern on shirts and other clothing types.</t>
  </si>
  <si>
    <t>Stripes</t>
  </si>
  <si>
    <t>Describes the pocket style.</t>
  </si>
  <si>
    <t>Cargo</t>
  </si>
  <si>
    <t>special_features1 - special_features5</t>
  </si>
  <si>
    <t>Used to store features that are highly product specific.</t>
  </si>
  <si>
    <t>Wrinkle-Free</t>
  </si>
  <si>
    <t>Describes the area of the pantyhose or tights near the toes.</t>
  </si>
  <si>
    <t>Sandal Toe</t>
  </si>
  <si>
    <t>Describes the clothing's ability to resist or repel water.</t>
  </si>
  <si>
    <t>Product Enrichment - These attributes create rich product listings for your buyers.</t>
  </si>
  <si>
    <t>Provide the corresponding unit</t>
  </si>
  <si>
    <t>Months</t>
  </si>
  <si>
    <t>Describes cartoon, movie, etc. character of costume.</t>
  </si>
  <si>
    <t>Select a value from the Valid Values worksheet</t>
  </si>
  <si>
    <t>Batman</t>
  </si>
  <si>
    <t>Provide the amount of time that the product can be used for or is expected to complete</t>
  </si>
  <si>
    <t>3, 6</t>
  </si>
  <si>
    <t>flash_point_unit_of_measure</t>
  </si>
  <si>
    <t>Describes details of sleeve.</t>
  </si>
  <si>
    <t>Short Sleeve</t>
  </si>
  <si>
    <t>fabric-wash</t>
  </si>
  <si>
    <t>For denim, indicates whether the wash is light, medium or dark.</t>
  </si>
  <si>
    <t>Light</t>
  </si>
  <si>
    <t>Specify the item's underwire type</t>
  </si>
  <si>
    <t>Underwire</t>
  </si>
  <si>
    <t>opacity_unit_of_measure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</si>
  <si>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</si>
  <si>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</si>
  <si>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</si>
  <si>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</si>
  <si>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</si>
  <si>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</si>
  <si>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</si>
  <si>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</si>
  <si>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leg_style</t>
  </si>
  <si>
    <t>Leg Style</t>
  </si>
  <si>
    <t>The cut or shape of the pant leg.</t>
  </si>
  <si>
    <t>Straight</t>
  </si>
  <si>
    <t>Dimensions - These attributes specify the size and weight of a product</t>
  </si>
  <si>
    <t>A size value that we may choose to use as a refinement for our customers.</t>
  </si>
  <si>
    <t>The unit of measure used to describe the dimensions (width, length, height) of the product, expressed in millimeters, centimeters, meters, inches, or feet.</t>
  </si>
  <si>
    <t>Select one of the following options: MM, CM, M, IN, or FT.</t>
  </si>
  <si>
    <t>FT</t>
  </si>
  <si>
    <t>Select the unit of measure for Item Width. If Item Width is used, you must also enter the Item Width Unit Of Measure.</t>
  </si>
  <si>
    <t>rise_height</t>
  </si>
  <si>
    <t>item-rise</t>
  </si>
  <si>
    <t>For denim pants, the rise (distance between crotch and waist) in inches.</t>
  </si>
  <si>
    <t>A number with up to 10 digits to the left of the decimal point and 2 digits to the right of the decimal point. Please do not use commas.</t>
  </si>
  <si>
    <t>12</t>
  </si>
  <si>
    <t>rise_height_unit_of_measure</t>
  </si>
  <si>
    <t>Rise Height Unit Of Measure</t>
  </si>
  <si>
    <t>The unit of measure used to describe the rise, expressed in inches or centimeters. Required if item-rise is provided.</t>
  </si>
  <si>
    <t>Select one of the following:
CM
IN</t>
  </si>
  <si>
    <t>Select the unit of measure for Item Height. If Item Height is used, you must also enter the Item Height Unit Of Measure.</t>
  </si>
  <si>
    <t>The weight of the product when packaged to ship. This is displayed on the product page and used to calculate shipping costs for weight-based shipping, if available.</t>
  </si>
  <si>
    <t>2.33, 20.75, or 10000.00</t>
  </si>
  <si>
    <t>The unit of measure used to describe the weight of the product when packaged to ship, expressed in grams or kilograms. 
*** Required when ShippingWeight is provided.</t>
  </si>
  <si>
    <t>Select one of the following options: 
GR
KG
OZ
LB</t>
  </si>
  <si>
    <t>inseam_length</t>
  </si>
  <si>
    <t>Inseam</t>
  </si>
  <si>
    <t>How long is the inseam of this product?</t>
  </si>
  <si>
    <t>12, 44</t>
  </si>
  <si>
    <t>inseam_length_unit_of_measure</t>
  </si>
  <si>
    <t>Inseam Length Unit Of Measure</t>
  </si>
  <si>
    <t>The units of measurement for the inseam length.</t>
  </si>
  <si>
    <t>Select one of the following options: CM or IN.</t>
  </si>
  <si>
    <t>leg_diameter</t>
  </si>
  <si>
    <t>Leg Diameter</t>
  </si>
  <si>
    <t>The leg opening size.</t>
  </si>
  <si>
    <t>8</t>
  </si>
  <si>
    <t>leg_diameter_unit_of_measure</t>
  </si>
  <si>
    <t>Leg Diameter Unit Of Measure</t>
  </si>
  <si>
    <t>The unit of measure used to describe the length  of the leg opening, expressed in inches or centimeters.  Required if leg-diameter is provided.</t>
  </si>
  <si>
    <t>waist_size</t>
  </si>
  <si>
    <t>WaistSize</t>
  </si>
  <si>
    <t>waist circumference</t>
  </si>
  <si>
    <t>A number with up to 10 digits allowed to the left of the decimal point and 2 digits to the right of the decimal point. Please do not use commas.</t>
  </si>
  <si>
    <t>32</t>
  </si>
  <si>
    <t>waist_size_unit_of_measure</t>
  </si>
  <si>
    <t>Waist Size Unit Of Measure</t>
  </si>
  <si>
    <t>Indicate the unit of measure for the item.  If WaistSize is populated, you must populate WaistSizeUnitOfMeasure.</t>
  </si>
  <si>
    <t>Select from the following valid values: 
IN
FT
MM
CM
M</t>
  </si>
  <si>
    <t>The length of the product.</t>
  </si>
  <si>
    <t>15000</t>
  </si>
  <si>
    <t>The width of the product.</t>
  </si>
  <si>
    <t>10.33</t>
  </si>
  <si>
    <t>The height of the product.</t>
  </si>
  <si>
    <t>5.5</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</si>
  <si>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</si>
  <si>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</si>
  <si>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</si>
  <si>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</si>
  <si>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</si>
  <si>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</si>
  <si>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</si>
  <si>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</si>
  <si>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The unit of measure used to describe the dimensions (width, length, height) of the package expressed in inches, centimeters, or feet. Required if package dimensions are provided.</t>
  </si>
  <si>
    <t>The weight of the package.</t>
  </si>
  <si>
    <t>The unit of measure used to describe the weight of the package, expressed in kilograms, ounces, or pounds. Required if package weight is provided.</t>
  </si>
  <si>
    <t>Select from the following valid values: 
OZ
LB
GR
KG</t>
  </si>
  <si>
    <t>OZ</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</si>
  <si>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</si>
  <si>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</si>
  <si>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</si>
  <si>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</si>
  <si>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</si>
  <si>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</si>
  <si>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</si>
  <si>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</si>
  <si>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</si>
  <si>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</si>
  <si>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The unit of measure used to describe the weight of the product without shipping material.</t>
  </si>
  <si>
    <t>The weight of the product.</t>
  </si>
  <si>
    <t>2.33, 20.75, 10000.00</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</si>
  <si>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</si>
  <si>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</si>
  <si>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</si>
  <si>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</si>
  <si>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</si>
  <si>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</si>
  <si>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</si>
  <si>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</si>
  <si>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</si>
  <si>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</si>
  <si>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</si>
  <si>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</si>
  <si>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</si>
  <si>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</si>
  <si>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</si>
  <si>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</si>
  <si>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</si>
  <si>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</si>
  <si>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</si>
  <si>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</si>
  <si>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A positive whole number.</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</si>
  <si>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</si>
  <si>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</si>
  <si>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</si>
  <si>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</si>
  <si>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</si>
  <si>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</si>
  <si>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</si>
  <si>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</si>
  <si>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</si>
  <si>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</si>
  <si>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</si>
  <si>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</si>
  <si>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</si>
  <si>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</si>
  <si>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</si>
  <si>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</si>
  <si>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</si>
  <si>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</si>
  <si>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</si>
  <si>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</si>
  <si>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</si>
  <si>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</si>
  <si>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</si>
  <si>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</si>
  <si>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</si>
  <si>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</si>
  <si>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</si>
  <si>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</si>
  <si>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</si>
  <si>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</si>
  <si>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</si>
  <si>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</si>
  <si>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</si>
  <si>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</si>
  <si>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</si>
  <si>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</si>
  <si>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</si>
  <si>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</si>
  <si>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</si>
  <si>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</si>
  <si>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</si>
  <si>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</si>
  <si>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</si>
  <si>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</si>
  <si>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</si>
  <si>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</si>
  <si>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</si>
  <si>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</si>
  <si>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</si>
  <si>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</si>
  <si>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</si>
  <si>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</si>
  <si>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</si>
  <si>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</si>
  <si>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</si>
  <si>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</si>
  <si>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</si>
  <si>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</si>
  <si>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</si>
  <si>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An alphanumeric string; 1 character minimum in length and 250 characters maximum in length.</t>
  </si>
  <si>
    <t>no_warning_applicable</t>
  </si>
  <si>
    <t>Offer - These attributes are required to make your item buyable for customers on the site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</si>
  <si>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</si>
  <si>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</si>
  <si>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</si>
  <si>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</si>
  <si>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</si>
  <si>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The currency code for price data.  This is required if map, msrp, item_price, or sale_price is provided.  The same currency will apply to all price-related fields.</t>
  </si>
  <si>
    <t>Three letter currency code</t>
  </si>
  <si>
    <t>MXN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</si>
  <si>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</si>
  <si>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</si>
  <si>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</si>
  <si>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</si>
  <si>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</si>
  <si>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</si>
  <si>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</si>
  <si>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Amazon.com's standard code to identify the tax properties of a product.</t>
  </si>
  <si>
    <t>Enter the product tax code supplied to you by Amazon.com.</t>
  </si>
  <si>
    <t>A_GEN_NOTAX</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</si>
  <si>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</si>
  <si>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</si>
  <si>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</si>
  <si>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</si>
  <si>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</si>
  <si>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</si>
  <si>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</si>
  <si>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</si>
  <si>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</si>
  <si>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</si>
  <si>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</si>
  <si>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</si>
  <si>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</si>
  <si>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</si>
  <si>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</si>
  <si>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</si>
  <si>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</si>
  <si>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A whole number</t>
  </si>
  <si>
    <t>The number of items that are included in the product</t>
  </si>
  <si>
    <t>6</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</si>
  <si>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</si>
  <si>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</si>
  <si>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</si>
  <si>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</si>
  <si>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</si>
  <si>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</si>
  <si>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</si>
  <si>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</si>
  <si>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</si>
  <si>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</si>
  <si>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</si>
  <si>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</si>
  <si>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</si>
  <si>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Indicates the maximum number of these same items that can be shipped together in the same package.</t>
  </si>
  <si>
    <t>A positive integer.</t>
  </si>
  <si>
    <t>Number of products included in an ASIN. This specifically refers to what typically is referred to as an "each" or unit of sale.
Examples:
1 bag of 8pk socks:  item-package-quantity = 1
5 Bags of 8pk Socks:  item-package-quantity = 5</t>
  </si>
  <si>
    <t>1</t>
  </si>
  <si>
    <t>Indicates whether the manufacturer has stopped making the item.</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</si>
  <si>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</si>
  <si>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</si>
  <si>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</si>
  <si>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</si>
  <si>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</si>
  <si>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</si>
  <si>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</si>
  <si>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</si>
  <si>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</si>
  <si>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</si>
  <si>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</si>
  <si>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</si>
  <si>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</si>
  <si>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</si>
  <si>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</si>
  <si>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</si>
  <si>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</si>
  <si>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</si>
  <si>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</si>
  <si>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</si>
  <si>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</si>
  <si>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</si>
  <si>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</si>
  <si>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</si>
  <si>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</si>
  <si>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</si>
  <si>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</si>
  <si>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</si>
  <si>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</si>
  <si>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</si>
  <si>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</si>
  <si>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</si>
  <si>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</si>
  <si>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</si>
  <si>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</si>
  <si>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</si>
  <si>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</si>
  <si>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</si>
  <si>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</si>
  <si>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</si>
  <si>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</si>
  <si>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</si>
  <si>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</si>
  <si>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</si>
  <si>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</si>
  <si>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</si>
  <si>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</si>
  <si>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apparel</t>
  </si>
  <si>
    <t>costumeoutfit</t>
  </si>
  <si>
    <t>pants</t>
  </si>
  <si>
    <t>regulation_type1</t>
  </si>
  <si>
    <t>material_type1</t>
  </si>
  <si>
    <t>Big Kid</t>
  </si>
  <si>
    <t>Butyl benzyl phthalate (BBP)d</t>
  </si>
  <si>
    <t>XK</t>
  </si>
  <si>
    <t>Batteries packed with equipment</t>
  </si>
  <si>
    <t>numberofitems</t>
  </si>
  <si>
    <t>Double Ring</t>
  </si>
  <si>
    <t>USD</t>
  </si>
  <si>
    <t>GHS</t>
  </si>
  <si>
    <t>This product is a pesticide or pesticide device, as defined under the U.S. Federal Insecticide, Fungicide, and Rodenticide Act.</t>
  </si>
  <si>
    <t>Cycling</t>
  </si>
  <si>
    <t>EPA Registration Number</t>
  </si>
  <si>
    <t>Lead-Acid, AGM</t>
  </si>
  <si>
    <t>Bronze</t>
  </si>
  <si>
    <t>Compliant</t>
  </si>
  <si>
    <t>ChokingHazardBalloon</t>
  </si>
  <si>
    <t>Tennis</t>
  </si>
  <si>
    <t>Maternity</t>
  </si>
  <si>
    <t>has_fcc_id</t>
  </si>
  <si>
    <t>Explosive</t>
  </si>
  <si>
    <t>Kilowatt Hours</t>
  </si>
  <si>
    <t>battery_type_aa</t>
  </si>
  <si>
    <t>Kelvin</t>
  </si>
  <si>
    <t>Made in the USA or Imported</t>
  </si>
  <si>
    <t>unit</t>
  </si>
  <si>
    <t>Woven</t>
  </si>
  <si>
    <t>Geography</t>
  </si>
  <si>
    <t>Unisex Adult</t>
  </si>
  <si>
    <t>Wool</t>
  </si>
  <si>
    <t>Cap Sleeve</t>
  </si>
  <si>
    <t>Cups</t>
  </si>
  <si>
    <t>Dark</t>
  </si>
  <si>
    <t>Alcoholic Beverage</t>
  </si>
  <si>
    <t>Perennial</t>
  </si>
  <si>
    <t>Dry Clean Only</t>
  </si>
  <si>
    <t>GTIN</t>
  </si>
  <si>
    <t>JPY</t>
  </si>
  <si>
    <t>ChokingHazardIsAMarble</t>
  </si>
  <si>
    <t>battery_type_12v</t>
  </si>
  <si>
    <t>Made in USA</t>
  </si>
  <si>
    <t>inches</t>
  </si>
  <si>
    <t>Beard</t>
  </si>
  <si>
    <t>Balconette</t>
  </si>
  <si>
    <t>Angstrom</t>
  </si>
  <si>
    <t>Age</t>
  </si>
  <si>
    <t>ItemPackageQuantity-Material</t>
  </si>
  <si>
    <t>Adjustable</t>
  </si>
  <si>
    <t>Button Fly</t>
  </si>
  <si>
    <t>Compression Pants</t>
  </si>
  <si>
    <t>Rugby</t>
  </si>
  <si>
    <t>Chain</t>
  </si>
  <si>
    <t>Beige</t>
  </si>
  <si>
    <t>101 Dalmatians</t>
  </si>
  <si>
    <t>Checkered</t>
  </si>
  <si>
    <t>Faux Leather</t>
  </si>
  <si>
    <t>Ankle</t>
  </si>
  <si>
    <t>Flat Front</t>
  </si>
  <si>
    <t>Standard</t>
  </si>
  <si>
    <t>Imported</t>
  </si>
  <si>
    <t>not_water_resistant</t>
  </si>
  <si>
    <t>Back Flap Pocket</t>
  </si>
  <si>
    <t>Occupational/Professional</t>
  </si>
  <si>
    <t>Footless</t>
  </si>
  <si>
    <t>Baby Boys</t>
  </si>
  <si>
    <t>big</t>
  </si>
  <si>
    <t>0</t>
  </si>
  <si>
    <t>cup</t>
  </si>
  <si>
    <t>Extra Firm</t>
  </si>
  <si>
    <t>00</t>
  </si>
  <si>
    <t>24</t>
  </si>
  <si>
    <t>Migrated Template</t>
  </si>
  <si>
    <t>adult-exotic-lingerie-bodystockings</t>
  </si>
  <si>
    <t>adult-exotic-costumes</t>
  </si>
  <si>
    <t>novelty-pants</t>
  </si>
  <si>
    <t>Little Kid</t>
  </si>
  <si>
    <t>Di(2-ethylhexyl)phthalate (DEHP)</t>
  </si>
  <si>
    <t>Ascension Island</t>
  </si>
  <si>
    <t>Batteries contained in equipment</t>
  </si>
  <si>
    <t>GCID</t>
  </si>
  <si>
    <t>stylename-model-materialtype-sizename-numberofitems-partnumber</t>
  </si>
  <si>
    <t>Unisex</t>
  </si>
  <si>
    <t>Belted</t>
  </si>
  <si>
    <t>Unknown</t>
  </si>
  <si>
    <t>This product is not a pesticide or pesticide device, as defined under the U.S. Federal Insecticide, Fungicide, and Rodenticide Act.</t>
  </si>
  <si>
    <t>Golf</t>
  </si>
  <si>
    <t>EPA Certificate of Conformity (CoC)</t>
  </si>
  <si>
    <t>Lithium-Air</t>
  </si>
  <si>
    <t>Non Compliant</t>
  </si>
  <si>
    <t>ChokingHazardContainsAMarble</t>
  </si>
  <si>
    <t>Percent</t>
  </si>
  <si>
    <t>DEFAULT</t>
  </si>
  <si>
    <t>Kids Playwear</t>
  </si>
  <si>
    <t>fcc_incidental_radiator</t>
  </si>
  <si>
    <t>Flammable</t>
  </si>
  <si>
    <t>Joules</t>
  </si>
  <si>
    <t>battery_type_aaa</t>
  </si>
  <si>
    <t>F</t>
  </si>
  <si>
    <t>Overall</t>
  </si>
  <si>
    <t>pallet</t>
  </si>
  <si>
    <t>Aliens</t>
  </si>
  <si>
    <t>Unisex Child</t>
  </si>
  <si>
    <t>Dutch Soccer</t>
  </si>
  <si>
    <t>new, open_box</t>
  </si>
  <si>
    <t>Big Girls</t>
  </si>
  <si>
    <t>Fur</t>
  </si>
  <si>
    <t>Long Sleeve</t>
  </si>
  <si>
    <t>Microliters</t>
  </si>
  <si>
    <t>delete quantity_price</t>
  </si>
  <si>
    <t>Chemical</t>
  </si>
  <si>
    <t>Year Round Replenishable</t>
  </si>
  <si>
    <t>Machine Wash</t>
  </si>
  <si>
    <t>color-size</t>
  </si>
  <si>
    <t>ChokingHazardContainsSmallBall</t>
  </si>
  <si>
    <t>battery_type_9v</t>
  </si>
  <si>
    <t>Made in USA or Imported</t>
  </si>
  <si>
    <t>new, oem</t>
  </si>
  <si>
    <t>Dress</t>
  </si>
  <si>
    <t>Classic</t>
  </si>
  <si>
    <t>Mils</t>
  </si>
  <si>
    <t>ItemPackageQuantity</t>
  </si>
  <si>
    <t>Built In Scale</t>
  </si>
  <si>
    <t>Button-End</t>
  </si>
  <si>
    <t>Slacks</t>
  </si>
  <si>
    <t>Boy Short</t>
  </si>
  <si>
    <t>Trekking</t>
  </si>
  <si>
    <t>A Certain Scientific Railgun</t>
  </si>
  <si>
    <t>Paisley</t>
  </si>
  <si>
    <t>Husky</t>
  </si>
  <si>
    <t>High</t>
  </si>
  <si>
    <t>Pleated</t>
  </si>
  <si>
    <t>Plus-Size</t>
  </si>
  <si>
    <t>Basic 5 Pckt</t>
  </si>
  <si>
    <t>Mascots</t>
  </si>
  <si>
    <t>Reinforced Toe</t>
  </si>
  <si>
    <t>Baby Girls</t>
  </si>
  <si>
    <t>big-tall</t>
  </si>
  <si>
    <t>Feet</t>
  </si>
  <si>
    <t>microliters</t>
  </si>
  <si>
    <t>25</t>
  </si>
  <si>
    <t>Boot Cut</t>
  </si>
  <si>
    <t>Di-isodecyl phthalate (DIDP)</t>
  </si>
  <si>
    <t>Tristan da Cunha</t>
  </si>
  <si>
    <t>Batteries only</t>
  </si>
  <si>
    <t>Buckle</t>
  </si>
  <si>
    <t>Other</t>
  </si>
  <si>
    <t>This product qualifies for an exemption from registration under the U.S. Federal Insecticide, Fungicide, and Rodenticide Act.</t>
  </si>
  <si>
    <t>Hunting</t>
  </si>
  <si>
    <t>FDA 510(k) Number</t>
  </si>
  <si>
    <t>Lithium-Cobalt</t>
  </si>
  <si>
    <t>Gold</t>
  </si>
  <si>
    <t>Exempt</t>
  </si>
  <si>
    <t>Nursing</t>
  </si>
  <si>
    <t>fcc_supplier_declaration_of_conformity</t>
  </si>
  <si>
    <t>Oxidizing</t>
  </si>
  <si>
    <t>Cubic Feet</t>
  </si>
  <si>
    <t>C</t>
  </si>
  <si>
    <t>Made in the USA and Imported</t>
  </si>
  <si>
    <t>case</t>
  </si>
  <si>
    <t>Tv Shows</t>
  </si>
  <si>
    <t>European Basketball</t>
  </si>
  <si>
    <t>Big &amp; Tall</t>
  </si>
  <si>
    <t>Sleeveless</t>
  </si>
  <si>
    <t>delete progressive_discount</t>
  </si>
  <si>
    <t>Diesel Engines</t>
  </si>
  <si>
    <t>Fashion</t>
  </si>
  <si>
    <t>Hand Wash Only</t>
  </si>
  <si>
    <t>package_contains</t>
  </si>
  <si>
    <t>EUR</t>
  </si>
  <si>
    <t>bronze</t>
  </si>
  <si>
    <t>ContainsSmallMagnets</t>
  </si>
  <si>
    <t>battery_type_a</t>
  </si>
  <si>
    <t>Robe</t>
  </si>
  <si>
    <t>Demi</t>
  </si>
  <si>
    <t>Yards</t>
  </si>
  <si>
    <t>Carry-On</t>
  </si>
  <si>
    <t>D Ring</t>
  </si>
  <si>
    <t>Medical Scrubs Set</t>
  </si>
  <si>
    <t>Brief</t>
  </si>
  <si>
    <t>Road Cycling</t>
  </si>
  <si>
    <t>Tall</t>
  </si>
  <si>
    <t>Sash/Woven</t>
  </si>
  <si>
    <t>Blue</t>
  </si>
  <si>
    <t>Adventure Time</t>
  </si>
  <si>
    <t>Patterned</t>
  </si>
  <si>
    <t>Knee High</t>
  </si>
  <si>
    <t>Pleated Front</t>
  </si>
  <si>
    <t>Made in USA and Imported</t>
  </si>
  <si>
    <t>water_resistant</t>
  </si>
  <si>
    <t>Horror</t>
  </si>
  <si>
    <t>Boys</t>
  </si>
  <si>
    <t>husky</t>
  </si>
  <si>
    <t>2</t>
  </si>
  <si>
    <t>cubic_feet</t>
  </si>
  <si>
    <t>26</t>
  </si>
  <si>
    <t>Cropped</t>
  </si>
  <si>
    <t>Infant</t>
  </si>
  <si>
    <t>Diisononyl phthalate (DINP)</t>
  </si>
  <si>
    <t>Curacao</t>
  </si>
  <si>
    <t>Snow Skiing</t>
  </si>
  <si>
    <t>WASDA Pest Identification</t>
  </si>
  <si>
    <t>Lithium-Nickel Cobalt Aluminum (NCA)</t>
  </si>
  <si>
    <t>MG</t>
  </si>
  <si>
    <t>MM</t>
  </si>
  <si>
    <t>not_capable_emitting_rf_energy</t>
  </si>
  <si>
    <t>Compressed Gas</t>
  </si>
  <si>
    <t>Watt Hours</t>
  </si>
  <si>
    <t>Made in the USA</t>
  </si>
  <si>
    <t>Holidays</t>
  </si>
  <si>
    <t>Indian Soccer League</t>
  </si>
  <si>
    <t>Used - Like New</t>
  </si>
  <si>
    <t>Plus Size</t>
  </si>
  <si>
    <t>Bamboo</t>
  </si>
  <si>
    <t>3/4 Sleeve</t>
  </si>
  <si>
    <t>Centiliters</t>
  </si>
  <si>
    <t>Food</t>
  </si>
  <si>
    <t>GBP</t>
  </si>
  <si>
    <t>brown</t>
  </si>
  <si>
    <t>Footwear</t>
  </si>
  <si>
    <t>Double-Breasted</t>
  </si>
  <si>
    <t>Toddler</t>
  </si>
  <si>
    <t>Picometer</t>
  </si>
  <si>
    <t>Waist</t>
  </si>
  <si>
    <t>Checkpoint Friendly</t>
  </si>
  <si>
    <t>Double D Ring</t>
  </si>
  <si>
    <t>Dress Pants</t>
  </si>
  <si>
    <t>G-String</t>
  </si>
  <si>
    <t>Badminton</t>
  </si>
  <si>
    <t>Short</t>
  </si>
  <si>
    <t>Skinny</t>
  </si>
  <si>
    <t>Aladdin</t>
  </si>
  <si>
    <t>Plaid</t>
  </si>
  <si>
    <t>Spandex</t>
  </si>
  <si>
    <t>Low</t>
  </si>
  <si>
    <t>Carpenter</t>
  </si>
  <si>
    <t>Fairytale</t>
  </si>
  <si>
    <t>Girls</t>
  </si>
  <si>
    <t>petite</t>
  </si>
  <si>
    <t>Meters</t>
  </si>
  <si>
    <t>centiliters</t>
  </si>
  <si>
    <t>Maximum</t>
  </si>
  <si>
    <t>27</t>
  </si>
  <si>
    <t>Flared</t>
  </si>
  <si>
    <t>Di-n-butyl phthalate (DBP)</t>
  </si>
  <si>
    <t>Bonaire, Sint Eustatius and Saba</t>
  </si>
  <si>
    <t>ASIN</t>
  </si>
  <si>
    <t>Size &amp; Style &amp; Color</t>
  </si>
  <si>
    <t>Snap</t>
  </si>
  <si>
    <t>Transportation</t>
  </si>
  <si>
    <t>Climbing</t>
  </si>
  <si>
    <t>Lithium-Nickel Manganese Cobalt (NMC)</t>
  </si>
  <si>
    <t>Multicolor</t>
  </si>
  <si>
    <t>X-Small</t>
  </si>
  <si>
    <t>ChokingHazardIsASmallBall</t>
  </si>
  <si>
    <t>Work Utility</t>
  </si>
  <si>
    <t>Corrosive</t>
  </si>
  <si>
    <t>Milliampere Hour (mAh)</t>
  </si>
  <si>
    <t>CR2032</t>
  </si>
  <si>
    <t>Stretch</t>
  </si>
  <si>
    <t>Animals</t>
  </si>
  <si>
    <t>Japanese Basketball</t>
  </si>
  <si>
    <t>Used - Very Good</t>
  </si>
  <si>
    <t>Big Boys</t>
  </si>
  <si>
    <t>gallon</t>
  </si>
  <si>
    <t>gold</t>
  </si>
  <si>
    <t>Mask</t>
  </si>
  <si>
    <t>Full Coverage</t>
  </si>
  <si>
    <t>Miles</t>
  </si>
  <si>
    <t>Waist Inseam</t>
  </si>
  <si>
    <t>Elastic Band</t>
  </si>
  <si>
    <t>Drawstring</t>
  </si>
  <si>
    <t>Leggings</t>
  </si>
  <si>
    <t>Hipster</t>
  </si>
  <si>
    <t>T-Ball</t>
  </si>
  <si>
    <t>Petite</t>
  </si>
  <si>
    <t>Wide</t>
  </si>
  <si>
    <t>Alice In Wonderland</t>
  </si>
  <si>
    <t>Polka Dots</t>
  </si>
  <si>
    <t>Plus</t>
  </si>
  <si>
    <t>Polycotton</t>
  </si>
  <si>
    <t>Mid</t>
  </si>
  <si>
    <t>battery_type_cr2</t>
  </si>
  <si>
    <t>No Back Pocket</t>
  </si>
  <si>
    <t>Cartoon</t>
  </si>
  <si>
    <t>petite-plus-size</t>
  </si>
  <si>
    <t>28</t>
  </si>
  <si>
    <t>Di-n-hexyl phthalate (DnHP)</t>
  </si>
  <si>
    <t>South Sudan</t>
  </si>
  <si>
    <t>ISBN</t>
  </si>
  <si>
    <t>stylename-size</t>
  </si>
  <si>
    <t>Hook and Eye</t>
  </si>
  <si>
    <t>Waste</t>
  </si>
  <si>
    <t>Camping and Hiking</t>
  </si>
  <si>
    <t>Lithium-Phosphate</t>
  </si>
  <si>
    <t>ChokingHazardSmallParts</t>
  </si>
  <si>
    <t>Athletic</t>
  </si>
  <si>
    <t>Toxic</t>
  </si>
  <si>
    <t>Cubic Meters</t>
  </si>
  <si>
    <t>Cartoon-Characters</t>
  </si>
  <si>
    <t>Pro Wrestling League</t>
  </si>
  <si>
    <t>Used - Good</t>
  </si>
  <si>
    <t>Quarts</t>
  </si>
  <si>
    <t>On Product Cancer</t>
  </si>
  <si>
    <t>SizeName</t>
  </si>
  <si>
    <t>CAD</t>
  </si>
  <si>
    <t>gray</t>
  </si>
  <si>
    <t>battery_type_aaaa</t>
  </si>
  <si>
    <t>Outerwear</t>
  </si>
  <si>
    <t>quarts</t>
  </si>
  <si>
    <t>Modern/Fitted</t>
  </si>
  <si>
    <t>Decimeters</t>
  </si>
  <si>
    <t>Material</t>
  </si>
  <si>
    <t>Lightweight</t>
  </si>
  <si>
    <t>Elastic</t>
  </si>
  <si>
    <t>Bodystocking</t>
  </si>
  <si>
    <t>Pant</t>
  </si>
  <si>
    <t>Table Tennis</t>
  </si>
  <si>
    <t>Long</t>
  </si>
  <si>
    <t>Alien</t>
  </si>
  <si>
    <t>Solid</t>
  </si>
  <si>
    <t>Mid-Calf</t>
  </si>
  <si>
    <t>battery_type_c</t>
  </si>
  <si>
    <t>Pork Chop Pocket</t>
  </si>
  <si>
    <t>TV &amp; Movies</t>
  </si>
  <si>
    <t>plus-size</t>
  </si>
  <si>
    <t>Moderate</t>
  </si>
  <si>
    <t>29</t>
  </si>
  <si>
    <t>Formaldehyde (gas)</t>
  </si>
  <si>
    <t>Saint Barthelemy</t>
  </si>
  <si>
    <t>Material/Color</t>
  </si>
  <si>
    <t>Tie</t>
  </si>
  <si>
    <t>Storage</t>
  </si>
  <si>
    <t>Fishing</t>
  </si>
  <si>
    <t>Lithium-Titanate</t>
  </si>
  <si>
    <t>Orange</t>
  </si>
  <si>
    <t>XX-Small</t>
  </si>
  <si>
    <t>NoWarningApplicable</t>
  </si>
  <si>
    <t>Casual</t>
  </si>
  <si>
    <t>Irritant</t>
  </si>
  <si>
    <t>Milliamp Hours (mAh)</t>
  </si>
  <si>
    <t>Loose</t>
  </si>
  <si>
    <t>Comedy</t>
  </si>
  <si>
    <t>WUSA</t>
  </si>
  <si>
    <t>Used - Acceptable</t>
  </si>
  <si>
    <t>Baby</t>
  </si>
  <si>
    <t>Nanoliters</t>
  </si>
  <si>
    <t>On Product Combined Cancer Reproductive</t>
  </si>
  <si>
    <t>BL</t>
  </si>
  <si>
    <t>INR</t>
  </si>
  <si>
    <t>Pants</t>
  </si>
  <si>
    <t>Molded</t>
  </si>
  <si>
    <t>SizeName, Frame Material</t>
  </si>
  <si>
    <t>Reversible</t>
  </si>
  <si>
    <t>Flat Solid Buckle</t>
  </si>
  <si>
    <t>Hiking Pants</t>
  </si>
  <si>
    <t>Wrestling</t>
  </si>
  <si>
    <t>Extra Long</t>
  </si>
  <si>
    <t>All Grown Up</t>
  </si>
  <si>
    <t>String</t>
  </si>
  <si>
    <t>Cotton</t>
  </si>
  <si>
    <t>No Show</t>
  </si>
  <si>
    <t>battery_type_d</t>
  </si>
  <si>
    <t>Slant Pocket</t>
  </si>
  <si>
    <t>Famous People</t>
  </si>
  <si>
    <t>Unisex Baby</t>
  </si>
  <si>
    <t>short</t>
  </si>
  <si>
    <t>nanoliters</t>
  </si>
  <si>
    <t>30</t>
  </si>
  <si>
    <t>Tapered</t>
  </si>
  <si>
    <t>Lead</t>
  </si>
  <si>
    <t>Montenegro</t>
  </si>
  <si>
    <t>stylename-material</t>
  </si>
  <si>
    <t>Button</t>
  </si>
  <si>
    <t>Hiking</t>
  </si>
  <si>
    <t>Nickel-Iron</t>
  </si>
  <si>
    <t>Clear</t>
  </si>
  <si>
    <t>XXX-Large</t>
  </si>
  <si>
    <t>Uniform</t>
  </si>
  <si>
    <t>Health Hazard</t>
  </si>
  <si>
    <t>Milliampere Second (mAs)</t>
  </si>
  <si>
    <t>CR2430</t>
  </si>
  <si>
    <t>Politics</t>
  </si>
  <si>
    <t>Canadian Premier League</t>
  </si>
  <si>
    <t>Collectible - Like New</t>
  </si>
  <si>
    <t>Slim Boys</t>
  </si>
  <si>
    <t>liter</t>
  </si>
  <si>
    <t>On Product Reproductive</t>
  </si>
  <si>
    <t>CNY</t>
  </si>
  <si>
    <t>metallic</t>
  </si>
  <si>
    <t>battery_type_cr123a</t>
  </si>
  <si>
    <t>Headband</t>
  </si>
  <si>
    <t>Padded</t>
  </si>
  <si>
    <t>Color-ItemPackageQuantity</t>
  </si>
  <si>
    <t>Sun Protection</t>
  </si>
  <si>
    <t>Hook &amp; Eye</t>
  </si>
  <si>
    <t>Medical Scrubs Pants</t>
  </si>
  <si>
    <t>Skirted</t>
  </si>
  <si>
    <t>Cricket</t>
  </si>
  <si>
    <t>Alvin and the Chipmunks</t>
  </si>
  <si>
    <t>Cotton Blend</t>
  </si>
  <si>
    <t>Thigh High</t>
  </si>
  <si>
    <t>battery_type_cr5</t>
  </si>
  <si>
    <t>Slit Pocket</t>
  </si>
  <si>
    <t>Science Fiction</t>
  </si>
  <si>
    <t>slim</t>
  </si>
  <si>
    <t>7</t>
  </si>
  <si>
    <t>31</t>
  </si>
  <si>
    <t>Trouser</t>
  </si>
  <si>
    <t>Lead acetate</t>
  </si>
  <si>
    <t>Saint Martin</t>
  </si>
  <si>
    <t>fittype-sizename-colorname</t>
  </si>
  <si>
    <t>Hook and Bar</t>
  </si>
  <si>
    <t>Surfing</t>
  </si>
  <si>
    <t>Nickel-Zinc</t>
  </si>
  <si>
    <t>Red</t>
  </si>
  <si>
    <t>XXX-Small</t>
  </si>
  <si>
    <t>Themed</t>
  </si>
  <si>
    <t>Environmentally Damaging</t>
  </si>
  <si>
    <t>British Thermal Units (BTUs)</t>
  </si>
  <si>
    <t>Steampunk</t>
  </si>
  <si>
    <t>Scottish Soccer</t>
  </si>
  <si>
    <t>Collectible - Very Good</t>
  </si>
  <si>
    <t>Picoliters</t>
  </si>
  <si>
    <t>Passenger or Off Road Vehicle</t>
  </si>
  <si>
    <t>teamname</t>
  </si>
  <si>
    <t>multicolored</t>
  </si>
  <si>
    <t>Cape</t>
  </si>
  <si>
    <t>Plunge</t>
  </si>
  <si>
    <t>ItemPackageQuantitySize</t>
  </si>
  <si>
    <t>Tsa Lock</t>
  </si>
  <si>
    <t>J-Clip</t>
  </si>
  <si>
    <t>Overalls</t>
  </si>
  <si>
    <t>Thong</t>
  </si>
  <si>
    <t>Horse Racing</t>
  </si>
  <si>
    <t>Metallic</t>
  </si>
  <si>
    <t>American Girl</t>
  </si>
  <si>
    <t>Nylon Blend</t>
  </si>
  <si>
    <t>Low Rise</t>
  </si>
  <si>
    <t>Utility Pocket</t>
  </si>
  <si>
    <t>picoliters</t>
  </si>
  <si>
    <t>Lead and lead compounds</t>
  </si>
  <si>
    <t>East Timor</t>
  </si>
  <si>
    <t>teamname-sizename</t>
  </si>
  <si>
    <t>Toggle</t>
  </si>
  <si>
    <t>Running</t>
  </si>
  <si>
    <t>Silver-Calcium</t>
  </si>
  <si>
    <t>XXXX-Large</t>
  </si>
  <si>
    <t>Exotic</t>
  </si>
  <si>
    <t>Amazon Specific No Label With Warning</t>
  </si>
  <si>
    <t>Movies</t>
  </si>
  <si>
    <t>NBA</t>
  </si>
  <si>
    <t>Collectible - Good</t>
  </si>
  <si>
    <t>fluid-oz</t>
  </si>
  <si>
    <t>Raw Wood</t>
  </si>
  <si>
    <t>TP</t>
  </si>
  <si>
    <t>off-white</t>
  </si>
  <si>
    <t>Skirt</t>
  </si>
  <si>
    <t>Push-Up</t>
  </si>
  <si>
    <t>Color-Material</t>
  </si>
  <si>
    <t>Tsa Ready</t>
  </si>
  <si>
    <t>Pull On</t>
  </si>
  <si>
    <t>Corduroys</t>
  </si>
  <si>
    <t>Sailing</t>
  </si>
  <si>
    <t>Multicoloured</t>
  </si>
  <si>
    <t>American Idol</t>
  </si>
  <si>
    <t>Rayon</t>
  </si>
  <si>
    <t>Mid Rise</t>
  </si>
  <si>
    <t>battery_type_p76</t>
  </si>
  <si>
    <t>Seam Pocket</t>
  </si>
  <si>
    <t>Superhero</t>
  </si>
  <si>
    <t>tall-plus-size</t>
  </si>
  <si>
    <t>9</t>
  </si>
  <si>
    <t>33</t>
  </si>
  <si>
    <t>Cuffed</t>
  </si>
  <si>
    <t>Lead phosphate</t>
  </si>
  <si>
    <t>Netherlands</t>
  </si>
  <si>
    <t>Drawstring Waist</t>
  </si>
  <si>
    <t>Snowboarding</t>
  </si>
  <si>
    <t>Silver-Zinc</t>
  </si>
  <si>
    <t>Pink</t>
  </si>
  <si>
    <t>XXXX-Small</t>
  </si>
  <si>
    <t>Comics</t>
  </si>
  <si>
    <t>E-Sports</t>
  </si>
  <si>
    <t>Collectible - Acceptable</t>
  </si>
  <si>
    <t>Plus Girls</t>
  </si>
  <si>
    <t>Recreational Vessel</t>
  </si>
  <si>
    <t>teamname-colorname</t>
  </si>
  <si>
    <t>orange</t>
  </si>
  <si>
    <t>Crown Tiara</t>
  </si>
  <si>
    <t>Seamless</t>
  </si>
  <si>
    <t>Round Classic Ring</t>
  </si>
  <si>
    <t>Work Utility Coveralls</t>
  </si>
  <si>
    <t>Archery</t>
  </si>
  <si>
    <t>Off-White</t>
  </si>
  <si>
    <t>American Pie</t>
  </si>
  <si>
    <t>Polyester Blend</t>
  </si>
  <si>
    <t>High Rise</t>
  </si>
  <si>
    <t>battery_type_product_specific</t>
  </si>
  <si>
    <t>Basic-5-Pocket</t>
  </si>
  <si>
    <t>Insects</t>
  </si>
  <si>
    <t>Misses</t>
  </si>
  <si>
    <t>cubic_meters</t>
  </si>
  <si>
    <t>34</t>
  </si>
  <si>
    <t>Stirrup</t>
  </si>
  <si>
    <t>Lead subacetate</t>
  </si>
  <si>
    <t>American Samoa</t>
  </si>
  <si>
    <t>SpecialSizeType-SizeName-ColorName</t>
  </si>
  <si>
    <t>Pull-On</t>
  </si>
  <si>
    <t>Diving</t>
  </si>
  <si>
    <t>Zinc-Air</t>
  </si>
  <si>
    <t>XXXXX-Large</t>
  </si>
  <si>
    <t>Lithium Polymer</t>
  </si>
  <si>
    <t>Sports</t>
  </si>
  <si>
    <t>Japanese Baseball</t>
  </si>
  <si>
    <t>Club</t>
  </si>
  <si>
    <t>Toddler Girls</t>
  </si>
  <si>
    <t>Pints</t>
  </si>
  <si>
    <t>teamname-athlete-sizename-colorname</t>
  </si>
  <si>
    <t>pink</t>
  </si>
  <si>
    <t>Wings</t>
  </si>
  <si>
    <t>pints</t>
  </si>
  <si>
    <t>Soft</t>
  </si>
  <si>
    <t>Hundredths-Inches</t>
  </si>
  <si>
    <t>Stretchable</t>
  </si>
  <si>
    <t>Self Tie</t>
  </si>
  <si>
    <t>Yoga Pants</t>
  </si>
  <si>
    <t>Swimming</t>
  </si>
  <si>
    <t>Anchorman</t>
  </si>
  <si>
    <t>Linen</t>
  </si>
  <si>
    <t>Straight Pocket</t>
  </si>
  <si>
    <t>Sexy</t>
  </si>
  <si>
    <t>11</t>
  </si>
  <si>
    <t>35</t>
  </si>
  <si>
    <t>Pencil</t>
  </si>
  <si>
    <t>1-(2-Chloroethyl)-3-(4-methylcyclohexyl)-1-nitrosourea (Methyl-CCNU)</t>
  </si>
  <si>
    <t>Burkina Faso</t>
  </si>
  <si>
    <t>colorname-numberofitems</t>
  </si>
  <si>
    <t>Exercise and Fitness</t>
  </si>
  <si>
    <t>Lithium-Thionyl Chloride (Li-SOCL2)</t>
  </si>
  <si>
    <t>XXXXX-Small</t>
  </si>
  <si>
    <t>Spanish Soccer</t>
  </si>
  <si>
    <t>Petite Plus Size</t>
  </si>
  <si>
    <t>Cubic Yards</t>
  </si>
  <si>
    <t>teamname-sizename-colorname</t>
  </si>
  <si>
    <t>purple</t>
  </si>
  <si>
    <t>battery_type_lithium_metal</t>
  </si>
  <si>
    <t>Belt</t>
  </si>
  <si>
    <t>Drop Crotch</t>
  </si>
  <si>
    <t>Nanometer</t>
  </si>
  <si>
    <t>Wrinkle Resistant</t>
  </si>
  <si>
    <t>Snap On</t>
  </si>
  <si>
    <t>Business Casual Pants</t>
  </si>
  <si>
    <t>Outdoor Lifestyle</t>
  </si>
  <si>
    <t>Angelina Ballerina</t>
  </si>
  <si>
    <t>Welt Pocket</t>
  </si>
  <si>
    <t>Humorous</t>
  </si>
  <si>
    <t>cubic_yards</t>
  </si>
  <si>
    <t>36</t>
  </si>
  <si>
    <t>1-(2-Chloroethyl)-3-cyclohexyl-1-nitrosourea (CCNU) (Lomustine)</t>
  </si>
  <si>
    <t>Puerto Rico</t>
  </si>
  <si>
    <t>Size &amp; Style</t>
  </si>
  <si>
    <t>Hook and Loop</t>
  </si>
  <si>
    <t>Skateboarding</t>
  </si>
  <si>
    <t>Nickel Oxyhydroxide</t>
  </si>
  <si>
    <t>MLS</t>
  </si>
  <si>
    <t>Little Girls</t>
  </si>
  <si>
    <t>Cubic Inches</t>
  </si>
  <si>
    <t>Gloves</t>
  </si>
  <si>
    <t>cubic_inches</t>
  </si>
  <si>
    <t>Micron</t>
  </si>
  <si>
    <t>Breathable</t>
  </si>
  <si>
    <t>Snaps</t>
  </si>
  <si>
    <t>Tennis Pants</t>
  </si>
  <si>
    <t>Purple</t>
  </si>
  <si>
    <t>Angry Beavers</t>
  </si>
  <si>
    <t>13</t>
  </si>
  <si>
    <t>37</t>
  </si>
  <si>
    <t>1,1,1,2-Tetrachloroethane</t>
  </si>
  <si>
    <t>New Zealand</t>
  </si>
  <si>
    <t>model-sizename</t>
  </si>
  <si>
    <t>Zinc Chloride</t>
  </si>
  <si>
    <t>NFL</t>
  </si>
  <si>
    <t>Imperial Gallons</t>
  </si>
  <si>
    <t>silver</t>
  </si>
  <si>
    <t>Shirt</t>
  </si>
  <si>
    <t>imperial_gallons</t>
  </si>
  <si>
    <t>Palazzo</t>
  </si>
  <si>
    <t>Kilometers</t>
  </si>
  <si>
    <t>Square Classic Ring</t>
  </si>
  <si>
    <t>Pants Set</t>
  </si>
  <si>
    <t>Cheerleading</t>
  </si>
  <si>
    <t>Angry Birds</t>
  </si>
  <si>
    <t>Nonstandard Battery</t>
  </si>
  <si>
    <t>Food &amp; Beverage</t>
  </si>
  <si>
    <t>14</t>
  </si>
  <si>
    <t>38</t>
  </si>
  <si>
    <t>1,1,2,2-Tetrachloroethane</t>
  </si>
  <si>
    <t>Lithuania</t>
  </si>
  <si>
    <t>numberofitems-stylename</t>
  </si>
  <si>
    <t>Lithium</t>
  </si>
  <si>
    <t>Yellow</t>
  </si>
  <si>
    <t>Indian Premier League</t>
  </si>
  <si>
    <t>Slim Girls</t>
  </si>
  <si>
    <t>milliliter</t>
  </si>
  <si>
    <t>Wig</t>
  </si>
  <si>
    <t>Carrot</t>
  </si>
  <si>
    <t>Velcro</t>
  </si>
  <si>
    <t>Baby and Toddler Footie</t>
  </si>
  <si>
    <t>Yachting</t>
  </si>
  <si>
    <t>Aqua Teen Hunger Force</t>
  </si>
  <si>
    <t>Religious</t>
  </si>
  <si>
    <t>15</t>
  </si>
  <si>
    <t>39</t>
  </si>
  <si>
    <t>1,1-Dichloro-2,2-bis(p-chloropheny)ethylene (DDE)</t>
  </si>
  <si>
    <t>Italy</t>
  </si>
  <si>
    <t>StyleName</t>
  </si>
  <si>
    <t>Zinc Carbon</t>
  </si>
  <si>
    <t>Turquoise</t>
  </si>
  <si>
    <t>LR41</t>
  </si>
  <si>
    <t>Pro Volleyball League</t>
  </si>
  <si>
    <t>Toddler Boys</t>
  </si>
  <si>
    <t>Cubic Centimeters</t>
  </si>
  <si>
    <t>yellow</t>
  </si>
  <si>
    <t>Shorts</t>
  </si>
  <si>
    <t>cubic_centimeters</t>
  </si>
  <si>
    <t>Capri</t>
  </si>
  <si>
    <t>Baby and Toddler Layette Set</t>
  </si>
  <si>
    <t>Boxing</t>
  </si>
  <si>
    <t>Transparent</t>
  </si>
  <si>
    <t>Aquaman</t>
  </si>
  <si>
    <t>LR44</t>
  </si>
  <si>
    <t>Scary</t>
  </si>
  <si>
    <t>16</t>
  </si>
  <si>
    <t>40</t>
  </si>
  <si>
    <t>1,1-Dichloroethane</t>
  </si>
  <si>
    <t>Morocco</t>
  </si>
  <si>
    <t>Tennis and Racquet Sports</t>
  </si>
  <si>
    <t>Mercury Oxide</t>
  </si>
  <si>
    <t>Portuguese Soccer</t>
  </si>
  <si>
    <t>Deciliters</t>
  </si>
  <si>
    <t>Vest</t>
  </si>
  <si>
    <t>Chino</t>
  </si>
  <si>
    <t>Jeans</t>
  </si>
  <si>
    <t>Archer</t>
  </si>
  <si>
    <t>Classic Monster</t>
  </si>
  <si>
    <t>17</t>
  </si>
  <si>
    <t>deciliters</t>
  </si>
  <si>
    <t>41</t>
  </si>
  <si>
    <t>1,1-Dimethylhydrazine (UDMH)</t>
  </si>
  <si>
    <t>Lesotho</t>
  </si>
  <si>
    <t>itemweight</t>
  </si>
  <si>
    <t>sealed_lead_acid</t>
  </si>
  <si>
    <t>International Cricket</t>
  </si>
  <si>
    <t>Little Boys</t>
  </si>
  <si>
    <t>Hat</t>
  </si>
  <si>
    <t>Sweatpants</t>
  </si>
  <si>
    <t>Triathlon</t>
  </si>
  <si>
    <t>Are You Afraid of the Dark?</t>
  </si>
  <si>
    <t>18</t>
  </si>
  <si>
    <t>42</t>
  </si>
  <si>
    <t>1,2,3-Trichloropropane</t>
  </si>
  <si>
    <t>French Guiana</t>
  </si>
  <si>
    <t>specialsizetype-colorname</t>
  </si>
  <si>
    <t>NiMh</t>
  </si>
  <si>
    <t>Off White</t>
  </si>
  <si>
    <t>Italian Soccer</t>
  </si>
  <si>
    <t>Tall Plus Size</t>
  </si>
  <si>
    <t>Headpiece</t>
  </si>
  <si>
    <t>Boyfriend</t>
  </si>
  <si>
    <t>Casual Pants</t>
  </si>
  <si>
    <t>Bowling</t>
  </si>
  <si>
    <t>Arthur</t>
  </si>
  <si>
    <t>Historical &amp; Period</t>
  </si>
  <si>
    <t>19</t>
  </si>
  <si>
    <t>43</t>
  </si>
  <si>
    <t>1,2-Dibromo-3-chloropropane (DBCP)</t>
  </si>
  <si>
    <t>Kenya</t>
  </si>
  <si>
    <t>stylename-color</t>
  </si>
  <si>
    <t>Mexican Football Federation</t>
  </si>
  <si>
    <t>Husky Boys</t>
  </si>
  <si>
    <t>Harem</t>
  </si>
  <si>
    <t>Golf Pants</t>
  </si>
  <si>
    <t>Volleyball</t>
  </si>
  <si>
    <t>Assassin's Creed</t>
  </si>
  <si>
    <t>20</t>
  </si>
  <si>
    <t>44</t>
  </si>
  <si>
    <t>1,2-Dichloropropane</t>
  </si>
  <si>
    <t>Democratic Republic of the Congo</t>
  </si>
  <si>
    <t>sizename-numberofitems</t>
  </si>
  <si>
    <t>Japanese Soccer</t>
  </si>
  <si>
    <t>Sailor</t>
  </si>
  <si>
    <t>Jumpsuit</t>
  </si>
  <si>
    <t>Cyclocross</t>
  </si>
  <si>
    <t>Atlantis</t>
  </si>
  <si>
    <t>21</t>
  </si>
  <si>
    <t>45</t>
  </si>
  <si>
    <t>1,2-Diethylhydrazine</t>
  </si>
  <si>
    <t>XY</t>
  </si>
  <si>
    <t>SizeStyle</t>
  </si>
  <si>
    <t>NiCAD</t>
  </si>
  <si>
    <t>PGA</t>
  </si>
  <si>
    <t>Track Pants</t>
  </si>
  <si>
    <t>Ice Diving</t>
  </si>
  <si>
    <t>Austin Powers</t>
  </si>
  <si>
    <t>22</t>
  </si>
  <si>
    <t>46</t>
  </si>
  <si>
    <t>1,2-Dimethylhydrazine</t>
  </si>
  <si>
    <t>United States</t>
  </si>
  <si>
    <t>MaterialSize</t>
  </si>
  <si>
    <t>German Soccer</t>
  </si>
  <si>
    <t>Chefs Pants</t>
  </si>
  <si>
    <t>Mountaineering</t>
  </si>
  <si>
    <t>Avatar - Legend of Korra</t>
  </si>
  <si>
    <t>23</t>
  </si>
  <si>
    <t>47</t>
  </si>
  <si>
    <t>1,3-Butadiene</t>
  </si>
  <si>
    <t>Slovakia</t>
  </si>
  <si>
    <t>material-stylename</t>
  </si>
  <si>
    <t>lithium_manganese_dioxide</t>
  </si>
  <si>
    <t>NCAA</t>
  </si>
  <si>
    <t>Work Utility Set</t>
  </si>
  <si>
    <t>Backcountry Skiing</t>
  </si>
  <si>
    <t>Avatar The Last Airbender</t>
  </si>
  <si>
    <t>48</t>
  </si>
  <si>
    <t>1,3-Dichloro-2-propanol (1,3-DCP)</t>
  </si>
  <si>
    <t>Armenia</t>
  </si>
  <si>
    <t>Colour &amp; Style</t>
  </si>
  <si>
    <t>Lead Calcium</t>
  </si>
  <si>
    <t>NWSL</t>
  </si>
  <si>
    <t>Sweatsuit</t>
  </si>
  <si>
    <t>Kayaking</t>
  </si>
  <si>
    <t>Back At The Barnyard</t>
  </si>
  <si>
    <t>49</t>
  </si>
  <si>
    <t>1,3-Dichloropropene</t>
  </si>
  <si>
    <t>Northern Mariana Islands</t>
  </si>
  <si>
    <t>sizename-colorname-numberofitems</t>
  </si>
  <si>
    <t>lithium_metal</t>
  </si>
  <si>
    <t>I-League</t>
  </si>
  <si>
    <t>Khakis</t>
  </si>
  <si>
    <t>Ice Skating</t>
  </si>
  <si>
    <t>Back to the Future</t>
  </si>
  <si>
    <t>50</t>
  </si>
  <si>
    <t>1,3-Dinitropyrene</t>
  </si>
  <si>
    <t>Mali</t>
  </si>
  <si>
    <t>Polymer</t>
  </si>
  <si>
    <t>World Cup Soccer</t>
  </si>
  <si>
    <t>Bambi</t>
  </si>
  <si>
    <t>51</t>
  </si>
  <si>
    <t>1,3-Propane sultone</t>
  </si>
  <si>
    <t>Indonesia</t>
  </si>
  <si>
    <t>NumberOfItems</t>
  </si>
  <si>
    <t>aluminum_oxygen</t>
  </si>
  <si>
    <t>English Soccer</t>
  </si>
  <si>
    <t>Tracksuit</t>
  </si>
  <si>
    <t>Walking</t>
  </si>
  <si>
    <t>Bane</t>
  </si>
  <si>
    <t>52</t>
  </si>
  <si>
    <t>1,4-Butanediol dimethanesulfonate (Busulfan)</t>
  </si>
  <si>
    <t>El Salvador</t>
  </si>
  <si>
    <t>lead_acid</t>
  </si>
  <si>
    <t>NHL</t>
  </si>
  <si>
    <t>Work Utility Pants</t>
  </si>
  <si>
    <t>Weightlifting</t>
  </si>
  <si>
    <t>Barbie</t>
  </si>
  <si>
    <t>53</t>
  </si>
  <si>
    <t>1,4-Dichloro-2-butene</t>
  </si>
  <si>
    <t>Niue</t>
  </si>
  <si>
    <t>Zinc</t>
  </si>
  <si>
    <t>UFC</t>
  </si>
  <si>
    <t>Suit Pants</t>
  </si>
  <si>
    <t>Roller Hockey</t>
  </si>
  <si>
    <t>Barney</t>
  </si>
  <si>
    <t>54</t>
  </si>
  <si>
    <t>1,4-Dioxane</t>
  </si>
  <si>
    <t>Cameroon</t>
  </si>
  <si>
    <t>stylename-model-numberofitems-partnumber</t>
  </si>
  <si>
    <t>manganese</t>
  </si>
  <si>
    <t>Formula 1</t>
  </si>
  <si>
    <t>Baseball</t>
  </si>
  <si>
    <t>Batgirl</t>
  </si>
  <si>
    <t>55</t>
  </si>
  <si>
    <t>1,6-Dinitropyrene</t>
  </si>
  <si>
    <t>Serbia</t>
  </si>
  <si>
    <t>Lithium Ion</t>
  </si>
  <si>
    <t>Minor League Baseball</t>
  </si>
  <si>
    <t>Canoeing</t>
  </si>
  <si>
    <t>56</t>
  </si>
  <si>
    <t>1,8-Dinitropyrene</t>
  </si>
  <si>
    <t>Nepal</t>
  </si>
  <si>
    <t>model-stylename-partnumber</t>
  </si>
  <si>
    <t>NASCAR</t>
  </si>
  <si>
    <t>Batman &amp; Robin</t>
  </si>
  <si>
    <t>57</t>
  </si>
  <si>
    <t>1-[(5-Nitrofurfurylidene)-amino]-2-imidazolidinone</t>
  </si>
  <si>
    <t>Mauritius</t>
  </si>
  <si>
    <t>Yoga</t>
  </si>
  <si>
    <t>Battlestar Galactica</t>
  </si>
  <si>
    <t>58</t>
  </si>
  <si>
    <t>1-Amino-2,4-dibromoanthraquinone</t>
  </si>
  <si>
    <t>Netherlands Antilles</t>
  </si>
  <si>
    <t>Other Soccer Leagues</t>
  </si>
  <si>
    <t>Wakeboarding</t>
  </si>
  <si>
    <t>Beauty &amp; The Beast</t>
  </si>
  <si>
    <t>59</t>
  </si>
  <si>
    <t>1-Amino-2-methylanthraquinone</t>
  </si>
  <si>
    <t>Guadeloupe</t>
  </si>
  <si>
    <t>Pro Kabaddi League</t>
  </si>
  <si>
    <t>Softball</t>
  </si>
  <si>
    <t>Bella Sara</t>
  </si>
  <si>
    <t>60</t>
  </si>
  <si>
    <t>1-Bromopropane (1-BP)</t>
  </si>
  <si>
    <t>Gabon</t>
  </si>
  <si>
    <t>WWE</t>
  </si>
  <si>
    <t>Kitesurfing</t>
  </si>
  <si>
    <t>Ben 10</t>
  </si>
  <si>
    <t>61</t>
  </si>
  <si>
    <t>1-Chloro-4-nitrobenzene</t>
  </si>
  <si>
    <t>Bouvet Island</t>
  </si>
  <si>
    <t>Hockey India League</t>
  </si>
  <si>
    <t>Paddle Boarding</t>
  </si>
  <si>
    <t>Berserk</t>
  </si>
  <si>
    <t>62</t>
  </si>
  <si>
    <t>1-Hydroxyanthraquinone</t>
  </si>
  <si>
    <t>Ecuador</t>
  </si>
  <si>
    <t>Canadian Football League</t>
  </si>
  <si>
    <t>Martial Arts</t>
  </si>
  <si>
    <t>Betty Boop</t>
  </si>
  <si>
    <t>63</t>
  </si>
  <si>
    <t>1-Naphthylamine</t>
  </si>
  <si>
    <t>Finland</t>
  </si>
  <si>
    <t>X-Games</t>
  </si>
  <si>
    <t>Billiards</t>
  </si>
  <si>
    <t>Big Time Rush</t>
  </si>
  <si>
    <t>64</t>
  </si>
  <si>
    <t>1-Nitropyrene</t>
  </si>
  <si>
    <t>Svalbard</t>
  </si>
  <si>
    <t>National Teams</t>
  </si>
  <si>
    <t>Bionicle</t>
  </si>
  <si>
    <t>65</t>
  </si>
  <si>
    <t>2-(2-Formylhydrazino)-4-(5-nitro-2-furyl)thiazole</t>
  </si>
  <si>
    <t>Mongolia</t>
  </si>
  <si>
    <t>Premier Badminton League</t>
  </si>
  <si>
    <t>Camping &amp; Hiking</t>
  </si>
  <si>
    <t>Black Butler</t>
  </si>
  <si>
    <t>66</t>
  </si>
  <si>
    <t>2,2-Bis(bromomethyl)-1,3-propanediol</t>
  </si>
  <si>
    <t>Samoa</t>
  </si>
  <si>
    <t>National Lacrosse League</t>
  </si>
  <si>
    <t>Airsoft</t>
  </si>
  <si>
    <t>Black Lagoon</t>
  </si>
  <si>
    <t>1X</t>
  </si>
  <si>
    <t>2,3,7,8-Tetrachlorodibenzo-p-dioxin (TCDD)</t>
  </si>
  <si>
    <t>Belize</t>
  </si>
  <si>
    <t>French Soccer</t>
  </si>
  <si>
    <t>Basketball</t>
  </si>
  <si>
    <t>Bleach</t>
  </si>
  <si>
    <t>2X</t>
  </si>
  <si>
    <t>2,3-Dibromo-1-propanol</t>
  </si>
  <si>
    <t>Poland</t>
  </si>
  <si>
    <t>World Baseball Classic</t>
  </si>
  <si>
    <t>Blue's Clues</t>
  </si>
  <si>
    <t>3X</t>
  </si>
  <si>
    <t>2,4,5-Trimethylaniline and its strong acid salts</t>
  </si>
  <si>
    <t>Angola</t>
  </si>
  <si>
    <t>LPGA</t>
  </si>
  <si>
    <t>Squash</t>
  </si>
  <si>
    <t>Bratz</t>
  </si>
  <si>
    <t>4X</t>
  </si>
  <si>
    <t>2,4,6-Trichlorophenol</t>
  </si>
  <si>
    <t>Martinique</t>
  </si>
  <si>
    <t>WNBA</t>
  </si>
  <si>
    <t>Boating</t>
  </si>
  <si>
    <t>Brave</t>
  </si>
  <si>
    <t>5X</t>
  </si>
  <si>
    <t>2,4,6-Trinitrotoluene (TNT)</t>
  </si>
  <si>
    <t>Vanuatu</t>
  </si>
  <si>
    <t>Workout &amp; Training</t>
  </si>
  <si>
    <t>Brother Bear</t>
  </si>
  <si>
    <t>6X</t>
  </si>
  <si>
    <t>2,4-D butyric acid</t>
  </si>
  <si>
    <t>Guinea</t>
  </si>
  <si>
    <t>Racquetball</t>
  </si>
  <si>
    <t>Bubble Guppies</t>
  </si>
  <si>
    <t>7X</t>
  </si>
  <si>
    <t>2,4-Diamino-6-chloro-s-triazine (DACT)</t>
  </si>
  <si>
    <t>Uruguay</t>
  </si>
  <si>
    <t>Paintball</t>
  </si>
  <si>
    <t>Bucket &amp; Skinner's Epic Adventures</t>
  </si>
  <si>
    <t>8X</t>
  </si>
  <si>
    <t>2,4-Diaminoanisole</t>
  </si>
  <si>
    <t>Saint Helena</t>
  </si>
  <si>
    <t>Snorkeling</t>
  </si>
  <si>
    <t>Buddies</t>
  </si>
  <si>
    <t>9X</t>
  </si>
  <si>
    <t>2,4-Diaminoanisole sulfate</t>
  </si>
  <si>
    <t>Western Sahara</t>
  </si>
  <si>
    <t>Waterskiing</t>
  </si>
  <si>
    <t>Bugs Bunny</t>
  </si>
  <si>
    <t>10X</t>
  </si>
  <si>
    <t>2,4-Diaminotoluene</t>
  </si>
  <si>
    <t>Yugoslavia</t>
  </si>
  <si>
    <t>YU</t>
  </si>
  <si>
    <t>Exercise &amp; Fitness</t>
  </si>
  <si>
    <t>Caillou</t>
  </si>
  <si>
    <t>6X-Small</t>
  </si>
  <si>
    <t>2,4-Dinitrotoluene</t>
  </si>
  <si>
    <t>Guinea-Bissau</t>
  </si>
  <si>
    <t>Mountain Biking</t>
  </si>
  <si>
    <t>Call of Duty</t>
  </si>
  <si>
    <t>5X-Small</t>
  </si>
  <si>
    <t>2,4-Hexadienal (89% trans, trans isomer; 11% cis, trans isomer)</t>
  </si>
  <si>
    <t>Brazil</t>
  </si>
  <si>
    <t>Captain America</t>
  </si>
  <si>
    <t>4X-Small</t>
  </si>
  <si>
    <t>2,5-Hexanedione</t>
  </si>
  <si>
    <t>Kuwait</t>
  </si>
  <si>
    <t>Care Bears</t>
  </si>
  <si>
    <t>3X-Small</t>
  </si>
  <si>
    <t>2,6-Dimethyl-N-nitrosomorpholine (DMNM)</t>
  </si>
  <si>
    <t>Antarctica</t>
  </si>
  <si>
    <t>Water Polo</t>
  </si>
  <si>
    <t>Cars</t>
  </si>
  <si>
    <t>2,6-Dinitrotoluene</t>
  </si>
  <si>
    <t>Ivory Coast</t>
  </si>
  <si>
    <t>Windsurfing</t>
  </si>
  <si>
    <t>Casshern Sins</t>
  </si>
  <si>
    <t>2,6-Xylidine (2,6-Dimethylaniline)</t>
  </si>
  <si>
    <t>North Macedonia</t>
  </si>
  <si>
    <t>Auto Racing</t>
  </si>
  <si>
    <t>CatDog</t>
  </si>
  <si>
    <t>2-Acetylaminofluorene</t>
  </si>
  <si>
    <t>Tuvalu</t>
  </si>
  <si>
    <t>Gymnastics</t>
  </si>
  <si>
    <t>Catwoman</t>
  </si>
  <si>
    <t>2-Amino-5-(5-nitro-2-furyl)-1,3,4-thiadiazole</t>
  </si>
  <si>
    <t>Venezuela</t>
  </si>
  <si>
    <t>Multi-Sport</t>
  </si>
  <si>
    <t>Charlie Brown</t>
  </si>
  <si>
    <t>2-Aminoanthraquinone</t>
  </si>
  <si>
    <t>Djibouti</t>
  </si>
  <si>
    <t>Chuggington</t>
  </si>
  <si>
    <t>2-Aminofluorene</t>
  </si>
  <si>
    <t>Tunisia</t>
  </si>
  <si>
    <t>Cinderella</t>
  </si>
  <si>
    <t>2-Bromopropane (2-BP)</t>
  </si>
  <si>
    <t>Palau</t>
  </si>
  <si>
    <t>Clarissa Explains It All</t>
  </si>
  <si>
    <t>2-Chloropropionic acid</t>
  </si>
  <si>
    <t>Malaysia</t>
  </si>
  <si>
    <t>Mixed Martial Arts</t>
  </si>
  <si>
    <t>Clifford</t>
  </si>
  <si>
    <t>4X-Large</t>
  </si>
  <si>
    <t>2âMercaptobenzothiazole</t>
  </si>
  <si>
    <t>Tajikistan</t>
  </si>
  <si>
    <t>Hockey</t>
  </si>
  <si>
    <t>Curious George</t>
  </si>
  <si>
    <t>5X-Large</t>
  </si>
  <si>
    <t>2-Methyl-1-nitroanthraquinone (of uncertain purity)</t>
  </si>
  <si>
    <t>Equatorial Guinea</t>
  </si>
  <si>
    <t>Cut the Rope</t>
  </si>
  <si>
    <t>6X-Large</t>
  </si>
  <si>
    <t>2-Methylaziridine (Propyleneimine)</t>
  </si>
  <si>
    <t>Costa Rica</t>
  </si>
  <si>
    <t>Soccer</t>
  </si>
  <si>
    <t>Daffy Duck</t>
  </si>
  <si>
    <t>One Size</t>
  </si>
  <si>
    <t>7X-Large</t>
  </si>
  <si>
    <t>2-Methylimidazole</t>
  </si>
  <si>
    <t>Senegal</t>
  </si>
  <si>
    <t>Roller Skating</t>
  </si>
  <si>
    <t>Daisy Duck</t>
  </si>
  <si>
    <t>0X</t>
  </si>
  <si>
    <t>8X-Large</t>
  </si>
  <si>
    <t>2-Naphthylamine</t>
  </si>
  <si>
    <t>Reunion</t>
  </si>
  <si>
    <t>Tactical &amp; Military</t>
  </si>
  <si>
    <t>Danny Phantom</t>
  </si>
  <si>
    <t>9X-Large</t>
  </si>
  <si>
    <t>2-Nitrofluorene</t>
  </si>
  <si>
    <t>Laos</t>
  </si>
  <si>
    <t>Wiffle ball</t>
  </si>
  <si>
    <t>Daredevil</t>
  </si>
  <si>
    <t>10X-Large</t>
  </si>
  <si>
    <t>2-Nitropropane</t>
  </si>
  <si>
    <t>Burma (Myanmar)</t>
  </si>
  <si>
    <t>BMX</t>
  </si>
  <si>
    <t>Darkwing Duck</t>
  </si>
  <si>
    <t>3-(N-Nitrosomethylamino) propionitrile</t>
  </si>
  <si>
    <t>Grenada</t>
  </si>
  <si>
    <t>Snowmobiling</t>
  </si>
  <si>
    <t>Defiance</t>
  </si>
  <si>
    <t>3,3',4,4'-Tetrachloroazobenzene</t>
  </si>
  <si>
    <t>Central African Republic</t>
  </si>
  <si>
    <t>Degrassi</t>
  </si>
  <si>
    <t>3,3'-Dichloro-4,4'-diamino-diphenyl ether</t>
  </si>
  <si>
    <t>Barbados</t>
  </si>
  <si>
    <t>Rock Climbing</t>
  </si>
  <si>
    <t>Despicable Me</t>
  </si>
  <si>
    <t>3,3'-Dichlorobenzidine</t>
  </si>
  <si>
    <t>Pitcairn Islands</t>
  </si>
  <si>
    <t>Equestrian</t>
  </si>
  <si>
    <t>Dexter</t>
  </si>
  <si>
    <t>3,3'-Dichlorobenzidine dihydrochloride</t>
  </si>
  <si>
    <t>Wallis and Futuna</t>
  </si>
  <si>
    <t>Alpine Skiing</t>
  </si>
  <si>
    <t>Dexter's Laboratory</t>
  </si>
  <si>
    <t>3,3'-Dimethoxybenzidine (o-Dianisidine)</t>
  </si>
  <si>
    <t>Cambodia</t>
  </si>
  <si>
    <t>Dance</t>
  </si>
  <si>
    <t>Diary of a Wimpy Kid</t>
  </si>
  <si>
    <t>3,3'-Dimethoxybenzidine dihydrochloride</t>
  </si>
  <si>
    <t>Andorra</t>
  </si>
  <si>
    <t>Lacrosse</t>
  </si>
  <si>
    <t>Die Hard</t>
  </si>
  <si>
    <t>3,3'-Dimethoxybenzidine-based dyes metabolized to 3,3'-dimethoxybenzidine</t>
  </si>
  <si>
    <t>Greece</t>
  </si>
  <si>
    <t>Digimon</t>
  </si>
  <si>
    <t>3,3'-Dimethylbenzidine (ortho-Tolidine)</t>
  </si>
  <si>
    <t>Israel</t>
  </si>
  <si>
    <t>Rafting</t>
  </si>
  <si>
    <t>Dino Dan</t>
  </si>
  <si>
    <t>3,3'-Dimethylbenzidine dihydrochloride</t>
  </si>
  <si>
    <t>British Indian Ocean Territory</t>
  </si>
  <si>
    <t>Track</t>
  </si>
  <si>
    <t>Disney Infinity</t>
  </si>
  <si>
    <t>3,3'-Dimethylbenzidine-based dyes metabolized to 3,3'-dimethylbenzidine</t>
  </si>
  <si>
    <t>North Korea</t>
  </si>
  <si>
    <t>Disney Princess</t>
  </si>
  <si>
    <t>3,7-Dinitrofluoranthene</t>
  </si>
  <si>
    <t>Egypt</t>
  </si>
  <si>
    <t>Doc McStuffins</t>
  </si>
  <si>
    <t>3,9-Dinitrofluoranthene</t>
  </si>
  <si>
    <t>Comoros</t>
  </si>
  <si>
    <t>Doctor Who</t>
  </si>
  <si>
    <t>3-Amino-9-ethylcarbazole hydrochloride</t>
  </si>
  <si>
    <t>Heard and McDonald Islands</t>
  </si>
  <si>
    <t>Donald Duck</t>
  </si>
  <si>
    <t>3-Chloro-2-methylpropene</t>
  </si>
  <si>
    <t>Haiti</t>
  </si>
  <si>
    <t>Donkey Kong</t>
  </si>
  <si>
    <t>3-Methylcholanthrene</t>
  </si>
  <si>
    <t>Liberia</t>
  </si>
  <si>
    <t>Doodle Jump</t>
  </si>
  <si>
    <t>3-Monochloropropane-1,2-diol (3-MCPD)</t>
  </si>
  <si>
    <t>Uzbekistan</t>
  </si>
  <si>
    <t>Dora &amp; Friends</t>
  </si>
  <si>
    <t>4-(N-Nitrosomethylamino)-1-(3-pyridyl)1-butanone</t>
  </si>
  <si>
    <t>Afghanistan</t>
  </si>
  <si>
    <t>Dora The Explorer</t>
  </si>
  <si>
    <t>4,4'-Diaminodiphenyl ether (4,4'-Oxydianiline)</t>
  </si>
  <si>
    <t>Bermuda</t>
  </si>
  <si>
    <t>Doug</t>
  </si>
  <si>
    <t>4,4'-Methylene bis(2-chloroaniline)</t>
  </si>
  <si>
    <t>Tanzania</t>
  </si>
  <si>
    <t>Dr. Seuss</t>
  </si>
  <si>
    <t>4,4'-Methylene bis(2-methylaniline)</t>
  </si>
  <si>
    <t>Jersey</t>
  </si>
  <si>
    <t>Dragon Ball</t>
  </si>
  <si>
    <t>4,4'-Methylene bis(N,N-dimethyl)benzenamine</t>
  </si>
  <si>
    <t>Pakistan</t>
  </si>
  <si>
    <t>DragonBall Z</t>
  </si>
  <si>
    <t>4,4'-Methylenedianiline</t>
  </si>
  <si>
    <t>Eritrea</t>
  </si>
  <si>
    <t>Drake &amp; Josh</t>
  </si>
  <si>
    <t>4,4'-Methylenedianiline dihydrochloride</t>
  </si>
  <si>
    <t>Taiwan</t>
  </si>
  <si>
    <t>Duck Dynasty</t>
  </si>
  <si>
    <t>4,4'-Thiodianiline</t>
  </si>
  <si>
    <t>South Korea</t>
  </si>
  <si>
    <t>Dumbo</t>
  </si>
  <si>
    <t>4-Amino-2-nitrophenol</t>
  </si>
  <si>
    <t>Guyana</t>
  </si>
  <si>
    <t>Dungeons &amp; Dragons</t>
  </si>
  <si>
    <t>4-Aminobiphenyl (4-aminodiphenyl)</t>
  </si>
  <si>
    <t>Turks And Caicos Islands</t>
  </si>
  <si>
    <t>E.T.</t>
  </si>
  <si>
    <t>Preemie</t>
  </si>
  <si>
    <t>4-Chloro-o-phenylenediamine</t>
  </si>
  <si>
    <t>French Polynesia</t>
  </si>
  <si>
    <t>Eeyore</t>
  </si>
  <si>
    <t>0 Months</t>
  </si>
  <si>
    <t>4-Dimethylaminoazobenzene</t>
  </si>
  <si>
    <t>Saint Kitts And Nevis</t>
  </si>
  <si>
    <t>El Tigre</t>
  </si>
  <si>
    <t>3 Months</t>
  </si>
  <si>
    <t>4-Methylimidazole</t>
  </si>
  <si>
    <t>China</t>
  </si>
  <si>
    <t>Elmer Fudd</t>
  </si>
  <si>
    <t>6 Months</t>
  </si>
  <si>
    <t>4-Nitrobiphenyl</t>
  </si>
  <si>
    <t>Falkland Islands</t>
  </si>
  <si>
    <t>Elmo</t>
  </si>
  <si>
    <t>9 Months</t>
  </si>
  <si>
    <t>4-Nitropyrene</t>
  </si>
  <si>
    <t>Saint Pierre and Miquelon</t>
  </si>
  <si>
    <t>Epic</t>
  </si>
  <si>
    <t>12 Months</t>
  </si>
  <si>
    <t>4-Vinyl-1-cyclohexene diepoxide (Vinyl cyclohexenedioxide)</t>
  </si>
  <si>
    <t>Saint Lucia</t>
  </si>
  <si>
    <t>Evangelion</t>
  </si>
  <si>
    <t>15 Months</t>
  </si>
  <si>
    <t>4-Vinylcyclohexene</t>
  </si>
  <si>
    <t>Jamaica</t>
  </si>
  <si>
    <t>Fafner</t>
  </si>
  <si>
    <t>18 Months</t>
  </si>
  <si>
    <t>5-(Morpholinomethyl)-3-[(5-nitrofurfuryl-idene)-amino]-2-oxazolidinone</t>
  </si>
  <si>
    <t>XE</t>
  </si>
  <si>
    <t>Fairies</t>
  </si>
  <si>
    <t>24 Months</t>
  </si>
  <si>
    <t>5-Chloro-o-toluidine and its strong acid salts</t>
  </si>
  <si>
    <t>Burundi</t>
  </si>
  <si>
    <t>Family Guy</t>
  </si>
  <si>
    <t>1 Year</t>
  </si>
  <si>
    <t>5-Methoxypsoralen with ultraviolet A therapy</t>
  </si>
  <si>
    <t>Honduras</t>
  </si>
  <si>
    <t>Fanboy &amp; Chum Chum</t>
  </si>
  <si>
    <t>2 Years</t>
  </si>
  <si>
    <t>5-Methylchrysene</t>
  </si>
  <si>
    <t>Republic of the Congo</t>
  </si>
  <si>
    <t>Fantastic Four</t>
  </si>
  <si>
    <t>3 Years</t>
  </si>
  <si>
    <t>5-Nitroacenaphthene</t>
  </si>
  <si>
    <t>Kyrgyzstan</t>
  </si>
  <si>
    <t>Far Cry</t>
  </si>
  <si>
    <t>4 Years</t>
  </si>
  <si>
    <t>6-Nitrochrysene</t>
  </si>
  <si>
    <t>Bolivia</t>
  </si>
  <si>
    <t>Fast and the Furious</t>
  </si>
  <si>
    <t>5 Years</t>
  </si>
  <si>
    <t>7,12-Dimethylbenz(a)anthracene</t>
  </si>
  <si>
    <t>Canada</t>
  </si>
  <si>
    <t>Fate/</t>
  </si>
  <si>
    <t>6 Years</t>
  </si>
  <si>
    <t>7H-Dibenzo[c,g]carbazole</t>
  </si>
  <si>
    <t>Ghana</t>
  </si>
  <si>
    <t>FIFA</t>
  </si>
  <si>
    <t>7 Years</t>
  </si>
  <si>
    <t>8-Methoxypsoralen with ultraviolet A therapy</t>
  </si>
  <si>
    <t>Aland Islands</t>
  </si>
  <si>
    <t>Figure it Out</t>
  </si>
  <si>
    <t>8 Years</t>
  </si>
  <si>
    <t>A-alpha-C (2-Amino-9H-pyrido[2,3-b]indole)</t>
  </si>
  <si>
    <t>Ireland</t>
  </si>
  <si>
    <t>Finding Nemo</t>
  </si>
  <si>
    <t>9 Years</t>
  </si>
  <si>
    <t>Abiraterone acetate</t>
  </si>
  <si>
    <t>Monaco</t>
  </si>
  <si>
    <t>Flappy Bird</t>
  </si>
  <si>
    <t>10 Years</t>
  </si>
  <si>
    <t>Acetaldehyde</t>
  </si>
  <si>
    <t>Vietnam</t>
  </si>
  <si>
    <t>Foghorn Leghorn</t>
  </si>
  <si>
    <t>11 Years</t>
  </si>
  <si>
    <t>Acetamide</t>
  </si>
  <si>
    <t>Guatemala</t>
  </si>
  <si>
    <t>Forza</t>
  </si>
  <si>
    <t>12 Years</t>
  </si>
  <si>
    <t>Acetazolamide</t>
  </si>
  <si>
    <t>Iceland</t>
  </si>
  <si>
    <t>Fraggle Rock</t>
  </si>
  <si>
    <t>13 Years</t>
  </si>
  <si>
    <t>Acetochlor</t>
  </si>
  <si>
    <t>Cook Islands</t>
  </si>
  <si>
    <t>Fred</t>
  </si>
  <si>
    <t>14 Years</t>
  </si>
  <si>
    <t>Acetohydroxamic acid</t>
  </si>
  <si>
    <t>Liechtenstein</t>
  </si>
  <si>
    <t>Frozen</t>
  </si>
  <si>
    <t>15 Years</t>
  </si>
  <si>
    <t>Acifluorfen sodium</t>
  </si>
  <si>
    <t>Cuba</t>
  </si>
  <si>
    <t>Fruit Ninja</t>
  </si>
  <si>
    <t>16 Years</t>
  </si>
  <si>
    <t>Acrylamide</t>
  </si>
  <si>
    <t>Saint Vincent And The Grenadines</t>
  </si>
  <si>
    <t>Fullmetal Alchemist</t>
  </si>
  <si>
    <t>17 Years</t>
  </si>
  <si>
    <t>Acrylonitrile</t>
  </si>
  <si>
    <t>Cocos (Keeling) Islands</t>
  </si>
  <si>
    <t>Futurama</t>
  </si>
  <si>
    <t>18 Years</t>
  </si>
  <si>
    <t>Actinomycin D</t>
  </si>
  <si>
    <t>Botswana</t>
  </si>
  <si>
    <t>G.I. Joe</t>
  </si>
  <si>
    <t>AF-2;[2-(2-furyl)-3-(5-nitro-2-furyl)]acrylamide</t>
  </si>
  <si>
    <t>Zambia</t>
  </si>
  <si>
    <t>Game of Thrones</t>
  </si>
  <si>
    <t>Aflatoxins</t>
  </si>
  <si>
    <t>Trinidad And Tobago</t>
  </si>
  <si>
    <t>Garfield</t>
  </si>
  <si>
    <t>Alachlor</t>
  </si>
  <si>
    <t>US Virgin Islands</t>
  </si>
  <si>
    <t>Gears of War</t>
  </si>
  <si>
    <t>Alcoholic beverages, when associated with alcohol abuse</t>
  </si>
  <si>
    <t>Romania</t>
  </si>
  <si>
    <t>Ghost in the Shell</t>
  </si>
  <si>
    <t>Aldrin</t>
  </si>
  <si>
    <t>Denmark</t>
  </si>
  <si>
    <t>Ghost Rider</t>
  </si>
  <si>
    <t>All-trans retinoic acid</t>
  </si>
  <si>
    <t>Micronesia</t>
  </si>
  <si>
    <t>Ghostbusters</t>
  </si>
  <si>
    <t>Aloe Vera, non-decolorized whole leaf extract</t>
  </si>
  <si>
    <t>Ethiopia</t>
  </si>
  <si>
    <t>Glee</t>
  </si>
  <si>
    <t>Alprazolam</t>
  </si>
  <si>
    <t>Iraq</t>
  </si>
  <si>
    <t>Glenn Martin, DDS</t>
  </si>
  <si>
    <t>Altretamine</t>
  </si>
  <si>
    <t>Somalia</t>
  </si>
  <si>
    <t>Go, Diego, Go!</t>
  </si>
  <si>
    <t>Amantadine hydrochloride</t>
  </si>
  <si>
    <t>Marshall Islands</t>
  </si>
  <si>
    <t>God of War</t>
  </si>
  <si>
    <t>Amikacin sulfate</t>
  </si>
  <si>
    <t>Mozambique</t>
  </si>
  <si>
    <t>Godzilla</t>
  </si>
  <si>
    <t>Aminoglutethimide</t>
  </si>
  <si>
    <t>Chad</t>
  </si>
  <si>
    <t>Goofy</t>
  </si>
  <si>
    <t>Aminoglycosides</t>
  </si>
  <si>
    <t>Cape Verde</t>
  </si>
  <si>
    <t>Grand Theft Auto</t>
  </si>
  <si>
    <t>Aminopterin</t>
  </si>
  <si>
    <t>New Caledonia</t>
  </si>
  <si>
    <t>Green Arrow</t>
  </si>
  <si>
    <t>Amiodarone hydrochloride</t>
  </si>
  <si>
    <t>Switzerland</t>
  </si>
  <si>
    <t>Green Lantern</t>
  </si>
  <si>
    <t>Amitraz</t>
  </si>
  <si>
    <t>Kiribati</t>
  </si>
  <si>
    <t>Guardians of the Galaxy</t>
  </si>
  <si>
    <t>Amitrole</t>
  </si>
  <si>
    <t>Moldova</t>
  </si>
  <si>
    <t>Gullah Gullah Island</t>
  </si>
  <si>
    <t>Amoxapine</t>
  </si>
  <si>
    <t>Bulgaria</t>
  </si>
  <si>
    <t>H2O</t>
  </si>
  <si>
    <t>Amsacrine</t>
  </si>
  <si>
    <t>Bhutan</t>
  </si>
  <si>
    <t>Halo</t>
  </si>
  <si>
    <t>Anabolic steroids</t>
  </si>
  <si>
    <t>Montserrat</t>
  </si>
  <si>
    <t>Handy Manny</t>
  </si>
  <si>
    <t>Analgesic mixtures containing Phenacetin</t>
  </si>
  <si>
    <t>Cyprus</t>
  </si>
  <si>
    <t>Hannah Montana</t>
  </si>
  <si>
    <t>Androstenedione</t>
  </si>
  <si>
    <t>Lebanon</t>
  </si>
  <si>
    <t>Happy Feet</t>
  </si>
  <si>
    <t>Angiotensin converting enzyme (ACE) inhibitors</t>
  </si>
  <si>
    <t>Bahamas</t>
  </si>
  <si>
    <t>Harold &amp; Kumar</t>
  </si>
  <si>
    <t>Aniline</t>
  </si>
  <si>
    <t>Norfolk Island</t>
  </si>
  <si>
    <t>Harry Potter</t>
  </si>
  <si>
    <t>Aniline hydrochloride</t>
  </si>
  <si>
    <t>Fiji</t>
  </si>
  <si>
    <t>Hawkman</t>
  </si>
  <si>
    <t>Anisindione</t>
  </si>
  <si>
    <t>Brunei</t>
  </si>
  <si>
    <t>Hello Kitty</t>
  </si>
  <si>
    <t>Anthraquinone</t>
  </si>
  <si>
    <t>Faroe Islands</t>
  </si>
  <si>
    <t>Hellsing</t>
  </si>
  <si>
    <t>Antimony oxide (Antimony trioxide)</t>
  </si>
  <si>
    <t>Norway</t>
  </si>
  <si>
    <t>Henery Hawk</t>
  </si>
  <si>
    <t>Aramite</t>
  </si>
  <si>
    <t>XC</t>
  </si>
  <si>
    <t>Hercules</t>
  </si>
  <si>
    <t>Areca nut</t>
  </si>
  <si>
    <t>Solomon Islands</t>
  </si>
  <si>
    <t>Hey Arnold!</t>
  </si>
  <si>
    <t>Aristolochic acids</t>
  </si>
  <si>
    <t>Aruba</t>
  </si>
  <si>
    <t>Hey Dude</t>
  </si>
  <si>
    <t>Arsenic (inorganic arsenic compounds)</t>
  </si>
  <si>
    <t>Sudan</t>
  </si>
  <si>
    <t>High School Musical</t>
  </si>
  <si>
    <t>Arsenic (inorganic oxides)</t>
  </si>
  <si>
    <t>XN</t>
  </si>
  <si>
    <t>High School of the Dead</t>
  </si>
  <si>
    <t>Asbestos</t>
  </si>
  <si>
    <t>Albania</t>
  </si>
  <si>
    <t>Hi-Jinks</t>
  </si>
  <si>
    <t>Aspirin</t>
  </si>
  <si>
    <t>Sierra Leone</t>
  </si>
  <si>
    <t>Hitchcock</t>
  </si>
  <si>
    <t>Atenolol</t>
  </si>
  <si>
    <t>Isle of Man</t>
  </si>
  <si>
    <t>Hollywood Heights</t>
  </si>
  <si>
    <t>Atrazine</t>
  </si>
  <si>
    <t>Russia</t>
  </si>
  <si>
    <t>Home Alone</t>
  </si>
  <si>
    <t>Auramine</t>
  </si>
  <si>
    <t>Canary Islands</t>
  </si>
  <si>
    <t>Honey I Shrunk The Kids</t>
  </si>
  <si>
    <t>Auranofin</t>
  </si>
  <si>
    <t>Cayman Islands</t>
  </si>
  <si>
    <t>House of Anubis</t>
  </si>
  <si>
    <t>Avermectin B1 (Abamectin)</t>
  </si>
  <si>
    <t>United Arab Emirates</t>
  </si>
  <si>
    <t>How to Rock</t>
  </si>
  <si>
    <t>Azacitidine</t>
  </si>
  <si>
    <t>Iran</t>
  </si>
  <si>
    <t>Hunger Games</t>
  </si>
  <si>
    <t>Azaserine</t>
  </si>
  <si>
    <t>Qatar</t>
  </si>
  <si>
    <t>iCarly</t>
  </si>
  <si>
    <t>Azathioprine</t>
  </si>
  <si>
    <t>Hong Kong</t>
  </si>
  <si>
    <t>Ice Age</t>
  </si>
  <si>
    <t>Azobenzene</t>
  </si>
  <si>
    <t>Christmas Island</t>
  </si>
  <si>
    <t>Indiana Jones</t>
  </si>
  <si>
    <t>Barbiturates</t>
  </si>
  <si>
    <t>Bosnia and Herzegovina</t>
  </si>
  <si>
    <t>Invader Zim</t>
  </si>
  <si>
    <t>Beclomethasone dipropionate</t>
  </si>
  <si>
    <t>Turkmenistan</t>
  </si>
  <si>
    <t>Iron Man</t>
  </si>
  <si>
    <t>Benomyl</t>
  </si>
  <si>
    <t>Colombia</t>
  </si>
  <si>
    <t>Jack's Big Music Show</t>
  </si>
  <si>
    <t>Benthiavalicarb-isopropyl</t>
  </si>
  <si>
    <t>Algeria</t>
  </si>
  <si>
    <t>Jake and the Never Land Pirates</t>
  </si>
  <si>
    <t>Benz[a]anthracene</t>
  </si>
  <si>
    <t>Turkey</t>
  </si>
  <si>
    <t>James Bond</t>
  </si>
  <si>
    <t>Benzene</t>
  </si>
  <si>
    <t>Mexico</t>
  </si>
  <si>
    <t>Jaws</t>
  </si>
  <si>
    <t>Benzidine [and its salts]</t>
  </si>
  <si>
    <t>Gibraltar</t>
  </si>
  <si>
    <t>Jimmy Neutron</t>
  </si>
  <si>
    <t>Benzidine-based dyes</t>
  </si>
  <si>
    <t>Palestinian Territory</t>
  </si>
  <si>
    <t>Johnny Bravo</t>
  </si>
  <si>
    <t>Benzo[a]pyrene</t>
  </si>
  <si>
    <t>Bahrain</t>
  </si>
  <si>
    <t>Joker</t>
  </si>
  <si>
    <t>Benzo[b]fluoranthene</t>
  </si>
  <si>
    <t>Yemen</t>
  </si>
  <si>
    <t>Jurassic Park</t>
  </si>
  <si>
    <t>Benzo[j]fluoranthene</t>
  </si>
  <si>
    <t>Maldives</t>
  </si>
  <si>
    <t>Justice League</t>
  </si>
  <si>
    <t>Benzo[k]fluoranthene</t>
  </si>
  <si>
    <t>Tonga</t>
  </si>
  <si>
    <t>Karate Kid</t>
  </si>
  <si>
    <t>Benzodiazepines</t>
  </si>
  <si>
    <t>Sao Tome And Principe</t>
  </si>
  <si>
    <t>Kenan &amp; Kel</t>
  </si>
  <si>
    <t>Benzofuran</t>
  </si>
  <si>
    <t>Togo</t>
  </si>
  <si>
    <t>Kids Choice Awards</t>
  </si>
  <si>
    <t>Benzophenone</t>
  </si>
  <si>
    <t>Saudi Arabia</t>
  </si>
  <si>
    <t>Kim Possible</t>
  </si>
  <si>
    <t>Benzotrichloride</t>
  </si>
  <si>
    <t>Japan</t>
  </si>
  <si>
    <t>King Kong</t>
  </si>
  <si>
    <t>Benzphetamine hydrochloride</t>
  </si>
  <si>
    <t>Nauru</t>
  </si>
  <si>
    <t>Kirby</t>
  </si>
  <si>
    <t>Benzyl chloride</t>
  </si>
  <si>
    <t>Spain</t>
  </si>
  <si>
    <t>Kung Fu Panda</t>
  </si>
  <si>
    <t>Benzyl violet 4B</t>
  </si>
  <si>
    <t>Bangladesh</t>
  </si>
  <si>
    <t>Lady and the Tramp</t>
  </si>
  <si>
    <t>Beryllium</t>
  </si>
  <si>
    <t>Benin</t>
  </si>
  <si>
    <t>lalaloopsy</t>
  </si>
  <si>
    <t>Beryllium and beryllium compounds</t>
  </si>
  <si>
    <t>Jordan</t>
  </si>
  <si>
    <t>Last of Us</t>
  </si>
  <si>
    <t>Beryllium oxide</t>
  </si>
  <si>
    <t>Serbia and Montenegro</t>
  </si>
  <si>
    <t>CS</t>
  </si>
  <si>
    <t>Legend Of Korra</t>
  </si>
  <si>
    <t>Beryllium sulfate</t>
  </si>
  <si>
    <t>Dominican Republic</t>
  </si>
  <si>
    <t>Lego</t>
  </si>
  <si>
    <t>beta-Butyrolactone</t>
  </si>
  <si>
    <t>Kazakhstan</t>
  </si>
  <si>
    <t>Lex Luthor</t>
  </si>
  <si>
    <t>beta-Myrcene</t>
  </si>
  <si>
    <t>Zaire</t>
  </si>
  <si>
    <t>Lilo &amp; Stitch</t>
  </si>
  <si>
    <t>beta-Propiolactone</t>
  </si>
  <si>
    <t>Thailand</t>
  </si>
  <si>
    <t>Little Bill</t>
  </si>
  <si>
    <t>Betel quid with tobacco</t>
  </si>
  <si>
    <t>French Southern Territories</t>
  </si>
  <si>
    <t>Little Einsteins</t>
  </si>
  <si>
    <t>Betel quid without tobacco</t>
  </si>
  <si>
    <t>Suriname</t>
  </si>
  <si>
    <t>Little People</t>
  </si>
  <si>
    <t>Bis(2-chloro-1-methylethyl)ether, technical grade</t>
  </si>
  <si>
    <t>British Virgin Islands</t>
  </si>
  <si>
    <t>Loki</t>
  </si>
  <si>
    <t>Bis(2-chloroethyl)ether</t>
  </si>
  <si>
    <t>Zimbabwe</t>
  </si>
  <si>
    <t>Looney Tunes</t>
  </si>
  <si>
    <t>Bis(chloromethyl)ether</t>
  </si>
  <si>
    <t>Gambia</t>
  </si>
  <si>
    <t>Mad Men</t>
  </si>
  <si>
    <t>Bischloroethyl nitrosourea (BCNU) (Carmustine)</t>
  </si>
  <si>
    <t>Georgia</t>
  </si>
  <si>
    <t>Madagascar</t>
  </si>
  <si>
    <t>Bisphenol A (BPA)</t>
  </si>
  <si>
    <t>Holy See (Vatican City)</t>
  </si>
  <si>
    <t>Madden</t>
  </si>
  <si>
    <t>Bitumens, extracts of steam-refined and air refined</t>
  </si>
  <si>
    <t>Belgium</t>
  </si>
  <si>
    <t>Madeline</t>
  </si>
  <si>
    <t>Bracken fern</t>
  </si>
  <si>
    <t>Mayotte</t>
  </si>
  <si>
    <t>Magic School Bus</t>
  </si>
  <si>
    <t>Bromacil lithium salt</t>
  </si>
  <si>
    <t>Oman</t>
  </si>
  <si>
    <t>Magic The Gathering</t>
  </si>
  <si>
    <t>Bromate</t>
  </si>
  <si>
    <t>Sri Lanka</t>
  </si>
  <si>
    <t>Mario</t>
  </si>
  <si>
    <t>Bromochloroacetic acid</t>
  </si>
  <si>
    <t>US Minor Outlying Islands</t>
  </si>
  <si>
    <t>Mario Brothers</t>
  </si>
  <si>
    <t>Bromodichloroacetic acid</t>
  </si>
  <si>
    <t>Croatia</t>
  </si>
  <si>
    <t>Marvin Marvin</t>
  </si>
  <si>
    <t>Bromodichloromethane</t>
  </si>
  <si>
    <t>XB</t>
  </si>
  <si>
    <t>Marvin the Martian</t>
  </si>
  <si>
    <t>Bromoethane</t>
  </si>
  <si>
    <t>Azerbaijan</t>
  </si>
  <si>
    <t>Mary Poppins</t>
  </si>
  <si>
    <t>Bromoform</t>
  </si>
  <si>
    <t>Libya</t>
  </si>
  <si>
    <t>Max &amp; Ruby</t>
  </si>
  <si>
    <t>Bromoxynil</t>
  </si>
  <si>
    <t>S. Georgia and S. Sandwich Isls.</t>
  </si>
  <si>
    <t>Meet the Parents</t>
  </si>
  <si>
    <t>Bromoxynil octanoate</t>
  </si>
  <si>
    <t>Hungary</t>
  </si>
  <si>
    <t>Men In Black</t>
  </si>
  <si>
    <t>Butabarbital sodium</t>
  </si>
  <si>
    <t>Papua New Guinea</t>
  </si>
  <si>
    <t>Mickey Mouse</t>
  </si>
  <si>
    <t>Butylated hydroxyanisole</t>
  </si>
  <si>
    <t>Malawi</t>
  </si>
  <si>
    <t>Mike The Knight</t>
  </si>
  <si>
    <t>C.I. Acid Red 114</t>
  </si>
  <si>
    <t>Chile</t>
  </si>
  <si>
    <t>Minecraft</t>
  </si>
  <si>
    <t>C.I. Basic Red 9 monohydrochloride</t>
  </si>
  <si>
    <t>France</t>
  </si>
  <si>
    <t>Minnie Mouse</t>
  </si>
  <si>
    <t>C.I. Direct Blue 15</t>
  </si>
  <si>
    <t>Malta</t>
  </si>
  <si>
    <t>Mission Impossible</t>
  </si>
  <si>
    <t>C.I. Direct Blue 218</t>
  </si>
  <si>
    <t>Greenland</t>
  </si>
  <si>
    <t>C.I. Disperse Yellow 3</t>
  </si>
  <si>
    <t>Nicaragua</t>
  </si>
  <si>
    <t>Mom Friends Forever</t>
  </si>
  <si>
    <t>C.I. Solvent Yellow 14</t>
  </si>
  <si>
    <t>Niger</t>
  </si>
  <si>
    <t>Monster High</t>
  </si>
  <si>
    <t>Cacodylic acid</t>
  </si>
  <si>
    <t>Paraguay</t>
  </si>
  <si>
    <t>Monsters Inc</t>
  </si>
  <si>
    <t>Cadmium</t>
  </si>
  <si>
    <t>WZ</t>
  </si>
  <si>
    <t>Mulan</t>
  </si>
  <si>
    <t>Cadmium and cadmium compounds</t>
  </si>
  <si>
    <t>Saint-Martin</t>
  </si>
  <si>
    <t>Muppets</t>
  </si>
  <si>
    <t>Caffeic acid</t>
  </si>
  <si>
    <t>Philippines</t>
  </si>
  <si>
    <t>My Life As A Teenage Robot</t>
  </si>
  <si>
    <t>Captafol</t>
  </si>
  <si>
    <t>Austria</t>
  </si>
  <si>
    <t>My Little Pony</t>
  </si>
  <si>
    <t>Captan</t>
  </si>
  <si>
    <t>Australia</t>
  </si>
  <si>
    <t>Mystery Files of Shelby Woo</t>
  </si>
  <si>
    <t>Carbamazepine</t>
  </si>
  <si>
    <t>Seychelles</t>
  </si>
  <si>
    <t>Naked Brothers Band</t>
  </si>
  <si>
    <t>Carbaryl</t>
  </si>
  <si>
    <t>Rwanda</t>
  </si>
  <si>
    <t xml:space="preserve">Naruto </t>
  </si>
  <si>
    <t>Carbazole</t>
  </si>
  <si>
    <t>Latvia</t>
  </si>
  <si>
    <t>National Lampoon</t>
  </si>
  <si>
    <t>Carbon black (airborne, unbound particles of respirable size)</t>
  </si>
  <si>
    <t>Timor-Leste</t>
  </si>
  <si>
    <t>Carbon disulfide</t>
  </si>
  <si>
    <t>Sweden</t>
  </si>
  <si>
    <t>Carbon monoxide</t>
  </si>
  <si>
    <t>Slovenia</t>
  </si>
  <si>
    <t>Ned's Declassified School Guide</t>
  </si>
  <si>
    <t>Carbon tetrachloride</t>
  </si>
  <si>
    <t>Ukraine</t>
  </si>
  <si>
    <t>NeoPets</t>
  </si>
  <si>
    <t>Carbon-black extracts</t>
  </si>
  <si>
    <t>Syria</t>
  </si>
  <si>
    <t>Carboplatin</t>
  </si>
  <si>
    <t>Tokelau</t>
  </si>
  <si>
    <t>Catechol</t>
  </si>
  <si>
    <t>Luxembourg</t>
  </si>
  <si>
    <t>Ni Hao Kai-Lan</t>
  </si>
  <si>
    <t>Ceramic fibers (airborne particles of respirable size)</t>
  </si>
  <si>
    <t>WD</t>
  </si>
  <si>
    <t>Nicholas Sparks</t>
  </si>
  <si>
    <t>Certain combined chemotherapy for lymphomas</t>
  </si>
  <si>
    <t>NickMom Night Out</t>
  </si>
  <si>
    <t>Chenodiol</t>
  </si>
  <si>
    <t>India</t>
  </si>
  <si>
    <t>Nightmare Before Christmas</t>
  </si>
  <si>
    <t>Chloral</t>
  </si>
  <si>
    <t>Guernsey</t>
  </si>
  <si>
    <t xml:space="preserve">Nightmare Before Christmas </t>
  </si>
  <si>
    <t>Chloral hydrate</t>
  </si>
  <si>
    <t>Antigua And Barbuda</t>
  </si>
  <si>
    <t>NOVA</t>
  </si>
  <si>
    <t>Chlorambucil</t>
  </si>
  <si>
    <t>San Marino</t>
  </si>
  <si>
    <t>O'Grady</t>
  </si>
  <si>
    <t>Chloramphenicol sodium succinate</t>
  </si>
  <si>
    <t>South Africa</t>
  </si>
  <si>
    <t>Oh Yeah! Cartoons!</t>
  </si>
  <si>
    <t>Chlorcyclizine hydrochloride</t>
  </si>
  <si>
    <t>Nigeria</t>
  </si>
  <si>
    <t>Olivia</t>
  </si>
  <si>
    <t>Chlordane</t>
  </si>
  <si>
    <t>Macau</t>
  </si>
  <si>
    <t>One Piece</t>
  </si>
  <si>
    <t>Chlordecone (Kepone)</t>
  </si>
  <si>
    <t>Portugal</t>
  </si>
  <si>
    <t>Oswald</t>
  </si>
  <si>
    <t>Chlordiazepoxide</t>
  </si>
  <si>
    <t>Great Britain</t>
  </si>
  <si>
    <t>GB</t>
  </si>
  <si>
    <t>Pac-Man</t>
  </si>
  <si>
    <t>Chlordiazepoxide hydrochloride</t>
  </si>
  <si>
    <t>Singapore</t>
  </si>
  <si>
    <t>Paranormal Activity</t>
  </si>
  <si>
    <t>Chlordimeform</t>
  </si>
  <si>
    <t>Anguilla</t>
  </si>
  <si>
    <t>Parental Discretion with Stefanie Wilder Taylor</t>
  </si>
  <si>
    <t>Chlorendic acid</t>
  </si>
  <si>
    <t>Peru</t>
  </si>
  <si>
    <t xml:space="preserve">Peanuts </t>
  </si>
  <si>
    <t>Chlorinated paraffins (Average chain length, C12;approximately 60 percent chlorin</t>
  </si>
  <si>
    <t>Guam</t>
  </si>
  <si>
    <t>Pepé Le Pew</t>
  </si>
  <si>
    <t>Chloroethane (Ethyl chloride)</t>
  </si>
  <si>
    <t>Czech Republic</t>
  </si>
  <si>
    <t>Peter Pan</t>
  </si>
  <si>
    <t>Chloroform</t>
  </si>
  <si>
    <t>Estonia</t>
  </si>
  <si>
    <t>Peter Rabbit</t>
  </si>
  <si>
    <t>Chloromethyl methyl ether (technical grade)</t>
  </si>
  <si>
    <t>Dominica</t>
  </si>
  <si>
    <t>Phineas and Ferb</t>
  </si>
  <si>
    <t>Chloroprene</t>
  </si>
  <si>
    <t>Mauritania</t>
  </si>
  <si>
    <t>Piglet</t>
  </si>
  <si>
    <t>Chlorothalonil</t>
  </si>
  <si>
    <t>Uganda</t>
  </si>
  <si>
    <t>Pinocchio</t>
  </si>
  <si>
    <t>Chlorotrianisene</t>
  </si>
  <si>
    <t>XM</t>
  </si>
  <si>
    <t>Pirates of the Caribbean</t>
  </si>
  <si>
    <t>Chlorozotocin</t>
  </si>
  <si>
    <t>Panama</t>
  </si>
  <si>
    <t>Planes</t>
  </si>
  <si>
    <t>Chlorpyrifos</t>
  </si>
  <si>
    <t>Belarus</t>
  </si>
  <si>
    <t>Planet of the Apes</t>
  </si>
  <si>
    <t>Chromium (hexavalent compounds)</t>
  </si>
  <si>
    <t>Argentina</t>
  </si>
  <si>
    <t>Planet Sheen</t>
  </si>
  <si>
    <t>Chrysene</t>
  </si>
  <si>
    <t>Namibia</t>
  </si>
  <si>
    <t>Plants vs. Zombies</t>
  </si>
  <si>
    <t>Ciclosporin (Cyclosporin A; Cyclosporine)</t>
  </si>
  <si>
    <t>Germany</t>
  </si>
  <si>
    <t>Pluto</t>
  </si>
  <si>
    <t>Cidofovir</t>
  </si>
  <si>
    <t>Swaziland</t>
  </si>
  <si>
    <t>Pocahontas</t>
  </si>
  <si>
    <t>Cinnamyl anthranilate</t>
  </si>
  <si>
    <t>United Kingdom</t>
  </si>
  <si>
    <t>Poison Ivy</t>
  </si>
  <si>
    <t>Cisplatin</t>
  </si>
  <si>
    <t>Pokemon</t>
  </si>
  <si>
    <t>Citrus Red No. 2</t>
  </si>
  <si>
    <t>Police Academy</t>
  </si>
  <si>
    <t>Cladribine</t>
  </si>
  <si>
    <t>Porky Pig</t>
  </si>
  <si>
    <t>Clarithromycin</t>
  </si>
  <si>
    <t>Power Rangers</t>
  </si>
  <si>
    <t>Clobetasol propionate</t>
  </si>
  <si>
    <t>Powerpuff Girls</t>
  </si>
  <si>
    <t>Clofibrate</t>
  </si>
  <si>
    <t>Predator</t>
  </si>
  <si>
    <t>Clomiphene citrate</t>
  </si>
  <si>
    <t>Princess Bride</t>
  </si>
  <si>
    <t>Clorazepate dipotassium</t>
  </si>
  <si>
    <t>Rags</t>
  </si>
  <si>
    <t>CMNP (pyrazachlor)</t>
  </si>
  <si>
    <t>Rambo</t>
  </si>
  <si>
    <t>Cobalt [II] oxide</t>
  </si>
  <si>
    <t>Rango</t>
  </si>
  <si>
    <t>Cobalt metal powder</t>
  </si>
  <si>
    <t>Rapunzel</t>
  </si>
  <si>
    <t>Cobalt sulfate</t>
  </si>
  <si>
    <t>Real Monsters</t>
  </si>
  <si>
    <t>Cobalt sulfate heptahydrate</t>
  </si>
  <si>
    <t>Real World</t>
  </si>
  <si>
    <t>Cocaine</t>
  </si>
  <si>
    <t>Regular Show</t>
  </si>
  <si>
    <t>Coconut oil diethanolamine condensate (cocamide diethanolamine)</t>
  </si>
  <si>
    <t>Ren &amp; Stimpy</t>
  </si>
  <si>
    <t>Codeine phosphate</t>
  </si>
  <si>
    <t>Resident Evil</t>
  </si>
  <si>
    <t>Coke oven emissions</t>
  </si>
  <si>
    <t>Rio</t>
  </si>
  <si>
    <t>Colchicine</t>
  </si>
  <si>
    <t>Road Runner</t>
  </si>
  <si>
    <t>Conjugated estrogens</t>
  </si>
  <si>
    <t>Road Runner &amp; Wile E. Coyote</t>
  </si>
  <si>
    <t>Creosotes</t>
  </si>
  <si>
    <t>Robin</t>
  </si>
  <si>
    <t>Cumene</t>
  </si>
  <si>
    <t>Robin Hood</t>
  </si>
  <si>
    <t>Cupferron</t>
  </si>
  <si>
    <t>Robocop</t>
  </si>
  <si>
    <t>Cyanazine</t>
  </si>
  <si>
    <t>Robot And Monster</t>
  </si>
  <si>
    <t>Cyanide salts that readily dissociate in solution (expressed as cyanide)</t>
  </si>
  <si>
    <t>Rocket Power</t>
  </si>
  <si>
    <t>Cycasin</t>
  </si>
  <si>
    <t>Rocko's Modern Life</t>
  </si>
  <si>
    <t>Cycloate</t>
  </si>
  <si>
    <t>Rocky</t>
  </si>
  <si>
    <t>Cycloheximide</t>
  </si>
  <si>
    <t>Rugrats</t>
  </si>
  <si>
    <t>Cyclopenta[cd]pyrene</t>
  </si>
  <si>
    <t>Salute Your Shorts</t>
  </si>
  <si>
    <t>Cyclophosphamide (anhydrous)</t>
  </si>
  <si>
    <t>Sam &amp; Cat</t>
  </si>
  <si>
    <t>Cyclophosphamide (hydrated)</t>
  </si>
  <si>
    <t>Sandman</t>
  </si>
  <si>
    <t>Cyhexatin</t>
  </si>
  <si>
    <t>Sanjay &amp; Craig</t>
  </si>
  <si>
    <t>Cytarabine</t>
  </si>
  <si>
    <t>Santa Clause</t>
  </si>
  <si>
    <t>Cytembena</t>
  </si>
  <si>
    <t>Saturday Night Live</t>
  </si>
  <si>
    <t>D&amp;C Orange No. 17</t>
  </si>
  <si>
    <t>Saw</t>
  </si>
  <si>
    <t>D&amp;C Red No. 19</t>
  </si>
  <si>
    <t>Scarecrow</t>
  </si>
  <si>
    <t>D&amp;C Red No. 8</t>
  </si>
  <si>
    <t>Scarface</t>
  </si>
  <si>
    <t>D&amp;C Red No. 9</t>
  </si>
  <si>
    <t>Scary Movie</t>
  </si>
  <si>
    <t>Dacarbazine</t>
  </si>
  <si>
    <t>Scooby-Doo</t>
  </si>
  <si>
    <t>Daminozide</t>
  </si>
  <si>
    <t>Scream</t>
  </si>
  <si>
    <t>Danazol</t>
  </si>
  <si>
    <t>Secret World of Alex Mack</t>
  </si>
  <si>
    <t>Dantron (Chrysazin; 1,8-Dihydroxyanthraquinone)</t>
  </si>
  <si>
    <t>See Dad Run</t>
  </si>
  <si>
    <t>Daunomycin</t>
  </si>
  <si>
    <t>Sesame Street</t>
  </si>
  <si>
    <t>Daunorubicin hydrochloride</t>
  </si>
  <si>
    <t>Sex and The City</t>
  </si>
  <si>
    <t>DDD (Dichlorodiphenyl-dichloroethane)</t>
  </si>
  <si>
    <t>Shake It Up</t>
  </si>
  <si>
    <t>DDE (Dichlorodiphenyl-dichloroethylene)</t>
  </si>
  <si>
    <t>Shaun The Sheep</t>
  </si>
  <si>
    <t>DDT (Dichlorodiphenyl-trichloroethane)</t>
  </si>
  <si>
    <t>Shrek</t>
  </si>
  <si>
    <t>DDVP (Dichlorvos)</t>
  </si>
  <si>
    <t>Sims</t>
  </si>
  <si>
    <t>Demeclocycline hydrochloride (internal use)</t>
  </si>
  <si>
    <t>Skylanders</t>
  </si>
  <si>
    <t>Des-ethyl atrazine (DEA)</t>
  </si>
  <si>
    <t>Skyrim</t>
  </si>
  <si>
    <t>Des-isopropyl atrazine (DIA)</t>
  </si>
  <si>
    <t>Sleeping Beauty</t>
  </si>
  <si>
    <t>Diazepam</t>
  </si>
  <si>
    <t>Smurfs</t>
  </si>
  <si>
    <t>Diazoaminobenzene</t>
  </si>
  <si>
    <t>Snoopy</t>
  </si>
  <si>
    <t>Diazoxide</t>
  </si>
  <si>
    <t>Snow White</t>
  </si>
  <si>
    <t>Dibenz[a,c]anthracene</t>
  </si>
  <si>
    <t>Sofia the First</t>
  </si>
  <si>
    <t>Dibenz[a,h]acridine</t>
  </si>
  <si>
    <t>Sonic the Hedgehog</t>
  </si>
  <si>
    <t>Dibenz[a,h]anthracene</t>
  </si>
  <si>
    <t xml:space="preserve">South Park </t>
  </si>
  <si>
    <t>Dibenz[a,j]acridine</t>
  </si>
  <si>
    <t>Spectacular!</t>
  </si>
  <si>
    <t>Dibenz[a,j]anthracene</t>
  </si>
  <si>
    <t>Speedy Gonzalez</t>
  </si>
  <si>
    <t>Dibenzanthracenes</t>
  </si>
  <si>
    <t>Spice and Wolf</t>
  </si>
  <si>
    <t>Dibenzo[a,e]pyrene</t>
  </si>
  <si>
    <t>Spider-Man</t>
  </si>
  <si>
    <t>Dibenzo[a,h]pyrene</t>
  </si>
  <si>
    <t>SpongeBob Squarepants</t>
  </si>
  <si>
    <t>Dibenzo[a,i]pyrene</t>
  </si>
  <si>
    <t>Spy Kids</t>
  </si>
  <si>
    <t>Dibenzo[a,l]pyrene</t>
  </si>
  <si>
    <t>Star Trek</t>
  </si>
  <si>
    <t>Dibromoacetic acid</t>
  </si>
  <si>
    <t>Star Wars</t>
  </si>
  <si>
    <t>Dibromoacetonitrile</t>
  </si>
  <si>
    <t>Starcraft</t>
  </si>
  <si>
    <t>Dichloroacetic acid</t>
  </si>
  <si>
    <t>Stargate</t>
  </si>
  <si>
    <t>Dichloromethane (Methylene chloride)</t>
  </si>
  <si>
    <t>Step Up</t>
  </si>
  <si>
    <t>Dichlorophene</t>
  </si>
  <si>
    <t>Strawberry Shortcake</t>
  </si>
  <si>
    <t>Dichlorphenamide</t>
  </si>
  <si>
    <t>Street Fighter</t>
  </si>
  <si>
    <t>Diclofop-methyl</t>
  </si>
  <si>
    <t>Stuart Little</t>
  </si>
  <si>
    <t>Dicumarol</t>
  </si>
  <si>
    <t>Studio Ghibli</t>
  </si>
  <si>
    <t>Dieldrin</t>
  </si>
  <si>
    <t>Supah Ninjas</t>
  </si>
  <si>
    <t>Diepoxybutane</t>
  </si>
  <si>
    <t>Superman</t>
  </si>
  <si>
    <t>Diesel engine exhaust</t>
  </si>
  <si>
    <t>Sylvester</t>
  </si>
  <si>
    <t>Diethanolamine</t>
  </si>
  <si>
    <t>Tarzan</t>
  </si>
  <si>
    <t>Diethyl sulfate</t>
  </si>
  <si>
    <t>Tasmanian Devil</t>
  </si>
  <si>
    <t>Diethylstilbestrol (DES)</t>
  </si>
  <si>
    <t>Team Umizoomi</t>
  </si>
  <si>
    <t>Diflunisal</t>
  </si>
  <si>
    <t>Teen Beach</t>
  </si>
  <si>
    <t>Diglycidyl resorcinol ether (DGRE)</t>
  </si>
  <si>
    <t>Teen Titans</t>
  </si>
  <si>
    <t>Dihydroergotamine mesylate</t>
  </si>
  <si>
    <t>Teletubbies</t>
  </si>
  <si>
    <t>Dihydrosafrole</t>
  </si>
  <si>
    <t>Temple Run</t>
  </si>
  <si>
    <t>Diisopropyl sulfate</t>
  </si>
  <si>
    <t>Terminator</t>
  </si>
  <si>
    <t>Diltiazem hydrochloride</t>
  </si>
  <si>
    <t>Thanos</t>
  </si>
  <si>
    <t>Dimethyl sulfate</t>
  </si>
  <si>
    <t>The Amanda Show</t>
  </si>
  <si>
    <t>Dimethylcarbamoyl chloride</t>
  </si>
  <si>
    <t>The Avengers</t>
  </si>
  <si>
    <t>Dimethylvinylchloride</t>
  </si>
  <si>
    <t>The Backyardigans</t>
  </si>
  <si>
    <t>Dinitrotoluene (technical grade)</t>
  </si>
  <si>
    <t>The Best Player</t>
  </si>
  <si>
    <t>Dinitrotoluene mixture, 2,4-/2,6-</t>
  </si>
  <si>
    <t>The Big Bang Theory</t>
  </si>
  <si>
    <t>Dinocap</t>
  </si>
  <si>
    <t>The Bourne Trilogy</t>
  </si>
  <si>
    <t>Dinoseb</t>
  </si>
  <si>
    <t>The Boy Who Cried Werewolf</t>
  </si>
  <si>
    <t>Di-n-propyl isocinchomeronate (MGK Repellent 326)</t>
  </si>
  <si>
    <t>The Chronicles of Narnia</t>
  </si>
  <si>
    <t>Diphenylhydantoin (Phenytoin)</t>
  </si>
  <si>
    <t>The Croods</t>
  </si>
  <si>
    <t>Diphenylhydantoin (Phenytoin), sodium salt</t>
  </si>
  <si>
    <t>The Fairly OddParents</t>
  </si>
  <si>
    <t>Direct Black 38 (technical grade)</t>
  </si>
  <si>
    <t>The Flash</t>
  </si>
  <si>
    <t>Direct Blue 6 (technical grade)</t>
  </si>
  <si>
    <t>The Flintstones</t>
  </si>
  <si>
    <t>Direct Brown 95 (technical grade)</t>
  </si>
  <si>
    <t>The Fresh Beat Band</t>
  </si>
  <si>
    <t>Disodium cyanodithioimidocarbonate</t>
  </si>
  <si>
    <t>The Godfather</t>
  </si>
  <si>
    <t>Disperse Blue 1</t>
  </si>
  <si>
    <t>The Hangover</t>
  </si>
  <si>
    <t>Diuron</t>
  </si>
  <si>
    <t>The Hulk</t>
  </si>
  <si>
    <t>Doxorubicin hydrochloride (Adriamycin)</t>
  </si>
  <si>
    <t>The Incredibles</t>
  </si>
  <si>
    <t>Doxycycline (internal use)</t>
  </si>
  <si>
    <t>The Jetsons</t>
  </si>
  <si>
    <t>Doxycycline calcium (internal use)</t>
  </si>
  <si>
    <t>The Jungle Book</t>
  </si>
  <si>
    <t>Doxycycline hyclate (internal use)</t>
  </si>
  <si>
    <t>The Legend Of Korra</t>
  </si>
  <si>
    <t>Doxycycline monohydrate (internal use)</t>
  </si>
  <si>
    <t>The Lion King</t>
  </si>
  <si>
    <t>Emissions from combustion of coal</t>
  </si>
  <si>
    <t>The Little Mermaid</t>
  </si>
  <si>
    <t>Emissions from high-temperature unrefined rapeseed oil</t>
  </si>
  <si>
    <t>The Living Dead</t>
  </si>
  <si>
    <t>Endrin</t>
  </si>
  <si>
    <t>The Lord of the Rings</t>
  </si>
  <si>
    <t>Environmental tobacco smoke (ETS)</t>
  </si>
  <si>
    <t>The Matrix</t>
  </si>
  <si>
    <t>Epichlorohydrin</t>
  </si>
  <si>
    <t>The Mighty B!</t>
  </si>
  <si>
    <t>Epoxiconazole</t>
  </si>
  <si>
    <t>The Mortal Instruments</t>
  </si>
  <si>
    <t>Ergotamine tartrate</t>
  </si>
  <si>
    <t>The Mummy</t>
  </si>
  <si>
    <t>Erionite</t>
  </si>
  <si>
    <t>The Office</t>
  </si>
  <si>
    <t>Estradiol 17B</t>
  </si>
  <si>
    <t>The Pink Panther</t>
  </si>
  <si>
    <t>Estragole</t>
  </si>
  <si>
    <t>The Princess &amp; The Frog</t>
  </si>
  <si>
    <t>Estrogen-progestogen (combined) used as menopausal therapy</t>
  </si>
  <si>
    <t>The Simpsons</t>
  </si>
  <si>
    <t>Estrogens, steroidal</t>
  </si>
  <si>
    <t>The Sopranos</t>
  </si>
  <si>
    <t>Estrone</t>
  </si>
  <si>
    <t>The Sword in the Stone</t>
  </si>
  <si>
    <t>Estropipate</t>
  </si>
  <si>
    <t>The Troop</t>
  </si>
  <si>
    <t>Ethanol in alcoholic beverages</t>
  </si>
  <si>
    <t>The Upside Down Show</t>
  </si>
  <si>
    <t>Ethinylestradiol</t>
  </si>
  <si>
    <t>The Very Hungry Caterpillar</t>
  </si>
  <si>
    <t>Ethionamide</t>
  </si>
  <si>
    <t>The Wiggles</t>
  </si>
  <si>
    <t>Ethoprop</t>
  </si>
  <si>
    <t>The X's</t>
  </si>
  <si>
    <t>Ethyl acrylate</t>
  </si>
  <si>
    <t>Thomas &amp; Friends</t>
  </si>
  <si>
    <t>Ethyl alcohol in alcoholic beverages</t>
  </si>
  <si>
    <t>Thomas the Tank Engine</t>
  </si>
  <si>
    <t>Ethyl dipropylthiocarbamate</t>
  </si>
  <si>
    <t>Thor</t>
  </si>
  <si>
    <t>Ethyl methanesulfonate</t>
  </si>
  <si>
    <t>Tiger Woods</t>
  </si>
  <si>
    <t>Ethyl-4,4'-dichlorobenzilate</t>
  </si>
  <si>
    <t>Tigger</t>
  </si>
  <si>
    <t>Ethylbenzene</t>
  </si>
  <si>
    <t>Tinkerbell</t>
  </si>
  <si>
    <t>Ethylene dibromide</t>
  </si>
  <si>
    <t>Titanic</t>
  </si>
  <si>
    <t>Ethylene dichloride (1,2-Dichloroethane)</t>
  </si>
  <si>
    <t>TMNT</t>
  </si>
  <si>
    <t>Ethylene glycol (ingested)</t>
  </si>
  <si>
    <t>Tom &amp; Jerry</t>
  </si>
  <si>
    <t>Ethylene glycol monoethyl ether</t>
  </si>
  <si>
    <t>Tomb Raider</t>
  </si>
  <si>
    <t>Ethylene glycol monoethyl ether acetate</t>
  </si>
  <si>
    <t>Toy Story</t>
  </si>
  <si>
    <t>Ethylene glycol monomethyl ether</t>
  </si>
  <si>
    <t>Transformers</t>
  </si>
  <si>
    <t>Ethylene glycol monomethyl ether acetate</t>
  </si>
  <si>
    <t>Tron</t>
  </si>
  <si>
    <t>Ethylene oxide</t>
  </si>
  <si>
    <t>True Blood</t>
  </si>
  <si>
    <t>Ethylene thiourea</t>
  </si>
  <si>
    <t>True Jackson</t>
  </si>
  <si>
    <t>Ethyleneimine (Aziridine)</t>
  </si>
  <si>
    <t>Turbo</t>
  </si>
  <si>
    <t>Etodolac</t>
  </si>
  <si>
    <t>Tweety</t>
  </si>
  <si>
    <t>Etoposide</t>
  </si>
  <si>
    <t>Twilight</t>
  </si>
  <si>
    <t>Etoposide in combination with cisplatin and bleomycin</t>
  </si>
  <si>
    <t>Twilight Zone</t>
  </si>
  <si>
    <t>Etretinate</t>
  </si>
  <si>
    <t>Two Face</t>
  </si>
  <si>
    <t>Fenoxaprop ethyl</t>
  </si>
  <si>
    <t>Fenoxycarb</t>
  </si>
  <si>
    <t>Underworld</t>
  </si>
  <si>
    <t>Filgrastim</t>
  </si>
  <si>
    <t>Universal Monsters</t>
  </si>
  <si>
    <t>Fluazifop butyl</t>
  </si>
  <si>
    <t>Vampire Knight</t>
  </si>
  <si>
    <t>Flunisolide</t>
  </si>
  <si>
    <t>Veggie Tales</t>
  </si>
  <si>
    <t>Fluorouracil</t>
  </si>
  <si>
    <t>Victorious</t>
  </si>
  <si>
    <t>Fluoxymesterone</t>
  </si>
  <si>
    <t>Vinnie &amp; Wendell</t>
  </si>
  <si>
    <t>Flurazepam hydrochloride</t>
  </si>
  <si>
    <t>Walking Dead</t>
  </si>
  <si>
    <t>Flurbiprofen</t>
  </si>
  <si>
    <t>Wallace &amp; Gromit</t>
  </si>
  <si>
    <t>Flutamide</t>
  </si>
  <si>
    <t>Wall-E</t>
  </si>
  <si>
    <t>Fluticasone propionate</t>
  </si>
  <si>
    <t>Watch Dogs</t>
  </si>
  <si>
    <t>Fluvalinate</t>
  </si>
  <si>
    <t>Watchmen</t>
  </si>
  <si>
    <t>Folpet</t>
  </si>
  <si>
    <t>Where's My Water</t>
  </si>
  <si>
    <t>Fumonisin B1</t>
  </si>
  <si>
    <t>Wild Grinders</t>
  </si>
  <si>
    <t>Furan</t>
  </si>
  <si>
    <t>Wild Thornberrys</t>
  </si>
  <si>
    <t>Furazolidone</t>
  </si>
  <si>
    <t>Wile E. Coyote</t>
  </si>
  <si>
    <t>Furfuryl alcohol</t>
  </si>
  <si>
    <t>Willy Wonka</t>
  </si>
  <si>
    <t>Furmecyclox</t>
  </si>
  <si>
    <t>Winnie the Pooh</t>
  </si>
  <si>
    <t>Fusarin C</t>
  </si>
  <si>
    <t>Winx</t>
  </si>
  <si>
    <t>Gallium arsenide</t>
  </si>
  <si>
    <t>Wizard of Oz</t>
  </si>
  <si>
    <t>Ganciclovir</t>
  </si>
  <si>
    <t>Wizards of Waverely Place</t>
  </si>
  <si>
    <t>Ganciclovir sodium</t>
  </si>
  <si>
    <t>Wolverine</t>
  </si>
  <si>
    <t>Gasoline engine exhaust (condensates/extracts)</t>
  </si>
  <si>
    <t>Wonder Pets</t>
  </si>
  <si>
    <t>Gemfibrozil</t>
  </si>
  <si>
    <t>Wonder Woman</t>
  </si>
  <si>
    <t>Glass wool fibers (inhalable and biopersistent)</t>
  </si>
  <si>
    <t>World of Warcarft</t>
  </si>
  <si>
    <t>Glu-P-1 (2-Amino-6-methyldipyrido[1,2- a:3',2'-d]imidazole)</t>
  </si>
  <si>
    <t>World of Warcraft</t>
  </si>
  <si>
    <t>Glu-P-2 (2-Aminodipyrido[1,2-a:3',2'-d]imidazole)</t>
  </si>
  <si>
    <t>Wow! Wow! Wubbzy!</t>
  </si>
  <si>
    <t>Glycidaldehyde</t>
  </si>
  <si>
    <t>Glycidol</t>
  </si>
  <si>
    <t>X-Men</t>
  </si>
  <si>
    <t>Glyphosate</t>
  </si>
  <si>
    <t>Yo Gabba Gabba</t>
  </si>
  <si>
    <t>Goldenseal root powder</t>
  </si>
  <si>
    <t>Yogi Bear</t>
  </si>
  <si>
    <t>Goserelin acetate</t>
  </si>
  <si>
    <t>Yosemite Sam</t>
  </si>
  <si>
    <t>Griseofulvin</t>
  </si>
  <si>
    <t>You Can't Do That On Television</t>
  </si>
  <si>
    <t>Gyromitrin (Acetaldehyde methylformylhydrazone)</t>
  </si>
  <si>
    <t>You Gotta See This!</t>
  </si>
  <si>
    <t>Halazepam</t>
  </si>
  <si>
    <t>Yu-Gi-Oh!</t>
  </si>
  <si>
    <t>Halobetasol propionate</t>
  </si>
  <si>
    <t>Zelda</t>
  </si>
  <si>
    <t>Haloperidol</t>
  </si>
  <si>
    <t>Zoey 101</t>
  </si>
  <si>
    <t>Halothane</t>
  </si>
  <si>
    <t>Assassins Creed</t>
  </si>
  <si>
    <t>HC Blue 1</t>
  </si>
  <si>
    <t>Blues Clues</t>
  </si>
  <si>
    <t>Heptachlor</t>
  </si>
  <si>
    <t>Bucket &amp; Skinners Epic Adventures</t>
  </si>
  <si>
    <t>Heptachlor epoxide</t>
  </si>
  <si>
    <t>Dexters Laboratory</t>
  </si>
  <si>
    <t>Herbal remedies containing plant species of the genus Aristolochia</t>
  </si>
  <si>
    <t>Glenn Martin</t>
  </si>
  <si>
    <t>Hexachlorobenzene</t>
  </si>
  <si>
    <t>Go</t>
  </si>
  <si>
    <t>Hexachlorobutadiene</t>
  </si>
  <si>
    <t>Jacks Big Music Show</t>
  </si>
  <si>
    <t>Hexachlorocyclohexane (alpha isomer)</t>
  </si>
  <si>
    <t>Naruto</t>
  </si>
  <si>
    <t>Hexachlorocyclohexane (beta isomer)</t>
  </si>
  <si>
    <t>Neds Declassified School Guide</t>
  </si>
  <si>
    <t>Hexachlorocyclohexane (gamma isomer)</t>
  </si>
  <si>
    <t>OGrady</t>
  </si>
  <si>
    <t>Hexachlorocyclohexane (technical grade)</t>
  </si>
  <si>
    <t>Peanuts</t>
  </si>
  <si>
    <t>Hexachlorodibenzodioxin</t>
  </si>
  <si>
    <t>Rockos Modern Life</t>
  </si>
  <si>
    <t>Hexachloroethane</t>
  </si>
  <si>
    <t>South Park</t>
  </si>
  <si>
    <t>Hexafluoroacetone</t>
  </si>
  <si>
    <t>The Xs</t>
  </si>
  <si>
    <t>Hexamethylphosphoramide</t>
  </si>
  <si>
    <t>Wheres My Water</t>
  </si>
  <si>
    <t>Histrelin acetate</t>
  </si>
  <si>
    <t>You Cant Do That On Television</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</si>
  <si>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</si>
  <si>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</si>
  <si>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</si>
  <si>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</si>
  <si>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</si>
  <si>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</si>
  <si>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</si>
  <si>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</si>
  <si>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</si>
  <si>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</si>
  <si>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</si>
  <si>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</si>
  <si>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</si>
  <si>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</si>
  <si>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</si>
  <si>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</si>
  <si>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</si>
  <si>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</si>
  <si>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</si>
  <si>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</si>
  <si>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</si>
  <si>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</si>
  <si>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</si>
  <si>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</si>
  <si>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</si>
  <si>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</si>
  <si>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</si>
  <si>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</si>
  <si>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</si>
  <si>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</si>
  <si>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</si>
  <si>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</si>
  <si>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</si>
  <si>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</si>
  <si>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</si>
  <si>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</si>
  <si>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</si>
  <si>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</si>
  <si>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</si>
  <si>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</si>
  <si>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</si>
  <si>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</si>
  <si>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</si>
  <si>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</si>
  <si>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</si>
  <si>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</si>
  <si>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</si>
  <si>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</si>
  <si>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</si>
  <si>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</si>
  <si>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</si>
  <si>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</si>
  <si>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</si>
  <si>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</si>
  <si>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</si>
  <si>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</si>
  <si>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</si>
  <si>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</si>
  <si>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</si>
  <si>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</si>
  <si>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</si>
  <si>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</si>
  <si>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</si>
  <si>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</si>
  <si>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</si>
  <si>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</si>
  <si>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</si>
  <si>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</si>
  <si>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</si>
  <si>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</si>
  <si>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</si>
  <si>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</si>
  <si>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</si>
  <si>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</si>
  <si>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</si>
  <si>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</si>
  <si>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</si>
  <si>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</si>
  <si>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</si>
  <si>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</si>
  <si>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</si>
  <si>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</si>
  <si>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</si>
  <si>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</si>
  <si>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</si>
  <si>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</si>
  <si>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</si>
  <si>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</si>
  <si>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</si>
  <si>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</si>
  <si>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</si>
  <si>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</si>
  <si>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</si>
  <si>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</si>
  <si>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</si>
  <si>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</si>
  <si>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</si>
  <si>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</si>
  <si>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</si>
  <si>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</si>
  <si>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</si>
  <si>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</si>
  <si>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</si>
  <si>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</si>
  <si>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</si>
  <si>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</si>
  <si>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</si>
  <si>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</si>
  <si>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</si>
  <si>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</si>
  <si>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</si>
  <si>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</si>
  <si>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</si>
  <si>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</si>
  <si>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</si>
  <si>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</si>
  <si>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</si>
  <si>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</si>
  <si>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</si>
  <si>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</si>
  <si>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</si>
  <si>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</si>
  <si>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</si>
  <si>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</si>
  <si>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</si>
  <si>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</si>
  <si>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</si>
  <si>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</si>
  <si>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</si>
  <si>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</si>
  <si>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</si>
  <si>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</si>
  <si>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</si>
  <si>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</si>
  <si>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</si>
  <si>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</si>
  <si>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</si>
  <si>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</si>
  <si>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</si>
  <si>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</si>
  <si>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</si>
  <si>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</si>
  <si>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</si>
  <si>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</si>
  <si>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</si>
  <si>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</si>
  <si>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</si>
  <si>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</si>
  <si>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</si>
  <si>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</si>
  <si>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</si>
  <si>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</si>
  <si>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</si>
  <si>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</si>
  <si>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</si>
  <si>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</si>
  <si>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</si>
  <si>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</si>
  <si>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</si>
  <si>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</si>
  <si>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</si>
  <si>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</si>
  <si>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</si>
  <si>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</si>
  <si>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</si>
  <si>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</si>
  <si>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</si>
  <si>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</si>
  <si>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</si>
  <si>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</si>
  <si>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</si>
  <si>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</si>
  <si>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</si>
  <si>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</si>
  <si>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</si>
  <si>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</si>
  <si>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</si>
  <si>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</si>
  <si>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</si>
  <si>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</si>
  <si>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</si>
  <si>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</si>
  <si>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</si>
  <si>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</si>
  <si>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</si>
  <si>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</si>
  <si>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</si>
  <si>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</si>
  <si>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</si>
  <si>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</si>
  <si>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</si>
  <si>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</si>
  <si>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</si>
  <si>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</si>
  <si>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</si>
  <si>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</si>
  <si>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</si>
  <si>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</si>
  <si>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</si>
  <si>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</si>
  <si>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</si>
  <si>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</si>
  <si>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</si>
  <si>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</si>
  <si>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</si>
  <si>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</si>
  <si>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</si>
  <si>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</si>
  <si>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</si>
  <si>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</si>
  <si>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</si>
  <si>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</si>
  <si>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</si>
  <si>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</si>
  <si>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</si>
  <si>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</si>
  <si>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</si>
  <si>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</si>
  <si>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</si>
  <si>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</si>
  <si>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</si>
  <si>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</si>
  <si>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</si>
  <si>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</si>
  <si>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</si>
  <si>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</si>
  <si>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</si>
  <si>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</si>
  <si>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</si>
  <si>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</si>
  <si>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</si>
  <si>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</si>
  <si>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</si>
  <si>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</si>
  <si>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</si>
  <si>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</si>
  <si>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</si>
  <si>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</si>
  <si>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</si>
  <si>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</si>
  <si>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</si>
  <si>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</si>
  <si>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</si>
  <si>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</si>
  <si>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</si>
  <si>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</si>
  <si>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</si>
  <si>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</si>
  <si>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</si>
  <si>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</si>
  <si>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</si>
  <si>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</si>
  <si>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</si>
  <si>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</si>
  <si>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</si>
  <si>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</si>
  <si>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</si>
  <si>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</si>
  <si>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</si>
  <si>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</si>
  <si>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</si>
  <si>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</si>
  <si>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</si>
  <si>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</si>
  <si>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</si>
  <si>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</si>
  <si>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</si>
  <si>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</si>
  <si>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</si>
  <si>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</si>
  <si>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</si>
  <si>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</si>
  <si>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</si>
  <si>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</si>
  <si>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</si>
  <si>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</si>
  <si>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</si>
  <si>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</si>
  <si>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</si>
  <si>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</si>
  <si>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</si>
  <si>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</si>
  <si>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</si>
  <si>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</si>
  <si>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</si>
  <si>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</si>
  <si>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</si>
  <si>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</si>
  <si>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</si>
  <si>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</si>
  <si>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</si>
  <si>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</si>
  <si>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</si>
  <si>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</si>
  <si>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</si>
  <si>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</si>
  <si>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</si>
  <si>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</si>
  <si>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</si>
  <si>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</si>
  <si>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</si>
  <si>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</si>
  <si>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</si>
  <si>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</si>
  <si>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</si>
  <si>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</si>
  <si>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</si>
  <si>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</si>
  <si>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</si>
  <si>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</si>
  <si>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</si>
  <si>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</si>
  <si>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</si>
  <si>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</si>
  <si>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</si>
  <si>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</si>
  <si>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</si>
  <si>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</si>
  <si>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</si>
  <si>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</si>
  <si>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</si>
  <si>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</si>
  <si>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</si>
  <si>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</si>
  <si>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</si>
  <si>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</si>
  <si>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</si>
  <si>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</si>
  <si>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</si>
  <si>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</si>
  <si>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</si>
  <si>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</si>
  <si>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</si>
  <si>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</si>
  <si>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</si>
  <si>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</si>
  <si>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</si>
  <si>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</si>
  <si>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</si>
  <si>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</si>
  <si>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</si>
  <si>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</si>
  <si>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</si>
  <si>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</si>
  <si>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</si>
  <si>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</si>
  <si>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</si>
  <si>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</si>
  <si>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</si>
  <si>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</si>
  <si>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</si>
  <si>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</si>
  <si>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</si>
  <si>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</si>
  <si>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</si>
  <si>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</si>
  <si>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</si>
  <si>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</si>
  <si>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</si>
  <si>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</si>
  <si>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</si>
  <si>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</si>
  <si>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</si>
  <si>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</si>
  <si>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</si>
  <si>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</si>
  <si>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</si>
  <si>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</si>
  <si>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</si>
  <si>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</si>
  <si>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</si>
  <si>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</si>
  <si>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</si>
  <si>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</si>
  <si>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</si>
  <si>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</si>
  <si>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</si>
  <si>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</si>
  <si>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</si>
  <si>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</si>
  <si>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</si>
  <si>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</si>
  <si>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</si>
  <si>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</si>
  <si>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</si>
  <si>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</si>
  <si>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</si>
  <si>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</si>
  <si>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</si>
  <si>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</si>
  <si>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</si>
  <si>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</si>
  <si>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</si>
  <si>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</si>
  <si>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</si>
  <si>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</si>
  <si>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</si>
  <si>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</si>
  <si>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</si>
  <si>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</si>
  <si>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</si>
  <si>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</si>
  <si>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</si>
  <si>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</si>
  <si>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</si>
  <si>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</si>
  <si>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</si>
  <si>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quantity_price4</t>
  </si>
  <si>
    <t>material_type2</t>
  </si>
  <si>
    <t>progressive_discount_value2</t>
  </si>
  <si>
    <t>material_type3</t>
  </si>
  <si>
    <t>quantity_price2</t>
  </si>
  <si>
    <t>quantity_lower_bound4</t>
  </si>
  <si>
    <t>regulation_type2</t>
  </si>
  <si>
    <t>progressive_discount_lower_bound2</t>
  </si>
  <si>
    <t>regulatory_compliance_certification_value4</t>
  </si>
  <si>
    <t>quantity_lower_bound5</t>
  </si>
  <si>
    <t>regulatory_compliance_certification_value5</t>
  </si>
  <si>
    <t>quantity_price3</t>
  </si>
  <si>
    <t>quantity_lower_bound3</t>
  </si>
  <si>
    <t>regulatory_compliance_certification_value3</t>
  </si>
  <si>
    <t>regulation_type3</t>
  </si>
  <si>
    <t>regulatory_compliance_certification_value2</t>
  </si>
  <si>
    <t>progressive_discount_lower_bound3</t>
  </si>
  <si>
    <t>progressive_discount_value3</t>
  </si>
  <si>
    <t>regulation_type4</t>
  </si>
  <si>
    <t>regulation_type5</t>
  </si>
  <si>
    <t>quantity_price5</t>
  </si>
  <si>
    <t>quantity_lower_bound2</t>
  </si>
  <si>
    <t>regulatory_compliance_certification_value1</t>
  </si>
  <si>
    <t>TemplateType=fptcustom</t>
  </si>
  <si>
    <t>Version=2023.0208</t>
  </si>
  <si>
    <t>TemplateSignature=QVBQQVJFTCxDT1NUVU1FX09VVEZJVCxQQU5UUw==</t>
  </si>
  <si>
    <t>settings=attributeRow=3&amp;contentLanguageTag=en_US&amp;dataRow=4&amp;feedType=113&amp;headerLanguageTag=en_US&amp;isEdit=false&amp;isExpose=false&amp;isProcessingSummary=false&amp;labelRow=2&amp;metadataVersion=MatprodVm9MVFByb2RfMTIzNA%3D%3D&amp;primaryMarketplaceId=amzn1.mp.o.ATVPDKIKX0DER&amp;ptds=QVBQQVJFTCxDT1NUVU1FX09VVEZJVCxQQU5UUw%3D%3D&amp;templateIdentifier=5c29ab93-4fea-4d5f-8ef1-d73f8e1536f8&amp;timestamp=2023-02-08T13%3A45%3A19.420Z</t>
  </si>
  <si>
    <t xml:space="preserve">     Use ENGLISH to fill this template.The top 3 rows are for Amazon.com use only. Do not modify or delete the top 3 rows.</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</si>
  <si>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</si>
  <si>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</si>
  <si>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</si>
  <si>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</si>
  <si>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</si>
  <si>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</si>
  <si>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</si>
  <si>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</si>
  <si>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</si>
  <si>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</si>
  <si>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</si>
  <si>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</si>
  <si>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</si>
  <si>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P4jONR1f9-6xQ0yJ9kLSa</t>
  </si>
  <si>
    <t>LEMANISM</t>
  </si>
  <si>
    <t>Latex Catsuit 100% Natural Latex 100% Handmade Black Sexy Sleeveless Tights, Black+red, Custom Size</t>
  </si>
  <si>
    <t>Notes &lt;br&gt; 1. Before wearing, try to make the nails smooth, don't leave too long nails, rub it inside the gel coat some talcum powder &lt;br&gt; 2. When wearing, you should use a balanced force, do not pull the clothes with your fingernails, and avoid damage to the gel coat; &lt;br&gt; 3. The gel coat on the picture is very shiny, it is coated with brightener. Natural latex is not shiny, if the pursuit of perfect effect, spray brightener in use &lt;br&gt; 4.Before putting on, lightly wipe the inside of clothing with talc or apply a thin layer of lubricant to the inside of clothing and skin &lt;br&gt; 5.Your garment will be delivered to you unpolished, if you want a shine, use a polish. &lt;br&gt; Care Instructions &lt;br&gt; 1. There is less sweat during the wearing process, just wipe it with a wet towel, apply talcum powder after drying, and store it.  &lt;br&gt; 2. If you sweat too much during wearing, or have not washed for a long time, you need to wash it with clean water in time. When you are done drying, apply a small amount of talcum powder. And keep it in a dry, cool, less dusty place, preferably by hanging.  &lt;br&gt; 3. When storing, it is best to wrap it in a paper bag and store it away from light.Store in an environment to avoid exposure to sunlight. &lt;br&gt; 4.You can wash rubber garments in clean, warm water. Avoid detergents and soaps. Wipe off excess water with a soft towel, then lay flat to dry or hang to drip dry.  &lt;br&gt; 5.Never dry, dry clean or iron your clothes.</t>
  </si>
  <si>
    <t>100% natural latex Lightweight and smooth material, soft and comfortable, it fits your curves perfectly and is flattering, please check the size chart carefully before purchasing.latex catsuit may stretch about 2-4cm .</t>
  </si>
  <si>
    <t>Close to your body like the second skin, and provide a very special feminine charm for every day and special moment. Moist, shiny latex fabric enhances body functions.</t>
  </si>
  <si>
    <t>spice up your life.If you need other colors please contact us。The default thickness is 0.4mm.Complete size, can be customized.</t>
  </si>
  <si>
    <t>It is suitable for couples’ nightlife in the family room to increase your happiness, and can also be used as a role-playing for Christmas or Halloween. As long as you want, you can use your imagination to maximize your role.</t>
  </si>
  <si>
    <t>Generally, latex clothes are designed to be tight-fitting. Therefore, they can be difficult to put on without the help of lubricant.</t>
  </si>
  <si>
    <t>ColorSize</t>
  </si>
  <si>
    <t>P4jONR1f9-6xQ0yJ9kLSa-0</t>
  </si>
  <si>
    <t>3252533084768</t>
  </si>
  <si>
    <t>Black+red</t>
  </si>
  <si>
    <t>XS</t>
  </si>
  <si>
    <t>https://m.media-amazon.com/images/I/31Xu9zD9ltL._AC_.jpg</t>
  </si>
  <si>
    <t>https://m.media-amazon.com/images/I/31z7qPDs5dL._AC_.jpg</t>
  </si>
  <si>
    <t>https://m.media-amazon.com/images/I/51nCWc+9DlL._AC_.jpg</t>
  </si>
  <si>
    <t>https://m.media-amazon.com/images/I/41gM+tMO3AL._AC_.jpg</t>
  </si>
  <si>
    <t>https://m.media-amazon.com/images/I/516IanskBNL._AC_.jpg</t>
  </si>
  <si>
    <t>child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</si>
  <si>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</si>
  <si>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</si>
  <si>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</si>
  <si>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</si>
  <si>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</si>
  <si>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</si>
  <si>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</si>
  <si>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</si>
  <si>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</si>
  <si>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</si>
  <si>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</si>
  <si>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</si>
  <si>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</si>
  <si>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</si>
  <si>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</si>
  <si>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</si>
  <si>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</si>
  <si>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</si>
  <si>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</si>
  <si>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</si>
  <si>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</si>
  <si>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</si>
  <si>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</si>
  <si>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</si>
  <si>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</si>
  <si>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</si>
  <si>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</si>
  <si>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</si>
  <si>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</si>
  <si>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Latex Dress Kinky 100% Natural Latex 100% Handmade Black Sexy Sleeveless Latex Dress with Zippers at Two Sides, Black, XXL</t>
  </si>
  <si>
    <t>Wearing &lt;br&gt; In general latex clothes are designed to be tight-fitting. Therefore they can be difficult to put on without the aid of a lubricant. There are 3 main methods of preparing latex catsuit latex hoods for wearing. &lt;br&gt; (1) Lightly dust the inside of the garment with talc before putting on the rubber catsuit, because stray talc and dust is very visible against the rubber. &lt;br&gt; (2) Use a silicone-based lubricant. Apply a thin coating to the inside of the garment and your skin if necessary. &lt;br&gt; (3) A third method of reducing or eliminating the high friction of latex when dressing is to chlorinate the rubber. &lt;br&gt; Rubber can easily be marked or torn with fingernails if excessive force is used when pulling on your garment. Make sure your garment is well lubricated or talced. You may also wish to wear a pair of light cotton gloves to avoid any damage &lt;br&gt; When handling latex with bare hands make sure they are clean before coming into contact with your garment.  &lt;br&gt; Never expose latex to essential oils &lt;br&gt; Polishing &lt;br&gt; Your latex jumpsuit will have been delivered to you shined. To shine, we recommend you use a silicone based polish, Never shine using furniture polish and avoid oil-based lubricants and creams as these destroy rubber. &lt;br&gt; Do not rub the outer surface of yourl garment too hard, or with a rough cloth, as the glossy surface can be permanently scratched. &lt;br&gt; Cleaning &lt;br&gt; You can wash the rubber bodysuit in clean or warm water. Avoid detergents and soaps. Always wipe away excess water with a soft towel and leave to dry flat or hung up to drip dry.  &lt;br&gt; Never tumble dry, dry clean or iron your garment.</t>
  </si>
  <si>
    <t>Good material, flat, super elastic, smooth and waterproof.High flexibility and durability, Sexy wraps your bod,it feels like your second skin!</t>
  </si>
  <si>
    <t>Thickness：0.4mm,The best choice for flexibility and durability,Make:hand-bonded</t>
  </si>
  <si>
    <t>The natural latex coat is not shiny, and we deliver it in a non luminous state by default.</t>
  </si>
  <si>
    <t>Fitness and Bodybuilding, Wonderful gift for lovers, big surprise and temptation for intimate evening, spice up your life.If you need other colors please contact us.</t>
  </si>
  <si>
    <t>All handmade, the cloth surface is smooth and soft to the touch, comfortable to wear,Every detail has been carefully tailored to provide a comfortable fit</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</si>
  <si>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</si>
  <si>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</si>
  <si>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</si>
  <si>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</si>
  <si>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</si>
  <si>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</si>
  <si>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</si>
  <si>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</si>
  <si>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3XL</t>
  </si>
  <si>
    <t>P4jONPe28-9cDRDlJqxyN-2</t>
  </si>
  <si>
    <t>3252533084928</t>
  </si>
  <si>
    <t>P4jONPe28-9cDRDlJqxyN-3</t>
  </si>
  <si>
    <t>3252533084935</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</si>
  <si>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</si>
  <si>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</si>
  <si>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</si>
  <si>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</si>
  <si>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</si>
  <si>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</si>
  <si>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</si>
  <si>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</si>
  <si>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</si>
  <si>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</si>
  <si>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</si>
  <si>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</si>
  <si>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</si>
  <si>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</si>
  <si>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</si>
  <si>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</si>
  <si>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</si>
  <si>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</si>
  <si>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</si>
  <si>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</si>
  <si>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</si>
  <si>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PVC Dress Kinky 100% Natural Latex 100% Handmade Black Sexy Onesie, Stylish, Comfortable, Role-Playing, Party 0.4 Mm, Custom Color, L</t>
  </si>
  <si>
    <t>Fabric: 100% natural latex,Handmade, 0.4mm thick.</t>
  </si>
  <si>
    <t>Handmade,Standard size can be selected, or customized according to customer's size, please provide height, bust, waist, hip, etc.</t>
  </si>
  <si>
    <t>Before ordering, please check the size chart and size tips. The color can be changed and the size can be customized.</t>
  </si>
  <si>
    <t>Natural latex raw material, exudes natural milky fragrance, super elastic, waterproof and smooth,handmade, the cloth surface is smooth and soft to the touch, Every detail has been carefully tailored to provide a comfortable fit.</t>
  </si>
  <si>
    <t>clothing that adds fun to the bedroom. Good choice for photography, nightclub costumes, cosplay parties, theme parties, Halloween, Valentine's Day, honeymoon, wedding night, etc.</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</si>
  <si>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</si>
  <si>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</si>
  <si>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</si>
  <si>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</si>
  <si>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</si>
  <si>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</si>
  <si>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</si>
  <si>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</si>
  <si>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</si>
  <si>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</si>
  <si>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</si>
  <si>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</si>
  <si>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</si>
  <si>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</si>
  <si>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</si>
  <si>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</si>
  <si>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</si>
  <si>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</si>
  <si>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</si>
  <si>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</si>
  <si>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</si>
  <si>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</si>
  <si>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</si>
  <si>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</si>
  <si>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</si>
  <si>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</si>
  <si>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</si>
  <si>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</si>
  <si>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Erotic Leather Latex 100% Natural Latex 100% Handmade Black Red Patchwork Jumpsuit Role Play Party, Custom Color, Custom Size</t>
  </si>
  <si>
    <t>All latex clothing products are handmade ,you can buy with confidenceSize Chart: The suggested size is just for reference only. If your measurement falls between sizes, we recommend choosing the larger size</t>
  </si>
  <si>
    <t>All latex clothing products are handmade, and generally take 8 to 12 days to complete. you can buy with confidence.Shipping: Discreetly packaged with respect for privacy.</t>
  </si>
  <si>
    <t>If you are in love with a style not at our store yet, please email and we'd be glad to provide custom tailor service for you.</t>
  </si>
  <si>
    <t>Discreet packaging, respect the buyer's privacy, please rest assured to buy.After receiving the goods, if you find that you are not satisfied, you are welcome to contact me at any time, we will help you solve it in time, I wish you a happy shopping!</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</si>
  <si>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</si>
  <si>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</si>
  <si>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</si>
  <si>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</si>
  <si>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</si>
  <si>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</si>
  <si>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</si>
  <si>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</si>
  <si>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</si>
  <si>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</si>
  <si>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</si>
  <si>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</si>
  <si>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</si>
  <si>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</si>
  <si>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</si>
  <si>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</si>
  <si>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</si>
  <si>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</si>
  <si>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</si>
  <si>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</si>
  <si>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</si>
  <si>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</si>
  <si>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</si>
  <si>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</si>
  <si>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</si>
  <si>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</si>
  <si>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</si>
  <si>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</si>
  <si>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</si>
  <si>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</si>
  <si>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</si>
  <si>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Latex Bodysuit 100% Natural Latex 100% Handmade Black Red Patchwork Jumpsuit Role Play Party, Black, M</t>
  </si>
  <si>
    <t>Super soft fabric that moves with you for ultimate comfort. Perfect for club wear, cosplay, masquerade, lingerie night or just entertaining.</t>
  </si>
  <si>
    <t>100% handmade latex, it's good elastic for building a sexy shape, Can be for Create a beautiful slim body</t>
  </si>
  <si>
    <t>The packaging is careful and the buyer's privacy is respected. If you have any questions, please contact us and we will reply within 24 hours.</t>
  </si>
  <si>
    <t>Size and color selection: You can choose standard size or picture color. Support customization, customization will be completed and shipped within 7-10 days</t>
  </si>
  <si>
    <t>Our latex garments benefit from a proven and tried-and-true cut to fit all body types, and we'd be happy to tailor them to you.</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</si>
  <si>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</si>
  <si>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</si>
  <si>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</si>
  <si>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</si>
  <si>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</si>
  <si>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</si>
  <si>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</si>
  <si>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</si>
  <si>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</si>
  <si>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</si>
  <si>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</si>
  <si>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</si>
  <si>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</si>
  <si>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</si>
  <si>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</si>
  <si>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</si>
  <si>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PVC Catsuit 100% Natural Latex 100% Handmade Black Orange Patchwork Jumpsuit Role Play Party, Black, XS</t>
  </si>
  <si>
    <t>Fabric: 100% natural latex,Handmade, 0.4mm thick.Fabric: 100% natural latex,Handmade, 0.4mm thick.Suitable for the crowd: unisex, support custom color and size.</t>
  </si>
  <si>
    <t>It can be customized according to customer's size, or fixed size can be selected, and various styles can be made according to customer's design or photos.</t>
  </si>
  <si>
    <t>When worn on the body , it tends to adhere to the skin, creating a "second skin" effect.</t>
  </si>
  <si>
    <t>Do not use excessive force when putting on latex clothes,Try to avoid the scrub by fingernails when wear. The rubber suits are tailored by natural latex, so any sticky things may create damage to it.</t>
  </si>
  <si>
    <t>High flexibility and durability, The gloss effect has a strong visual effect.</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</si>
  <si>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</si>
  <si>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</si>
  <si>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</si>
  <si>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</si>
  <si>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</si>
  <si>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</si>
  <si>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</si>
  <si>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</si>
  <si>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</si>
  <si>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</si>
  <si>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</si>
  <si>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</si>
  <si>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</si>
  <si>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</si>
  <si>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</si>
  <si>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</si>
  <si>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</si>
  <si>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</si>
  <si>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Leather Lingerie 100% Natural Latex 100% Handmade Black One-Piece Zip Finish Role Play Party 0.4mm Cool, Black, Custom Size</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</si>
  <si>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</si>
  <si>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</si>
  <si>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</si>
  <si>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</si>
  <si>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</si>
  <si>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</si>
  <si>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</si>
  <si>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</si>
  <si>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</si>
  <si>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</si>
  <si>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</si>
  <si>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</si>
  <si>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</si>
  <si>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</si>
  <si>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</si>
  <si>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</si>
  <si>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</si>
  <si>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PVC Lingerie 100% Natural Latex 100% Handmade Black Men Latex Rubber Boxer Shorts Backless Custom Made-Black, Custom Color,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</si>
  <si>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</si>
  <si>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</si>
  <si>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</si>
  <si>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</si>
  <si>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</si>
  <si>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</si>
  <si>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</si>
  <si>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</si>
  <si>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</si>
  <si>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</si>
  <si>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</si>
  <si>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</si>
  <si>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</si>
  <si>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</si>
  <si>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</si>
  <si>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</si>
  <si>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</si>
  <si>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</si>
  <si>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</si>
  <si>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</si>
  <si>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</si>
  <si>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</si>
  <si>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</si>
  <si>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</si>
  <si>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</si>
  <si>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</si>
  <si>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</si>
  <si>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</si>
  <si>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</si>
  <si>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</si>
  <si>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</si>
  <si>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</si>
  <si>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</si>
  <si>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Latex Suit 100% Natural Latex 100% Handmade Black Men Latex Penis Pouch Briefs Rubber Underwear with Yellow Trim, Custom Color, 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</si>
  <si>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</si>
  <si>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</si>
  <si>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</si>
  <si>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</si>
  <si>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</si>
  <si>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</si>
  <si>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</si>
  <si>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</si>
  <si>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</si>
  <si>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</si>
  <si>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</si>
  <si>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</si>
  <si>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</si>
  <si>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</si>
  <si>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</si>
  <si>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</si>
  <si>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</si>
  <si>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</si>
  <si>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</si>
  <si>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</si>
  <si>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</si>
  <si>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</si>
  <si>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</si>
  <si>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</si>
  <si>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</si>
  <si>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</si>
  <si>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</si>
  <si>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</si>
  <si>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</si>
  <si>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</si>
  <si>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</si>
  <si>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</si>
  <si>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</si>
  <si>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Leather Bodysuit 100% Natural Latex 100% Handmade Black Jumpsuit with Blue Decoration Party Body Suits, Photo Color,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</si>
  <si>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</si>
  <si>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</si>
  <si>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</si>
  <si>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</si>
  <si>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</si>
  <si>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</si>
  <si>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</si>
  <si>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</si>
  <si>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</si>
  <si>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</si>
  <si>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</si>
  <si>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</si>
  <si>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</si>
  <si>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</si>
  <si>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</si>
  <si>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</si>
  <si>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</si>
  <si>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Bondagewear 100% Natural Latex 100% Handmade Black Jumpsuit Racing Uniform Role Playing Party Yellow Embellishment, Black,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</si>
  <si>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</si>
  <si>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</si>
  <si>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</si>
  <si>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</si>
  <si>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</si>
  <si>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</si>
  <si>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</si>
  <si>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</si>
  <si>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</si>
  <si>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</si>
  <si>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</si>
  <si>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</si>
  <si>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</si>
  <si>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</si>
  <si>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</si>
  <si>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</si>
  <si>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</si>
  <si>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</si>
  <si>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</si>
  <si>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</si>
  <si>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</si>
  <si>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</si>
  <si>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</si>
  <si>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</si>
  <si>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</si>
  <si>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</si>
  <si>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</si>
  <si>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</si>
  <si>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</si>
  <si>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</si>
  <si>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</si>
  <si>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PVC Outfits 100% Natural Latex 100% Handmade Black Jumpsuit Racing Uniform Role Playing Party Silver Embellishment, Custom Color,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</si>
  <si>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</si>
  <si>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</si>
  <si>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</si>
  <si>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</si>
  <si>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</si>
  <si>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</si>
  <si>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</si>
  <si>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</si>
  <si>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</si>
  <si>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</si>
  <si>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</si>
  <si>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</si>
  <si>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</si>
  <si>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</si>
  <si>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</si>
  <si>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</si>
  <si>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</si>
  <si>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</si>
  <si>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</si>
  <si>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</si>
  <si>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</si>
  <si>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</si>
  <si>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</si>
  <si>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</si>
  <si>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</si>
  <si>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</si>
  <si>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</si>
  <si>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</si>
  <si>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</si>
  <si>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</si>
  <si>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</si>
  <si>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Latex Clothing 100% Natural Latex 100% Handmade Black Jumpsuit Racing Uniform Role Playing Party Blue Embellishment, Custom Color,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</si>
  <si>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</si>
  <si>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</si>
  <si>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</si>
  <si>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</si>
  <si>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</si>
  <si>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</si>
  <si>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</si>
  <si>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</si>
  <si>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</si>
  <si>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</si>
  <si>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</si>
  <si>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</si>
  <si>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</si>
  <si>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</si>
  <si>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</si>
  <si>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</si>
  <si>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</si>
  <si>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</si>
  <si>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</si>
  <si>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</si>
  <si>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</si>
  <si>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</si>
  <si>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</si>
  <si>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</si>
  <si>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</si>
  <si>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</si>
  <si>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</si>
  <si>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</si>
  <si>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</si>
  <si>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</si>
  <si>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</si>
  <si>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Latex Lingerie 100% Natural Latex 100% Handmade Black Jumpsuit Racing Suit Role Play Party, Black,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</si>
  <si>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</si>
  <si>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</si>
  <si>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</si>
  <si>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</si>
  <si>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</si>
  <si>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</si>
  <si>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</si>
  <si>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</si>
  <si>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</si>
  <si>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</si>
  <si>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</si>
  <si>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</si>
  <si>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</si>
  <si>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</si>
  <si>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</si>
  <si>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</si>
  <si>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</si>
  <si>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</si>
  <si>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</si>
  <si>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</si>
  <si>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</si>
  <si>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</si>
  <si>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</si>
  <si>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</si>
  <si>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</si>
  <si>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</si>
  <si>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</si>
  <si>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</si>
  <si>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</si>
  <si>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</si>
  <si>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</si>
  <si>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Erotic Clothing 100% Natural Latex 100% Handmade Black Bodysuit Includes Gloves, Socks and Headgear 0.4mm, Gray, XS</t>
  </si>
  <si>
    <t>P4jONuf94-4G6k180iQ8O-0</t>
  </si>
  <si>
    <t>3252533086410</t>
  </si>
  <si>
    <t>Gray</t>
  </si>
  <si>
    <t>https://m.media-amazon.com/images/I/416lNa89M0L._AC_.jpg</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</si>
  <si>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</si>
  <si>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</si>
  <si>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</si>
  <si>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</si>
  <si>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</si>
  <si>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</si>
  <si>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</si>
  <si>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</si>
  <si>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</si>
  <si>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</si>
  <si>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</si>
  <si>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</si>
  <si>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</si>
  <si>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Erotic Apparel 100% Natural Latex 100% Handmade Black and Yellow Patchwork Jumpsuit Role Play Party 0.4mm Comfortab, Custom Color, 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</si>
  <si>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</si>
  <si>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</si>
  <si>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</si>
  <si>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</si>
  <si>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</si>
  <si>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</si>
  <si>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</si>
  <si>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</si>
  <si>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</si>
  <si>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</si>
  <si>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</si>
  <si>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</si>
  <si>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</si>
  <si>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</si>
  <si>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</si>
  <si>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</si>
  <si>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</si>
  <si>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</si>
  <si>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</si>
  <si>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</si>
  <si>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</si>
  <si>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</si>
  <si>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</si>
  <si>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</si>
  <si>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</si>
  <si>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</si>
  <si>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</si>
  <si>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</si>
  <si>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</si>
  <si>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</si>
  <si>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</si>
  <si>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Erotic Costumes 100% Natural Latex 100% Handmade Black and Yellow Patchwork Jumpsuit Racing Suit Role Play Party 0.4mm, Black,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</si>
  <si>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</si>
  <si>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</si>
  <si>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</si>
  <si>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</si>
  <si>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</si>
  <si>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</si>
  <si>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</si>
  <si>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</si>
  <si>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</si>
  <si>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</si>
  <si>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</si>
  <si>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</si>
  <si>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</si>
  <si>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</si>
  <si>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</si>
  <si>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</si>
  <si>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</si>
  <si>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Latex Socks 100% Natural Latex 100% Handmade Black and White Patchwork Jumpsuit Racing Suit Role Play Party 0.4mm, Black,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</si>
  <si>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</si>
  <si>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</si>
  <si>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</si>
  <si>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</si>
  <si>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</si>
  <si>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</si>
  <si>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</si>
  <si>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</si>
  <si>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</si>
  <si>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</si>
  <si>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</si>
  <si>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</si>
  <si>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</si>
  <si>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</si>
  <si>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</si>
  <si>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</si>
  <si>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</si>
  <si>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Latex Catsuit 100% Natural Latex 100% Handmade Black and Golden Sexy Latex Dress with Ruffles Zipper at Back Rubber Gown Bodycon Playsuit, Black, XXS</t>
  </si>
  <si>
    <t>P4jNQE95f-9mcW9JEsBqV-0</t>
  </si>
  <si>
    <t>3252533086762</t>
  </si>
  <si>
    <t>XXS</t>
  </si>
  <si>
    <t>https://m.media-amazon.com/images/I/41P-6aXj0AL._AC_.jpg</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</si>
  <si>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</si>
  <si>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</si>
  <si>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</si>
  <si>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</si>
  <si>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</si>
  <si>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</si>
  <si>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</si>
  <si>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</si>
  <si>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</si>
  <si>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</si>
  <si>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</si>
  <si>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</si>
  <si>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</si>
  <si>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</si>
  <si>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</si>
  <si>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</si>
  <si>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</si>
  <si>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</si>
  <si>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</si>
  <si>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</si>
  <si>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</si>
  <si>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</si>
  <si>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</si>
  <si>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</si>
  <si>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</si>
  <si>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</si>
  <si>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</si>
  <si>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</si>
  <si>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</si>
  <si>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</si>
  <si>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</si>
  <si>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</si>
  <si>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</si>
  <si>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Latex Dress Kinky 100% Natural Latex 100% Handmade Bodysuit Catsuit Black 0.4mm-Black , Black ,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</si>
  <si>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</si>
  <si>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</si>
  <si>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</si>
  <si>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</si>
  <si>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</si>
  <si>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</si>
  <si>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</si>
  <si>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</si>
  <si>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</si>
  <si>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</si>
  <si>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</si>
  <si>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</si>
  <si>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</si>
  <si>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</si>
  <si>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</si>
  <si>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</si>
  <si>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</si>
  <si>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</si>
  <si>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</si>
  <si>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</si>
  <si>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</si>
  <si>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</si>
  <si>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</si>
  <si>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</si>
  <si>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</si>
  <si>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</si>
  <si>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</si>
  <si>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</si>
  <si>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</si>
  <si>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</si>
  <si>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</si>
  <si>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PVC Dress Kinky 100% Natural Handsome Latex Dress Latex Catsuit Rubber Pink Sexy Mini Skrit Dresses Jumpsuit Sleeveless Customized, Black,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</si>
  <si>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</si>
  <si>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</si>
  <si>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</si>
  <si>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</si>
  <si>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</si>
  <si>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</si>
  <si>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</si>
  <si>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</si>
  <si>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</si>
  <si>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</si>
  <si>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Sky Blue</t>
  </si>
  <si>
    <t>https://m.media-amazon.com/images/I/51yL9Z7qegL._AC_SL1500_.jpg</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</si>
  <si>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</si>
  <si>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</si>
  <si>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</si>
  <si>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</si>
  <si>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</si>
  <si>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</si>
  <si>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</si>
  <si>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</si>
  <si>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</si>
  <si>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</si>
  <si>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</si>
  <si>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</si>
  <si>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</si>
  <si>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</si>
  <si>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</si>
  <si>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</si>
  <si>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</si>
  <si>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</si>
  <si>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</si>
  <si>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</si>
  <si>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</si>
  <si>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</si>
  <si>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</si>
  <si>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</si>
  <si>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</si>
  <si>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Erotic Leather Latex 100% Latex Costume Smoke Gray Rubber Catsuit Tights</t>
  </si>
  <si>
    <t>P4jNQzf06-98xc8OZjWMT-0</t>
  </si>
  <si>
    <t>3252533087202</t>
  </si>
  <si>
    <t>Other Colors (Message)</t>
  </si>
  <si>
    <t>https://m.media-amazon.com/images/I/51ojVgi83AL._AC_SL1500_.jpg</t>
  </si>
  <si>
    <t>https://m.media-amazon.com/images/I/510IYNNal3L._AC_.jpg</t>
  </si>
  <si>
    <t>https://m.media-amazon.com/images/I/51QtHOOVFyL._AC_.jpg</t>
  </si>
  <si>
    <t>https://m.media-amazon.com/images/I/71Ek22leWkL._AC_SL1065_.jpg</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</si>
  <si>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</si>
  <si>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</si>
  <si>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</si>
  <si>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</si>
  <si>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</si>
  <si>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</si>
  <si>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</si>
  <si>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</si>
  <si>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</si>
  <si>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</si>
  <si>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</si>
  <si>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</si>
  <si>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</si>
  <si>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</si>
  <si>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</si>
  <si>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</si>
  <si>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</si>
  <si>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</si>
  <si>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</si>
  <si>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</si>
  <si>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</si>
  <si>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</si>
  <si>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</si>
  <si>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</si>
  <si>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</si>
  <si>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</si>
  <si>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</si>
  <si>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</si>
  <si>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</si>
  <si>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</si>
  <si>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</si>
  <si>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</si>
  <si>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</si>
  <si>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</si>
  <si>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</si>
  <si>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</si>
  <si>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</si>
  <si>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</si>
  <si>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</si>
  <si>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</si>
  <si>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</si>
  <si>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</si>
  <si>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</si>
  <si>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</si>
  <si>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</si>
  <si>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</si>
  <si>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</si>
  <si>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</si>
  <si>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</si>
  <si>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Latex Bodysuit 100% Latex White and Red Mask Rubber Red Catsuit Bodysuit with Mask Suit Size XS-XXL, Red, L</t>
  </si>
  <si>
    <t>P4jNQy4f7-5OOtUNGjaEc-0</t>
  </si>
  <si>
    <t>3252533087448</t>
  </si>
  <si>
    <t>https://m.media-amazon.com/images/I/41IrM+bpEBL._AC_.jpg</t>
  </si>
  <si>
    <t>https://m.media-amazon.com/images/I/416vF5ya1EL._AC_.jpg</t>
  </si>
  <si>
    <t>https://m.media-amazon.com/images/I/51BOSgHwaML._AC_.jpg</t>
  </si>
  <si>
    <t>https://m.media-amazon.com/images/I/51qIszcT+YL._AC_.jpg</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</si>
  <si>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</si>
  <si>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</si>
  <si>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</si>
  <si>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</si>
  <si>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</si>
  <si>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</si>
  <si>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</si>
  <si>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</si>
  <si>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</si>
  <si>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</si>
  <si>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</si>
  <si>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</si>
  <si>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</si>
  <si>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</si>
  <si>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PVC Catsuit 100% Transparent Latex Brown Latex Cat Clothing With Strap 3D Chest Women Zippered Crotch Front, red,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</si>
  <si>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</si>
  <si>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</si>
  <si>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</si>
  <si>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</si>
  <si>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</si>
  <si>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</si>
  <si>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</si>
  <si>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</si>
  <si>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</si>
  <si>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</si>
  <si>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https://m.media-amazon.com/images/I/51JRtHF2I0L._AC_.jpg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</si>
  <si>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</si>
  <si>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</si>
  <si>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</si>
  <si>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</si>
  <si>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</si>
  <si>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</si>
  <si>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</si>
  <si>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</si>
  <si>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</si>
  <si>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</si>
  <si>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</si>
  <si>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</si>
  <si>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</si>
  <si>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Leather Lingerie 100% Latex Swimsuit Rubber Sportswear Yellow Black XS-XXL Fetish Swimwear, Black and Yellow, XXL</t>
  </si>
  <si>
    <t>P4jNQt982-2Xfu0pxtc4i-0</t>
  </si>
  <si>
    <t>3252533087585</t>
  </si>
  <si>
    <t>Black and Yellow</t>
  </si>
  <si>
    <t>https://m.media-amazon.com/images/I/61CwnBgVpkL._AC_SL1500_.jpg</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</si>
  <si>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</si>
  <si>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</si>
  <si>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</si>
  <si>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</si>
  <si>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</si>
  <si>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</si>
  <si>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</si>
  <si>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</si>
  <si>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</si>
  <si>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</si>
  <si>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</si>
  <si>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PVC Lingerie 100% Latex Swimsuit Rubber Sportswear Yellow Black Fetish Fitness Swimwear</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</si>
  <si>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</si>
  <si>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</si>
  <si>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</si>
  <si>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</si>
  <si>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</si>
  <si>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</si>
  <si>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</si>
  <si>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</si>
  <si>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</si>
  <si>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</si>
  <si>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</si>
  <si>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</si>
  <si>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</si>
  <si>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</si>
  <si>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</si>
  <si>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</si>
  <si>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</si>
  <si>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</si>
  <si>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</si>
  <si>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</si>
  <si>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</si>
  <si>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</si>
  <si>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</si>
  <si>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</si>
  <si>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</si>
  <si>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</si>
  <si>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</si>
  <si>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</si>
  <si>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</si>
  <si>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</si>
  <si>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</si>
  <si>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</si>
  <si>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</si>
  <si>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Latex Suit 100% Latex Swimsuit Rubber Sportswear Yellow Black Fetish Swimwear, Black and Yellow, 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</si>
  <si>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</si>
  <si>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</si>
  <si>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</si>
  <si>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</si>
  <si>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</si>
  <si>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</si>
  <si>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</si>
  <si>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</si>
  <si>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</si>
  <si>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</si>
  <si>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</si>
  <si>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</si>
  <si>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</si>
  <si>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</si>
  <si>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</si>
  <si>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</si>
  <si>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</si>
  <si>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</si>
  <si>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</si>
  <si>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</si>
  <si>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</si>
  <si>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</si>
  <si>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</si>
  <si>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</si>
  <si>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</si>
  <si>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Leather Bodysuit 100% Latex Suit Rubber Women Sleeveless Bodysuit Black Tights Catsuit</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</si>
  <si>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</si>
  <si>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</si>
  <si>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</si>
  <si>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</si>
  <si>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</si>
  <si>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</si>
  <si>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</si>
  <si>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</si>
  <si>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</si>
  <si>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</si>
  <si>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</si>
  <si>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</si>
  <si>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</si>
  <si>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</si>
  <si>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</si>
  <si>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</si>
  <si>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Bondagewear 100% Latex Suit Rubber Pure Black Tights Catsuit 0.4mm Size S-XXL, XS</t>
  </si>
  <si>
    <t>P4jNQl184-1NOeLVCL3yO-0</t>
  </si>
  <si>
    <t>3252533087950</t>
  </si>
  <si>
    <t>For That</t>
  </si>
  <si>
    <t>https://m.media-amazon.com/images/I/61HI3MJqb5L._AC_SL1500_.jpg</t>
  </si>
  <si>
    <t>https://m.media-amazon.com/images/I/61dN2SMhocL._AC_SL1500_.jpg</t>
  </si>
  <si>
    <t>https://m.media-amazon.com/images/I/718KSFL3pXL._AC_SL1500_.jpg</t>
  </si>
  <si>
    <t>https://m.media-amazon.com/images/I/51rLO+Q9stL._AC_SL1500_.jpg</t>
  </si>
  <si>
    <t>https://m.media-amazon.com/images/I/81lkIst3R3L._AC_SL1500_.jpg</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</si>
  <si>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</si>
  <si>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</si>
  <si>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</si>
  <si>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</si>
  <si>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</si>
  <si>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</si>
  <si>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</si>
  <si>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</si>
  <si>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</si>
  <si>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</si>
  <si>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</si>
  <si>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PVC Outfits 100% Latex Suit Rubber Pure Black Tights Catsuit 0.4mm-Black</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</si>
  <si>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</si>
  <si>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</si>
  <si>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</si>
  <si>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</si>
  <si>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</si>
  <si>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</si>
  <si>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</si>
  <si>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</si>
  <si>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</si>
  <si>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</si>
  <si>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</si>
  <si>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</si>
  <si>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</si>
  <si>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</si>
  <si>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</si>
  <si>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</si>
  <si>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</si>
  <si>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</si>
  <si>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</si>
  <si>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</si>
  <si>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</si>
  <si>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</si>
  <si>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</si>
  <si>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</si>
  <si>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</si>
  <si>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</si>
  <si>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</si>
  <si>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</si>
  <si>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</si>
  <si>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</si>
  <si>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</si>
  <si>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</si>
  <si>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</si>
  <si>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</si>
  <si>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Latex Clothing 100% Latex Short Slevees Black Tight Top and Boxer Shorts</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</si>
  <si>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</si>
  <si>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</si>
  <si>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</si>
  <si>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</si>
  <si>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</si>
  <si>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</si>
  <si>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</si>
  <si>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</si>
  <si>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</si>
  <si>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</si>
  <si>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</si>
  <si>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</si>
  <si>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</si>
  <si>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</si>
  <si>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</si>
  <si>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</si>
  <si>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</si>
  <si>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</si>
  <si>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</si>
  <si>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</si>
  <si>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</si>
  <si>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</si>
  <si>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</si>
  <si>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</si>
  <si>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</si>
  <si>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</si>
  <si>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</si>
  <si>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Latex Lingerie 100% Latex Short Gloves Handmake Rubber Gloves Latex Mitt Black Color Costumes Accessories, as It, L</t>
  </si>
  <si>
    <t>P4jNQgae6-5B4rWT8sykq-0</t>
  </si>
  <si>
    <t>3252533088278</t>
  </si>
  <si>
    <t>As It</t>
  </si>
  <si>
    <t>https://m.media-amazon.com/images/I/51rTH0L+AnL._AC_.jpg</t>
  </si>
  <si>
    <t>https://m.media-amazon.com/images/I/51lx5ivgQwL._AC_.jpg</t>
  </si>
  <si>
    <t>https://m.media-amazon.com/images/I/51Pc1RacpNL._AC_.jpg</t>
  </si>
  <si>
    <t>https://m.media-amazon.com/images/I/51XQV7JoP8L._AC_.jpg</t>
  </si>
  <si>
    <t>P4jNQgae6-5B4rWT8sykq-1</t>
  </si>
  <si>
    <t>3252533088285</t>
  </si>
  <si>
    <t>P4jNQgae6-5B4rWT8sykq-2</t>
  </si>
  <si>
    <t>3252533088292</t>
  </si>
  <si>
    <t>P4jNQe5b2-cbzgTpSaCl</t>
  </si>
  <si>
    <t>Erotic Clothing 100% Latex Rubber Red Black Cat suit fitness clothing Suit Zipper 0.4MM-Red</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</si>
  <si>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</si>
  <si>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</si>
  <si>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</si>
  <si>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</si>
  <si>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</si>
  <si>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</si>
  <si>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</si>
  <si>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</si>
  <si>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</si>
  <si>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</si>
  <si>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</si>
  <si>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</si>
  <si>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</si>
  <si>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</si>
  <si>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</si>
  <si>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</si>
  <si>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Erotic Apparel 100% Latex RubberBlack and Blue Color Matching Jumpsuit Party Role-Playing Special Occasion Size S-XXL 0.4mm, Blue,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</si>
  <si>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</si>
  <si>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</si>
  <si>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</si>
  <si>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</si>
  <si>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</si>
  <si>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</si>
  <si>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</si>
  <si>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</si>
  <si>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</si>
  <si>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</si>
  <si>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</si>
  <si>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</si>
  <si>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</si>
  <si>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</si>
  <si>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</si>
  <si>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</si>
  <si>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</si>
  <si>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</si>
  <si>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</si>
  <si>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</si>
  <si>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</si>
  <si>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</si>
  <si>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</si>
  <si>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</si>
  <si>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</si>
  <si>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</si>
  <si>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</si>
  <si>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</si>
  <si>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</si>
  <si>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Erotic Costumes 100% Latex Rubber Yellow and Black Color Matching Tights Fitness Suit Sexy Party Pool Vacation 0.4mm-Female Yellow</t>
  </si>
  <si>
    <t>P4jNQcce9-OzqjJ0NQYp-0</t>
  </si>
  <si>
    <t>3252533088483</t>
  </si>
  <si>
    <t>Female Yellow</t>
  </si>
  <si>
    <t>https://m.media-amazon.com/images/I/313UsU43PoL._AC_.jpg</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</si>
  <si>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</si>
  <si>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</si>
  <si>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</si>
  <si>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</si>
  <si>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</si>
  <si>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</si>
  <si>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</si>
  <si>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</si>
  <si>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</si>
  <si>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</si>
  <si>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</si>
  <si>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</si>
  <si>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</si>
  <si>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</si>
  <si>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</si>
  <si>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</si>
  <si>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</si>
  <si>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</si>
  <si>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</si>
  <si>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</si>
  <si>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</si>
  <si>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Latex Socks 100% Latex Rubber Women's Sexy White Long Dress 0.4mm, White, White, XXL</t>
  </si>
  <si>
    <t>P4jNQa8f4-5n8bDcK8KIK-0</t>
  </si>
  <si>
    <t>3252533088599</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</si>
  <si>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</si>
  <si>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</si>
  <si>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</si>
  <si>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</si>
  <si>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</si>
  <si>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</si>
  <si>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</si>
  <si>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</si>
  <si>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</si>
  <si>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</si>
  <si>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</si>
  <si>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</si>
  <si>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</si>
  <si>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</si>
  <si>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</si>
  <si>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</si>
  <si>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</si>
  <si>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</si>
  <si>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</si>
  <si>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Latex Catsuit 100% Latex Rubber Women's Sexy Dress Gown Dress, XL</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</si>
  <si>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</si>
  <si>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</si>
  <si>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</si>
  <si>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</si>
  <si>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</si>
  <si>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</si>
  <si>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</si>
  <si>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</si>
  <si>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</si>
  <si>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</si>
  <si>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</si>
  <si>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</si>
  <si>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</si>
  <si>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</si>
  <si>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Latex Dress Kinky 100% Latex Rubber Women Tights Fitness Red Bodysuit Catsuit-Red</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</si>
  <si>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</si>
  <si>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</si>
  <si>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</si>
  <si>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</si>
  <si>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</si>
  <si>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</si>
  <si>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</si>
  <si>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</si>
  <si>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</si>
  <si>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</si>
  <si>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</si>
  <si>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</si>
  <si>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</si>
  <si>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</si>
  <si>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</si>
  <si>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</si>
  <si>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</si>
  <si>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</si>
  <si>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</si>
  <si>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</si>
  <si>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</si>
  <si>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</si>
  <si>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</si>
  <si>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</si>
  <si>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</si>
  <si>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</si>
  <si>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</si>
  <si>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</si>
  <si>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</si>
  <si>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PVC Dress Kinky 100% Latex Rubber Women Special Black Stockings Long Socks XS~XXL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</si>
  <si>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</si>
  <si>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</si>
  <si>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</si>
  <si>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</si>
  <si>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</si>
  <si>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</si>
  <si>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</si>
  <si>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</si>
  <si>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</si>
  <si>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</si>
  <si>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</si>
  <si>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</si>
  <si>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</si>
  <si>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</si>
  <si>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</si>
  <si>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</si>
  <si>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</si>
  <si>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</si>
  <si>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</si>
  <si>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</si>
  <si>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</si>
  <si>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</si>
  <si>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</si>
  <si>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</si>
  <si>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</si>
  <si>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</si>
  <si>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</si>
  <si>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</si>
  <si>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</si>
  <si>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</si>
  <si>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</si>
  <si>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</si>
  <si>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</si>
  <si>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</si>
  <si>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</si>
  <si>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Erotic Leather Latex 100% Latex Rubber Women Sexy Uniform Purple Feet Catsuit 0.4mm Size S-XXL, Purple, XS</t>
  </si>
  <si>
    <t>P4jNQ4d3d-J7ltNWa5ea-0</t>
  </si>
  <si>
    <t>3252533088971</t>
  </si>
  <si>
    <t>https://m.media-amazon.com/images/I/41w4ek1BFRL._AC_.jpg</t>
  </si>
  <si>
    <t>https://m.media-amazon.com/images/I/516MyrFsFeL._AC_.jpg</t>
  </si>
  <si>
    <t>https://m.media-amazon.com/images/I/41J3MjRinQL._AC_.jpg</t>
  </si>
  <si>
    <t>https://m.media-amazon.com/images/I/51+0PIDOIxL._AC_.jpg</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</si>
  <si>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</si>
  <si>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</si>
  <si>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</si>
  <si>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</si>
  <si>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</si>
  <si>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</si>
  <si>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</si>
  <si>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</si>
  <si>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</si>
  <si>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</si>
  <si>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</si>
  <si>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Latex Bodysuit 100% Latex Rubber Women Sexy Mini Skirt Pink and Black, Pink, XL</t>
  </si>
  <si>
    <t>P4jNQ2624-a0TmqymYdaE-0</t>
  </si>
  <si>
    <t>3252533089039</t>
  </si>
  <si>
    <t>https://m.media-amazon.com/images/I/61RV5sNyd9L._AC_SL1500_.jpg</t>
  </si>
  <si>
    <t>https://m.media-amazon.com/images/I/61E+Lj1QvGL._AC_SL1500_.jpg</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</si>
  <si>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</si>
  <si>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</si>
  <si>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</si>
  <si>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</si>
  <si>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</si>
  <si>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</si>
  <si>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</si>
  <si>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</si>
  <si>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</si>
  <si>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</si>
  <si>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</si>
  <si>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PVC Catsuit 100% Latex Rubber Women Sexy Bodysuit Black Sport Tights Catsuit Size XXS-XXL, for That, 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</si>
  <si>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</si>
  <si>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</si>
  <si>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</si>
  <si>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</si>
  <si>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</si>
  <si>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</si>
  <si>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</si>
  <si>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</si>
  <si>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</si>
  <si>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</si>
  <si>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</si>
  <si>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</si>
  <si>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</si>
  <si>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</si>
  <si>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Leather Lingerie 100% Latex Rubber Women Fashion Bodysuit Racing Catsuit 0.4mm Size XXS-XXL, for That, M</t>
  </si>
  <si>
    <t>P4jNPY2c5-1i3eIxrzgKM-0</t>
  </si>
  <si>
    <t>3252533089152</t>
  </si>
  <si>
    <t>Rosa</t>
  </si>
  <si>
    <t>https://m.media-amazon.com/images/I/41pwW4cwf2L._AC_.jpg</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</si>
  <si>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</si>
  <si>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</si>
  <si>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</si>
  <si>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</si>
  <si>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</si>
  <si>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</si>
  <si>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</si>
  <si>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</si>
  <si>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</si>
  <si>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</si>
  <si>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</si>
  <si>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</si>
  <si>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</si>
  <si>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</si>
  <si>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</si>
  <si>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</si>
  <si>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</si>
  <si>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</si>
  <si>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</si>
  <si>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</si>
  <si>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</si>
  <si>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</si>
  <si>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</si>
  <si>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PVC Lingerie 100% Latex Rubber Women Fashion Black and Transparent Stocking Socks</t>
  </si>
  <si>
    <t>P4jNPW38e-9S42kN2wgw2-0</t>
  </si>
  <si>
    <t>3252533089275</t>
  </si>
  <si>
    <t>https://m.media-amazon.com/images/I/31aUVGkvjdL._AC_.jpg</t>
  </si>
  <si>
    <t>https://m.media-amazon.com/images/I/31EFsqs7CbL._AC_.jpg</t>
  </si>
  <si>
    <t>https://m.media-amazon.com/images/I/31S8URHkeaL._AC_.jpg</t>
  </si>
  <si>
    <t>P4jNPW38e-9S42kN2wgw2-1</t>
  </si>
  <si>
    <t>3252533089282</t>
  </si>
  <si>
    <t>m</t>
  </si>
  <si>
    <t>P4jNPW38e-9S42kN2wgw2-2</t>
  </si>
  <si>
    <t>3252533089299</t>
  </si>
  <si>
    <t>s</t>
  </si>
  <si>
    <t>P4jNPVef8-6f9cy3YXzUj</t>
  </si>
  <si>
    <t>Latex Suit 100% Latex Rubber White Long Jacket Suit Top Slim Polishing Waterproof Top Fetish Coat Windbreaker</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</si>
  <si>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</si>
  <si>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</si>
  <si>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</si>
  <si>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</si>
  <si>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</si>
  <si>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</si>
  <si>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</si>
  <si>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</si>
  <si>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</si>
  <si>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</si>
  <si>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</si>
  <si>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</si>
  <si>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</si>
  <si>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</si>
  <si>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</si>
  <si>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</si>
  <si>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</si>
  <si>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</si>
  <si>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</si>
  <si>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</si>
  <si>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</si>
  <si>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</si>
  <si>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</si>
  <si>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</si>
  <si>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</si>
  <si>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</si>
  <si>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</si>
  <si>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</si>
  <si>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</si>
  <si>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</si>
  <si>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</si>
  <si>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</si>
  <si>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</si>
  <si>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</si>
  <si>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Leather Bodysuit 100% Latex Rubber White Catsuit Women Bodysuit Suit Sock Zipper0.4mm S-XXL, White-Black, XS</t>
  </si>
  <si>
    <t>P4jNPTaad-S2wdhGorIF-0</t>
  </si>
  <si>
    <t>3252533089466</t>
  </si>
  <si>
    <t>White-black</t>
  </si>
  <si>
    <t>https://m.media-amazon.com/images/I/51NtUIbuvcL._AC_SL1136_.jpg</t>
  </si>
  <si>
    <t>https://m.media-amazon.com/images/I/51Q13Azkd8L._AC_.jpg</t>
  </si>
  <si>
    <t>https://m.media-amazon.com/images/I/61bV5Pqb9xL._AC_.jpg</t>
  </si>
  <si>
    <t>https://m.media-amazon.com/images/I/414nP50dIfL._AC_.jpg</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</si>
  <si>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</si>
  <si>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</si>
  <si>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</si>
  <si>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</si>
  <si>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</si>
  <si>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</si>
  <si>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</si>
  <si>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</si>
  <si>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</si>
  <si>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</si>
  <si>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</si>
  <si>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Bondagewear 100% Latex Rubber Unitard Catsuit Racing Bodysuit Suit Mask in Kinds-Black</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</si>
  <si>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</si>
  <si>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</si>
  <si>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</si>
  <si>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</si>
  <si>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</si>
  <si>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</si>
  <si>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</si>
  <si>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</si>
  <si>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</si>
  <si>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</si>
  <si>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</si>
  <si>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</si>
  <si>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</si>
  <si>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</si>
  <si>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</si>
  <si>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PVC Outfits 100% Latex Rubber Unisex Catsuit Costume Red Bodysuit with Mask 0.4mm-Red</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</si>
  <si>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</si>
  <si>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</si>
  <si>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</si>
  <si>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</si>
  <si>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</si>
  <si>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</si>
  <si>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</si>
  <si>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</si>
  <si>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</si>
  <si>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</si>
  <si>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</si>
  <si>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</si>
  <si>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</si>
  <si>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</si>
  <si>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</si>
  <si>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</si>
  <si>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</si>
  <si>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</si>
  <si>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</si>
  <si>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</si>
  <si>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</si>
  <si>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</si>
  <si>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</si>
  <si>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</si>
  <si>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</si>
  <si>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</si>
  <si>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Latex Clothing 100% Latex Rubber Unisex Catsuit Costume Red Bodysuit with Mask 0.4mm S-XXL, Red,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</si>
  <si>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</si>
  <si>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</si>
  <si>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</si>
  <si>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</si>
  <si>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</si>
  <si>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</si>
  <si>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</si>
  <si>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</si>
  <si>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</si>
  <si>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</si>
  <si>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</si>
  <si>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</si>
  <si>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</si>
  <si>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</si>
  <si>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</si>
  <si>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</si>
  <si>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Latex Lingerie 100% Latex Rubber Transparent Top Cosplay Fashion Coat</t>
  </si>
  <si>
    <t>P4jNPM9ce-32t7PdkyasM-0</t>
  </si>
  <si>
    <t>3252533089831</t>
  </si>
  <si>
    <t>https://m.media-amazon.com/images/I/31tDYeD97aL._AC_.jpg</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</si>
  <si>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</si>
  <si>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</si>
  <si>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</si>
  <si>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</si>
  <si>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</si>
  <si>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</si>
  <si>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</si>
  <si>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</si>
  <si>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</si>
  <si>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</si>
  <si>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</si>
  <si>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</si>
  <si>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</si>
  <si>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Erotic Clothing 100% Latex Rubber Transparent Color Fitness Suit Sexy Party Pool Vacation 0.4mm</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</si>
  <si>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</si>
  <si>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</si>
  <si>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</si>
  <si>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</si>
  <si>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</si>
  <si>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</si>
  <si>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</si>
  <si>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</si>
  <si>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</si>
  <si>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</si>
  <si>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</si>
  <si>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</si>
  <si>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</si>
  <si>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</si>
  <si>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</si>
  <si>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</si>
  <si>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</si>
  <si>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</si>
  <si>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</si>
  <si>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</si>
  <si>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</si>
  <si>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</si>
  <si>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</si>
  <si>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</si>
  <si>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</si>
  <si>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</si>
  <si>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Erotic Apparel 100% Latex Rubber Tight Hood Mask Hood Cosplay Anti-Clip Hair Zip 0.4Mm</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</si>
  <si>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</si>
  <si>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</si>
  <si>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</si>
  <si>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</si>
  <si>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</si>
  <si>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</si>
  <si>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</si>
  <si>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</si>
  <si>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</si>
  <si>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</si>
  <si>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</si>
  <si>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</si>
  <si>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</si>
  <si>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</si>
  <si>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Erotic Costumes 100% Latex Rubber Suits Gray One-Piece Party Racing Suit Xs-XXL 0.45mm, Gray,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</si>
  <si>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</si>
  <si>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</si>
  <si>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</si>
  <si>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</si>
  <si>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</si>
  <si>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</si>
  <si>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</si>
  <si>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</si>
  <si>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</si>
  <si>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</si>
  <si>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</si>
  <si>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</si>
  <si>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</si>
  <si>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</si>
  <si>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Latex Socks 100% Latex Rubber Suits Catsuit White Sexy Bodysuit Comfortable lace Cosplay Racing Uniform 0.4mm</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</si>
  <si>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</si>
  <si>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</si>
  <si>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</si>
  <si>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</si>
  <si>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</si>
  <si>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</si>
  <si>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</si>
  <si>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</si>
  <si>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</si>
  <si>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</si>
  <si>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</si>
  <si>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</si>
  <si>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</si>
  <si>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</si>
  <si>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</si>
  <si>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</si>
  <si>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</si>
  <si>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</si>
  <si>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</si>
  <si>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</si>
  <si>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</si>
  <si>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</si>
  <si>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</si>
  <si>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</si>
  <si>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</si>
  <si>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</si>
  <si>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Latex Catsuit 100% Latex Rubber Suits Catsuit Smokey Gray one-Piece Cosplay Party Racing Suit 0.4mm</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</si>
  <si>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</si>
  <si>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</si>
  <si>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</si>
  <si>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</si>
  <si>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</si>
  <si>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</si>
  <si>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</si>
  <si>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</si>
  <si>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</si>
  <si>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</si>
  <si>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</si>
  <si>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</si>
  <si>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</si>
  <si>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</si>
  <si>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</si>
  <si>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</si>
  <si>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</si>
  <si>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</si>
  <si>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</si>
  <si>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</si>
  <si>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</si>
  <si>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</si>
  <si>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</si>
  <si>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</si>
  <si>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</si>
  <si>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</si>
  <si>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Latex Dress Kinky 100% Latex Rubber Suits Catsuit Red one-Piece Gym Suit lace Sexy Swimming Pool Beach Party 0.4mm</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</si>
  <si>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</si>
  <si>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</si>
  <si>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</si>
  <si>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</si>
  <si>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</si>
  <si>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</si>
  <si>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</si>
  <si>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</si>
  <si>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</si>
  <si>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</si>
  <si>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</si>
  <si>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</si>
  <si>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</si>
  <si>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</si>
  <si>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</si>
  <si>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</si>
  <si>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</si>
  <si>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</si>
  <si>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</si>
  <si>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</si>
  <si>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</si>
  <si>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</si>
  <si>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</si>
  <si>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</si>
  <si>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</si>
  <si>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</si>
  <si>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</si>
  <si>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PVC Dress Kinky 100% Latex Rubber Suits Catsuit Dark Blue Pants Coat Bodysuit Tights Size XS~XXL, Azul, S</t>
  </si>
  <si>
    <t>P4jNPya75-4pO46HuPnac-0</t>
  </si>
  <si>
    <t>3252533090493</t>
  </si>
  <si>
    <t>Azul</t>
  </si>
  <si>
    <t>https://m.media-amazon.com/images/I/41Hcv7jVE9L._AC_SL1001_.jpg</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</si>
  <si>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</si>
  <si>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</si>
  <si>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</si>
  <si>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</si>
  <si>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</si>
  <si>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</si>
  <si>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</si>
  <si>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</si>
  <si>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</si>
  <si>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</si>
  <si>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</si>
  <si>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Erotic Leather Latex 100% Latex Rubber Suits Catsuit Blue One Piece Gym Suit Swimming Pool Beach Party 0.4mm</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</si>
  <si>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</si>
  <si>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</si>
  <si>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</si>
  <si>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</si>
  <si>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</si>
  <si>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</si>
  <si>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</si>
  <si>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</si>
  <si>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</si>
  <si>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</si>
  <si>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</si>
  <si>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</si>
  <si>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</si>
  <si>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</si>
  <si>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</si>
  <si>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</si>
  <si>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</si>
  <si>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</si>
  <si>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</si>
  <si>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</si>
  <si>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</si>
  <si>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</si>
  <si>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</si>
  <si>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</si>
  <si>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</si>
  <si>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</si>
  <si>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Latex Bodysuit 100% Latex Rubber Suits Catsuit Black Sexy one-Piece Gym Suit Long Sleeves Comfortable Swimming Pool Beach Party 0.4mm-Black</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</si>
  <si>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</si>
  <si>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</si>
  <si>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</si>
  <si>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</si>
  <si>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</si>
  <si>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</si>
  <si>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</si>
  <si>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</si>
  <si>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</si>
  <si>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</si>
  <si>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</si>
  <si>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</si>
  <si>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</si>
  <si>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</si>
  <si>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</si>
  <si>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</si>
  <si>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</si>
  <si>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</si>
  <si>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</si>
  <si>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</si>
  <si>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</si>
  <si>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</si>
  <si>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</si>
  <si>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</si>
  <si>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</si>
  <si>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</si>
  <si>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</si>
  <si>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PVC Catsuit 100% Latex Rubber Suits Catsuit Black Sexy Bodysuit Belt Comfortable Cosplay Racing Uniform 0.4mm-Black</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</si>
  <si>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</si>
  <si>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</si>
  <si>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</si>
  <si>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</si>
  <si>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</si>
  <si>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</si>
  <si>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</si>
  <si>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</si>
  <si>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</si>
  <si>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</si>
  <si>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</si>
  <si>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</si>
  <si>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</si>
  <si>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</si>
  <si>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</si>
  <si>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</si>
  <si>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</si>
  <si>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</si>
  <si>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</si>
  <si>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</si>
  <si>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</si>
  <si>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</si>
  <si>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</si>
  <si>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</si>
  <si>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</si>
  <si>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</si>
  <si>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Leather Lingerie 100% Latex Rubber Suits Catsuit Black Sexy Bodysuit</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</si>
  <si>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</si>
  <si>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</si>
  <si>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</si>
  <si>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</si>
  <si>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</si>
  <si>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</si>
  <si>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</si>
  <si>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</si>
  <si>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</si>
  <si>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</si>
  <si>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</si>
  <si>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</si>
  <si>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</si>
  <si>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</si>
  <si>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</si>
  <si>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</si>
  <si>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</si>
  <si>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</si>
  <si>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</si>
  <si>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</si>
  <si>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</si>
  <si>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</si>
  <si>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</si>
  <si>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</si>
  <si>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</si>
  <si>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</si>
  <si>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PVC Lingerie 100% Latex Rubber Suits Black Sexy Sleeveless one-Piece Fitness Suit Comfortable Swimming Pool Beach Party 0.4mm-Black</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</si>
  <si>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</si>
  <si>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</si>
  <si>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</si>
  <si>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</si>
  <si>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</si>
  <si>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</si>
  <si>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</si>
  <si>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</si>
  <si>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</si>
  <si>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</si>
  <si>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</si>
  <si>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</si>
  <si>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</si>
  <si>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</si>
  <si>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</si>
  <si>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</si>
  <si>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</si>
  <si>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</si>
  <si>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</si>
  <si>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</si>
  <si>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</si>
  <si>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</si>
  <si>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</si>
  <si>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</si>
  <si>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Latex Suit 100% Latex Rubber Suits Black Sexy one-Piece Fitness Suit Comfortable Swimming Pool Beach Party 0.4mm-Black</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</si>
  <si>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</si>
  <si>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</si>
  <si>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</si>
  <si>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</si>
  <si>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</si>
  <si>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</si>
  <si>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</si>
  <si>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</si>
  <si>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</si>
  <si>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</si>
  <si>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</si>
  <si>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</si>
  <si>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</si>
  <si>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</si>
  <si>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Leather Bodysuit 100% Latex Rubber Stylish Women Tights Zipper Bodysuit Full-Body with Mask-White</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</si>
  <si>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</si>
  <si>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</si>
  <si>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</si>
  <si>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</si>
  <si>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</si>
  <si>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</si>
  <si>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</si>
  <si>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</si>
  <si>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</si>
  <si>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</si>
  <si>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</si>
  <si>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</si>
  <si>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</si>
  <si>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</si>
  <si>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</si>
  <si>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</si>
  <si>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</si>
  <si>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</si>
  <si>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</si>
  <si>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</si>
  <si>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</si>
  <si>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</si>
  <si>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</si>
  <si>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</si>
  <si>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</si>
  <si>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</si>
  <si>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</si>
  <si>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Bondagewear 100% Latex Rubber Sling Yellow and White Catsuit 0.4mm-Yellow</t>
  </si>
  <si>
    <t>P4jNPlaf9-6JjVMmimzui-0</t>
  </si>
  <si>
    <t>3252533091322</t>
  </si>
  <si>
    <t>https://m.media-amazon.com/images/I/511tZgaeX3L._AC_SL1500_.jpg</t>
  </si>
  <si>
    <t>https://m.media-amazon.com/images/I/61v3Nt7BKbL._AC_SL1484_.jpg</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</si>
  <si>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</si>
  <si>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</si>
  <si>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</si>
  <si>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</si>
  <si>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</si>
  <si>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</si>
  <si>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</si>
  <si>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</si>
  <si>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</si>
  <si>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</si>
  <si>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</si>
  <si>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</si>
  <si>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</si>
  <si>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</si>
  <si>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</si>
  <si>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</si>
  <si>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</si>
  <si>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</si>
  <si>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</si>
  <si>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</si>
  <si>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</si>
  <si>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</si>
  <si>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</si>
  <si>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PVC Outfits 100% Latex Rubber Sling Yellow and White Catsuit 0.4mm S-XXL, Yellow,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</si>
  <si>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</si>
  <si>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</si>
  <si>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</si>
  <si>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</si>
  <si>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</si>
  <si>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</si>
  <si>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</si>
  <si>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</si>
  <si>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</si>
  <si>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</si>
  <si>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</si>
  <si>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</si>
  <si>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</si>
  <si>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</si>
  <si>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</si>
  <si>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Latex Clothing 100% Latex Rubber Skirts for Women Lady Dress with Stockings Catsuit Suit Halloween Costumes for Women</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</si>
  <si>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</si>
  <si>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</si>
  <si>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</si>
  <si>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</si>
  <si>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</si>
  <si>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</si>
  <si>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</si>
  <si>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</si>
  <si>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</si>
  <si>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</si>
  <si>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</si>
  <si>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</si>
  <si>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</si>
  <si>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</si>
  <si>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</si>
  <si>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</si>
  <si>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</si>
  <si>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</si>
  <si>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</si>
  <si>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</si>
  <si>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</si>
  <si>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</si>
  <si>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</si>
  <si>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</si>
  <si>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</si>
  <si>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</si>
  <si>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</si>
  <si>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</si>
  <si>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</si>
  <si>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</si>
  <si>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</si>
  <si>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</si>
  <si>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</si>
  <si>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</si>
  <si>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Latex Lingerie 100% Latex Rubber Sexy Women Red Heart Shorts Cute Underwear 0.4mm Rubber Size Can Be Customized, Red,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</si>
  <si>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</si>
  <si>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</si>
  <si>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</si>
  <si>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</si>
  <si>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</si>
  <si>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</si>
  <si>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</si>
  <si>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</si>
  <si>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</si>
  <si>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</si>
  <si>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</si>
  <si>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</si>
  <si>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</si>
  <si>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</si>
  <si>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Erotic Clothing 100% Latex Rubber Sexy Triangle Shorts Cosplay Comfortable 0.4mm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</si>
  <si>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</si>
  <si>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</si>
  <si>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</si>
  <si>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</si>
  <si>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</si>
  <si>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</si>
  <si>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</si>
  <si>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</si>
  <si>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</si>
  <si>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</si>
  <si>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</si>
  <si>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</si>
  <si>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</si>
  <si>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</si>
  <si>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</si>
  <si>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</si>
  <si>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</si>
  <si>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</si>
  <si>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</si>
  <si>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</si>
  <si>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</si>
  <si>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</si>
  <si>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</si>
  <si>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</si>
  <si>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</si>
  <si>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</si>
  <si>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</si>
  <si>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Erotic Apparel 100% Latex Rubber Sexy Shorts Briefs Three Zipper Purple Shorts 0.4mm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</si>
  <si>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</si>
  <si>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</si>
  <si>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</si>
  <si>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</si>
  <si>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</si>
  <si>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</si>
  <si>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</si>
  <si>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</si>
  <si>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</si>
  <si>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</si>
  <si>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</si>
  <si>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</si>
  <si>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</si>
  <si>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</si>
  <si>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</si>
  <si>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</si>
  <si>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</si>
  <si>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Erotic Costumes 100% Latex Rubber Sexy Cute Gothic Sexy Women Short Gloves Bow-Knot Adult Fetish Wrist Cekc</t>
  </si>
  <si>
    <t>P4jNPc9d9-7nKa82HmPSx-0</t>
  </si>
  <si>
    <t>3252533091889</t>
  </si>
  <si>
    <t>Black and Red</t>
  </si>
  <si>
    <t>https://m.media-amazon.com/images/I/41fY+tZW+bL._AC_.jpg</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</si>
  <si>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</si>
  <si>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</si>
  <si>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</si>
  <si>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</si>
  <si>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</si>
  <si>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</si>
  <si>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</si>
  <si>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</si>
  <si>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</si>
  <si>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</si>
  <si>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</si>
  <si>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Latex Socks 100% Latex Rubber Sexy Black one-Piece Party Role-Play Daily wear Holiday Style Comfortable and able 0.4mm-Black</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</si>
  <si>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</si>
  <si>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</si>
  <si>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</si>
  <si>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</si>
  <si>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</si>
  <si>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</si>
  <si>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</si>
  <si>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</si>
  <si>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</si>
  <si>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</si>
  <si>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</si>
  <si>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</si>
  <si>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</si>
  <si>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</si>
  <si>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</si>
  <si>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</si>
  <si>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</si>
  <si>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</si>
  <si>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</si>
  <si>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</si>
  <si>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</si>
  <si>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</si>
  <si>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</si>
  <si>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</si>
  <si>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</si>
  <si>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</si>
  <si>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Latex Catsuit 100% Latex Rubber Sexy Black one-Piece Cosplay Party Comfortable 0.4mm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</si>
  <si>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</si>
  <si>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</si>
  <si>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</si>
  <si>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</si>
  <si>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</si>
  <si>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</si>
  <si>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</si>
  <si>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</si>
  <si>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</si>
  <si>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</si>
  <si>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</si>
  <si>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</si>
  <si>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</si>
  <si>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</si>
  <si>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</si>
  <si>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</si>
  <si>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</si>
  <si>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</si>
  <si>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</si>
  <si>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</si>
  <si>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</si>
  <si>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</si>
  <si>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</si>
  <si>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</si>
  <si>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</si>
  <si>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</si>
  <si>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</si>
  <si>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</si>
  <si>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</si>
  <si>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</si>
  <si>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</si>
  <si>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</si>
  <si>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</si>
  <si>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</si>
  <si>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</si>
  <si>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</si>
  <si>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</si>
  <si>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</si>
  <si>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</si>
  <si>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</si>
  <si>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Latex Dress Kinky 100% Latex Rubber Black Red Catsuit Racing Suit Costume Suit Zip 0.4mm-Female Red</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</si>
  <si>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</si>
  <si>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</si>
  <si>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</si>
  <si>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</si>
  <si>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</si>
  <si>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</si>
  <si>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</si>
  <si>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</si>
  <si>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</si>
  <si>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</si>
  <si>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</si>
  <si>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</si>
  <si>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</si>
  <si>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</si>
  <si>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</si>
  <si>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</si>
  <si>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</si>
  <si>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</si>
  <si>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</si>
  <si>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</si>
  <si>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</si>
  <si>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</si>
  <si>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</si>
  <si>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</si>
  <si>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</si>
  <si>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</si>
  <si>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</si>
  <si>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</si>
  <si>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</si>
  <si>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</si>
  <si>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</si>
  <si>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</si>
  <si>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</si>
  <si>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</si>
  <si>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</si>
  <si>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</si>
  <si>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</si>
  <si>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</si>
  <si>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</si>
  <si>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</si>
  <si>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</si>
  <si>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</si>
  <si>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PVC Dress Kinky 100% Latex Rubber Black Catsuit Racing Suit Costume Suit Zipper 0.4mm-Male Black</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</si>
  <si>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</si>
  <si>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</si>
  <si>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</si>
  <si>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</si>
  <si>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</si>
  <si>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</si>
  <si>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</si>
  <si>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</si>
  <si>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</si>
  <si>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</si>
  <si>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</si>
  <si>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</si>
  <si>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</si>
  <si>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</si>
  <si>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</si>
  <si>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</si>
  <si>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</si>
  <si>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</si>
  <si>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</si>
  <si>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</si>
  <si>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</si>
  <si>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</si>
  <si>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</si>
  <si>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</si>
  <si>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</si>
  <si>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</si>
  <si>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</si>
  <si>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</si>
  <si>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</si>
  <si>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</si>
  <si>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</si>
  <si>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</si>
  <si>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</si>
  <si>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</si>
  <si>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</si>
  <si>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</si>
  <si>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</si>
  <si>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</si>
  <si>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</si>
  <si>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Erotic Leather Latex 100% Latex Rubber Black Catsuit Racing Suit Costume Suit Zipper 0.4mm-Male</t>
  </si>
  <si>
    <t>P4jNP43e7-3j4d5bOxqEK-0</t>
  </si>
  <si>
    <t>3252533092602</t>
  </si>
  <si>
    <t>Female as Photo</t>
  </si>
  <si>
    <t>https://m.media-amazon.com/images/I/31bpOLQjTbL._AC_.jpg</t>
  </si>
  <si>
    <t>https://m.media-amazon.com/images/I/31XK+b3nsrL._AC_.jpg</t>
  </si>
  <si>
    <t>https://m.media-amazon.com/images/I/61jkdTX6D0L._AC_.jpg</t>
  </si>
  <si>
    <t>https://m.media-amazon.com/images/I/51r6EiDlTWL._AC_.jpg</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</si>
  <si>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</si>
  <si>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</si>
  <si>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</si>
  <si>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</si>
  <si>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</si>
  <si>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</si>
  <si>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</si>
  <si>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</si>
  <si>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</si>
  <si>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</si>
  <si>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</si>
  <si>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</si>
  <si>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</si>
  <si>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</si>
  <si>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</si>
  <si>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</si>
  <si>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</si>
  <si>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</si>
  <si>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</si>
  <si>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</si>
  <si>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</si>
  <si>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</si>
  <si>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</si>
  <si>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</si>
  <si>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</si>
  <si>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</si>
  <si>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</si>
  <si>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</si>
  <si>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</si>
  <si>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</si>
  <si>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</si>
  <si>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</si>
  <si>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</si>
  <si>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</si>
  <si>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</si>
  <si>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</si>
  <si>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Latex Bodysuit 100% Latex Rubber Sexy one-Piece Gym Suit Long Sleeve Swimming Pool Fitness Party Beach 0.4mm</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</si>
  <si>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</si>
  <si>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</si>
  <si>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</si>
  <si>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</si>
  <si>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</si>
  <si>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</si>
  <si>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</si>
  <si>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</si>
  <si>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</si>
  <si>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</si>
  <si>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</si>
  <si>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</si>
  <si>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</si>
  <si>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</si>
  <si>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</si>
  <si>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</si>
  <si>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</si>
  <si>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</si>
  <si>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</si>
  <si>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</si>
  <si>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</si>
  <si>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</si>
  <si>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</si>
  <si>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</si>
  <si>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</si>
  <si>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</si>
  <si>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PVC Catsuit 100% Latex Rubber Red Boxer Shorts Decorative Black Loose Pants 0.4mm</t>
  </si>
  <si>
    <t>P4jNOZ138-9uqFtQSphYB-0</t>
  </si>
  <si>
    <t>3252533092909</t>
  </si>
  <si>
    <t>Red and Black</t>
  </si>
  <si>
    <t>https://m.media-amazon.com/images/I/41MHSPT5CEL._AC_.jpg</t>
  </si>
  <si>
    <t>https://m.media-amazon.com/images/I/418jBfwbneL._AC_.jpg</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</si>
  <si>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</si>
  <si>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</si>
  <si>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</si>
  <si>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</si>
  <si>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</si>
  <si>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</si>
  <si>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</si>
  <si>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</si>
  <si>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</si>
  <si>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</si>
  <si>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</si>
  <si>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</si>
  <si>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</si>
  <si>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</si>
  <si>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</si>
  <si>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</si>
  <si>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</si>
  <si>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</si>
  <si>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</si>
  <si>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</si>
  <si>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</si>
  <si>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</si>
  <si>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</si>
  <si>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</si>
  <si>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</si>
  <si>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</si>
  <si>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</si>
  <si>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Leather Lingerie 100% Latex Rubber Red Black Catsuit Fitness Clothing Suit Zipper 0.4mm</t>
  </si>
  <si>
    <t>P4jNOY56d-5C2I4jJ0nSf-0</t>
  </si>
  <si>
    <t>3252533093043</t>
  </si>
  <si>
    <t>As Photo</t>
  </si>
  <si>
    <t>https://m.media-amazon.com/images/I/41nnCId1x0L._AC_.jpg</t>
  </si>
  <si>
    <t>https://m.media-amazon.com/images/I/51I8yLXJF8L._AC_.jpg</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</si>
  <si>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</si>
  <si>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</si>
  <si>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</si>
  <si>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</si>
  <si>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</si>
  <si>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</si>
  <si>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</si>
  <si>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</si>
  <si>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</si>
  <si>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</si>
  <si>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</si>
  <si>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</si>
  <si>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</si>
  <si>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</si>
  <si>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</si>
  <si>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</si>
  <si>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</si>
  <si>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</si>
  <si>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</si>
  <si>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</si>
  <si>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</si>
  <si>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</si>
  <si>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</si>
  <si>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PVC Lingerie 100% Latex Rubber Racing Suit Tight Catsuit Sock Suit Zipper Polished Solid （Shoes not Included）-L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</si>
  <si>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</si>
  <si>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</si>
  <si>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</si>
  <si>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</si>
  <si>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</si>
  <si>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</si>
  <si>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</si>
  <si>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</si>
  <si>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</si>
  <si>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</si>
  <si>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</si>
  <si>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</si>
  <si>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</si>
  <si>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</si>
  <si>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</si>
  <si>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</si>
  <si>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</si>
  <si>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</si>
  <si>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</si>
  <si>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</si>
  <si>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</si>
  <si>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</si>
  <si>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</si>
  <si>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</si>
  <si>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</si>
  <si>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</si>
  <si>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</si>
  <si>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</si>
  <si>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Latex Suit 100% Latex Rubber Racing Suit Bodysuit, Orange-Black, M</t>
  </si>
  <si>
    <t>P4jNOVf90-1sLGV62T6YP-0</t>
  </si>
  <si>
    <t>3252533093289</t>
  </si>
  <si>
    <t>Orange-black</t>
  </si>
  <si>
    <t>https://m.media-amazon.com/images/I/41Qnx4kqrML._AC_.jpg</t>
  </si>
  <si>
    <t>https://m.media-amazon.com/images/I/51dFehSCSPL._AC_.jpg</t>
  </si>
  <si>
    <t>https://m.media-amazon.com/images/I/61bTym36JRL._AC_.jpg</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</si>
  <si>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</si>
  <si>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</si>
  <si>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</si>
  <si>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</si>
  <si>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</si>
  <si>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</si>
  <si>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</si>
  <si>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</si>
  <si>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</si>
  <si>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</si>
  <si>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</si>
  <si>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Leather Bodysuit 100% Latex Rubber Purple Sexy Boxer Shorts Zipper Beach Party Swimming Pool 0.4mm-Purple</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</si>
  <si>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</si>
  <si>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</si>
  <si>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</si>
  <si>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</si>
  <si>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</si>
  <si>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</si>
  <si>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</si>
  <si>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</si>
  <si>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</si>
  <si>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</si>
  <si>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</si>
  <si>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</si>
  <si>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</si>
  <si>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</si>
  <si>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Bondagewear 100% Latex Rubber White Long Jacket Suit Top Slim Polishing Waterproof Top XS-XXL Fetish Coat Windbreaker</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</si>
  <si>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</si>
  <si>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</si>
  <si>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</si>
  <si>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</si>
  <si>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</si>
  <si>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</si>
  <si>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</si>
  <si>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</si>
  <si>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</si>
  <si>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</si>
  <si>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</si>
  <si>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</si>
  <si>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</si>
  <si>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</si>
  <si>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PVC Outfits 100% Latex Rubber WhiteRed Low Waist Boxer Shorts Tight 0.4mm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</si>
  <si>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</si>
  <si>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</si>
  <si>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</si>
  <si>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</si>
  <si>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</si>
  <si>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</si>
  <si>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</si>
  <si>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</si>
  <si>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</si>
  <si>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</si>
  <si>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</si>
  <si>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</si>
  <si>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</si>
  <si>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</si>
  <si>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</si>
  <si>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Latex Clothing 100% Latex Rubber Women All-Body Suit Catsuit costume Bodysuit Red</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</si>
  <si>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</si>
  <si>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</si>
  <si>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</si>
  <si>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</si>
  <si>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</si>
  <si>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</si>
  <si>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</si>
  <si>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</si>
  <si>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</si>
  <si>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</si>
  <si>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</si>
  <si>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</si>
  <si>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</si>
  <si>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</si>
  <si>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</si>
  <si>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</si>
  <si>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</si>
  <si>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</si>
  <si>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</si>
  <si>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</si>
  <si>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</si>
  <si>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</si>
  <si>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</si>
  <si>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</si>
  <si>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</si>
  <si>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</si>
  <si>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Latex Lingerie 100% Latex Rubber Women Black and Transparent Stocking Socks, Black, 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</si>
  <si>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</si>
  <si>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</si>
  <si>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</si>
  <si>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</si>
  <si>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</si>
  <si>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</si>
  <si>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</si>
  <si>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</si>
  <si>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</si>
  <si>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</si>
  <si>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</si>
  <si>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</si>
  <si>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Erotic Clothing 100% Latex Rubber Women Catsuit Bodysuit Red and Black 0.4mm-red</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</si>
  <si>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</si>
  <si>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</si>
  <si>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</si>
  <si>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</si>
  <si>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</si>
  <si>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</si>
  <si>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</si>
  <si>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</si>
  <si>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</si>
  <si>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</si>
  <si>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</si>
  <si>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</si>
  <si>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</si>
  <si>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</si>
  <si>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</si>
  <si>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</si>
  <si>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</si>
  <si>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</si>
  <si>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</si>
  <si>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</si>
  <si>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</si>
  <si>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</si>
  <si>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</si>
  <si>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</si>
  <si>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</si>
  <si>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</si>
  <si>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Erotic Apparel 100% Latex Rubber Women Cosplay Purple Catsuit Uniform Suit</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</si>
  <si>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</si>
  <si>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</si>
  <si>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</si>
  <si>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</si>
  <si>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</si>
  <si>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</si>
  <si>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</si>
  <si>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</si>
  <si>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</si>
  <si>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</si>
  <si>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</si>
  <si>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</si>
  <si>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</si>
  <si>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</si>
  <si>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</si>
  <si>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</si>
  <si>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</si>
  <si>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</si>
  <si>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</si>
  <si>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</si>
  <si>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</si>
  <si>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</si>
  <si>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</si>
  <si>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</si>
  <si>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</si>
  <si>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</si>
  <si>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</si>
  <si>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Erotic Costumes 100% Latex Rubber Brown Bodysuit Comfortable and Handsome Racing Costume Party Role Play 0.4 mm</t>
  </si>
  <si>
    <t>P4jNOHd74-5Qm65WAO3YU-0</t>
  </si>
  <si>
    <t>3252533093913</t>
  </si>
  <si>
    <t>Auburn</t>
  </si>
  <si>
    <t>https://m.media-amazon.com/images/I/31r3+n+7UVL._AC_.jpg</t>
  </si>
  <si>
    <t>https://m.media-amazon.com/images/I/311X5BlFG8L._AC_.jpg</t>
  </si>
  <si>
    <t>https://m.media-amazon.com/images/I/61oY-8F2KdL._AC_SL1086_.jpg</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</si>
  <si>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</si>
  <si>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</si>
  <si>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</si>
  <si>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</si>
  <si>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</si>
  <si>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</si>
  <si>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</si>
  <si>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</si>
  <si>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</si>
  <si>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</si>
  <si>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</si>
  <si>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</si>
  <si>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</si>
  <si>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</si>
  <si>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</si>
  <si>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</si>
  <si>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</si>
  <si>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</si>
  <si>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</si>
  <si>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</si>
  <si>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</si>
  <si>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</si>
  <si>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</si>
  <si>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</si>
  <si>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</si>
  <si>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</si>
  <si>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</si>
  <si>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Latex Socks 100% Latex Rubber Brown Ladies Sexy Tights, Comfort, Cosplay, Party, Custom-Made Xs-XXL 0.4 Mm, Brown, XS</t>
  </si>
  <si>
    <t>P4jNOG190-2Tuxv0H4T6z-0</t>
  </si>
  <si>
    <t>3252533094057</t>
  </si>
  <si>
    <t>https://m.media-amazon.com/images/I/41Kg+0XUNxL._AC_.jpg</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</si>
  <si>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</si>
  <si>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</si>
  <si>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</si>
  <si>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</si>
  <si>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</si>
  <si>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</si>
  <si>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</si>
  <si>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</si>
  <si>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</si>
  <si>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</si>
  <si>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</si>
  <si>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Latex Catsuit 100% Latex Rubber Catsuit Party Pure Nature Long Tight Stocking Sock 0.4Mm</t>
  </si>
  <si>
    <t>P4jNOBc41-6kIrfo2aUEA-0</t>
  </si>
  <si>
    <t>3252533094118</t>
  </si>
  <si>
    <t>https://m.media-amazon.com/images/I/410C0x-bLjL._AC_.jpg</t>
  </si>
  <si>
    <t>P4jNOBc41-6kIrfo2aUEA-1</t>
  </si>
  <si>
    <t>3252533094125</t>
  </si>
  <si>
    <t>P4jNOBc41-6kIrfo2aUEA-2</t>
  </si>
  <si>
    <t>3252533094132</t>
  </si>
  <si>
    <t>P4jNOz459-5tH1dOR9o4I</t>
  </si>
  <si>
    <t>Latex Dress Kinky 100% Latex Rubber Comfortable Black Men's Bodysuit Racing Uniform Party Role Play Hand Customized 0.4mm</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</si>
  <si>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</si>
  <si>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</si>
  <si>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</si>
  <si>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</si>
  <si>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</si>
  <si>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</si>
  <si>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</si>
  <si>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</si>
  <si>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</si>
  <si>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</si>
  <si>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</si>
  <si>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</si>
  <si>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</si>
  <si>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</si>
  <si>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</si>
  <si>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</si>
  <si>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</si>
  <si>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</si>
  <si>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</si>
  <si>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</si>
  <si>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</si>
  <si>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</si>
  <si>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</si>
  <si>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</si>
  <si>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</si>
  <si>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</si>
  <si>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</si>
  <si>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</si>
  <si>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</si>
  <si>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</si>
  <si>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</si>
  <si>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PVC Dress Kinky 100% Latex Rubber Comfortable Black Men's Bodysuit Racing Uniform Party Role Play, Custom Color,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</si>
  <si>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</si>
  <si>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</si>
  <si>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</si>
  <si>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</si>
  <si>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</si>
  <si>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</si>
  <si>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</si>
  <si>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</si>
  <si>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</si>
  <si>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</si>
  <si>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</si>
  <si>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</si>
  <si>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</si>
  <si>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</si>
  <si>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</si>
  <si>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</si>
  <si>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</si>
  <si>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</si>
  <si>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</si>
  <si>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</si>
  <si>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</si>
  <si>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</si>
  <si>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</si>
  <si>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</si>
  <si>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</si>
  <si>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</si>
  <si>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</si>
  <si>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</si>
  <si>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</si>
  <si>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</si>
  <si>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</si>
  <si>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Erotic Leather Latex 100% Latex Rubber Fashion Pink trouserspants</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</si>
  <si>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</si>
  <si>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</si>
  <si>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</si>
  <si>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</si>
  <si>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</si>
  <si>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</si>
  <si>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</si>
  <si>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</si>
  <si>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</si>
  <si>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</si>
  <si>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</si>
  <si>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</si>
  <si>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</si>
  <si>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</si>
  <si>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</si>
  <si>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</si>
  <si>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</si>
  <si>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</si>
  <si>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</si>
  <si>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</si>
  <si>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</si>
  <si>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</si>
  <si>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</si>
  <si>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</si>
  <si>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</si>
  <si>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</si>
  <si>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</si>
  <si>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</si>
  <si>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</si>
  <si>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</si>
  <si>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</si>
  <si>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</si>
  <si>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Latex Bodysuit 100% Latex Rubber Fashion Red Briefs with Transparent Sheath</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</si>
  <si>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</si>
  <si>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</si>
  <si>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</si>
  <si>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</si>
  <si>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</si>
  <si>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</si>
  <si>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</si>
  <si>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</si>
  <si>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</si>
  <si>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</si>
  <si>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</si>
  <si>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</si>
  <si>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</si>
  <si>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</si>
  <si>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PVC Catsuit 100% Latex Rubber Gray Hood, Role-Playing, Special Occasions, Black Trim, Party, Comfort, Hand-Tailored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</si>
  <si>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</si>
  <si>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</si>
  <si>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</si>
  <si>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</si>
  <si>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</si>
  <si>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</si>
  <si>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</si>
  <si>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</si>
  <si>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</si>
  <si>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</si>
  <si>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</si>
  <si>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</si>
  <si>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</si>
  <si>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</si>
  <si>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</si>
  <si>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</si>
  <si>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</si>
  <si>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</si>
  <si>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</si>
  <si>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</si>
  <si>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</si>
  <si>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</si>
  <si>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</si>
  <si>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Leather Lingerie 100% Latex Rubber Dress 0-45mm Catsuit Overall（Gloves Included）-Black-S</t>
  </si>
  <si>
    <t>P4jNOpa25-1s4AGOuIKX-0</t>
  </si>
  <si>
    <t>3252533094729</t>
  </si>
  <si>
    <t>Custom Size</t>
  </si>
  <si>
    <t>https://m.media-amazon.com/images/I/51ov10KcTeL._AC_SL1500_.jpg</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</si>
  <si>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</si>
  <si>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</si>
  <si>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</si>
  <si>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</si>
  <si>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</si>
  <si>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</si>
  <si>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P4jNOpa25-1s4AGOuIKX-2</t>
  </si>
  <si>
    <t>3252533094743</t>
  </si>
  <si>
    <t>P4jNOpa25-1s4AGOuIKX-3</t>
  </si>
  <si>
    <t>3252533094750</t>
  </si>
  <si>
    <t>Transparent Black</t>
  </si>
  <si>
    <t>4XL</t>
  </si>
  <si>
    <t>P4jNOpa25-1s4AGOuIKX-4</t>
  </si>
  <si>
    <t>3289750057817</t>
  </si>
  <si>
    <t>P4jNOpa25-1s4AGOuIKX-5</t>
  </si>
  <si>
    <t>3289750057824</t>
  </si>
  <si>
    <t>Dark Blue</t>
  </si>
  <si>
    <t>P4jNOpa25-1s4AGOuIKX-6</t>
  </si>
  <si>
    <t>3289750057831</t>
  </si>
  <si>
    <t>P4jNOpa25-1s4AGOuIKX-7</t>
  </si>
  <si>
    <t>3289750057848</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</si>
  <si>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</si>
  <si>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</si>
  <si>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</si>
  <si>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</si>
  <si>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</si>
  <si>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</si>
  <si>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</si>
  <si>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</si>
  <si>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</si>
  <si>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</si>
  <si>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</si>
  <si>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</si>
  <si>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</si>
  <si>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</si>
  <si>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</si>
  <si>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</si>
  <si>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</si>
  <si>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</si>
  <si>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</si>
  <si>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</si>
  <si>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</si>
  <si>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</si>
  <si>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</si>
  <si>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</si>
  <si>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</si>
  <si>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</si>
  <si>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</si>
  <si>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</si>
  <si>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</si>
  <si>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</si>
  <si>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</si>
  <si>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</si>
  <si>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</si>
  <si>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</si>
  <si>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</si>
  <si>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</si>
  <si>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</si>
  <si>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</si>
  <si>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</si>
  <si>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</si>
  <si>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</si>
  <si>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</si>
  <si>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</si>
  <si>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</si>
  <si>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</si>
  <si>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</si>
  <si>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</si>
  <si>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</si>
  <si>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</si>
  <si>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</si>
  <si>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</si>
  <si>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</si>
  <si>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</si>
  <si>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</si>
  <si>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</si>
  <si>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</si>
  <si>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</si>
  <si>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</si>
  <si>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</si>
  <si>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</si>
  <si>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</si>
  <si>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</si>
  <si>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</si>
  <si>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</si>
  <si>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</si>
  <si>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</si>
  <si>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</si>
  <si>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</si>
  <si>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</si>
  <si>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</si>
  <si>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</si>
  <si>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</si>
  <si>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</si>
  <si>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</si>
  <si>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</si>
  <si>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</si>
  <si>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</si>
  <si>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</si>
  <si>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</si>
  <si>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</si>
  <si>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</si>
  <si>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</si>
  <si>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</si>
  <si>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</si>
  <si>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</si>
  <si>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</si>
  <si>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</si>
  <si>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</si>
  <si>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</si>
  <si>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</si>
  <si>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</si>
  <si>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</si>
  <si>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</si>
  <si>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</si>
  <si>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</si>
  <si>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</si>
  <si>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</si>
  <si>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</si>
  <si>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</si>
  <si>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</si>
  <si>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</si>
  <si>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</si>
  <si>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</si>
  <si>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</si>
  <si>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</si>
  <si>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</si>
  <si>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</si>
  <si>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</si>
  <si>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</si>
  <si>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</si>
  <si>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</si>
  <si>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</si>
  <si>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</si>
  <si>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</si>
  <si>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</si>
  <si>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</si>
  <si>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</si>
  <si>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</si>
  <si>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</si>
  <si>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</si>
  <si>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</si>
  <si>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</si>
  <si>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</si>
  <si>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</si>
  <si>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</si>
  <si>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</si>
  <si>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</si>
  <si>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</si>
  <si>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</si>
  <si>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</si>
  <si>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</si>
  <si>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</si>
  <si>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</si>
  <si>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</si>
  <si>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</si>
  <si>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</si>
  <si>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</si>
  <si>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</si>
  <si>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</si>
  <si>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</si>
  <si>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</si>
  <si>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</si>
  <si>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</si>
  <si>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</si>
  <si>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</si>
  <si>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</si>
  <si>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</si>
  <si>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</si>
  <si>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</si>
  <si>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</si>
  <si>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</si>
  <si>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</si>
  <si>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</si>
  <si>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</si>
  <si>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</si>
  <si>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</si>
  <si>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</si>
  <si>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</si>
  <si>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</si>
  <si>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</si>
  <si>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</si>
  <si>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</si>
  <si>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</si>
  <si>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</si>
  <si>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</si>
  <si>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</si>
  <si>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</si>
  <si>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</si>
  <si>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</si>
  <si>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</si>
  <si>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</si>
  <si>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</si>
  <si>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</si>
  <si>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</si>
  <si>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</si>
  <si>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</si>
  <si>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</si>
  <si>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</si>
  <si>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</si>
  <si>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</si>
  <si>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</si>
  <si>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</si>
  <si>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</si>
  <si>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</si>
  <si>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</si>
  <si>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</si>
  <si>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</si>
  <si>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</si>
  <si>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</si>
  <si>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</si>
  <si>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</si>
  <si>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</si>
  <si>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</si>
  <si>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</si>
  <si>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</si>
  <si>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</si>
  <si>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</si>
  <si>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</si>
  <si>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</si>
  <si>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</si>
  <si>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</si>
  <si>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</si>
  <si>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</si>
  <si>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</si>
  <si>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</si>
  <si>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</si>
  <si>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</si>
  <si>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</si>
  <si>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</si>
  <si>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</si>
  <si>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</si>
  <si>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</si>
  <si>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</si>
  <si>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</si>
  <si>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</si>
  <si>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</si>
  <si>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</si>
  <si>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</si>
  <si>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</si>
  <si>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</si>
  <si>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</si>
  <si>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</si>
  <si>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</si>
  <si>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</si>
  <si>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</si>
  <si>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</si>
  <si>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</si>
  <si>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</si>
  <si>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</si>
  <si>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</si>
  <si>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</si>
  <si>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</si>
  <si>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</si>
  <si>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</si>
  <si>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</si>
  <si>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</si>
  <si>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</si>
  <si>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</si>
  <si>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</si>
  <si>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</si>
  <si>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</si>
  <si>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</si>
  <si>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</si>
  <si>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</si>
  <si>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</si>
  <si>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</si>
  <si>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</si>
  <si>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</si>
  <si>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</si>
  <si>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</si>
  <si>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</si>
  <si>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</si>
  <si>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</si>
  <si>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</si>
  <si>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PVC Lingerie 100% Latex Rubber Leotard Mould Body Swimsuit Red Latex Bodysuit</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</si>
  <si>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</si>
  <si>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</si>
  <si>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</si>
  <si>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</si>
  <si>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</si>
  <si>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</si>
  <si>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</si>
  <si>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</si>
  <si>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</si>
  <si>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</si>
  <si>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</si>
  <si>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</si>
  <si>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</si>
  <si>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</si>
  <si>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</si>
  <si>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</si>
  <si>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Latex Suit 100% Latex Rubber Light Blue Dress, White Trim, Comfort, Party, Minimalism, Role Play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</si>
  <si>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</si>
  <si>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</si>
  <si>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</si>
  <si>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</si>
  <si>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</si>
  <si>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</si>
  <si>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</si>
  <si>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</si>
  <si>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</si>
  <si>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</si>
  <si>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</si>
  <si>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</si>
  <si>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</si>
  <si>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</si>
  <si>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</si>
  <si>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</si>
  <si>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</si>
  <si>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</si>
  <si>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</si>
  <si>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</si>
  <si>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</si>
  <si>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</si>
  <si>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</si>
  <si>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</si>
  <si>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</si>
  <si>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</si>
  <si>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</si>
  <si>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</si>
  <si>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</si>
  <si>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</si>
  <si>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</si>
  <si>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</si>
  <si>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</si>
  <si>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</si>
  <si>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</si>
  <si>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</si>
  <si>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Leather Bodysuit 100% Latex Rubber Long Black Gloves Cosplay Party Comfortable and Handsome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</si>
  <si>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</si>
  <si>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</si>
  <si>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</si>
  <si>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</si>
  <si>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</si>
  <si>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</si>
  <si>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</si>
  <si>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</si>
  <si>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</si>
  <si>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</si>
  <si>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</si>
  <si>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</si>
  <si>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</si>
  <si>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</si>
  <si>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</si>
  <si>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100% Latex Rubber Men’s Blue Boxer Shorts, Black Trim, Beach, Pool, Handsome, Party, Comfortable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</si>
  <si>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</si>
  <si>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</si>
  <si>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</si>
  <si>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</si>
  <si>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</si>
  <si>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</si>
  <si>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</si>
  <si>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</si>
  <si>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</si>
  <si>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</si>
  <si>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</si>
  <si>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</si>
  <si>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</si>
  <si>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</si>
  <si>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</si>
  <si>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</si>
  <si>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</si>
  <si>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</si>
  <si>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</si>
  <si>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</si>
  <si>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</si>
  <si>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</si>
  <si>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</si>
  <si>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</si>
  <si>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</si>
  <si>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</si>
  <si>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</si>
  <si>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</si>
  <si>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</si>
  <si>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</si>
  <si>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</si>
  <si>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</si>
  <si>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</si>
  <si>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</si>
  <si>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</si>
  <si>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</si>
  <si>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</si>
  <si>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</si>
  <si>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</si>
  <si>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PVC Outfits 100% Latex Rubber Mint Green Cape, White Trim, Long Sleeves, Handsome, Party, Cosplay, Comfortable Xs-XXL 0.4 Mm, Green, 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</si>
  <si>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</si>
  <si>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</si>
  <si>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</si>
  <si>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</si>
  <si>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</si>
  <si>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</si>
  <si>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</si>
  <si>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</si>
  <si>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</si>
  <si>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</si>
  <si>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</si>
  <si>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</si>
  <si>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</si>
  <si>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</si>
  <si>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</si>
  <si>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Latex Clothing 100% Latex Rubber Pink Sexy Dress, Stylish, Comfortable, Role-Playing, Party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</si>
  <si>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</si>
  <si>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</si>
  <si>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</si>
  <si>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</si>
  <si>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</si>
  <si>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</si>
  <si>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</si>
  <si>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</si>
  <si>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</si>
  <si>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</si>
  <si>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</si>
  <si>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</si>
  <si>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</si>
  <si>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</si>
  <si>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</si>
  <si>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</si>
  <si>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</si>
  <si>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</si>
  <si>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</si>
  <si>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</si>
  <si>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</si>
  <si>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</si>
  <si>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</si>
  <si>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</si>
  <si>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</si>
  <si>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</si>
  <si>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</si>
  <si>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</si>
  <si>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</si>
  <si>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</si>
  <si>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</si>
  <si>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</si>
  <si>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</si>
  <si>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</si>
  <si>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</si>
  <si>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Latex Lingerie 100% Latex Rubber Purple Jacket, Stylish, Comfortable, Role-Playing, Party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</si>
  <si>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</si>
  <si>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</si>
  <si>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</si>
  <si>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</si>
  <si>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</si>
  <si>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</si>
  <si>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</si>
  <si>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</si>
  <si>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</si>
  <si>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</si>
  <si>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</si>
  <si>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</si>
  <si>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</si>
  <si>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</si>
  <si>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</si>
  <si>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</si>
  <si>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</si>
  <si>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</si>
  <si>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</si>
  <si>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</si>
  <si>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</si>
  <si>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</si>
  <si>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</si>
  <si>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</si>
  <si>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</si>
  <si>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</si>
  <si>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</si>
  <si>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</si>
  <si>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</si>
  <si>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</si>
  <si>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</si>
  <si>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</si>
  <si>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</si>
  <si>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</si>
  <si>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</si>
  <si>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Erotic Clothing 100% Latex Rubber Red Men’s Onesie, Black Trim, Cosplay, Racing Uniform, Handsome, Party, Comfortable 0.4 mm</t>
  </si>
  <si>
    <t>P4jNO2044-8qtPBQDMLCw-0</t>
  </si>
  <si>
    <t>3289750059958</t>
  </si>
  <si>
    <t>Red+black</t>
  </si>
  <si>
    <t>https://m.media-amazon.com/images/I/41Vljb3eAsL._AC_.jpg</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</si>
  <si>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</si>
  <si>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</si>
  <si>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</si>
  <si>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</si>
  <si>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</si>
  <si>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</si>
  <si>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</si>
  <si>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</si>
  <si>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</si>
  <si>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</si>
  <si>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</si>
  <si>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</si>
  <si>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</si>
  <si>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Erotic Apparel 100% Latex Rubber Short Sleeves Pink Fitness Casual Uniform 0.4mm Size</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</si>
  <si>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</si>
  <si>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</si>
  <si>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</si>
  <si>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</si>
  <si>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</si>
  <si>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</si>
  <si>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</si>
  <si>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</si>
  <si>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</si>
  <si>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</si>
  <si>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</si>
  <si>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</si>
  <si>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</si>
  <si>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</si>
  <si>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</si>
  <si>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</si>
  <si>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</si>
  <si>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</si>
  <si>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</si>
  <si>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</si>
  <si>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</si>
  <si>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</si>
  <si>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</si>
  <si>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</si>
  <si>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</si>
  <si>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</si>
  <si>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</si>
  <si>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</si>
  <si>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</si>
  <si>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</si>
  <si>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Erotic Costumes 100% Latex Rubber Sling One-Piece Leotard Racing Suit</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</si>
  <si>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</si>
  <si>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</si>
  <si>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</si>
  <si>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</si>
  <si>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</si>
  <si>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</si>
  <si>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</si>
  <si>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</si>
  <si>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</si>
  <si>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</si>
  <si>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</si>
  <si>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</si>
  <si>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</si>
  <si>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</si>
  <si>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</si>
  <si>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</si>
  <si>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</si>
  <si>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</si>
  <si>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</si>
  <si>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</si>
  <si>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</si>
  <si>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</si>
  <si>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</si>
  <si>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</si>
  <si>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</si>
  <si>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</si>
  <si>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</si>
  <si>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</si>
  <si>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</si>
  <si>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</si>
  <si>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</si>
  <si>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</si>
  <si>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Latex Socks 100% Latex Rubber Tan Men's Loose Jumpsuit Racing Uniform Party Role Play Hand Customized 0.4mm</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</si>
  <si>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</si>
  <si>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</si>
  <si>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</si>
  <si>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</si>
  <si>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</si>
  <si>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</si>
  <si>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</si>
  <si>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</si>
  <si>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</si>
  <si>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</si>
  <si>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</si>
  <si>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</si>
  <si>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</si>
  <si>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</si>
  <si>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</si>
  <si>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</si>
  <si>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</si>
  <si>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</si>
  <si>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</si>
  <si>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</si>
  <si>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</si>
  <si>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</si>
  <si>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</si>
  <si>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</si>
  <si>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</si>
  <si>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</si>
  <si>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</si>
  <si>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</si>
  <si>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</si>
  <si>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</si>
  <si>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</si>
  <si>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</si>
  <si>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</si>
  <si>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</si>
  <si>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</si>
  <si>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Latex Catsuit 100% Latex Rubber White Sexy Jacket, Blue Trim, Doll Collar, Stylish, Comfortable, Role Playing, Party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</si>
  <si>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</si>
  <si>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</si>
  <si>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</si>
  <si>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</si>
  <si>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</si>
  <si>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</si>
  <si>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</si>
  <si>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</si>
  <si>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</si>
  <si>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</si>
  <si>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</si>
  <si>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</si>
  <si>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</si>
  <si>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</si>
  <si>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</si>
  <si>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</si>
  <si>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</si>
  <si>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</si>
  <si>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</si>
  <si>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</si>
  <si>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</si>
  <si>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</si>
  <si>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</si>
  <si>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</si>
  <si>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</si>
  <si>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</si>
  <si>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</si>
  <si>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Latex Dress Kinky 100% Latex Rubber Women Tight Skirt Red Drees</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</si>
  <si>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</si>
  <si>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</si>
  <si>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</si>
  <si>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</si>
  <si>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</si>
  <si>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</si>
  <si>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</si>
  <si>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</si>
  <si>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</si>
  <si>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</si>
  <si>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</si>
  <si>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</si>
  <si>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</si>
  <si>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</si>
  <si>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</si>
  <si>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</si>
  <si>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</si>
  <si>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</si>
  <si>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</si>
  <si>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</si>
  <si>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</si>
  <si>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</si>
  <si>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</si>
  <si>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</si>
  <si>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</si>
  <si>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</si>
  <si>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</si>
  <si>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</si>
  <si>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</si>
  <si>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</si>
  <si>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</si>
  <si>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</si>
  <si>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</si>
  <si>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</si>
  <si>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</si>
  <si>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PVC Dress Kinky 100% Latex Rubber Gummmi Black one-Piece Racing Suit Role Play Party Hand Customized 0.4mm</t>
  </si>
  <si>
    <t>P4jNNQdee-sh4HmGXHWI-0</t>
  </si>
  <si>
    <t>3289750060749</t>
  </si>
  <si>
    <t>Black-red</t>
  </si>
  <si>
    <t>Custom size</t>
  </si>
  <si>
    <t>https://m.media-amazon.com/images/I/31rsBGupnOL._AC_.jpg</t>
  </si>
  <si>
    <t>https://m.media-amazon.com/images/I/31Nag5VpYsL._AC_.jpg</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</si>
  <si>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</si>
  <si>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</si>
  <si>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</si>
  <si>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</si>
  <si>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</si>
  <si>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</si>
  <si>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</si>
  <si>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</si>
  <si>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</si>
  <si>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</si>
  <si>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</si>
  <si>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</si>
  <si>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</si>
  <si>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</si>
  <si>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</si>
  <si>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</si>
  <si>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</si>
  <si>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</si>
  <si>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</si>
  <si>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</si>
  <si>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</si>
  <si>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</si>
  <si>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</si>
  <si>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</si>
  <si>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</si>
  <si>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</si>
  <si>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</si>
  <si>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</si>
  <si>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</si>
  <si>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</si>
  <si>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</si>
  <si>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</si>
  <si>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Erotic Leather Latex 100% Latex Rubber Gummmi Black one-Piece Zip Finish Role Play Party Hand Customized 0.4mm</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</si>
  <si>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</si>
  <si>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</si>
  <si>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</si>
  <si>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</si>
  <si>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</si>
  <si>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</si>
  <si>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</si>
  <si>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</si>
  <si>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</si>
  <si>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</si>
  <si>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</si>
  <si>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</si>
  <si>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</si>
  <si>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</si>
  <si>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</si>
  <si>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</si>
  <si>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</si>
  <si>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</si>
  <si>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</si>
  <si>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</si>
  <si>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</si>
  <si>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</si>
  <si>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</si>
  <si>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</si>
  <si>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</si>
  <si>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</si>
  <si>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</si>
  <si>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</si>
  <si>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</si>
  <si>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</si>
  <si>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</si>
  <si>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</si>
  <si>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</si>
  <si>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</si>
  <si>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</si>
  <si>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Latex Bodysuit 100% Latex Rubber Gummmi Transparent Color Jumpsuit Handsome Racing Uniform Cool Sport Hand Customized 0.4mm</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</si>
  <si>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</si>
  <si>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</si>
  <si>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</si>
  <si>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</si>
  <si>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</si>
  <si>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</si>
  <si>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</si>
  <si>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</si>
  <si>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</si>
  <si>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</si>
  <si>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</si>
  <si>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</si>
  <si>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</si>
  <si>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</si>
  <si>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</si>
  <si>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</si>
  <si>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</si>
  <si>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</si>
  <si>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</si>
  <si>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</si>
  <si>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</si>
  <si>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</si>
  <si>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</si>
  <si>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</si>
  <si>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</si>
  <si>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</si>
  <si>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</si>
  <si>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</si>
  <si>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</si>
  <si>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</si>
  <si>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</si>
  <si>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PVC Catsuit 100% Latex Rubber Handmade Long Dress, Custom Color,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</si>
  <si>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</si>
  <si>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</si>
  <si>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</si>
  <si>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</si>
  <si>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</si>
  <si>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</si>
  <si>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</si>
  <si>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</si>
  <si>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</si>
  <si>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</si>
  <si>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</si>
  <si>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</si>
  <si>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</si>
  <si>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</si>
  <si>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</si>
  <si>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</si>
  <si>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</si>
  <si>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</si>
  <si>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Leather Lingerie 100% Latex Rubber Handsome Black Double Layer Shackles Sleeping Bag Catsuit Bodysuit XXS-XXL, Black,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</si>
  <si>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</si>
  <si>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</si>
  <si>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</si>
  <si>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</si>
  <si>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</si>
  <si>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</si>
  <si>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</si>
  <si>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</si>
  <si>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</si>
  <si>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</si>
  <si>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</si>
  <si>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</si>
  <si>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</si>
  <si>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</si>
  <si>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</si>
  <si>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</si>
  <si>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</si>
  <si>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</si>
  <si>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</si>
  <si>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</si>
  <si>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</si>
  <si>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</si>
  <si>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</si>
  <si>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</si>
  <si>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</si>
  <si>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</si>
  <si>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</si>
  <si>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PVC Lingerie 100% Latex Rubber Handsome Black Man Brief Short Underwear with lace</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</si>
  <si>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</si>
  <si>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</si>
  <si>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</si>
  <si>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</si>
  <si>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</si>
  <si>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</si>
  <si>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</si>
  <si>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</si>
  <si>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</si>
  <si>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</si>
  <si>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</si>
  <si>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</si>
  <si>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</si>
  <si>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</si>
  <si>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</si>
  <si>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</si>
  <si>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</si>
  <si>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</si>
  <si>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</si>
  <si>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</si>
  <si>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</si>
  <si>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</si>
  <si>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</si>
  <si>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</si>
  <si>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</si>
  <si>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</si>
  <si>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</si>
  <si>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</si>
  <si>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</si>
  <si>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</si>
  <si>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</si>
  <si>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</si>
  <si>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</si>
  <si>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</si>
  <si>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</si>
  <si>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</si>
  <si>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</si>
  <si>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</si>
  <si>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Latex Suit 100% Latex Rubber Catsuit Bodysuit Suit-Female</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</si>
  <si>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</si>
  <si>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</si>
  <si>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</si>
  <si>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</si>
  <si>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</si>
  <si>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</si>
  <si>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</si>
  <si>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</si>
  <si>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</si>
  <si>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</si>
  <si>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</si>
  <si>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</si>
  <si>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</si>
  <si>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</si>
  <si>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</si>
  <si>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</si>
  <si>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</si>
  <si>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</si>
  <si>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</si>
  <si>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</si>
  <si>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</si>
  <si>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</si>
  <si>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</si>
  <si>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</si>
  <si>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</si>
  <si>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</si>
  <si>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</si>
  <si>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</si>
  <si>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</si>
  <si>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</si>
  <si>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</si>
  <si>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</si>
  <si>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</si>
  <si>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</si>
  <si>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</si>
  <si>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</si>
  <si>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</si>
  <si>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</si>
  <si>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Leather Bodysuit 100% Latex Rubber Catsuit Cool Bodysuit Suit Size XXS-XXL, Black,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</si>
  <si>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</si>
  <si>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</si>
  <si>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</si>
  <si>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</si>
  <si>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</si>
  <si>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</si>
  <si>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</si>
  <si>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</si>
  <si>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</si>
  <si>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</si>
  <si>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</si>
  <si>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</si>
  <si>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</si>
  <si>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</si>
  <si>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</si>
  <si>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</si>
  <si>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Latex Rubber Jumpsuit Catsuit Gloves Socks Tight Zipper 0.45mm S-XXL</t>
  </si>
  <si>
    <t>P4jNNz51f-2TKGoHZWOA1-0</t>
  </si>
  <si>
    <t>3289750061821</t>
  </si>
  <si>
    <t>Preto</t>
  </si>
  <si>
    <t>https://m.media-amazon.com/images/I/516QRilLiyL._AC_SL1500_.jpg</t>
  </si>
  <si>
    <t>P4jNNz51f-2TKGoHZWOA1-1</t>
  </si>
  <si>
    <t>3289750061838</t>
  </si>
  <si>
    <t>P4jNNz51f-2TKGoHZWOA1-2</t>
  </si>
  <si>
    <t>3289750061845</t>
  </si>
  <si>
    <t>P4jNNz51f-2TKGoHZWOA1-3</t>
  </si>
  <si>
    <t>3289750061852</t>
  </si>
  <si>
    <t>P4jNNz51f-2TKGoHZWOA1-4</t>
  </si>
  <si>
    <t>3289750061869</t>
  </si>
  <si>
    <t>P4jNNy61d-5PQTqWWm08G</t>
  </si>
  <si>
    <t>PVC Outfits 100% Latex Rubber Dress Skirt Party Queen Black Dress Tube Top Dress 0.4mm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</si>
  <si>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</si>
  <si>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</si>
  <si>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</si>
  <si>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</si>
  <si>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</si>
  <si>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</si>
  <si>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</si>
  <si>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</si>
  <si>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</si>
  <si>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</si>
  <si>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</si>
  <si>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</si>
  <si>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</si>
  <si>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</si>
  <si>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</si>
  <si>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</si>
  <si>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</si>
  <si>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</si>
  <si>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</si>
  <si>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</si>
  <si>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</si>
  <si>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</si>
  <si>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</si>
  <si>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</si>
  <si>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</si>
  <si>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</si>
  <si>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Latex Clothing 100% Latex Rubber Ladies Sexy Triangle Shorts lace Swimming Pool Beach Lingerie Party 0.4mm-Black</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</si>
  <si>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</si>
  <si>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</si>
  <si>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</si>
  <si>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</si>
  <si>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</si>
  <si>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</si>
  <si>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</si>
  <si>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</si>
  <si>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</si>
  <si>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</si>
  <si>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</si>
  <si>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</si>
  <si>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</si>
  <si>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</si>
  <si>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</si>
  <si>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</si>
  <si>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</si>
  <si>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</si>
  <si>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</si>
  <si>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</si>
  <si>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</si>
  <si>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</si>
  <si>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</si>
  <si>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</si>
  <si>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</si>
  <si>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</si>
  <si>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Latex Lingerie 100% Latex Rubber Leotard Mould Latex Bodysuit Swimsuit Black, Black,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</si>
  <si>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</si>
  <si>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</si>
  <si>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</si>
  <si>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</si>
  <si>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</si>
  <si>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</si>
  <si>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</si>
  <si>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</si>
  <si>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</si>
  <si>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</si>
  <si>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</si>
  <si>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</si>
  <si>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</si>
  <si>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</si>
  <si>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</si>
  <si>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</si>
  <si>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</si>
  <si>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</si>
  <si>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</si>
  <si>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Erotic Clothing 100% Latex Rubber Loves All-Body Suit with Mask Hood Catsuit 0.4mm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</si>
  <si>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</si>
  <si>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</si>
  <si>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</si>
  <si>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</si>
  <si>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</si>
  <si>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</si>
  <si>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</si>
  <si>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</si>
  <si>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</si>
  <si>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</si>
  <si>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</si>
  <si>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</si>
  <si>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</si>
  <si>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</si>
  <si>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</si>
  <si>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</si>
  <si>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</si>
  <si>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</si>
  <si>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</si>
  <si>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</si>
  <si>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</si>
  <si>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</si>
  <si>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</si>
  <si>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</si>
  <si>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</si>
  <si>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</si>
  <si>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Erotic Apparel 100% Latex Rubber Maid Dress 3 Piece Set Cosplay Skirt 0.4mm Zip S-XXL, Black,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</si>
  <si>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</si>
  <si>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</si>
  <si>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</si>
  <si>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</si>
  <si>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</si>
  <si>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</si>
  <si>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</si>
  <si>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</si>
  <si>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</si>
  <si>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</si>
  <si>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</si>
  <si>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</si>
  <si>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</si>
  <si>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</si>
  <si>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</si>
  <si>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</si>
  <si>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</si>
  <si>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Erotic Costumes 100% Latex Rubber Men Trousers Handsome Open Pants</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</si>
  <si>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</si>
  <si>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</si>
  <si>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</si>
  <si>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</si>
  <si>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</si>
  <si>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</si>
  <si>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</si>
  <si>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</si>
  <si>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</si>
  <si>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</si>
  <si>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</si>
  <si>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</si>
  <si>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</si>
  <si>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</si>
  <si>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</si>
  <si>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Latex Socks 100% Latex Rubber Pants Sexy Red Tight Hip High Waist Pants Trousers</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</si>
  <si>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</si>
  <si>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</si>
  <si>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</si>
  <si>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</si>
  <si>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</si>
  <si>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</si>
  <si>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</si>
  <si>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</si>
  <si>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</si>
  <si>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</si>
  <si>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</si>
  <si>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</si>
  <si>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</si>
  <si>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</si>
  <si>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</si>
  <si>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</si>
  <si>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</si>
  <si>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</si>
  <si>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</si>
  <si>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</si>
  <si>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</si>
  <si>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</si>
  <si>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</si>
  <si>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</si>
  <si>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</si>
  <si>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</si>
  <si>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</si>
  <si>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</si>
  <si>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</si>
  <si>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</si>
  <si>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</si>
  <si>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Latex Catsuit 100% Latex Rubber Pants Sexy Red Tight Hip High Waist Pants Trousers Size S-XXL, red-White, M</t>
  </si>
  <si>
    <t>P4jNNna04-1KgE6YfanCk-0</t>
  </si>
  <si>
    <t>3289750062521</t>
  </si>
  <si>
    <t>Red-white</t>
  </si>
  <si>
    <t>https://m.media-amazon.com/images/I/31ZffwwpOlL._AC_.jpg</t>
  </si>
  <si>
    <t>https://m.media-amazon.com/images/I/31xgtGo-OKL._AC_.jpg</t>
  </si>
  <si>
    <t>https://m.media-amazon.com/images/I/51p7XHib8qL._AC_.jpg</t>
  </si>
  <si>
    <t>https://m.media-amazon.com/images/I/314Ba72mrwL._AC_.jpg</t>
  </si>
  <si>
    <t>https://m.media-amazon.com/images/I/51s7I4pWQYL._AC_.jpg</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</si>
  <si>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</si>
  <si>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</si>
  <si>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</si>
  <si>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</si>
  <si>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</si>
  <si>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</si>
  <si>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</si>
  <si>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</si>
  <si>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</si>
  <si>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</si>
  <si>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</si>
  <si>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Latex Dress Kinky 100% Latex Rubber Pink Black Pants, Bell-Bottom Pants, Motorcycle, Cosplay, Party, Custom-Made Xs-XXL 0.4 Mm, Clear,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</si>
  <si>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</si>
  <si>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</si>
  <si>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</si>
  <si>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</si>
  <si>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</si>
  <si>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</si>
  <si>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</si>
  <si>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</si>
  <si>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</si>
  <si>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</si>
  <si>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</si>
  <si>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</si>
  <si>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</si>
  <si>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</si>
  <si>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</si>
  <si>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</si>
  <si>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</si>
  <si>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</si>
  <si>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</si>
  <si>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</si>
  <si>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</si>
  <si>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</si>
  <si>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</si>
  <si>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</si>
  <si>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</si>
  <si>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</si>
  <si>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</si>
  <si>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PVC Dress Kinky 100% Latex Rubber Pink Sexy Dress Party Cosplay Fashion Comfortable Daily Wear Xs-XXL 0.45mm, Rosa,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</si>
  <si>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</si>
  <si>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</si>
  <si>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</si>
  <si>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</si>
  <si>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</si>
  <si>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</si>
  <si>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</si>
  <si>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</si>
  <si>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</si>
  <si>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</si>
  <si>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</si>
  <si>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</si>
  <si>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</si>
  <si>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</si>
  <si>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Erotic Leather Latex 100% Latex Rubber Pink Sexy one-Piece Gym Suit Sleeveless lace Swimming Pool Fitness Party Beach 0.4mm-Pink</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</si>
  <si>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</si>
  <si>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</si>
  <si>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</si>
  <si>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</si>
  <si>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</si>
  <si>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</si>
  <si>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</si>
  <si>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</si>
  <si>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</si>
  <si>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</si>
  <si>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</si>
  <si>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</si>
  <si>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</si>
  <si>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</si>
  <si>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</si>
  <si>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</si>
  <si>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</si>
  <si>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</si>
  <si>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</si>
  <si>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</si>
  <si>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</si>
  <si>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</si>
  <si>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</si>
  <si>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</si>
  <si>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</si>
  <si>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</si>
  <si>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Latex Bodysuit 100% Latex Rubber Pink Sexy Sling One-Piece Cosplay Party Racing Uniform 0.4mm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</si>
  <si>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</si>
  <si>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</si>
  <si>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</si>
  <si>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</si>
  <si>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</si>
  <si>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</si>
  <si>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</si>
  <si>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</si>
  <si>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</si>
  <si>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</si>
  <si>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</si>
  <si>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</si>
  <si>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</si>
  <si>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</si>
  <si>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</si>
  <si>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</si>
  <si>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</si>
  <si>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</si>
  <si>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</si>
  <si>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</si>
  <si>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</si>
  <si>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</si>
  <si>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</si>
  <si>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</si>
  <si>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</si>
  <si>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</si>
  <si>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PVC Catsuit 100% Latex Rubber Pure Black Skirt Ruffle Tight Party Sexy Elegant Size S~XXL, for That,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</si>
  <si>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</si>
  <si>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</si>
  <si>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</si>
  <si>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</si>
  <si>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</si>
  <si>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</si>
  <si>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</si>
  <si>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</si>
  <si>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</si>
  <si>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</si>
  <si>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</si>
  <si>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</si>
  <si>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</si>
  <si>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</si>
  <si>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</si>
  <si>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</si>
  <si>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</si>
  <si>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Leather Lingerie 100% Latex Rubber Brown Black Stitching Sleeveless Short Sleeve Sexy Comfortable, Role-Playing, Party Xs-XXL 0.4 Mm, Auburn,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</si>
  <si>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</si>
  <si>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</si>
  <si>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</si>
  <si>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</si>
  <si>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</si>
  <si>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</si>
  <si>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</si>
  <si>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</si>
  <si>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</si>
  <si>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</si>
  <si>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</si>
  <si>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</si>
  <si>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</si>
  <si>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</si>
  <si>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PVC Lingerie 100% Latex Rubber Bright Pink Women's Bodysuit Fashionable and Comfortable Role-Playing Party Xs-XXL 0.4 Mm, Rosa,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</si>
  <si>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</si>
  <si>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</si>
  <si>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</si>
  <si>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</si>
  <si>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</si>
  <si>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</si>
  <si>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</si>
  <si>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</si>
  <si>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</si>
  <si>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</si>
  <si>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</si>
  <si>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</si>
  <si>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</si>
  <si>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</si>
  <si>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Latex Suit 100% Latex Rubber Bright Blue Women's Bodysuit Fashionable and Comfortable Role-Playing Party Handsome 0.4 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</si>
  <si>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</si>
  <si>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</si>
  <si>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</si>
  <si>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</si>
  <si>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</si>
  <si>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</si>
  <si>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</si>
  <si>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</si>
  <si>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</si>
  <si>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</si>
  <si>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</si>
  <si>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</si>
  <si>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</si>
  <si>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</si>
  <si>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</si>
  <si>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</si>
  <si>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</si>
  <si>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</si>
  <si>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</si>
  <si>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</si>
  <si>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</si>
  <si>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</si>
  <si>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</si>
  <si>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</si>
  <si>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</si>
  <si>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</si>
  <si>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</si>
  <si>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</si>
  <si>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</si>
  <si>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</si>
  <si>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</si>
  <si>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</si>
  <si>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</si>
  <si>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</si>
  <si>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Leather Bodysuit 100% Latex Rubber Bright Blue Men’s Onesie, Role-Playing, Racing Uniform, Handsome, Party, Blue, Custom Size</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</si>
  <si>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</si>
  <si>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</si>
  <si>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</si>
  <si>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</si>
  <si>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</si>
  <si>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</si>
  <si>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</si>
  <si>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</si>
  <si>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</si>
  <si>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</si>
  <si>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</si>
  <si>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</si>
  <si>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</si>
  <si>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</si>
  <si>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</si>
  <si>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</si>
  <si>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</si>
  <si>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Bondagewear 100% Latex Rubber Bodysuit Racing Suits Catsuit</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</si>
  <si>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</si>
  <si>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</si>
  <si>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</si>
  <si>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</si>
  <si>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</si>
  <si>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</si>
  <si>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</si>
  <si>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</si>
  <si>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</si>
  <si>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</si>
  <si>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</si>
  <si>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</si>
  <si>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</si>
  <si>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</si>
  <si>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</si>
  <si>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</si>
  <si>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</si>
  <si>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</si>
  <si>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</si>
  <si>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</si>
  <si>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</si>
  <si>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</si>
  <si>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</si>
  <si>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</si>
  <si>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</si>
  <si>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</si>
  <si>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</si>
  <si>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</si>
  <si>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</si>
  <si>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</si>
  <si>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PVC Outfits 100% Latex Rubber Blue Sleeveless Short Sleeve Sexy Comfortable, Role-Playing, Party Xs-XXL 0.4 Mm, Blue,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</si>
  <si>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</si>
  <si>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</si>
  <si>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</si>
  <si>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</si>
  <si>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</si>
  <si>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</si>
  <si>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</si>
  <si>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</si>
  <si>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</si>
  <si>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</si>
  <si>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</si>
  <si>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</si>
  <si>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</si>
  <si>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</si>
  <si>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Latex Clothing 100% Latex Rubber Blue Sexy Tights, Comfort, Fashion, Cosplay, Party, Hand-Made Xs-XXL 0.4 Mm, Azul,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</si>
  <si>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</si>
  <si>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</si>
  <si>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</si>
  <si>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</si>
  <si>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</si>
  <si>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</si>
  <si>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</si>
  <si>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</si>
  <si>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</si>
  <si>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</si>
  <si>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</si>
  <si>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</si>
  <si>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</si>
  <si>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</si>
  <si>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</si>
  <si>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Latex Lingerie 100% Latex Rubber Blue Jumpsuit</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</si>
  <si>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</si>
  <si>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</si>
  <si>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</si>
  <si>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</si>
  <si>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</si>
  <si>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</si>
  <si>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</si>
  <si>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</si>
  <si>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</si>
  <si>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</si>
  <si>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</si>
  <si>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</si>
  <si>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</si>
  <si>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</si>
  <si>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</si>
  <si>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</si>
  <si>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</si>
  <si>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</si>
  <si>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</si>
  <si>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</si>
  <si>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</si>
  <si>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</si>
  <si>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</si>
  <si>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</si>
  <si>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</si>
  <si>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</si>
  <si>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</si>
  <si>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</si>
  <si>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</si>
  <si>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</si>
  <si>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</si>
  <si>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</si>
  <si>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Erotic Clothing 100% Latex Rubber Blue Clear Patchwork Men’s Onesie, Role-Playing, Special Occasions, Parties, Comfortable 0.4 mm</t>
  </si>
  <si>
    <t>P4jNN3d97-3586jQuC8wm-0</t>
  </si>
  <si>
    <t>3289750063818</t>
  </si>
  <si>
    <t>Clear+blue</t>
  </si>
  <si>
    <t>https://m.media-amazon.com/images/I/31WVrHTstTL._AC_.jpg</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</si>
  <si>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</si>
  <si>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</si>
  <si>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</si>
  <si>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</si>
  <si>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</si>
  <si>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</si>
  <si>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</si>
  <si>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</si>
  <si>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</si>
  <si>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</si>
  <si>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</si>
  <si>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</si>
  <si>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</si>
  <si>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Erotic Apparel 100% Latex Rubber Blue Black Tight Fitting Dress, Comfortable and Handsome Racing Costume Party Role Play 0.4 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</si>
  <si>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</si>
  <si>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</si>
  <si>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</si>
  <si>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</si>
  <si>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</si>
  <si>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</si>
  <si>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</si>
  <si>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</si>
  <si>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</si>
  <si>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</si>
  <si>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</si>
  <si>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</si>
  <si>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</si>
  <si>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</si>
  <si>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</si>
  <si>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</si>
  <si>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</si>
  <si>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Erotic Costumes 100% Latex Rubber Blue and Black Matching Jumpsuit, Stylish, Comfortable, Role-Playing, Party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</si>
  <si>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</si>
  <si>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</si>
  <si>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</si>
  <si>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</si>
  <si>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</si>
  <si>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</si>
  <si>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</si>
  <si>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</si>
  <si>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</si>
  <si>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</si>
  <si>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</si>
  <si>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</si>
  <si>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</si>
  <si>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</si>
  <si>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</si>
  <si>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</si>
  <si>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</si>
  <si>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</si>
  <si>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</si>
  <si>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</si>
  <si>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</si>
  <si>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</si>
  <si>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</si>
  <si>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</si>
  <si>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</si>
  <si>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</si>
  <si>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</si>
  <si>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</si>
  <si>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</si>
  <si>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</si>
  <si>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</si>
  <si>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Latex Socks 100% Latex Rubber Black Women's Bodysuit Comfortable and Handsome Costume Party Role Play Red Decorationxs-XXL, for That, 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</si>
  <si>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</si>
  <si>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</si>
  <si>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</si>
  <si>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</si>
  <si>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</si>
  <si>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</si>
  <si>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</si>
  <si>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</si>
  <si>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</si>
  <si>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</si>
  <si>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</si>
  <si>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</si>
  <si>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</si>
  <si>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</si>
  <si>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Latex Catsuit 100% Latex Rubber Black Top, Blue Rump Skirt Suit, Role-Playing, Party, Comfortable 0.4 Mm, Black+Blue, S</t>
  </si>
  <si>
    <t>P4jNMYe71-8beFznAPHUt-0</t>
  </si>
  <si>
    <t>3289750064150</t>
  </si>
  <si>
    <t>Black+blue</t>
  </si>
  <si>
    <t>https://m.media-amazon.com/images/I/51YT+ZQ-4JL._AC_SL1500_.jpg</t>
  </si>
  <si>
    <t>https://m.media-amazon.com/images/I/61wzeNSsniL._AC_SL1500_.jpg</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</si>
  <si>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</si>
  <si>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</si>
  <si>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</si>
  <si>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</si>
  <si>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</si>
  <si>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</si>
  <si>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</si>
  <si>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</si>
  <si>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</si>
  <si>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</si>
  <si>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</si>
  <si>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</si>
  <si>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</si>
  <si>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</si>
  <si>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</si>
  <si>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Latex Dress Kinky 100% Latex Rubber Black Suspender Short Sleeve Sexy Comfortable, Role-Playing, Party Xs-XXL 0.4 Mm, Black,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</si>
  <si>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</si>
  <si>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</si>
  <si>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</si>
  <si>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</si>
  <si>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</si>
  <si>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</si>
  <si>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</si>
  <si>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</si>
  <si>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</si>
  <si>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</si>
  <si>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</si>
  <si>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</si>
  <si>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</si>
  <si>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</si>
  <si>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PVC Dress Kinky 100% Latex Rubber Black Sleeveless Women's Bodysuit Comfortable and Handsome Racing Costume Party Role Play Xs-XXL 0.4 Mm, for That,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</si>
  <si>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</si>
  <si>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</si>
  <si>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</si>
  <si>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</si>
  <si>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</si>
  <si>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</si>
  <si>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</si>
  <si>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</si>
  <si>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</si>
  <si>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</si>
  <si>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</si>
  <si>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</si>
  <si>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</si>
  <si>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</si>
  <si>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Erotic Leather Latex 100% Latex Rubber Black Sleeveless Shirt, Puffy Sleeves, Cozy, Party, Minimalist, Role-Playing Xs-XXL 0.4 Mm, for That, 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</si>
  <si>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</si>
  <si>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</si>
  <si>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</si>
  <si>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</si>
  <si>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</si>
  <si>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</si>
  <si>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</si>
  <si>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</si>
  <si>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</si>
  <si>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</si>
  <si>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</si>
  <si>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</si>
  <si>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</si>
  <si>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</si>
  <si>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</si>
  <si>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Latex Bodysuit 100% Latex Rubber Black Sleeveless Jacket Black Pants Suit</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</si>
  <si>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</si>
  <si>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</si>
  <si>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</si>
  <si>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</si>
  <si>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</si>
  <si>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</si>
  <si>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</si>
  <si>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</si>
  <si>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</si>
  <si>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</si>
  <si>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</si>
  <si>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</si>
  <si>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</si>
  <si>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</si>
  <si>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</si>
  <si>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</si>
  <si>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</si>
  <si>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</si>
  <si>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</si>
  <si>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</si>
  <si>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</si>
  <si>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</si>
  <si>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</si>
  <si>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</si>
  <si>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</si>
  <si>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</si>
  <si>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PVC Catsuit 100% Latex Rubber Black Shorts, High Waist, Stylish, Comfortable, Cosplay, Party, Pool Xs-XXL 0.4 Mm, for That,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</si>
  <si>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</si>
  <si>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</si>
  <si>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</si>
  <si>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</si>
  <si>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</si>
  <si>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</si>
  <si>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</si>
  <si>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</si>
  <si>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</si>
  <si>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</si>
  <si>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</si>
  <si>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</si>
  <si>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</si>
  <si>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</si>
  <si>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</si>
  <si>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</si>
  <si>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</si>
  <si>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</si>
  <si>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</si>
  <si>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Leather Lingerie 100% Latex Rubber Black Sexy Women's Bodysuit and Comfortable Role-Playing Party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</si>
  <si>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</si>
  <si>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</si>
  <si>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</si>
  <si>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</si>
  <si>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</si>
  <si>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</si>
  <si>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</si>
  <si>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</si>
  <si>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</si>
  <si>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</si>
  <si>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</si>
  <si>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</si>
  <si>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</si>
  <si>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</si>
  <si>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PVC Lingerie 100% Latex Rubber Black Sexy Tights, Blue Trim, Comfort, Role-Playing, Party, Custom-Made Xs-XXL 0.4 Mm, Blue,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</si>
  <si>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</si>
  <si>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</si>
  <si>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</si>
  <si>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</si>
  <si>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</si>
  <si>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</si>
  <si>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</si>
  <si>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</si>
  <si>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</si>
  <si>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</si>
  <si>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</si>
  <si>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</si>
  <si>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</si>
  <si>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</si>
  <si>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</si>
  <si>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</si>
  <si>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</si>
  <si>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</si>
  <si>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</si>
  <si>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</si>
  <si>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</si>
  <si>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</si>
  <si>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</si>
  <si>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</si>
  <si>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</si>
  <si>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</si>
  <si>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</si>
  <si>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Latex Suit 100% Latex Rubber Black Sexy Suit, Pool, Cosplay, Party, Comfortable Xs-XXL 0.4 Mm, for That, 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</si>
  <si>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</si>
  <si>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</si>
  <si>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</si>
  <si>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</si>
  <si>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</si>
  <si>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</si>
  <si>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</si>
  <si>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</si>
  <si>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</si>
  <si>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</si>
  <si>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</si>
  <si>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</si>
  <si>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</si>
  <si>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</si>
  <si>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</si>
  <si>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Leather Bodysuit 100% Latex Rubber Black Sexy Sleeveless Tights</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</si>
  <si>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</si>
  <si>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</si>
  <si>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</si>
  <si>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</si>
  <si>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</si>
  <si>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</si>
  <si>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</si>
  <si>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</si>
  <si>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</si>
  <si>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</si>
  <si>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</si>
  <si>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</si>
  <si>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</si>
  <si>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</si>
  <si>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</si>
  <si>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</si>
  <si>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</si>
  <si>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</si>
  <si>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</si>
  <si>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</si>
  <si>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</si>
  <si>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</si>
  <si>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</si>
  <si>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</si>
  <si>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</si>
  <si>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</si>
  <si>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</si>
  <si>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</si>
  <si>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</si>
  <si>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</si>
  <si>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</si>
  <si>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Latex Rubber Black Sexy Onesie, Stylish, Comfortable, Role-Playing, Party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</si>
  <si>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</si>
  <si>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</si>
  <si>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</si>
  <si>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</si>
  <si>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</si>
  <si>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</si>
  <si>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</si>
  <si>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</si>
  <si>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</si>
  <si>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</si>
  <si>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</si>
  <si>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</si>
  <si>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</si>
  <si>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</si>
  <si>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</si>
  <si>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</si>
  <si>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</si>
  <si>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</si>
  <si>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</si>
  <si>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</si>
  <si>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</si>
  <si>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</si>
  <si>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</si>
  <si>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</si>
  <si>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</si>
  <si>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</si>
  <si>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PVC Outfits 100% Latex Rubber Black Sexy Long Jacket, Black Belt, Comfortable, Role-Playing, Black, 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</si>
  <si>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</si>
  <si>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</si>
  <si>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</si>
  <si>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</si>
  <si>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</si>
  <si>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</si>
  <si>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</si>
  <si>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</si>
  <si>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</si>
  <si>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</si>
  <si>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</si>
  <si>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</si>
  <si>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</si>
  <si>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</si>
  <si>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</si>
  <si>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</si>
  <si>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</si>
  <si>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</si>
  <si>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</si>
  <si>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</si>
  <si>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</si>
  <si>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</si>
  <si>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</si>
  <si>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</si>
  <si>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</si>
  <si>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</si>
  <si>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</si>
  <si>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</si>
  <si>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Latex Clothing 100% Latex Rubber Black Sexy Halter Dress Elegant Comfortable Role Playing Party Bow Embellished Xs-XXL 0.4mm, for That, 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</si>
  <si>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</si>
  <si>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</si>
  <si>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</si>
  <si>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</si>
  <si>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</si>
  <si>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</si>
  <si>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</si>
  <si>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</si>
  <si>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</si>
  <si>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</si>
  <si>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</si>
  <si>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</si>
  <si>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</si>
  <si>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</si>
  <si>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Latex Lingerie 100% Latex Rubber Black Sexy Dress, Comfortable, Role-Playing, Party, Fishtail Dress Xs-XXL 0.4 Mm, for That, 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</si>
  <si>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</si>
  <si>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</si>
  <si>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</si>
  <si>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</si>
  <si>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</si>
  <si>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</si>
  <si>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</si>
  <si>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</si>
  <si>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</si>
  <si>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</si>
  <si>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</si>
  <si>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</si>
  <si>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</si>
  <si>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</si>
  <si>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</si>
  <si>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Erotic Clothing 100% Latex Rubber Black Mid-Length Dress, Comfortable, Party, Minimalist, Role-Playing Xs-XXL 0.4 Mm, for That, 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</si>
  <si>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</si>
  <si>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</si>
  <si>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</si>
  <si>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</si>
  <si>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</si>
  <si>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</si>
  <si>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</si>
  <si>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</si>
  <si>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</si>
  <si>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</si>
  <si>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</si>
  <si>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</si>
  <si>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</si>
  <si>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</si>
  <si>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Erotic Apparel 100% Latex Rubber Black Men's Bodysuit Racing Uniform Party Role Play Hand Customized 0.4mm</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</si>
  <si>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</si>
  <si>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</si>
  <si>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</si>
  <si>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</si>
  <si>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</si>
  <si>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</si>
  <si>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</si>
  <si>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</si>
  <si>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</si>
  <si>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</si>
  <si>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</si>
  <si>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</si>
  <si>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</si>
  <si>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</si>
  <si>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</si>
  <si>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</si>
  <si>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</si>
  <si>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Erotic Costumes 100% Latex Rubber Black Men Bodysuit Racing Uniform Party Role Play Pure Manual Customization 0.4mm</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</si>
  <si>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</si>
  <si>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</si>
  <si>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</si>
  <si>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</si>
  <si>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</si>
  <si>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</si>
  <si>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</si>
  <si>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</si>
  <si>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</si>
  <si>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</si>
  <si>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</si>
  <si>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</si>
  <si>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</si>
  <si>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</si>
  <si>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</si>
  <si>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</si>
  <si>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</si>
  <si>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</si>
  <si>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</si>
  <si>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</si>
  <si>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</si>
  <si>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</si>
  <si>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</si>
  <si>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</si>
  <si>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</si>
  <si>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</si>
  <si>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</si>
  <si>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</si>
  <si>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</si>
  <si>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</si>
  <si>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Latex Socks 100% Latex Rubber Black Lady Suit</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</si>
  <si>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</si>
  <si>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</si>
  <si>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</si>
  <si>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</si>
  <si>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</si>
  <si>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</si>
  <si>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</si>
  <si>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</si>
  <si>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</si>
  <si>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</si>
  <si>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</si>
  <si>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</si>
  <si>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</si>
  <si>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</si>
  <si>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</si>
  <si>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Latex Catsuit 100% Latex Rubber Black Dress, Comfortable, Party, Minimalist, Role-Playing Xs-XXL 0.4 Mm, for That,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</si>
  <si>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</si>
  <si>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</si>
  <si>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</si>
  <si>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</si>
  <si>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</si>
  <si>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</si>
  <si>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</si>
  <si>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</si>
  <si>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</si>
  <si>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</si>
  <si>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</si>
  <si>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</si>
  <si>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</si>
  <si>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</si>
  <si>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Latex Dress Kinky 100% Latex Rubber Black Catsuit Full Cover Suit Party 0.4MM S-XXL, for That,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</si>
  <si>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</si>
  <si>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</si>
  <si>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</si>
  <si>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</si>
  <si>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</si>
  <si>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</si>
  <si>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</si>
  <si>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</si>
  <si>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</si>
  <si>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</si>
  <si>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</si>
  <si>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</si>
  <si>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</si>
  <si>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</si>
  <si>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</si>
  <si>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PVC Dress Kinky 100% Latex Rubber Black Bubble Sleeve Short Sleeve Comfortable, Role-Playing, Party Xs-XXL 0.4 Mm, Black,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</si>
  <si>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</si>
  <si>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</si>
  <si>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</si>
  <si>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</si>
  <si>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</si>
  <si>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</si>
  <si>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</si>
  <si>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</si>
  <si>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</si>
  <si>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</si>
  <si>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</si>
  <si>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</si>
  <si>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</si>
  <si>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</si>
  <si>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Erotic Leather Latex 100% Latex Rubber Black and White Sexy Tights, Comfortable, Role-Playing, Party Xs-XXL 0.4 Mm, Preto, 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</si>
  <si>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</si>
  <si>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</si>
  <si>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</si>
  <si>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</si>
  <si>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</si>
  <si>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</si>
  <si>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</si>
  <si>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</si>
  <si>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</si>
  <si>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</si>
  <si>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</si>
  <si>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</si>
  <si>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</si>
  <si>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</si>
  <si>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</si>
  <si>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</si>
  <si>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</si>
  <si>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</si>
  <si>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</si>
  <si>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</si>
  <si>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</si>
  <si>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</si>
  <si>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</si>
  <si>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</si>
  <si>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</si>
  <si>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</si>
  <si>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</si>
  <si>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Latex Bodysuit 100% Latex Rubber Black and Red Sleeveless Sexy Tights, Stylish, Comfortable, Role-Playing, Party Xs-XXL 0.4 Mm, for That, 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</si>
  <si>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</si>
  <si>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</si>
  <si>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</si>
  <si>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</si>
  <si>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</si>
  <si>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</si>
  <si>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</si>
  <si>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</si>
  <si>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</si>
  <si>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</si>
  <si>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</si>
  <si>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</si>
  <si>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</si>
  <si>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</si>
  <si>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</si>
  <si>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</si>
  <si>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</si>
  <si>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</si>
  <si>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</si>
  <si>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</si>
  <si>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</si>
  <si>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</si>
  <si>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</si>
  <si>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</si>
  <si>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</si>
  <si>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</si>
  <si>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PVC Catsuit 100% Latex Rubber Black and red Ladies Suit, Sexy, Role-Playing, Beach, Party, Comfortable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</si>
  <si>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</si>
  <si>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</si>
  <si>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</si>
  <si>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</si>
  <si>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</si>
  <si>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</si>
  <si>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</si>
  <si>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</si>
  <si>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</si>
  <si>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</si>
  <si>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</si>
  <si>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</si>
  <si>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</si>
  <si>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</si>
  <si>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</si>
  <si>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</si>
  <si>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</si>
  <si>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</si>
  <si>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</si>
  <si>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</si>
  <si>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</si>
  <si>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</si>
  <si>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</si>
  <si>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</si>
  <si>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</si>
  <si>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</si>
  <si>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</si>
  <si>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</si>
  <si>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</si>
  <si>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</si>
  <si>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</si>
  <si>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Leather Lingerie 100% Latex Rubber Black and Green Stitching Sexy Briefs, Stylish, Comfortable, Party, Role Play 0.4 mm</t>
  </si>
  <si>
    <t>P4jNL937f-3tWQRe0HIIx-0</t>
  </si>
  <si>
    <t>3289750066239</t>
  </si>
  <si>
    <t>Black+green</t>
  </si>
  <si>
    <t>https://m.media-amazon.com/images/I/31lh6wP5V7L._AC_.jpg</t>
  </si>
  <si>
    <t>https://m.media-amazon.com/images/I/51XsaYpHnsL._AC_SL1113_.jpg</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</si>
  <si>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</si>
  <si>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</si>
  <si>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</si>
  <si>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</si>
  <si>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</si>
  <si>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</si>
  <si>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</si>
  <si>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</si>
  <si>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</si>
  <si>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</si>
  <si>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</si>
  <si>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PVC Lingerie 100% Latex Rubber Black and Blue Ladies Suit</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</si>
  <si>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</si>
  <si>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</si>
  <si>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</si>
  <si>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</si>
  <si>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</si>
  <si>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</si>
  <si>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</si>
  <si>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</si>
  <si>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</si>
  <si>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</si>
  <si>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</si>
  <si>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</si>
  <si>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</si>
  <si>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</si>
  <si>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</si>
  <si>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</si>
  <si>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</si>
  <si>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</si>
  <si>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</si>
  <si>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</si>
  <si>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</si>
  <si>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</si>
  <si>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</si>
  <si>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</si>
  <si>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</si>
  <si>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</si>
  <si>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Latex Suit 100% Latex Rubber 0.4mm Dress Long Catsuit Suit Buckle Long Dress, Customize,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</si>
  <si>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</si>
  <si>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</si>
  <si>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</si>
  <si>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</si>
  <si>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</si>
  <si>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</si>
  <si>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</si>
  <si>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</si>
  <si>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</si>
  <si>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</si>
  <si>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</si>
  <si>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</si>
  <si>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</si>
  <si>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Leather Bodysuit 100% Latex Rubber Golden Women's Jumpsuit Comfortable and Handsome Costume Party Role Play Size S-XXL 0.4mm, Gold,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</si>
  <si>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</si>
  <si>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</si>
  <si>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</si>
  <si>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</si>
  <si>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</si>
  <si>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</si>
  <si>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</si>
  <si>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</si>
  <si>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</si>
  <si>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</si>
  <si>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</si>
  <si>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</si>
  <si>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</si>
  <si>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Bondagewear 100% Latex Rubber Black Sleeveless Shirt, Back Zip Trim, Comfort, Party, Minimalism, Role Play Xs-XXL 0.4 Mm, for That, 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</si>
  <si>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</si>
  <si>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</si>
  <si>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</si>
  <si>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</si>
  <si>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</si>
  <si>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</si>
  <si>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</si>
  <si>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</si>
  <si>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</si>
  <si>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</si>
  <si>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</si>
  <si>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</si>
  <si>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</si>
  <si>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</si>
  <si>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</si>
  <si>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PVC Outfits 100% Latex Rubber Black Sleeveless Sexy one-Piece Party Role-Play Daily wear Holiday Style Comfortable-Black</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</si>
  <si>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</si>
  <si>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</si>
  <si>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</si>
  <si>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</si>
  <si>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</si>
  <si>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</si>
  <si>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</si>
  <si>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</si>
  <si>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</si>
  <si>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</si>
  <si>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</si>
  <si>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</si>
  <si>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</si>
  <si>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</si>
  <si>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</si>
  <si>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</si>
  <si>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</si>
  <si>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</si>
  <si>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</si>
  <si>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</si>
  <si>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</si>
  <si>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</si>
  <si>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</si>
  <si>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</si>
  <si>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</si>
  <si>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</si>
  <si>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Latex Clothing 100% Latex Rubber Black Sleeveless Sexy one-Piece Party Role-Play</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</si>
  <si>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</si>
  <si>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</si>
  <si>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</si>
  <si>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</si>
  <si>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</si>
  <si>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</si>
  <si>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</si>
  <si>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</si>
  <si>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</si>
  <si>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</si>
  <si>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</si>
  <si>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</si>
  <si>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</si>
  <si>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</si>
  <si>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</si>
  <si>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</si>
  <si>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</si>
  <si>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</si>
  <si>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</si>
  <si>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</si>
  <si>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</si>
  <si>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</si>
  <si>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</si>
  <si>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</si>
  <si>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</si>
  <si>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</si>
  <si>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Latex Lingerie 100% Latex Rubber Black Sleeveless Men’s Tights, Red Trim, Handsome, Role-Playing, Party, Comfortable Xs-XXL 0.4 Mm, for That,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</si>
  <si>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</si>
  <si>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</si>
  <si>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</si>
  <si>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</si>
  <si>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</si>
  <si>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</si>
  <si>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</si>
  <si>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</si>
  <si>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</si>
  <si>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</si>
  <si>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</si>
  <si>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</si>
  <si>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</si>
  <si>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</si>
  <si>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Erotic Clothing 100% Latex Rubber Black Sleeveless Jacket Black Pants Suit, Beautiful, Role Playing, Party, Comfortable Xs-XXL 0.4 Mm, for That, 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</si>
  <si>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</si>
  <si>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</si>
  <si>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</si>
  <si>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</si>
  <si>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</si>
  <si>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</si>
  <si>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</si>
  <si>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</si>
  <si>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</si>
  <si>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</si>
  <si>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</si>
  <si>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</si>
  <si>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</si>
  <si>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</si>
  <si>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</si>
  <si>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</si>
  <si>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</si>
  <si>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</si>
  <si>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</si>
  <si>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</si>
  <si>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</si>
  <si>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</si>
  <si>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</si>
  <si>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</si>
  <si>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</si>
  <si>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</si>
  <si>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Erotic Apparel 100% Latex Rubber Black Sexy Triangle Shorts, Zip, Swimming Pool, Beach, Lingerie Party-Black</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</si>
  <si>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</si>
  <si>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</si>
  <si>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</si>
  <si>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</si>
  <si>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</si>
  <si>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</si>
  <si>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</si>
  <si>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</si>
  <si>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</si>
  <si>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</si>
  <si>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</si>
  <si>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</si>
  <si>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</si>
  <si>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</si>
  <si>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Erotic Costumes 100% Latex Rubber Black Sexy one-Piece Party Role-Play 0.4mm Daily wear Holiday Style Comfortable</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</si>
  <si>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</si>
  <si>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</si>
  <si>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</si>
  <si>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</si>
  <si>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</si>
  <si>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</si>
  <si>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</si>
  <si>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</si>
  <si>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</si>
  <si>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</si>
  <si>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</si>
  <si>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</si>
  <si>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</si>
  <si>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</si>
  <si>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</si>
  <si>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</si>
  <si>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</si>
  <si>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</si>
  <si>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</si>
  <si>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</si>
  <si>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</si>
  <si>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</si>
  <si>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</si>
  <si>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</si>
  <si>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</si>
  <si>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</si>
  <si>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Latex Socks 100% Latex Rubber Black Sexy one-Piece Gym Suit Sleeveless Swimming Pool Fitness Party Beach 0.4mm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</si>
  <si>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</si>
  <si>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</si>
  <si>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</si>
  <si>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</si>
  <si>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</si>
  <si>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</si>
  <si>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</si>
  <si>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</si>
  <si>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</si>
  <si>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</si>
  <si>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</si>
  <si>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</si>
  <si>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</si>
  <si>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</si>
  <si>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</si>
  <si>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</si>
  <si>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</si>
  <si>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</si>
  <si>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</si>
  <si>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</si>
  <si>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</si>
  <si>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</si>
  <si>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</si>
  <si>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</si>
  <si>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</si>
  <si>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</si>
  <si>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</si>
  <si>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Latex Catsuit 100% Latex Rubber Black Sexy Boxer Shorts Beach Pool Party 0.4mm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</si>
  <si>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</si>
  <si>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</si>
  <si>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</si>
  <si>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</si>
  <si>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</si>
  <si>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</si>
  <si>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</si>
  <si>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</si>
  <si>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</si>
  <si>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</si>
  <si>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</si>
  <si>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</si>
  <si>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</si>
  <si>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</si>
  <si>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</si>
  <si>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</si>
  <si>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</si>
  <si>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</si>
  <si>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</si>
  <si>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</si>
  <si>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</si>
  <si>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</si>
  <si>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</si>
  <si>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</si>
  <si>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</si>
  <si>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</si>
  <si>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</si>
  <si>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Latex Dress Kinky 100% Latex Rubber Black Red Stitching Sleeveless Short Sleeve Sexy Comfortable, Role-Playing, Party Xs-XXL 0.4 Mm, Black,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</si>
  <si>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</si>
  <si>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</si>
  <si>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</si>
  <si>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</si>
  <si>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</si>
  <si>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</si>
  <si>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</si>
  <si>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</si>
  <si>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</si>
  <si>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</si>
  <si>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</si>
  <si>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</si>
  <si>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</si>
  <si>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</si>
  <si>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PVC Dress Kinky 100% Latex Rubber Black Women's Jumpsuit Comfortable and Handsome Racing Costume Party Role Play S-XXL 0.4mm, Gold,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</si>
  <si>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</si>
  <si>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</si>
  <si>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</si>
  <si>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</si>
  <si>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</si>
  <si>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</si>
  <si>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</si>
  <si>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</si>
  <si>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</si>
  <si>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</si>
  <si>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</si>
  <si>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</si>
  <si>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</si>
  <si>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</si>
  <si>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Erotic Leather Latex 100% Latex Rubber Black Women's Suit Comfortable and Handsome Costume Party Role Play Xs-XXL 0.4 Mm, for That, 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</si>
  <si>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</si>
  <si>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</si>
  <si>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</si>
  <si>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</si>
  <si>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</si>
  <si>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</si>
  <si>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</si>
  <si>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</si>
  <si>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</si>
  <si>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</si>
  <si>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</si>
  <si>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</si>
  <si>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</si>
  <si>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</si>
  <si>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Latex Bodysuit 100% Latex Rubber Black Red Catsuit Racing Suit Costume Suit Zip 0.4mm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</si>
  <si>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</si>
  <si>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</si>
  <si>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</si>
  <si>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</si>
  <si>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</si>
  <si>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</si>
  <si>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</si>
  <si>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</si>
  <si>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</si>
  <si>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</si>
  <si>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</si>
  <si>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</si>
  <si>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</si>
  <si>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</si>
  <si>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</si>
  <si>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</si>
  <si>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</si>
  <si>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</si>
  <si>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</si>
  <si>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</si>
  <si>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</si>
  <si>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</si>
  <si>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</si>
  <si>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</si>
  <si>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</si>
  <si>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</si>
  <si>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</si>
  <si>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PVC Catsuit 100% Latex Rubber Fetish Hand Bondage Boxing Gloves Finger Tight Clasp Iron Ring Lockable Zipper Available</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</si>
  <si>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</si>
  <si>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</si>
  <si>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</si>
  <si>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</si>
  <si>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</si>
  <si>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</si>
  <si>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</si>
  <si>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</si>
  <si>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</si>
  <si>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</si>
  <si>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</si>
  <si>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</si>
  <si>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</si>
  <si>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</si>
  <si>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</si>
  <si>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</si>
  <si>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</si>
  <si>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</si>
  <si>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</si>
  <si>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</si>
  <si>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</si>
  <si>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</si>
  <si>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</si>
  <si>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</si>
  <si>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</si>
  <si>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</si>
  <si>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</si>
  <si>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Leather Lingerie 100% Latex Rubber Fashion White Pajama Suit Pajama Party Pool Cool Sport Hand Customized 0.4mm XS-XXL, White,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</si>
  <si>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</si>
  <si>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</si>
  <si>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</si>
  <si>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</si>
  <si>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</si>
  <si>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</si>
  <si>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</si>
  <si>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</si>
  <si>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</si>
  <si>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</si>
  <si>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</si>
  <si>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</si>
  <si>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</si>
  <si>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</si>
  <si>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</si>
  <si>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PVC Lingerie 100% Latex Rubber Fashion Black Men's Bodysuit Racing Uniform Party Role Play Hand Customized 0.4mm XS-XXL, Black,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</si>
  <si>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</si>
  <si>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</si>
  <si>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</si>
  <si>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</si>
  <si>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</si>
  <si>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</si>
  <si>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</si>
  <si>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</si>
  <si>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</si>
  <si>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</si>
  <si>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</si>
  <si>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</si>
  <si>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</si>
  <si>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Latex Suit 100% Latex Rubber Fancy Dress Maid Uniform Skirt, Custom Color,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</si>
  <si>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</si>
  <si>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</si>
  <si>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</si>
  <si>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</si>
  <si>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</si>
  <si>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</si>
  <si>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</si>
  <si>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</si>
  <si>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</si>
  <si>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</si>
  <si>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</si>
  <si>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</si>
  <si>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</si>
  <si>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</si>
  <si>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</si>
  <si>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</si>
  <si>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</si>
  <si>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</si>
  <si>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</si>
  <si>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</si>
  <si>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</si>
  <si>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</si>
  <si>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</si>
  <si>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</si>
  <si>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</si>
  <si>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</si>
  <si>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</si>
  <si>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</si>
  <si>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Leather Bodysuit 100% Latex Rubber Daily Transparent Women's Shorts Sports Party L Customized 0.4mm XS-XXL, Clear,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</si>
  <si>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</si>
  <si>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</si>
  <si>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</si>
  <si>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</si>
  <si>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</si>
  <si>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</si>
  <si>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</si>
  <si>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</si>
  <si>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</si>
  <si>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</si>
  <si>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</si>
  <si>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</si>
  <si>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</si>
  <si>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</si>
  <si>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Bondagewear 100% Latex Rubber Cute lace Patterned Full Body Tights Catsuit</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</si>
  <si>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</si>
  <si>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</si>
  <si>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</si>
  <si>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</si>
  <si>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</si>
  <si>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</si>
  <si>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</si>
  <si>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</si>
  <si>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</si>
  <si>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</si>
  <si>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</si>
  <si>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</si>
  <si>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</si>
  <si>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</si>
  <si>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</si>
  <si>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</si>
  <si>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</si>
  <si>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</si>
  <si>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</si>
  <si>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</si>
  <si>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</si>
  <si>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</si>
  <si>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</si>
  <si>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</si>
  <si>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</si>
  <si>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</si>
  <si>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</si>
  <si>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</si>
  <si>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</si>
  <si>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</si>
  <si>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</si>
  <si>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</si>
  <si>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</si>
  <si>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</si>
  <si>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</si>
  <si>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</si>
  <si>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PVC Outfits 100% Latex Rubber Cosplay Uniform Club Racing Suit 0.4mm-Black and Yellow, Black and Yellow, 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</si>
  <si>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</si>
  <si>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</si>
  <si>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</si>
  <si>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</si>
  <si>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</si>
  <si>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</si>
  <si>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</si>
  <si>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</si>
  <si>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</si>
  <si>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</si>
  <si>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</si>
  <si>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</si>
  <si>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</si>
  <si>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</si>
  <si>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</si>
  <si>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</si>
  <si>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</si>
  <si>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</si>
  <si>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</si>
  <si>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</si>
  <si>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</si>
  <si>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</si>
  <si>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</si>
  <si>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</si>
  <si>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</si>
  <si>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</si>
  <si>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</si>
  <si>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</si>
  <si>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</si>
  <si>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</si>
  <si>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</si>
  <si>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</si>
  <si>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Latex Clothing 100% Latex Rubber Cool White Pajama Suit Pajama Party Sport Hand Customized 0.4mm-White</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</si>
  <si>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</si>
  <si>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</si>
  <si>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</si>
  <si>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</si>
  <si>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</si>
  <si>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</si>
  <si>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</si>
  <si>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</si>
  <si>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</si>
  <si>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</si>
  <si>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</si>
  <si>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</si>
  <si>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</si>
  <si>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</si>
  <si>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Latex Lingerie 100% Latex Rubber Cool Transparent Color Jumpsuit Handsome Racing Uniform Sport Hand Customized 0.4mm</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</si>
  <si>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</si>
  <si>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</si>
  <si>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</si>
  <si>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</si>
  <si>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</si>
  <si>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</si>
  <si>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</si>
  <si>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</si>
  <si>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</si>
  <si>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</si>
  <si>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</si>
  <si>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</si>
  <si>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</si>
  <si>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</si>
  <si>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</si>
  <si>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</si>
  <si>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</si>
  <si>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</si>
  <si>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</si>
  <si>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</si>
  <si>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</si>
  <si>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</si>
  <si>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</si>
  <si>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</si>
  <si>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</si>
  <si>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</si>
  <si>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</si>
  <si>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</si>
  <si>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</si>
  <si>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</si>
  <si>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</si>
  <si>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</si>
  <si>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</si>
  <si>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</si>
  <si>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</si>
  <si>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</si>
  <si>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Erotic Clothing 100% Latex Rubber Cool Black Neck Cover Party Racing Uniform Cosplay Hand Customized</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</si>
  <si>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</si>
  <si>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</si>
  <si>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</si>
  <si>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</si>
  <si>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</si>
  <si>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</si>
  <si>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</si>
  <si>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</si>
  <si>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</si>
  <si>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</si>
  <si>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</si>
  <si>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</si>
  <si>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</si>
  <si>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</si>
  <si>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Erotic Apparel 100% Latex Rubber Cool Catsuit Red and Black Cosplay Bodysuit Size XXS-XXL, 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</si>
  <si>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</si>
  <si>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</si>
  <si>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</si>
  <si>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</si>
  <si>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</si>
  <si>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</si>
  <si>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</si>
  <si>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</si>
  <si>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</si>
  <si>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</si>
  <si>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</si>
  <si>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</si>
  <si>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</si>
  <si>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</si>
  <si>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</si>
  <si>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</si>
  <si>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Erotic Costumes 100% Latex Rubber Comfortable Tan Men's Loose Jumpsuit Racing Uniform Party Role Play Hand Customized 0.4mm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</si>
  <si>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</si>
  <si>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</si>
  <si>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</si>
  <si>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</si>
  <si>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</si>
  <si>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</si>
  <si>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</si>
  <si>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</si>
  <si>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</si>
  <si>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</si>
  <si>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</si>
  <si>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</si>
  <si>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</si>
  <si>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</si>
  <si>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</si>
  <si>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</si>
  <si>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</si>
  <si>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</si>
  <si>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</si>
  <si>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</si>
  <si>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</si>
  <si>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</si>
  <si>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</si>
  <si>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</si>
  <si>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</si>
  <si>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</si>
  <si>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</si>
  <si>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</si>
  <si>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</si>
  <si>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</si>
  <si>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</si>
  <si>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Latex Socks 100% Latex Rubber Catsuit Tights Mask Red Sport Tight Suit Handsome 0.4mm XXS~XXL, Red,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</si>
  <si>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</si>
  <si>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</si>
  <si>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</si>
  <si>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</si>
  <si>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</si>
  <si>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</si>
  <si>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</si>
  <si>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</si>
  <si>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</si>
  <si>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</si>
  <si>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</si>
  <si>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</si>
  <si>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</si>
  <si>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</si>
  <si>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Latex Catsuit 100% Latex Rubber Catsuit Suit Zipper 0.45MM XS-XXL, red and Black,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</si>
  <si>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</si>
  <si>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</si>
  <si>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</si>
  <si>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</si>
  <si>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</si>
  <si>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</si>
  <si>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</si>
  <si>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</si>
  <si>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</si>
  <si>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</si>
  <si>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</si>
  <si>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</si>
  <si>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</si>
  <si>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Latex Dress Kinky 100% Latex Rubber Catsuit Suit Bodysuit TransparentBlack Suit Sizes~XXL, Black-Transparent, XS</t>
  </si>
  <si>
    <t>P4jNKn99d-3Hp6GTgyp2e-0</t>
  </si>
  <si>
    <t>3255187052022</t>
  </si>
  <si>
    <t>Black-transparent</t>
  </si>
  <si>
    <t>https://m.media-amazon.com/images/I/319wiA0pCzL._AC_.jpg</t>
  </si>
  <si>
    <t>https://m.media-amazon.com/images/I/51jAAzwZ2oL._AC_.jpg</t>
  </si>
  <si>
    <t>https://m.media-amazon.com/images/I/61JM97GuPlL._AC_.jpg</t>
  </si>
  <si>
    <t>https://m.media-amazon.com/images/I/41ISFG3ql4L._AC_.jpg</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</si>
  <si>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</si>
  <si>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</si>
  <si>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</si>
  <si>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</si>
  <si>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</si>
  <si>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</si>
  <si>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</si>
  <si>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</si>
  <si>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</si>
  <si>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</si>
  <si>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</si>
  <si>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PVC Dress Kinky 100% Latex Rubber Catsuit Racing Bodysuit Suit Feet S-XXL, Black-Transparent, 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</si>
  <si>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</si>
  <si>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</si>
  <si>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</si>
  <si>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</si>
  <si>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</si>
  <si>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</si>
  <si>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</si>
  <si>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</si>
  <si>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</si>
  <si>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</si>
  <si>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</si>
  <si>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</si>
  <si>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Erotic Leather Latex 100% Latex Rubber Catsuit Navy Blue White Sock Tigth Full Cover Zipper Size S-XXL, Blue-White, XXL</t>
  </si>
  <si>
    <t>P4jNKh183-2wqVK6NkZSc-0</t>
  </si>
  <si>
    <t>3255187052138</t>
  </si>
  <si>
    <t>Blue-white</t>
  </si>
  <si>
    <t>https://m.media-amazon.com/images/I/51atU7SalvL._AC_SL1500_.jpg</t>
  </si>
  <si>
    <t>https://m.media-amazon.com/images/I/61vcG8ao7AL._AC_SL1500_.jpg</t>
  </si>
  <si>
    <t>https://m.media-amazon.com/images/I/31gD7EJ3CBL._AC_.jpg</t>
  </si>
  <si>
    <t>https://m.media-amazon.com/images/I/51smonO9dmL._AC_.jpg</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</si>
  <si>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</si>
  <si>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</si>
  <si>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</si>
  <si>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</si>
  <si>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</si>
  <si>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</si>
  <si>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</si>
  <si>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</si>
  <si>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</si>
  <si>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</si>
  <si>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</si>
  <si>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Latex Bodysuit 100% Latex Rubber Catsuit Light Blue Sport Patch Cosplay Jumpsuit 0.4mm</t>
  </si>
  <si>
    <t>P4jNKfafb-8dkUIGdumIh-0</t>
  </si>
  <si>
    <t>3255187052190</t>
  </si>
  <si>
    <t>Blue and Black</t>
  </si>
  <si>
    <t>https://m.media-amazon.com/images/I/41LfjZ-ne7L._AC_.jpg</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</si>
  <si>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</si>
  <si>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</si>
  <si>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</si>
  <si>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</si>
  <si>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</si>
  <si>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</si>
  <si>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</si>
  <si>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</si>
  <si>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</si>
  <si>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</si>
  <si>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</si>
  <si>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</si>
  <si>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</si>
  <si>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</si>
  <si>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</si>
  <si>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</si>
  <si>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</si>
  <si>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</si>
  <si>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</si>
  <si>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</si>
  <si>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</si>
  <si>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</si>
  <si>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</si>
  <si>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</si>
  <si>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</si>
  <si>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</si>
  <si>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</si>
  <si>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PVC Catsuit 100% Latex Rubber Catsuit Fitness Clothing Suit Zipper 0.4mm-Blue</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</si>
  <si>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</si>
  <si>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</si>
  <si>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</si>
  <si>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</si>
  <si>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</si>
  <si>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</si>
  <si>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</si>
  <si>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</si>
  <si>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</si>
  <si>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</si>
  <si>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</si>
  <si>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</si>
  <si>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</si>
  <si>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</si>
  <si>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</si>
  <si>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</si>
  <si>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</si>
  <si>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</si>
  <si>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</si>
  <si>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</si>
  <si>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</si>
  <si>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</si>
  <si>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</si>
  <si>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</si>
  <si>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</si>
  <si>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</si>
  <si>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Leather Lingerie 100% Latex Rubber Catsuit Fitness Clothing Suit Zipper 0.4mm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</si>
  <si>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</si>
  <si>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</si>
  <si>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</si>
  <si>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</si>
  <si>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</si>
  <si>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</si>
  <si>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</si>
  <si>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</si>
  <si>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</si>
  <si>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</si>
  <si>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</si>
  <si>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</si>
  <si>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</si>
  <si>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</si>
  <si>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</si>
  <si>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</si>
  <si>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</si>
  <si>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</si>
  <si>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</si>
  <si>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</si>
  <si>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</si>
  <si>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</si>
  <si>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</si>
  <si>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</si>
  <si>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</si>
  <si>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</si>
  <si>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</si>
  <si>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PVC Lingerie 100% Latex Rubber Catsuit Brown White Paneled Bodysuit Racing Uniform Size XS-XXL 0.4mm, Brown,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</si>
  <si>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</si>
  <si>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</si>
  <si>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</si>
  <si>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</si>
  <si>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</si>
  <si>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</si>
  <si>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</si>
  <si>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</si>
  <si>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</si>
  <si>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</si>
  <si>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</si>
  <si>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</si>
  <si>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</si>
  <si>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</si>
  <si>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Latex Suit 100% Latex Rubber Catsuit Brown White Paneled Bodysuit Racing Uniform 0.4mm-Auburn</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</si>
  <si>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</si>
  <si>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</si>
  <si>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</si>
  <si>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</si>
  <si>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</si>
  <si>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</si>
  <si>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</si>
  <si>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</si>
  <si>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</si>
  <si>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</si>
  <si>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</si>
  <si>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</si>
  <si>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</si>
  <si>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</si>
  <si>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</si>
  <si>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Leather Bodysuit 100% Latex Rubber Catsuit Bodysuit Light Blue S-XXL, Blue Sky, XXL</t>
  </si>
  <si>
    <t>P4jNK86f9-QzoTLwaYgT-0</t>
  </si>
  <si>
    <t>3255187052695</t>
  </si>
  <si>
    <t>Blue Sky</t>
  </si>
  <si>
    <t>https://m.media-amazon.com/images/I/51SiVVElY1L._AC_SL1500_.jpg</t>
  </si>
  <si>
    <t>https://m.media-amazon.com/images/I/61mNZ8YgBjL._AC_SL1500_.jpg</t>
  </si>
  <si>
    <t>https://m.media-amazon.com/images/I/51TT8T5sJCL._AC_.jpg</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</si>
  <si>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</si>
  <si>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</si>
  <si>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</si>
  <si>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</si>
  <si>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</si>
  <si>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</si>
  <si>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</si>
  <si>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</si>
  <si>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</si>
  <si>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</si>
  <si>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</si>
  <si>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Bondagewear 100% Latex Rubber Catsuit Bodysuit 0.4mm Customizable Cat Ear Cosplay Clubwear, Rosa,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</si>
  <si>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</si>
  <si>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</si>
  <si>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</si>
  <si>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</si>
  <si>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</si>
  <si>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</si>
  <si>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</si>
  <si>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</si>
  <si>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</si>
  <si>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</si>
  <si>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</si>
  <si>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</si>
  <si>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</si>
  <si>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</si>
  <si>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</si>
  <si>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</si>
  <si>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</si>
  <si>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</si>
  <si>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PVC Outfits 100% Latex Rubber Bodysuit White Suit S-XXL, Branco, 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</si>
  <si>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</si>
  <si>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</si>
  <si>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</si>
  <si>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</si>
  <si>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</si>
  <si>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</si>
  <si>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</si>
  <si>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</si>
  <si>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</si>
  <si>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</si>
  <si>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</si>
  <si>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</si>
  <si>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</si>
  <si>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</si>
  <si>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</si>
  <si>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Latex Clothing 100% Latex Rubber Bodysuit Tigth Zipper Black Catsuit 0.4mm Size S-XXL, Black,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</si>
  <si>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</si>
  <si>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</si>
  <si>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</si>
  <si>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</si>
  <si>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</si>
  <si>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</si>
  <si>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</si>
  <si>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</si>
  <si>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</si>
  <si>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</si>
  <si>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</si>
  <si>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</si>
  <si>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</si>
  <si>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</si>
  <si>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</si>
  <si>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Latex Lingerie 100% Latex Rubber Bodysuit Suit Party Long Sleeve Bodysuit Party</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</si>
  <si>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</si>
  <si>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</si>
  <si>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</si>
  <si>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</si>
  <si>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</si>
  <si>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</si>
  <si>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</si>
  <si>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</si>
  <si>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</si>
  <si>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</si>
  <si>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</si>
  <si>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</si>
  <si>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</si>
  <si>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</si>
  <si>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</si>
  <si>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</si>
  <si>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</si>
  <si>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</si>
  <si>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</si>
  <si>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</si>
  <si>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</si>
  <si>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</si>
  <si>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</si>
  <si>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</si>
  <si>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</si>
  <si>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</si>
  <si>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</si>
  <si>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</si>
  <si>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</si>
  <si>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</si>
  <si>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</si>
  <si>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</si>
  <si>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</si>
  <si>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</si>
  <si>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</si>
  <si>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</si>
  <si>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</si>
  <si>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</si>
  <si>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</si>
  <si>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</si>
  <si>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</si>
  <si>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Erotic Clothing 100% Latex Rubber Bodysuit Suit Catsuit 0.4MM S-XXL, White-Transparent, XL</t>
  </si>
  <si>
    <t>P4jNK0bf0-4Y7UxangJyb-0</t>
  </si>
  <si>
    <t>3255187053111</t>
  </si>
  <si>
    <t>White-transparent</t>
  </si>
  <si>
    <t>https://m.media-amazon.com/images/I/31-3MysNTvL._AC_.jpg</t>
  </si>
  <si>
    <t>https://m.media-amazon.com/images/I/41HGqfuLHBL._AC_.jpg</t>
  </si>
  <si>
    <t>https://m.media-amazon.com/images/I/31QCPZhBxjL._AC_.jpg</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</si>
  <si>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</si>
  <si>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</si>
  <si>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</si>
  <si>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</si>
  <si>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</si>
  <si>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</si>
  <si>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</si>
  <si>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</si>
  <si>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</si>
  <si>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</si>
  <si>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</si>
  <si>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Erotic Apparel 100% Latex Rubber BlueBlack Catsuit Fitness Wear Suit Zipper 0.4MM</t>
  </si>
  <si>
    <t>P4jNJZ00c-5IspYWZerSs-0</t>
  </si>
  <si>
    <t>3255187053173</t>
  </si>
  <si>
    <t>Black and Blue</t>
  </si>
  <si>
    <t>https://m.media-amazon.com/images/I/41FNB1aurgL._AC_.jpg</t>
  </si>
  <si>
    <t>https://m.media-amazon.com/images/I/31qGbaWp3LL._AC_.jpg</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</si>
  <si>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</si>
  <si>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</si>
  <si>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</si>
  <si>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</si>
  <si>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</si>
  <si>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</si>
  <si>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</si>
  <si>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</si>
  <si>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</si>
  <si>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</si>
  <si>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</si>
  <si>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</si>
  <si>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</si>
  <si>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</si>
  <si>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</si>
  <si>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</si>
  <si>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</si>
  <si>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</si>
  <si>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</si>
  <si>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</si>
  <si>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</si>
  <si>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</si>
  <si>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</si>
  <si>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</si>
  <si>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</si>
  <si>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</si>
  <si>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</si>
  <si>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</si>
  <si>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</si>
  <si>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</si>
  <si>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</si>
  <si>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Erotic Costumes 100% Latex Rubber Blue Sexy Dress, Black Trim, Comfortable, Role-Playing, Xs-XXL 0.4 Mm, Blue, 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</si>
  <si>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</si>
  <si>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</si>
  <si>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</si>
  <si>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</si>
  <si>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</si>
  <si>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</si>
  <si>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</si>
  <si>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</si>
  <si>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</si>
  <si>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</si>
  <si>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</si>
  <si>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</si>
  <si>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</si>
  <si>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</si>
  <si>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Latex Socks 100% Latex Rubber Catsuit Suit Zipper 0.45MM XS-XXL, Black and Blue, 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</si>
  <si>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</si>
  <si>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</si>
  <si>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</si>
  <si>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</si>
  <si>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</si>
  <si>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</si>
  <si>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</si>
  <si>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</si>
  <si>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</si>
  <si>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</si>
  <si>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</si>
  <si>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</si>
  <si>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</si>
  <si>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Latex Catsuit 100% Latex Rubber BlackPink Bodysuit Tight Suit polishing Outfit Zip 0.4mm</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</si>
  <si>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</si>
  <si>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</si>
  <si>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</si>
  <si>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</si>
  <si>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</si>
  <si>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</si>
  <si>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</si>
  <si>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</si>
  <si>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</si>
  <si>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</si>
  <si>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</si>
  <si>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</si>
  <si>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</si>
  <si>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</si>
  <si>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</si>
  <si>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</si>
  <si>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</si>
  <si>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</si>
  <si>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</si>
  <si>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</si>
  <si>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</si>
  <si>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</si>
  <si>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</si>
  <si>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</si>
  <si>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</si>
  <si>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</si>
  <si>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</si>
  <si>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</si>
  <si>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</si>
  <si>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</si>
  <si>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</si>
  <si>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</si>
  <si>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</si>
  <si>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</si>
  <si>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Latex Dress Kinky 100% Latex Rubber Black Transparent Color Stitching Trousers Party Role Playing Sexy Fashion Comfortable</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</si>
  <si>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</si>
  <si>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</si>
  <si>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</si>
  <si>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</si>
  <si>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</si>
  <si>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</si>
  <si>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</si>
  <si>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</si>
  <si>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</si>
  <si>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</si>
  <si>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</si>
  <si>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</si>
  <si>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</si>
  <si>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</si>
  <si>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</si>
  <si>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PVC Dress Kinky 100% Latex Rubber Bodysuit Handsome Catsuit Size XS-XXL Comfortable Party Sexy Fashion,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</si>
  <si>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</si>
  <si>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</si>
  <si>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</si>
  <si>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</si>
  <si>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</si>
  <si>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</si>
  <si>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</si>
  <si>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</si>
  <si>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</si>
  <si>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</si>
  <si>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</si>
  <si>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</si>
  <si>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</si>
  <si>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</si>
  <si>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Erotic Leather Latex 100% Latex Rubber Catsuit Bodysuit Black and Yellow</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</si>
  <si>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</si>
  <si>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</si>
  <si>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</si>
  <si>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</si>
  <si>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</si>
  <si>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</si>
  <si>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</si>
  <si>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</si>
  <si>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</si>
  <si>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</si>
  <si>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</si>
  <si>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</si>
  <si>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</si>
  <si>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</si>
  <si>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</si>
  <si>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</si>
  <si>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</si>
  <si>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</si>
  <si>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</si>
  <si>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</si>
  <si>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</si>
  <si>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</si>
  <si>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</si>
  <si>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</si>
  <si>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</si>
  <si>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</si>
  <si>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Latex Bodysuit 100% Latex Rubber Bodysuit Suit Catsuit Size XS-XXL Comfortable Party Sexy, Clear,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</si>
  <si>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</si>
  <si>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</si>
  <si>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</si>
  <si>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</si>
  <si>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</si>
  <si>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</si>
  <si>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</si>
  <si>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</si>
  <si>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</si>
  <si>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</si>
  <si>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</si>
  <si>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</si>
  <si>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</si>
  <si>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PVC Catsuit 100% Latex Rubber Bodysuit Bodysuit Purple Uniform Sexy Suit Gloves 0.45mm SizeXS-XXL, Purple and White, M</t>
  </si>
  <si>
    <t>P4jNJMbb3-51bMzB2aliC-0</t>
  </si>
  <si>
    <t>3255187053913</t>
  </si>
  <si>
    <t>Purple and White</t>
  </si>
  <si>
    <t>https://m.media-amazon.com/images/I/31KKZDYhgEL._AC_.jpg</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</si>
  <si>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</si>
  <si>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</si>
  <si>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</si>
  <si>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</si>
  <si>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</si>
  <si>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</si>
  <si>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</si>
  <si>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</si>
  <si>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</si>
  <si>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</si>
  <si>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</si>
  <si>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Leather Lingerie 100% Latex Rubber Black Women's Bodysuit Comfortable and Handsome Costume Party Role Play Yellow Trim S-XXL 0.4mm, Black,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</si>
  <si>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</si>
  <si>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</si>
  <si>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</si>
  <si>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</si>
  <si>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</si>
  <si>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</si>
  <si>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</si>
  <si>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</si>
  <si>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</si>
  <si>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</si>
  <si>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</si>
  <si>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</si>
  <si>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</si>
  <si>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</si>
  <si>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</si>
  <si>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PVC Lingerie 100% Latex Rubber Fitness Red Lace Up Jumpsuit Masquerade Cosplay Bodysuit-Black, Black,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</si>
  <si>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</si>
  <si>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</si>
  <si>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</si>
  <si>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</si>
  <si>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</si>
  <si>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</si>
  <si>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</si>
  <si>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</si>
  <si>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</si>
  <si>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</si>
  <si>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</si>
  <si>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</si>
  <si>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</si>
  <si>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</si>
  <si>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</si>
  <si>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Latex Suit 100% Latex Rubber Full-Body Catsuit Tight Bodysuit Black Suit Size XXS-XXL, Black,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</si>
  <si>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</si>
  <si>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</si>
  <si>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</si>
  <si>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</si>
  <si>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</si>
  <si>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</si>
  <si>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</si>
  <si>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</si>
  <si>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</si>
  <si>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</si>
  <si>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</si>
  <si>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</si>
  <si>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</si>
  <si>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</si>
  <si>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</si>
  <si>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</si>
  <si>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Leather Bodysuit 100% Latex Rubber Black Fashion Dress Skirts Women Tight Size XS~XXL, for That,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</si>
  <si>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</si>
  <si>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</si>
  <si>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</si>
  <si>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</si>
  <si>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</si>
  <si>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</si>
  <si>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</si>
  <si>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</si>
  <si>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</si>
  <si>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</si>
  <si>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</si>
  <si>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</si>
  <si>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</si>
  <si>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</si>
  <si>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Latex Rubber Black Casual Cosplay Unisex Face Hood 0.4Mm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</si>
  <si>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</si>
  <si>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</si>
  <si>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</si>
  <si>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</si>
  <si>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</si>
  <si>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</si>
  <si>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</si>
  <si>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</si>
  <si>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</si>
  <si>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</si>
  <si>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</si>
  <si>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</si>
  <si>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</si>
  <si>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</si>
  <si>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</si>
  <si>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</si>
  <si>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PVC Outfits 100% Latex Rubber Black Casual Cosplay Unisex Face 0.4Mm, Black,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</si>
  <si>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</si>
  <si>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</si>
  <si>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</si>
  <si>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</si>
  <si>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</si>
  <si>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</si>
  <si>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</si>
  <si>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</si>
  <si>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</si>
  <si>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</si>
  <si>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</si>
  <si>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</si>
  <si>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</si>
  <si>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</si>
  <si>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</si>
  <si>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</si>
  <si>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Latex Clothing 100% Latex Rubber Black Bodysuit Tight Suit Mask Sock GlovesZip Outfit 0.4mm</t>
  </si>
  <si>
    <t>P4jNJA4e7-5zsi82CIucW-0</t>
  </si>
  <si>
    <t>3255187054323</t>
  </si>
  <si>
    <t>https://m.media-amazon.com/images/I/418XOZFRllL._AC_.jpg</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</si>
  <si>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</si>
  <si>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</si>
  <si>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</si>
  <si>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</si>
  <si>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</si>
  <si>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</si>
  <si>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</si>
  <si>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</si>
  <si>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</si>
  <si>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</si>
  <si>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</si>
  <si>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</si>
  <si>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</si>
  <si>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</si>
  <si>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</si>
  <si>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</si>
  <si>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</si>
  <si>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</si>
  <si>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</si>
  <si>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</si>
  <si>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</si>
  <si>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</si>
  <si>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</si>
  <si>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</si>
  <si>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</si>
  <si>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</si>
  <si>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</si>
  <si>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</si>
  <si>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</si>
  <si>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</si>
  <si>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</si>
  <si>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Latex Lingerie 100% Latex Rubber Black and Yellow Spliced Sexy Tights, Suit, Comfort, Fashion Role-Playing, Party, Xs-XXL 0.4 Mm, Yellow, 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</si>
  <si>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</si>
  <si>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</si>
  <si>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</si>
  <si>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</si>
  <si>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</si>
  <si>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</si>
  <si>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</si>
  <si>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</si>
  <si>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</si>
  <si>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</si>
  <si>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</si>
  <si>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</si>
  <si>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</si>
  <si>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</si>
  <si>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</si>
  <si>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</si>
  <si>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</si>
  <si>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</si>
  <si>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</si>
  <si>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</si>
  <si>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</si>
  <si>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</si>
  <si>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</si>
  <si>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</si>
  <si>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</si>
  <si>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</si>
  <si>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Erotic Clothing 100% Latex Rubber Black and White Lace Maid Dress Apron Uniforms Fetish</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</si>
  <si>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</si>
  <si>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</si>
  <si>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</si>
  <si>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</si>
  <si>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</si>
  <si>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</si>
  <si>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</si>
  <si>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</si>
  <si>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</si>
  <si>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</si>
  <si>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</si>
  <si>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</si>
  <si>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</si>
  <si>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</si>
  <si>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</si>
  <si>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</si>
  <si>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</si>
  <si>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</si>
  <si>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</si>
  <si>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</si>
  <si>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</si>
  <si>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</si>
  <si>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</si>
  <si>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</si>
  <si>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</si>
  <si>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</si>
  <si>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</si>
  <si>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</si>
  <si>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</si>
  <si>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</si>
  <si>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</si>
  <si>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</si>
  <si>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</si>
  <si>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</si>
  <si>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Erotic Apparel 100% Latex Rubber Black and Red Color Matching Jumpsuit Party Role-Playing Fashion Racing Uniform Size S-XXL 0.4mm, Red,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</si>
  <si>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</si>
  <si>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</si>
  <si>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</si>
  <si>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</si>
  <si>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</si>
  <si>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</si>
  <si>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</si>
  <si>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</si>
  <si>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</si>
  <si>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</si>
  <si>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</si>
  <si>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</si>
  <si>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</si>
  <si>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</si>
  <si>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</si>
  <si>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</si>
  <si>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</si>
  <si>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</si>
  <si>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</si>
  <si>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</si>
  <si>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</si>
  <si>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</si>
  <si>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</si>
  <si>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</si>
  <si>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</si>
  <si>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</si>
  <si>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Erotic Costumes 100% Latex Rubber Black and Gray Color Matching Sexy one-Piece Party Role-Play Daily wear Holiday Style Comfortable</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</si>
  <si>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</si>
  <si>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</si>
  <si>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</si>
  <si>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</si>
  <si>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</si>
  <si>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</si>
  <si>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</si>
  <si>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</si>
  <si>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</si>
  <si>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</si>
  <si>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</si>
  <si>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</si>
  <si>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</si>
  <si>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</si>
  <si>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</si>
  <si>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</si>
  <si>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</si>
  <si>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</si>
  <si>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</si>
  <si>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</si>
  <si>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</si>
  <si>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</si>
  <si>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</si>
  <si>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</si>
  <si>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</si>
  <si>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</si>
  <si>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Latex Socks 100% Latex Rubber Anti-Clip Black Mask Hood Hood Tight Open Mouth 0.4mm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</si>
  <si>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</si>
  <si>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</si>
  <si>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</si>
  <si>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</si>
  <si>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</si>
  <si>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</si>
  <si>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</si>
  <si>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</si>
  <si>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</si>
  <si>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</si>
  <si>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</si>
  <si>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</si>
  <si>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</si>
  <si>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</si>
  <si>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</si>
  <si>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</si>
  <si>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</si>
  <si>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</si>
  <si>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Latex Catsuit 100% Latex Rubber Body Suit Bodysuit Catsuit Black 0.4mm-Black</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</si>
  <si>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</si>
  <si>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</si>
  <si>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</si>
  <si>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</si>
  <si>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</si>
  <si>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</si>
  <si>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</si>
  <si>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</si>
  <si>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</si>
  <si>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</si>
  <si>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</si>
  <si>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</si>
  <si>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</si>
  <si>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</si>
  <si>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</si>
  <si>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</si>
  <si>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</si>
  <si>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</si>
  <si>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</si>
  <si>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</si>
  <si>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</si>
  <si>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</si>
  <si>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</si>
  <si>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</si>
  <si>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</si>
  <si>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</si>
  <si>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</si>
  <si>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</si>
  <si>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</si>
  <si>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</si>
  <si>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Latex Dress Kinky 100% Latex Rubber Body Suit Bodysuit Catsuit Black 0.4mm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</si>
  <si>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</si>
  <si>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</si>
  <si>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</si>
  <si>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</si>
  <si>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</si>
  <si>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</si>
  <si>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</si>
  <si>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</si>
  <si>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</si>
  <si>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</si>
  <si>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</si>
  <si>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</si>
  <si>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</si>
  <si>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</si>
  <si>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</si>
  <si>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</si>
  <si>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</si>
  <si>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</si>
  <si>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</si>
  <si>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</si>
  <si>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</si>
  <si>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</si>
  <si>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</si>
  <si>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</si>
  <si>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</si>
  <si>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</si>
  <si>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</si>
  <si>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</si>
  <si>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</si>
  <si>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</si>
  <si>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PVC Dress Kinky 100% Latex Rubber 0.4mm Body Suit Bodysuit Catsuit Sports Uniform Size S-XXL, Yellow-Black, XS</t>
  </si>
  <si>
    <t>P4jNJp6e6-9ooPkYTmike-0</t>
  </si>
  <si>
    <t>3255187055344</t>
  </si>
  <si>
    <t>Yellow-black</t>
  </si>
  <si>
    <t>https://m.media-amazon.com/images/I/41AiaM4sYkL._AC_.jpg</t>
  </si>
  <si>
    <t>https://m.media-amazon.com/images/I/51ReMDl6jjL._AC_.jpg</t>
  </si>
  <si>
    <t>P4jNJp6e6-9ooPkYTmike-1</t>
  </si>
  <si>
    <t>3255187055351</t>
  </si>
  <si>
    <t>P4jNJp6e6-9ooPkYTmike-2</t>
  </si>
  <si>
    <t>3255187055368</t>
  </si>
  <si>
    <t>P4jNJp6e6-9ooPkYTmike-3</t>
  </si>
  <si>
    <t>3255187055375</t>
  </si>
  <si>
    <t>P4jNJp6e6-9ooPkYTmike-4</t>
  </si>
  <si>
    <t>3255187055382</t>
  </si>
  <si>
    <t>P4jNJn8a7-NSQ6bWbSOz</t>
  </si>
  <si>
    <t>Erotic Leather Latex 100% Latex Ru.bber Unisex Purple and White Transparent Catsuit</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</si>
  <si>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</si>
  <si>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</si>
  <si>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</si>
  <si>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</si>
  <si>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</si>
  <si>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</si>
  <si>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</si>
  <si>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</si>
  <si>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</si>
  <si>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</si>
  <si>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</si>
  <si>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</si>
  <si>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</si>
  <si>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</si>
  <si>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</si>
  <si>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</si>
  <si>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</si>
  <si>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</si>
  <si>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</si>
  <si>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</si>
  <si>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</si>
  <si>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</si>
  <si>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</si>
  <si>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</si>
  <si>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</si>
  <si>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</si>
  <si>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</si>
  <si>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</si>
  <si>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</si>
  <si>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</si>
  <si>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Latex Bodysuit 100% Latex Pants Light Blue with White Zipper Unisex Trousers Size XXS-XXL, 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</si>
  <si>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</si>
  <si>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</si>
  <si>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</si>
  <si>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</si>
  <si>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</si>
  <si>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</si>
  <si>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</si>
  <si>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</si>
  <si>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</si>
  <si>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</si>
  <si>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</si>
  <si>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</si>
  <si>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PVC Catsuit 100% Latex Men Catsuit Navy Blue Tight Jumpsuits 0.4mm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</si>
  <si>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</si>
  <si>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</si>
  <si>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</si>
  <si>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</si>
  <si>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</si>
  <si>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</si>
  <si>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</si>
  <si>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</si>
  <si>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</si>
  <si>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</si>
  <si>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</si>
  <si>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</si>
  <si>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</si>
  <si>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</si>
  <si>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</si>
  <si>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</si>
  <si>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</si>
  <si>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</si>
  <si>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</si>
  <si>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</si>
  <si>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</si>
  <si>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</si>
  <si>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</si>
  <si>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</si>
  <si>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</si>
  <si>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</si>
  <si>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Leather Lingerie 100% Latex Maske Rubber Red Trim Black Mask Cosplay Party Handmade Customization 0.4Mm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</si>
  <si>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</si>
  <si>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</si>
  <si>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</si>
  <si>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</si>
  <si>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</si>
  <si>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</si>
  <si>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</si>
  <si>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</si>
  <si>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</si>
  <si>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</si>
  <si>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</si>
  <si>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PVC Lingerie 100% Latex Maske Rubber Red Trim Black Cosplay Party Handmade Customization 0.4Mm, Black,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</si>
  <si>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</si>
  <si>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</si>
  <si>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</si>
  <si>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</si>
  <si>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</si>
  <si>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</si>
  <si>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</si>
  <si>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</si>
  <si>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</si>
  <si>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</si>
  <si>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</si>
  <si>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</si>
  <si>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Latex Suit 100% Latex Maske Rubber Iblack Mask Cosplay Party Handmade Customization 0.4Mm</t>
  </si>
  <si>
    <t>P4jNJgb77-5Rd3UVSPPU6-0</t>
  </si>
  <si>
    <t>3255187055788</t>
  </si>
  <si>
    <t>https://m.media-amazon.com/images/I/31v7-uGfyvL._AC_.jpg</t>
  </si>
  <si>
    <t>P4jNJefc7-87QFcqDHKo4</t>
  </si>
  <si>
    <t>Leather Bodysuit 100% Latex Maske Rubber Black Mask Cosplay Party Handmade Customization 0.4mm</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</si>
  <si>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</si>
  <si>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</si>
  <si>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</si>
  <si>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</si>
  <si>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</si>
  <si>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</si>
  <si>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</si>
  <si>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</si>
  <si>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</si>
  <si>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</si>
  <si>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</si>
  <si>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</si>
  <si>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Bondagewear 100% Latex Maske Rubber Black Hood with Red Trim Party Handmade Customization 0.4Mm, Black,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</si>
  <si>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</si>
  <si>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</si>
  <si>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</si>
  <si>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</si>
  <si>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</si>
  <si>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</si>
  <si>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</si>
  <si>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</si>
  <si>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</si>
  <si>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</si>
  <si>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</si>
  <si>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</si>
  <si>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PVC Outfits 100% Latex Maske Rubber Black Hood with Red Trim Cosplay Party Handmade Customization 0.4Mm</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</si>
  <si>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</si>
  <si>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</si>
  <si>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</si>
  <si>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</si>
  <si>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</si>
  <si>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</si>
  <si>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</si>
  <si>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</si>
  <si>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</si>
  <si>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</si>
  <si>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</si>
  <si>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Latex Clothing 100% Latex Maske Rubber 100% Black Hood with Red Trim Cosplay Party Handmade Customization 0.4Mm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</si>
  <si>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</si>
  <si>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</si>
  <si>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</si>
  <si>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</si>
  <si>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</si>
  <si>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</si>
  <si>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</si>
  <si>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</si>
  <si>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</si>
  <si>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</si>
  <si>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</si>
  <si>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</si>
  <si>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</si>
  <si>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Latex Lingerie 100% Latex Mask Black and Red White Full Cover Suit Tight</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</si>
  <si>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</si>
  <si>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</si>
  <si>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</si>
  <si>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</si>
  <si>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</si>
  <si>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</si>
  <si>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</si>
  <si>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</si>
  <si>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</si>
  <si>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</si>
  <si>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</si>
  <si>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</si>
  <si>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</si>
  <si>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</si>
  <si>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</si>
  <si>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</si>
  <si>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</si>
  <si>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</si>
  <si>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</si>
  <si>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</si>
  <si>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</si>
  <si>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</si>
  <si>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</si>
  <si>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</si>
  <si>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</si>
  <si>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</si>
  <si>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Erotic Clothing 100% Latex Leggings Women Sexy Rubber Trousers Skinny Latex Leggings Crotch Zipper Customized (Pants Only), Black,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</si>
  <si>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</si>
  <si>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</si>
  <si>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</si>
  <si>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</si>
  <si>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</si>
  <si>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</si>
  <si>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</si>
  <si>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</si>
  <si>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</si>
  <si>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</si>
  <si>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</si>
  <si>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</si>
  <si>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</si>
  <si>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</si>
  <si>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</si>
  <si>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</si>
  <si>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</si>
  <si>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</si>
  <si>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</si>
  <si>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</si>
  <si>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</si>
  <si>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</si>
  <si>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</si>
  <si>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</si>
  <si>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</si>
  <si>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</si>
  <si>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</si>
  <si>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</si>
  <si>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</si>
  <si>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</si>
  <si>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</si>
  <si>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</si>
  <si>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</si>
  <si>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Erotic Apparel 100% Latex Legging Rubber Latex Catsuit Rubber Sexy High Waist Pantihose Unique Tights Pants No Zipper Customized, Black,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</si>
  <si>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</si>
  <si>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</si>
  <si>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</si>
  <si>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</si>
  <si>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</si>
  <si>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</si>
  <si>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</si>
  <si>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</si>
  <si>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</si>
  <si>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</si>
  <si>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</si>
  <si>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</si>
  <si>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</si>
  <si>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</si>
  <si>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</si>
  <si>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</si>
  <si>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</si>
  <si>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</si>
  <si>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</si>
  <si>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</si>
  <si>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</si>
  <si>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</si>
  <si>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</si>
  <si>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</si>
  <si>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</si>
  <si>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</si>
  <si>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</si>
  <si>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</si>
  <si>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</si>
  <si>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</si>
  <si>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</si>
  <si>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</si>
  <si>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</si>
  <si>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Erotic Costumes 100% Latex Dress Red Dress Women Tight Fashion Strap Dress Uniform Size S-XXL, red-Black, M</t>
  </si>
  <si>
    <t>P4jNJ317a-aPPlDe0r0kb-0</t>
  </si>
  <si>
    <t>3255187056396</t>
  </si>
  <si>
    <t>Red-black</t>
  </si>
  <si>
    <t>https://m.media-amazon.com/images/I/41ppQGv0LNL._AC_.jpg</t>
  </si>
  <si>
    <t>https://m.media-amazon.com/images/I/416rGxB13SL._AC_.jpg</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</si>
  <si>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</si>
  <si>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</si>
  <si>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</si>
  <si>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</si>
  <si>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</si>
  <si>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</si>
  <si>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</si>
  <si>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</si>
  <si>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</si>
  <si>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</si>
  <si>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</si>
  <si>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Latex Socks 100% Latex Jumpsuits Men Smoke Gray and Black Loose Suit 0.4mm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</si>
  <si>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</si>
  <si>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</si>
  <si>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</si>
  <si>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</si>
  <si>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</si>
  <si>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</si>
  <si>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</si>
  <si>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</si>
  <si>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</si>
  <si>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</si>
  <si>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</si>
  <si>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</si>
  <si>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</si>
  <si>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</si>
  <si>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</si>
  <si>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</si>
  <si>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</si>
  <si>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</si>
  <si>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</si>
  <si>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</si>
  <si>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</si>
  <si>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</si>
  <si>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Latex Catsuit 100% Latex Female Sexy Yellow and Black Catsuit Party Rubber Suit-Female Yellow-Black</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</si>
  <si>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</si>
  <si>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</si>
  <si>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</si>
  <si>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</si>
  <si>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</si>
  <si>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</si>
  <si>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</si>
  <si>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</si>
  <si>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</si>
  <si>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</si>
  <si>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</si>
  <si>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</si>
  <si>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</si>
  <si>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</si>
  <si>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</si>
  <si>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</si>
  <si>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</si>
  <si>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</si>
  <si>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</si>
  <si>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</si>
  <si>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</si>
  <si>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</si>
  <si>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</si>
  <si>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</si>
  <si>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</si>
  <si>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</si>
  <si>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</si>
  <si>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</si>
  <si>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</si>
  <si>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</si>
  <si>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</si>
  <si>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</si>
  <si>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</si>
  <si>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</si>
  <si>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</si>
  <si>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</si>
  <si>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</si>
  <si>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</si>
  <si>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</si>
  <si>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</si>
  <si>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</si>
  <si>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Latex Dress Kinky 100% Latex Female Sexy Yellow And Black Catsuit Party Rubber Suit S-XXL, Yellow-Black,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</si>
  <si>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</si>
  <si>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</si>
  <si>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</si>
  <si>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</si>
  <si>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</si>
  <si>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</si>
  <si>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</si>
  <si>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</si>
  <si>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</si>
  <si>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</si>
  <si>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</si>
  <si>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</si>
  <si>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</si>
  <si>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</si>
  <si>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</si>
  <si>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PVC Dress Kinky 100% Latex Uniform Rubber Cosplay Catsuit Zipper Party Animal Role Playing 0.4mm</t>
  </si>
  <si>
    <t>P4jNIXc9f-3DHcJSokJ2V-0</t>
  </si>
  <si>
    <t>3255187056792</t>
  </si>
  <si>
    <t>As Photofemale</t>
  </si>
  <si>
    <t>https://m.media-amazon.com/images/I/41Uyqb06QYL._AC_.jpg</t>
  </si>
  <si>
    <t>https://m.media-amazon.com/images/I/61FBb2sYTFL._AC_.jpg</t>
  </si>
  <si>
    <t>https://m.media-amazon.com/images/I/51czrLGYl3L._AC_.jpg</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</si>
  <si>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</si>
  <si>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</si>
  <si>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</si>
  <si>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</si>
  <si>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</si>
  <si>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</si>
  <si>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</si>
  <si>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</si>
  <si>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</si>
  <si>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</si>
  <si>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</si>
  <si>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</si>
  <si>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</si>
  <si>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</si>
  <si>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</si>
  <si>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</si>
  <si>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</si>
  <si>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</si>
  <si>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</si>
  <si>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</si>
  <si>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</si>
  <si>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</si>
  <si>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</si>
  <si>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</si>
  <si>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</si>
  <si>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</si>
  <si>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</si>
  <si>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</si>
  <si>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</si>
  <si>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</si>
  <si>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</si>
  <si>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</si>
  <si>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</si>
  <si>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</si>
  <si>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</si>
  <si>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</si>
  <si>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</si>
  <si>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</si>
  <si>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</si>
  <si>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</si>
  <si>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Erotic Leather Latex 100% Latex Uniform Rubber Cosplay Black Sexy Tube top one-Piece Party Daily wear Comfortable 0.4mm-Black</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</si>
  <si>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</si>
  <si>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</si>
  <si>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</si>
  <si>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</si>
  <si>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</si>
  <si>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</si>
  <si>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</si>
  <si>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</si>
  <si>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</si>
  <si>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</si>
  <si>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</si>
  <si>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</si>
  <si>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</si>
  <si>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</si>
  <si>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</si>
  <si>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</si>
  <si>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</si>
  <si>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</si>
  <si>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</si>
  <si>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</si>
  <si>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</si>
  <si>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</si>
  <si>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</si>
  <si>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</si>
  <si>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</si>
  <si>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</si>
  <si>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Latex Bodysuit 100% Latex Uniform Rubber Comfortable Stylish Black Cosplay Catsuit Zipper Party 0.4mm-Female Black</t>
  </si>
  <si>
    <t>P4jNIU436-7YlkI8LVkIj-0</t>
  </si>
  <si>
    <t>3255187057119</t>
  </si>
  <si>
    <t>D</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</si>
  <si>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</si>
  <si>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</si>
  <si>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</si>
  <si>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</si>
  <si>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</si>
  <si>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</si>
  <si>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</si>
  <si>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</si>
  <si>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</si>
  <si>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</si>
  <si>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</si>
  <si>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</si>
  <si>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</si>
  <si>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</si>
  <si>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</si>
  <si>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</si>
  <si>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</si>
  <si>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</si>
  <si>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</si>
  <si>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</si>
  <si>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</si>
  <si>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</si>
  <si>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</si>
  <si>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</si>
  <si>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</si>
  <si>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</si>
  <si>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</si>
  <si>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</si>
  <si>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</si>
  <si>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</si>
  <si>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</si>
  <si>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</si>
  <si>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</si>
  <si>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</si>
  <si>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</si>
  <si>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</si>
  <si>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PVC Catsuit 100% Latex Uniform Rubber Bright Green Sleeveless One Piece Party Cosplay 0.4mm-Female Green</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</si>
  <si>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</si>
  <si>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</si>
  <si>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</si>
  <si>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</si>
  <si>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</si>
  <si>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</si>
  <si>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</si>
  <si>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</si>
  <si>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</si>
  <si>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</si>
  <si>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</si>
  <si>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</si>
  <si>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</si>
  <si>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</si>
  <si>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</si>
  <si>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</si>
  <si>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</si>
  <si>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</si>
  <si>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</si>
  <si>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</si>
  <si>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</si>
  <si>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</si>
  <si>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</si>
  <si>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</si>
  <si>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</si>
  <si>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</si>
  <si>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</si>
  <si>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Leather Lingerie 100% Latex Uniform 100% Rubber Cosplay Sexy Black Hole Catsuit Party 0.4mm-Black</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</si>
  <si>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</si>
  <si>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</si>
  <si>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</si>
  <si>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</si>
  <si>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</si>
  <si>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</si>
  <si>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</si>
  <si>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</si>
  <si>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</si>
  <si>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</si>
  <si>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</si>
  <si>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</si>
  <si>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</si>
  <si>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</si>
  <si>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</si>
  <si>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</si>
  <si>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</si>
  <si>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</si>
  <si>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</si>
  <si>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</si>
  <si>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</si>
  <si>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</si>
  <si>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</si>
  <si>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</si>
  <si>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</si>
  <si>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</si>
  <si>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PVC Lingerie 100% Latex Uniform 100% Rubber Cosplay Black Sexy Animal Catsuit Party 0.4mm</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</si>
  <si>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</si>
  <si>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</si>
  <si>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</si>
  <si>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</si>
  <si>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</si>
  <si>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</si>
  <si>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</si>
  <si>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</si>
  <si>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</si>
  <si>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</si>
  <si>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</si>
  <si>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</si>
  <si>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</si>
  <si>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</si>
  <si>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</si>
  <si>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</si>
  <si>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</si>
  <si>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</si>
  <si>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</si>
  <si>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</si>
  <si>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</si>
  <si>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</si>
  <si>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</si>
  <si>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</si>
  <si>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</si>
  <si>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</si>
  <si>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Latex Suit 100% Latex Rubber Women's Suit Dress White Decoration Lace Design Party Size S-XXL 0.4mm, Black,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</si>
  <si>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</si>
  <si>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</si>
  <si>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</si>
  <si>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</si>
  <si>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</si>
  <si>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</si>
  <si>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</si>
  <si>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</si>
  <si>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</si>
  <si>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</si>
  <si>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</si>
  <si>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</si>
  <si>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</si>
  <si>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</si>
  <si>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Leather Bodysuit 100% Latex Rubber Women's Black Tube Top Dress Generous Simple Fishtail Cosplay Party Size S-XXL 0.4mm, Black,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</si>
  <si>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</si>
  <si>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</si>
  <si>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</si>
  <si>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</si>
  <si>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</si>
  <si>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</si>
  <si>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</si>
  <si>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</si>
  <si>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</si>
  <si>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</si>
  <si>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</si>
  <si>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</si>
  <si>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</si>
  <si>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</si>
  <si>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Latex Rubber Women Sexy White Long Dress Simple and Party Size S-XXL 0.4mm, White,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</si>
  <si>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</si>
  <si>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</si>
  <si>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</si>
  <si>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</si>
  <si>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</si>
  <si>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</si>
  <si>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</si>
  <si>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</si>
  <si>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</si>
  <si>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</si>
  <si>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</si>
  <si>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</si>
  <si>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PVC Outfits 100% Latex Rubber Women Black White Decoration Sexy Dress Lace Design Cosplay Party Size S-XXL 0.4mm, Black,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</si>
  <si>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</si>
  <si>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</si>
  <si>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</si>
  <si>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</si>
  <si>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</si>
  <si>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</si>
  <si>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</si>
  <si>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</si>
  <si>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</si>
  <si>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</si>
  <si>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</si>
  <si>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</si>
  <si>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</si>
  <si>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</si>
  <si>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Latex Clothing 100% Latex Rubber Sexy Suspender Skirt Blue and Black Stitching Simple and Generous Cosplay Party Size S-XXL 0.4mm, Sky Blue,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</si>
  <si>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</si>
  <si>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</si>
  <si>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</si>
  <si>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</si>
  <si>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</si>
  <si>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</si>
  <si>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</si>
  <si>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</si>
  <si>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</si>
  <si>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</si>
  <si>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</si>
  <si>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</si>
  <si>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</si>
  <si>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</si>
  <si>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Latex Lingerie 100% Latex Rubber Ladies Black Sexy Sling Dress Zipper Handsome Cosplay Party Size S-XXL 0.4mm, Black,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</si>
  <si>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</si>
  <si>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</si>
  <si>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</si>
  <si>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</si>
  <si>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</si>
  <si>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</si>
  <si>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</si>
  <si>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</si>
  <si>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</si>
  <si>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</si>
  <si>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</si>
  <si>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</si>
  <si>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</si>
  <si>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</si>
  <si>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Erotic Clothing 100% Latex Rubber Catsuit Sexy Slim Zippe Anzug Damen Brown Cosplay Bodysuit</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</si>
  <si>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</si>
  <si>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</si>
  <si>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</si>
  <si>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</si>
  <si>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</si>
  <si>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</si>
  <si>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</si>
  <si>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</si>
  <si>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</si>
  <si>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</si>
  <si>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</si>
  <si>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</si>
  <si>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</si>
  <si>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</si>
  <si>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Erotic Apparel 100% Latex Rubber Catsuit Black Sexy Slim Zippe Suit ladies Cosplay Bodysuit 0.4mm Jumpsuit</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</si>
  <si>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</si>
  <si>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</si>
  <si>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</si>
  <si>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</si>
  <si>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</si>
  <si>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</si>
  <si>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</si>
  <si>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</si>
  <si>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</si>
  <si>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</si>
  <si>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</si>
  <si>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</si>
  <si>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</si>
  <si>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</si>
  <si>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</si>
  <si>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</si>
  <si>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</si>
  <si>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</si>
  <si>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</si>
  <si>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</si>
  <si>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</si>
  <si>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</si>
  <si>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</si>
  <si>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</si>
  <si>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</si>
  <si>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</si>
  <si>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</si>
  <si>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</si>
  <si>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</si>
  <si>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</si>
  <si>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</si>
  <si>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</si>
  <si>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</si>
  <si>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</si>
  <si>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</si>
  <si>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</si>
  <si>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</si>
  <si>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Erotic Costumes 100% Latex Rubber Black Sleeveless One-Piece Party Role-Playing Suit Loose Size S-XXL 0.4mm, Black,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</si>
  <si>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</si>
  <si>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</si>
  <si>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</si>
  <si>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</si>
  <si>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</si>
  <si>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</si>
  <si>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</si>
  <si>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</si>
  <si>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</si>
  <si>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</si>
  <si>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</si>
  <si>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</si>
  <si>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</si>
  <si>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</si>
  <si>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Latex Socks 100% Latex Rubber Black Sexy Women's Bodysuit Comfortable and Handsome Racing Costume Party Role Play Size S-XXL 0.4mm, Black,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</si>
  <si>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</si>
  <si>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</si>
  <si>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</si>
  <si>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</si>
  <si>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</si>
  <si>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</si>
  <si>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</si>
  <si>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</si>
  <si>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</si>
  <si>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</si>
  <si>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</si>
  <si>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</si>
  <si>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</si>
  <si>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</si>
  <si>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</si>
  <si>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Latex Catsuit 100% Latex Rubber Black One-Piece Party Role-Playing Suit Size S-XXL 0.4mm, Black,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</si>
  <si>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</si>
  <si>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</si>
  <si>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</si>
  <si>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</si>
  <si>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</si>
  <si>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</si>
  <si>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</si>
  <si>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</si>
  <si>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</si>
  <si>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</si>
  <si>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</si>
  <si>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</si>
  <si>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</si>
  <si>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</si>
  <si>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Latex Dress Kinky 100% Latex Rubber Black and Red Color Matching Jumpsuit Party Role-Playing Uniform Size S-XXL 0.4mm, Red,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</si>
  <si>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</si>
  <si>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</si>
  <si>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</si>
  <si>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</si>
  <si>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</si>
  <si>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</si>
  <si>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</si>
  <si>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</si>
  <si>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</si>
  <si>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</si>
  <si>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</si>
  <si>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</si>
  <si>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</si>
  <si>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</si>
  <si>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</si>
  <si>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</si>
  <si>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</si>
  <si>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</si>
  <si>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</si>
  <si>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</si>
  <si>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</si>
  <si>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</si>
  <si>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</si>
  <si>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</si>
  <si>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</si>
  <si>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PVC Dress Kinky 100% Latex Men's Loose Jumpsuit Racing Uniform Party Role Play Hand Customized 0.4mm, Auburn,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</si>
  <si>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</si>
  <si>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</si>
  <si>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</si>
  <si>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</si>
  <si>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</si>
  <si>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</si>
  <si>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</si>
  <si>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</si>
  <si>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</si>
  <si>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</si>
  <si>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</si>
  <si>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</si>
  <si>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</si>
  <si>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</si>
  <si>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</si>
  <si>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</si>
  <si>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</si>
  <si>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</si>
  <si>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</si>
  <si>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</si>
  <si>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Erotic Leather Latex 100% Latex Men Sexy Shorts Latex Rubber Triangle Underwear Panties-Yellow-Blue</t>
  </si>
  <si>
    <t>P4jNIucfa-77cuOuhhu0q-0</t>
  </si>
  <si>
    <t>3255187058604</t>
  </si>
  <si>
    <t>Yellow-blue</t>
  </si>
  <si>
    <t>https://m.media-amazon.com/images/I/31LPlDNpTTL._AC_.jpg</t>
  </si>
  <si>
    <t>https://m.media-amazon.com/images/I/316vdhgqc1L._AC_.jpg</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</si>
  <si>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</si>
  <si>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</si>
  <si>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</si>
  <si>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</si>
  <si>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</si>
  <si>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</si>
  <si>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</si>
  <si>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</si>
  <si>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</si>
  <si>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</si>
  <si>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</si>
  <si>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Latex Bodysuit 100% Latex Black Long Toe Socks 0.4Mm Rubber, Black,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</si>
  <si>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</si>
  <si>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</si>
  <si>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</si>
  <si>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</si>
  <si>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</si>
  <si>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</si>
  <si>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</si>
  <si>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</si>
  <si>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</si>
  <si>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</si>
  <si>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</si>
  <si>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</si>
  <si>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</si>
  <si>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PVC Catsuit 100% Latex Girdles Rubber Women White and Red Corset Workout Waist Trainer Size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</si>
  <si>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</si>
  <si>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</si>
  <si>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</si>
  <si>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</si>
  <si>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</si>
  <si>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</si>
  <si>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</si>
  <si>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</si>
  <si>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</si>
  <si>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</si>
  <si>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</si>
  <si>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</si>
  <si>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</si>
  <si>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</si>
  <si>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Leather Lingerie 100% Latex Dress Rubber Women Pink Cute Short Skirt Size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</si>
  <si>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</si>
  <si>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</si>
  <si>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</si>
  <si>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</si>
  <si>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</si>
  <si>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</si>
  <si>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</si>
  <si>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</si>
  <si>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</si>
  <si>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</si>
  <si>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</si>
  <si>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</si>
  <si>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</si>
  <si>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</si>
  <si>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PVC Lingerie 100% Latex Dress Rubber Rubber Dresses Costume One Piece Set 0, 4mm S-XXL, Black, 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</si>
  <si>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</si>
  <si>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</si>
  <si>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</si>
  <si>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</si>
  <si>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</si>
  <si>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</si>
  <si>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</si>
  <si>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</si>
  <si>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</si>
  <si>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</si>
  <si>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</si>
  <si>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</si>
  <si>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</si>
  <si>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</si>
  <si>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</si>
  <si>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</si>
  <si>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</si>
  <si>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</si>
  <si>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Latex Suit 100% Latex Rubber Unisex Handsome Windbreaker Pure Orange Jacket</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</si>
  <si>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</si>
  <si>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</si>
  <si>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</si>
  <si>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</si>
  <si>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</si>
  <si>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</si>
  <si>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</si>
  <si>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</si>
  <si>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</si>
  <si>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</si>
  <si>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</si>
  <si>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</si>
  <si>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</si>
  <si>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</si>
  <si>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</si>
  <si>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</si>
  <si>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</si>
  <si>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</si>
  <si>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</si>
  <si>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</si>
  <si>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</si>
  <si>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</si>
  <si>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</si>
  <si>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</si>
  <si>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</si>
  <si>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</si>
  <si>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</si>
  <si>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</si>
  <si>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</si>
  <si>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</si>
  <si>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</si>
  <si>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</si>
  <si>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</si>
  <si>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</si>
  <si>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Leather Bodysuit 100% Latex Rubber Unisex Cool Special Pink Windbreaker Jacket</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</si>
  <si>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</si>
  <si>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</si>
  <si>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</si>
  <si>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</si>
  <si>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</si>
  <si>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</si>
  <si>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</si>
  <si>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</si>
  <si>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</si>
  <si>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</si>
  <si>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</si>
  <si>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</si>
  <si>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</si>
  <si>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</si>
  <si>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</si>
  <si>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</si>
  <si>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</si>
  <si>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</si>
  <si>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</si>
  <si>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</si>
  <si>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</si>
  <si>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</si>
  <si>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</si>
  <si>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</si>
  <si>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</si>
  <si>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</si>
  <si>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</si>
  <si>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</si>
  <si>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</si>
  <si>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</si>
  <si>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</si>
  <si>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</si>
  <si>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</si>
  <si>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</si>
  <si>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</si>
  <si>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Bondagewear 100% Latex Catsuit Rubber Women Lace Bodysuit with Stocking Purple 0.4mm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</si>
  <si>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</si>
  <si>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</si>
  <si>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</si>
  <si>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</si>
  <si>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</si>
  <si>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</si>
  <si>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</si>
  <si>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</si>
  <si>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</si>
  <si>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</si>
  <si>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</si>
  <si>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</si>
  <si>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</si>
  <si>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</si>
  <si>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</si>
  <si>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</si>
  <si>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</si>
  <si>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</si>
  <si>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</si>
  <si>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</si>
  <si>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</si>
  <si>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</si>
  <si>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</si>
  <si>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</si>
  <si>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</si>
  <si>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</si>
  <si>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</si>
  <si>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</si>
  <si>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</si>
  <si>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</si>
  <si>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PVC Outfits 100% Latex Catsuit Rubber Black Leotard High Neck Sexy No Zip Long Sleeves Looking Swimsuit Customized, Black,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</si>
  <si>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</si>
  <si>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</si>
  <si>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</si>
  <si>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</si>
  <si>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</si>
  <si>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</si>
  <si>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</si>
  <si>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</si>
  <si>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</si>
  <si>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</si>
  <si>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</si>
  <si>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</si>
  <si>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</si>
  <si>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</si>
  <si>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</si>
  <si>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</si>
  <si>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</si>
  <si>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</si>
  <si>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Latex Clothing 100% Latex Catsuit Rubber Fitness Jumpsuit Masquerade Transparent suit ladies Dance Cosplay Bodysuit</t>
  </si>
  <si>
    <t>P4jNIb76a-7smP9cWD1m3-0</t>
  </si>
  <si>
    <t>3255187059410</t>
  </si>
  <si>
    <t>Black and Coffee</t>
  </si>
  <si>
    <t>https://m.media-amazon.com/images/I/31TI9WFnQQL._AC_.jpg</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</si>
  <si>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</si>
  <si>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</si>
  <si>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</si>
  <si>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</si>
  <si>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</si>
  <si>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</si>
  <si>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</si>
  <si>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</si>
  <si>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</si>
  <si>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</si>
  <si>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</si>
  <si>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</si>
  <si>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</si>
  <si>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</si>
  <si>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</si>
  <si>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</si>
  <si>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</si>
  <si>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</si>
  <si>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</si>
  <si>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</si>
  <si>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</si>
  <si>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</si>
  <si>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</si>
  <si>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</si>
  <si>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</si>
  <si>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</si>
  <si>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</si>
  <si>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</si>
  <si>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</si>
  <si>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</si>
  <si>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</si>
  <si>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Latex Lingerie 100% Latex Catsuit Rubber Women's Fitness Black Red Suit Cosplay Bodysuit</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</si>
  <si>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</si>
  <si>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</si>
  <si>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</si>
  <si>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</si>
  <si>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</si>
  <si>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</si>
  <si>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</si>
  <si>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</si>
  <si>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</si>
  <si>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</si>
  <si>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</si>
  <si>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</si>
  <si>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</si>
  <si>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</si>
  <si>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</si>
  <si>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</si>
  <si>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</si>
  <si>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</si>
  <si>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Erotic Clothing 100% Latex Catsuit Rubber Fitness Black suit ladies Cosplay Bodysuit 0.4mm</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</si>
  <si>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</si>
  <si>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</si>
  <si>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</si>
  <si>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</si>
  <si>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</si>
  <si>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</si>
  <si>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</si>
  <si>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</si>
  <si>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</si>
  <si>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</si>
  <si>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</si>
  <si>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</si>
  <si>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</si>
  <si>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</si>
  <si>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</si>
  <si>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</si>
  <si>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Erotic Apparel 100% Latex Catsuit Rubber Fitness Black Boot Cut Pant Masquerade suit ladies Cosplay Bodysuit Customizable</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</si>
  <si>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</si>
  <si>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</si>
  <si>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</si>
  <si>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</si>
  <si>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</si>
  <si>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</si>
  <si>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</si>
  <si>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</si>
  <si>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</si>
  <si>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</si>
  <si>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</si>
  <si>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</si>
  <si>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</si>
  <si>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</si>
  <si>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</si>
  <si>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</si>
  <si>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</si>
  <si>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</si>
  <si>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</si>
  <si>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</si>
  <si>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</si>
  <si>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</si>
  <si>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</si>
  <si>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</si>
  <si>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</si>
  <si>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</si>
  <si>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</si>
  <si>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</si>
  <si>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</si>
  <si>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</si>
  <si>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</si>
  <si>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</si>
  <si>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</si>
  <si>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</si>
  <si>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Erotic Costumes 100% Latex Catsuit Rubber Fitness Black Boot Cut Pant Masquerade Cosplay Bodysuit Customizable, Black and Red,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</si>
  <si>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</si>
  <si>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</si>
  <si>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</si>
  <si>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</si>
  <si>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</si>
  <si>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</si>
  <si>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</si>
  <si>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</si>
  <si>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</si>
  <si>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</si>
  <si>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</si>
  <si>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</si>
  <si>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</si>
  <si>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Latex Socks 100% Latex Catsuit Rubber Cosplay Uniform Club Racing Suit Cosplay 0.4mm-Black and Yellow</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</si>
  <si>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</si>
  <si>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</si>
  <si>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</si>
  <si>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</si>
  <si>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</si>
  <si>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</si>
  <si>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</si>
  <si>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</si>
  <si>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</si>
  <si>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</si>
  <si>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</si>
  <si>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</si>
  <si>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</si>
  <si>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</si>
  <si>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</si>
  <si>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</si>
  <si>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</si>
  <si>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</si>
  <si>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</si>
  <si>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</si>
  <si>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</si>
  <si>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</si>
  <si>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</si>
  <si>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</si>
  <si>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</si>
  <si>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</si>
  <si>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</si>
  <si>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</si>
  <si>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</si>
  <si>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</si>
  <si>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</si>
  <si>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</si>
  <si>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Latex Catsuit 100% Latex Catsuit Rubber Purple White Crotch Zip 0.4mm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</si>
  <si>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</si>
  <si>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</si>
  <si>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</si>
  <si>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</si>
  <si>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</si>
  <si>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</si>
  <si>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</si>
  <si>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</si>
  <si>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</si>
  <si>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</si>
  <si>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</si>
  <si>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</si>
  <si>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</si>
  <si>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</si>
  <si>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</si>
  <si>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</si>
  <si>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Latex Dress Kinky 100% Latex Catsuit Red Trims Sexy Attractive Classic Bodysuit Customize with Back Crotch Zipper, as Photo,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</si>
  <si>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</si>
  <si>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</si>
  <si>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</si>
  <si>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</si>
  <si>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</si>
  <si>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</si>
  <si>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</si>
  <si>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</si>
  <si>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</si>
  <si>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</si>
  <si>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</si>
  <si>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</si>
  <si>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</si>
  <si>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</si>
  <si>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</si>
  <si>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</si>
  <si>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</si>
  <si>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PVC Dress Kinky 100% Latex Catsuit Long Sleeve Latex Leotard Puff Sleeves Taper to fit Catsuit with Back Crotch Zipper Women's Tight Club Suit</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</si>
  <si>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</si>
  <si>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</si>
  <si>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</si>
  <si>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</si>
  <si>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</si>
  <si>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</si>
  <si>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</si>
  <si>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</si>
  <si>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</si>
  <si>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</si>
  <si>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</si>
  <si>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</si>
  <si>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</si>
  <si>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</si>
  <si>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</si>
  <si>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</si>
  <si>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</si>
  <si>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</si>
  <si>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</si>
  <si>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</si>
  <si>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</si>
  <si>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</si>
  <si>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</si>
  <si>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</si>
  <si>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</si>
  <si>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</si>
  <si>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</si>
  <si>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</si>
  <si>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</si>
  <si>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</si>
  <si>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</si>
  <si>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</si>
  <si>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Erotic Leather Latex 100% Latex Catsuit Rubber Animal Dog Fiesth Black White Suit ladies Bodysuit</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</si>
  <si>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</si>
  <si>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</si>
  <si>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</si>
  <si>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</si>
  <si>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</si>
  <si>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</si>
  <si>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</si>
  <si>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</si>
  <si>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</si>
  <si>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</si>
  <si>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</si>
  <si>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</si>
  <si>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</si>
  <si>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</si>
  <si>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</si>
  <si>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</si>
  <si>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</si>
  <si>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</si>
  <si>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</si>
  <si>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</si>
  <si>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</si>
  <si>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</si>
  <si>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</si>
  <si>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</si>
  <si>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</si>
  <si>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</si>
  <si>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</si>
  <si>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</si>
  <si>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</si>
  <si>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</si>
  <si>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</si>
  <si>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</si>
  <si>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</si>
  <si>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</si>
  <si>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</si>
  <si>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Latex Bodysuit 100% Latex Catsuit Cosplay Bodysuit Suit Pantyhose 0.4mm</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</si>
  <si>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</si>
  <si>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</si>
  <si>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</si>
  <si>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</si>
  <si>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</si>
  <si>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</si>
  <si>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</si>
  <si>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</si>
  <si>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</si>
  <si>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</si>
  <si>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</si>
  <si>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</si>
  <si>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</si>
  <si>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</si>
  <si>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</si>
  <si>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</si>
  <si>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</si>
  <si>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</si>
  <si>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</si>
  <si>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</si>
  <si>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</si>
  <si>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</si>
  <si>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</si>
  <si>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</si>
  <si>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</si>
  <si>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</si>
  <si>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</si>
  <si>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</si>
  <si>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</si>
  <si>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</si>
  <si>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</si>
  <si>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</si>
  <si>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PVC Catsuit 100% Latex Caoutc Houc Robe, 0.4 Mm, Rouge, XL</t>
  </si>
  <si>
    <t>P4jNHUef6-74bdlGMmvmA-0</t>
  </si>
  <si>
    <t>3255187060652</t>
  </si>
  <si>
    <t>Rouge</t>
  </si>
  <si>
    <t>https://m.media-amazon.com/images/I/31alTLfWrAL._AC_.jpg</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</si>
  <si>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</si>
  <si>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</si>
  <si>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</si>
  <si>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</si>
  <si>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</si>
  <si>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P4jNHUef6-74bdlGMmvmA-1</t>
  </si>
  <si>
    <t>3255187060669</t>
  </si>
  <si>
    <t>P4jNHUef6-74bdlGMmvmA-2</t>
  </si>
  <si>
    <t>3255187060676</t>
  </si>
  <si>
    <t>P4jNHUef6-74bdlGMmvmA-3</t>
  </si>
  <si>
    <t>3255187060683</t>
  </si>
  <si>
    <t>P4jNHUef6-74bdlGMmvmA-4</t>
  </si>
  <si>
    <t>3255187060690</t>
  </si>
  <si>
    <t>P4jONR1f9-6JTM9jLYJOJ</t>
  </si>
  <si>
    <t>Leather Lingerie 100% Natural Latex 100% Handmade Black Sexy Sleeveless Tights, Black+red, Custom Size</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</si>
  <si>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</si>
  <si>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</si>
  <si>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</si>
  <si>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</si>
  <si>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</si>
  <si>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</si>
  <si>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</si>
  <si>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</si>
  <si>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</si>
  <si>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</si>
  <si>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</si>
  <si>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</si>
  <si>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</si>
  <si>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</si>
  <si>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</si>
  <si>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</si>
  <si>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</si>
  <si>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</si>
  <si>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</si>
  <si>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</si>
  <si>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</si>
  <si>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</si>
  <si>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</si>
  <si>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</si>
  <si>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</si>
  <si>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</si>
  <si>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</si>
  <si>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</si>
  <si>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</si>
  <si>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Browse Path</t>
  </si>
  <si>
    <t>时尚 &gt; 新奇物品 &gt; 新奇服装和产品 &gt; 情趣服装 &gt; 女士情趣服装 &gt; 女士情趣连体衣、连体袜</t>
  </si>
  <si>
    <t>时尚 &gt; 新奇物品 &gt; 新奇服装和产品 &gt; 情趣服装 &gt; 女士情趣服装 &gt; 女士情趣制服、角色扮演</t>
  </si>
  <si>
    <t>时尚 &gt; 新奇物品 &gt; 新奇服装和产品 &gt; 新奇服装 &gt; 女士新奇服装 &gt; 女士新奇长裤和紧身裤</t>
  </si>
  <si>
    <t>CONDITION_LIST_0</t>
  </si>
  <si>
    <t>CONDITION_LIST_1</t>
  </si>
  <si>
    <t>CONDITION_LIST_2</t>
  </si>
  <si>
    <t>CONDITION_LIST_3</t>
  </si>
  <si>
    <t>Product Type - [  ]</t>
  </si>
  <si>
    <t>Product ID Type - [ costumeoutfit ]</t>
  </si>
  <si>
    <t>Product ID Type - [ pants ]</t>
  </si>
  <si>
    <t>Product ID Type - [ apparel ]</t>
  </si>
  <si>
    <t>Item Type Keyword - [ costumeoutfit ]</t>
  </si>
  <si>
    <t>Item Type Keyword - [ pants ]</t>
  </si>
  <si>
    <t>Item Type Keyword - [ apparel ]</t>
  </si>
  <si>
    <t>Closure Type - [ costumeoutfit ]</t>
  </si>
  <si>
    <t>Closure Type - [ pants ]</t>
  </si>
  <si>
    <t>Closure Type - [ apparel ]</t>
  </si>
  <si>
    <t>Style - [ pants ]</t>
  </si>
  <si>
    <t>Item Type - [ pants ]</t>
  </si>
  <si>
    <t>Color Map - [ costumeoutfit ]</t>
  </si>
  <si>
    <t>Color Map - [ pants ]</t>
  </si>
  <si>
    <t>Color Map - [ apparel ]</t>
  </si>
  <si>
    <t>Department - [ costumeoutfit ]</t>
  </si>
  <si>
    <t>Department - [ pants ]</t>
  </si>
  <si>
    <t>Department - [ apparel ]</t>
  </si>
  <si>
    <t>Import Designation - [ costumeoutfit ]</t>
  </si>
  <si>
    <t>Import Designation - [ pants ]</t>
  </si>
  <si>
    <t>Import Designation - [ apparel ]</t>
  </si>
  <si>
    <t>Cpsia Warning - [ costumeoutfit ]</t>
  </si>
  <si>
    <t>Cpsia Warning - [ pants ]</t>
  </si>
  <si>
    <t>Cpsia Warning - [ apparel ]</t>
  </si>
  <si>
    <t>Country/Region of Origin - [ costumeoutfit ]</t>
  </si>
  <si>
    <t>Country/Region of Origin - [ pants ]</t>
  </si>
  <si>
    <t>Country/Region of Origin - [ apparel ]</t>
  </si>
  <si>
    <t>Age Range Description - [ costumeoutfit ]</t>
  </si>
  <si>
    <t>Age Range Description - [ pants ]</t>
  </si>
  <si>
    <t>Age Range Description - [ apparel ]</t>
  </si>
  <si>
    <t>Target Gender - [ costumeoutfit ]</t>
  </si>
  <si>
    <t>Target Gender - [ pants ]</t>
  </si>
  <si>
    <t>Target Gender - [ apparel ]</t>
  </si>
  <si>
    <t>Bottoms Size System - [ pants ]</t>
  </si>
  <si>
    <t>Bottoms Size Class - [ pants ]</t>
  </si>
  <si>
    <t>Bottoms Size Value - [ pants ]</t>
  </si>
  <si>
    <t>Bottoms Size To Range - [ pants ]</t>
  </si>
  <si>
    <t>Waist Size Value - [ pants ]</t>
  </si>
  <si>
    <t>Inseam Size Value - [ pants ]</t>
  </si>
  <si>
    <t>Bottoms Body Type - [ pants ]</t>
  </si>
  <si>
    <t>Bottoms Height Type - [ pants ]</t>
  </si>
  <si>
    <t>Parentage - [ costumeoutfit ]</t>
  </si>
  <si>
    <t>Parentage - [ pants ]</t>
  </si>
  <si>
    <t>Parentage - [ apparel ]</t>
  </si>
  <si>
    <t>Relationship Type - [ costumeoutfit ]</t>
  </si>
  <si>
    <t>Relationship Type - [ pants ]</t>
  </si>
  <si>
    <t>Relationship Type - [ apparel ]</t>
  </si>
  <si>
    <t>Variation Theme - [ costumeoutfit ]</t>
  </si>
  <si>
    <t>Variation Theme - [ pants ]</t>
  </si>
  <si>
    <t>Variation Theme - [ apparel ]</t>
  </si>
  <si>
    <t>Update Delete - [ costumeoutfit ]</t>
  </si>
  <si>
    <t>Update Delete - [ pants ]</t>
  </si>
  <si>
    <t>Update Delete - [ apparel ]</t>
  </si>
  <si>
    <t>Sport Type - [ costumeoutfit ]</t>
  </si>
  <si>
    <t>Sport Type - [ pants ]</t>
  </si>
  <si>
    <t>Sport Type - [ apparel ]</t>
  </si>
  <si>
    <t>Material Type - [ pants ]</t>
  </si>
  <si>
    <t>Fit Type - [ pants ]</t>
  </si>
  <si>
    <t>Fit Type - [ apparel ]</t>
  </si>
  <si>
    <t>theme - [ costumeoutfit ]</t>
  </si>
  <si>
    <t>theme - [ pants ]</t>
  </si>
  <si>
    <t>theme - [ apparel ]</t>
  </si>
  <si>
    <t>Special Size Type - [ costumeoutfit ]</t>
  </si>
  <si>
    <t>Special Size Type - [ pants ]</t>
  </si>
  <si>
    <t>Special Size Type - [ apparel ]</t>
  </si>
  <si>
    <t>Rise Style - [ pants ]</t>
  </si>
  <si>
    <t>Front Style - [ pants ]</t>
  </si>
  <si>
    <t>Included Components - [ costumeoutfit ]</t>
  </si>
  <si>
    <t>Belt Style - [ pants ]</t>
  </si>
  <si>
    <t>Control Type - [ pants ]</t>
  </si>
  <si>
    <t>Country/Region as Labeled - [ pants ]</t>
  </si>
  <si>
    <t>Pattern Style - [ pants ]</t>
  </si>
  <si>
    <t>Pocket Description - [ pants ]</t>
  </si>
  <si>
    <t>Additional Features - [ pants ]</t>
  </si>
  <si>
    <t>Toe Style - [ pants ]</t>
  </si>
  <si>
    <t>Water Resistance Level - [ pants ]</t>
  </si>
  <si>
    <t>character - [ pants ]</t>
  </si>
  <si>
    <t>opacity_unit_of_measure - [ costumeoutfit ]</t>
  </si>
  <si>
    <t>Bottom Style - [ pants ]</t>
  </si>
  <si>
    <t>Leg Style - [ pants ]</t>
  </si>
  <si>
    <t>Website Shipping Weight Unit Of Measure - [ pants ]</t>
  </si>
  <si>
    <t>Inseam Length Unit Of Measure - [ pants ]</t>
  </si>
  <si>
    <t>Leg Diameter Unit Of Measure - [ pants ]</t>
  </si>
  <si>
    <t>Waist Size Unit Of Measure - [ pants ]</t>
  </si>
  <si>
    <t>Battery type/size - [ costumeoutfit ]</t>
  </si>
  <si>
    <t>Battery type/size - [ pants ]</t>
  </si>
  <si>
    <t>Battery type/size - [ apparel ]</t>
  </si>
  <si>
    <t>item_volume_unit_of_measure - [ costumeoutfit ]</t>
  </si>
  <si>
    <t>item_volume_unit_of_measure - [ pants ]</t>
  </si>
  <si>
    <t>item_volume_unit_of_measure - [ apparel ]</t>
  </si>
  <si>
    <t>Currency - [ costumeoutfit ]</t>
  </si>
  <si>
    <t>Currency - [ pants ]</t>
  </si>
  <si>
    <t>Currency - [ apparel ]</t>
  </si>
  <si>
    <t>Item Condition - [ costumeoutfit ]</t>
  </si>
  <si>
    <t>Item Condition - [ pants ]</t>
  </si>
  <si>
    <t>Item Condition - [ apparel ]</t>
  </si>
  <si>
    <t>Is Discontinued by Manufacturer - [ pants ]</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</si>
</sst>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 "/>
  </numFmts>
  <fonts count="51">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8"/>
      <color theme="1"/>
      <name val="SimSun"/>
      <charset val="134"/>
    </font>
    <font>
      <b/>
      <sz val="11"/>
      <color theme="1"/>
      <name val="Verdana"/>
      <charset val="134"/>
    </font>
    <font>
      <b/>
      <sz val="11"/>
      <color rgb="FF000000"/>
      <name val="宋体"/>
      <charset val="134"/>
    </font>
    <font>
      <sz val="11"/>
      <color theme="1"/>
      <name val="Verdana"/>
      <charset val="134"/>
    </font>
    <font>
      <sz val="11"/>
      <color rgb="FF000000"/>
      <name val="宋体"/>
      <charset val="134"/>
    </font>
    <font>
      <sz val="11"/>
      <color rgb="FF000000"/>
      <name val="DengXian"/>
      <charset val="134"/>
      <scheme val="minor"/>
    </font>
    <font>
      <sz val="11"/>
      <color theme="1"/>
      <name val="DengXian"/>
      <charset val="0"/>
      <scheme val="minor"/>
    </font>
    <font>
      <sz val="11"/>
      <color rgb="FF3F3F76"/>
      <name val="DengXian"/>
      <charset val="0"/>
      <scheme val="minor"/>
    </font>
    <font>
      <sz val="11"/>
      <color rgb="FF9C0006"/>
      <name val="DengXian"/>
      <charset val="0"/>
      <scheme val="minor"/>
    </font>
    <font>
      <sz val="11"/>
      <color theme="0"/>
      <name val="DengXian"/>
      <charset val="0"/>
      <scheme val="minor"/>
    </font>
    <font>
      <u/>
      <sz val="11"/>
      <color rgb="FF0000FF"/>
      <name val="DengXian"/>
      <charset val="0"/>
      <scheme val="minor"/>
    </font>
    <font>
      <u/>
      <sz val="11"/>
      <color rgb="FF800080"/>
      <name val="DengXian"/>
      <charset val="0"/>
      <scheme val="minor"/>
    </font>
    <font>
      <b/>
      <sz val="11"/>
      <color theme="3"/>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6500"/>
      <name val="DengXian"/>
      <charset val="0"/>
      <scheme val="minor"/>
    </font>
    <font>
      <sz val="10"/>
      <name val="Verdana"/>
      <charset val="134"/>
    </font>
    <font>
      <b/>
      <i/>
      <sz val="11"/>
      <color rgb="FFFF0000"/>
      <name val="DengXian"/>
      <charset val="134"/>
      <scheme val="minor"/>
    </font>
    <font>
      <b/>
      <i/>
      <sz val="10"/>
      <color rgb="FF0F1111"/>
      <name val="DengXian"/>
      <charset val="134"/>
      <scheme val="minor"/>
    </font>
    <font>
      <b/>
      <i/>
      <sz val="10"/>
      <color rgb="FF000000"/>
      <name val="DengXian"/>
      <charset val="134"/>
      <scheme val="minor"/>
    </font>
    <font>
      <b/>
      <i/>
      <sz val="10"/>
      <color indexed="8"/>
      <name val="DengXian"/>
      <charset val="134"/>
      <scheme val="minor"/>
    </font>
    <font>
      <b/>
      <i/>
      <sz val="11"/>
      <color rgb="FF000000"/>
      <name val="DengXian"/>
      <charset val="134"/>
      <scheme val="minor"/>
    </font>
    <font>
      <i/>
      <sz val="11"/>
      <color rgb="FF000000"/>
      <name val="DengXian"/>
      <charset val="134"/>
      <scheme val="minor"/>
    </font>
  </fonts>
  <fills count="5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C0C0C0"/>
        <bgColor indexed="64"/>
      </patternFill>
    </fill>
    <fill>
      <patternFill patternType="solid">
        <fgColor rgb="FFC4BC9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medium">
        <color auto="1"/>
      </left>
      <right style="medium">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2" fontId="6" fillId="0" borderId="0" applyFont="0" applyFill="0" applyBorder="0" applyAlignment="0" applyProtection="0">
      <alignment vertical="center"/>
    </xf>
    <xf numFmtId="0" fontId="25" fillId="25" borderId="0" applyNumberFormat="0" applyBorder="0" applyAlignment="0" applyProtection="0">
      <alignment vertical="center"/>
    </xf>
    <xf numFmtId="0" fontId="26" fillId="26" borderId="17"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25" fillId="27" borderId="0" applyNumberFormat="0" applyBorder="0" applyAlignment="0" applyProtection="0">
      <alignment vertical="center"/>
    </xf>
    <xf numFmtId="0" fontId="27" fillId="28" borderId="0" applyNumberFormat="0" applyBorder="0" applyAlignment="0" applyProtection="0">
      <alignment vertical="center"/>
    </xf>
    <xf numFmtId="43" fontId="6" fillId="0" borderId="0" applyFont="0" applyFill="0" applyBorder="0" applyAlignment="0" applyProtection="0">
      <alignment vertical="center"/>
    </xf>
    <xf numFmtId="0" fontId="28" fillId="29" borderId="0" applyNumberFormat="0" applyBorder="0" applyAlignment="0" applyProtection="0">
      <alignment vertical="center"/>
    </xf>
    <xf numFmtId="0" fontId="29" fillId="0" borderId="0" applyNumberFormat="0" applyFill="0" applyBorder="0" applyAlignment="0" applyProtection="0">
      <alignment vertical="center"/>
    </xf>
    <xf numFmtId="9" fontId="6" fillId="0" borderId="0" applyFont="0" applyFill="0" applyBorder="0" applyAlignment="0" applyProtection="0">
      <alignment vertical="center"/>
    </xf>
    <xf numFmtId="44" fontId="1" fillId="0" borderId="0" applyFont="0" applyFill="0" applyBorder="0" applyAlignment="0" applyProtection="0"/>
    <xf numFmtId="0" fontId="30" fillId="0" borderId="0" applyNumberFormat="0" applyFill="0" applyBorder="0" applyAlignment="0" applyProtection="0">
      <alignment vertical="center"/>
    </xf>
    <xf numFmtId="0" fontId="6" fillId="30" borderId="18" applyNumberFormat="0" applyFont="0" applyAlignment="0" applyProtection="0">
      <alignment vertical="center"/>
    </xf>
    <xf numFmtId="0" fontId="28" fillId="31" borderId="0" applyNumberFormat="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9" applyNumberFormat="0" applyFill="0" applyAlignment="0" applyProtection="0">
      <alignment vertical="center"/>
    </xf>
    <xf numFmtId="0" fontId="36" fillId="0" borderId="19" applyNumberFormat="0" applyFill="0" applyAlignment="0" applyProtection="0">
      <alignment vertical="center"/>
    </xf>
    <xf numFmtId="0" fontId="28" fillId="32" borderId="0" applyNumberFormat="0" applyBorder="0" applyAlignment="0" applyProtection="0">
      <alignment vertical="center"/>
    </xf>
    <xf numFmtId="0" fontId="31" fillId="0" borderId="20" applyNumberFormat="0" applyFill="0" applyAlignment="0" applyProtection="0">
      <alignment vertical="center"/>
    </xf>
    <xf numFmtId="0" fontId="28" fillId="33" borderId="0" applyNumberFormat="0" applyBorder="0" applyAlignment="0" applyProtection="0">
      <alignment vertical="center"/>
    </xf>
    <xf numFmtId="0" fontId="37" fillId="34" borderId="21" applyNumberFormat="0" applyAlignment="0" applyProtection="0">
      <alignment vertical="center"/>
    </xf>
    <xf numFmtId="0" fontId="38" fillId="34" borderId="17" applyNumberFormat="0" applyAlignment="0" applyProtection="0">
      <alignment vertical="center"/>
    </xf>
    <xf numFmtId="0" fontId="1" fillId="0" borderId="0"/>
    <xf numFmtId="0" fontId="39" fillId="35" borderId="22" applyNumberFormat="0" applyAlignment="0" applyProtection="0">
      <alignment vertical="center"/>
    </xf>
    <xf numFmtId="42" fontId="1" fillId="0" borderId="0" applyFont="0" applyFill="0" applyBorder="0" applyAlignment="0" applyProtection="0"/>
    <xf numFmtId="0" fontId="25" fillId="36" borderId="0" applyNumberFormat="0" applyBorder="0" applyAlignment="0" applyProtection="0">
      <alignment vertical="center"/>
    </xf>
    <xf numFmtId="0" fontId="28" fillId="37" borderId="0" applyNumberFormat="0" applyBorder="0" applyAlignment="0" applyProtection="0">
      <alignment vertical="center"/>
    </xf>
    <xf numFmtId="0" fontId="40" fillId="0" borderId="23" applyNumberFormat="0" applyFill="0" applyAlignment="0" applyProtection="0">
      <alignment vertical="center"/>
    </xf>
    <xf numFmtId="0" fontId="41" fillId="0" borderId="24" applyNumberFormat="0" applyFill="0" applyAlignment="0" applyProtection="0">
      <alignment vertical="center"/>
    </xf>
    <xf numFmtId="0" fontId="42" fillId="38" borderId="0" applyNumberFormat="0" applyBorder="0" applyAlignment="0" applyProtection="0">
      <alignment vertical="center"/>
    </xf>
    <xf numFmtId="0" fontId="43" fillId="39" borderId="0" applyNumberFormat="0" applyBorder="0" applyAlignment="0" applyProtection="0">
      <alignment vertical="center"/>
    </xf>
    <xf numFmtId="0" fontId="25" fillId="40" borderId="0" applyNumberFormat="0" applyBorder="0" applyAlignment="0" applyProtection="0">
      <alignment vertical="center"/>
    </xf>
    <xf numFmtId="0" fontId="28" fillId="41" borderId="0" applyNumberFormat="0" applyBorder="0" applyAlignment="0" applyProtection="0">
      <alignment vertical="center"/>
    </xf>
    <xf numFmtId="0" fontId="6" fillId="0" borderId="0"/>
    <xf numFmtId="0" fontId="25" fillId="42" borderId="0" applyNumberFormat="0" applyBorder="0" applyAlignment="0" applyProtection="0">
      <alignment vertical="center"/>
    </xf>
    <xf numFmtId="0" fontId="25" fillId="43" borderId="0" applyNumberFormat="0" applyBorder="0" applyAlignment="0" applyProtection="0">
      <alignment vertical="center"/>
    </xf>
    <xf numFmtId="0" fontId="25" fillId="44" borderId="0" applyNumberFormat="0" applyBorder="0" applyAlignment="0" applyProtection="0">
      <alignment vertical="center"/>
    </xf>
    <xf numFmtId="0" fontId="25" fillId="45" borderId="0" applyNumberFormat="0" applyBorder="0" applyAlignment="0" applyProtection="0">
      <alignment vertical="center"/>
    </xf>
    <xf numFmtId="0" fontId="28" fillId="46" borderId="0" applyNumberFormat="0" applyBorder="0" applyAlignment="0" applyProtection="0">
      <alignment vertical="center"/>
    </xf>
    <xf numFmtId="0" fontId="28" fillId="47" borderId="0" applyNumberFormat="0" applyBorder="0" applyAlignment="0" applyProtection="0">
      <alignment vertical="center"/>
    </xf>
    <xf numFmtId="0" fontId="25" fillId="48" borderId="0" applyNumberFormat="0" applyBorder="0" applyAlignment="0" applyProtection="0">
      <alignment vertical="center"/>
    </xf>
    <xf numFmtId="0" fontId="1" fillId="0" borderId="0"/>
    <xf numFmtId="0" fontId="25" fillId="49" borderId="0" applyNumberFormat="0" applyBorder="0" applyAlignment="0" applyProtection="0">
      <alignment vertical="center"/>
    </xf>
    <xf numFmtId="0" fontId="28" fillId="50" borderId="0" applyNumberFormat="0" applyBorder="0" applyAlignment="0" applyProtection="0">
      <alignment vertical="center"/>
    </xf>
    <xf numFmtId="0" fontId="6" fillId="0" borderId="0"/>
    <xf numFmtId="0" fontId="25" fillId="51" borderId="0" applyNumberFormat="0" applyBorder="0" applyAlignment="0" applyProtection="0">
      <alignment vertical="center"/>
    </xf>
    <xf numFmtId="0" fontId="28" fillId="52" borderId="0" applyNumberFormat="0" applyBorder="0" applyAlignment="0" applyProtection="0">
      <alignment vertical="center"/>
    </xf>
    <xf numFmtId="0" fontId="28" fillId="53" borderId="0" applyNumberFormat="0" applyBorder="0" applyAlignment="0" applyProtection="0">
      <alignment vertical="center"/>
    </xf>
    <xf numFmtId="0" fontId="6" fillId="0" borderId="0"/>
    <xf numFmtId="0" fontId="25" fillId="54" borderId="0" applyNumberFormat="0" applyBorder="0" applyAlignment="0" applyProtection="0">
      <alignment vertical="center"/>
    </xf>
    <xf numFmtId="0" fontId="28" fillId="55" borderId="0" applyNumberFormat="0" applyBorder="0" applyAlignment="0" applyProtection="0">
      <alignment vertical="center"/>
    </xf>
    <xf numFmtId="0" fontId="0" fillId="0" borderId="0"/>
    <xf numFmtId="9"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44" fillId="0" borderId="0"/>
    <xf numFmtId="0" fontId="6" fillId="0" borderId="0"/>
  </cellStyleXfs>
  <cellXfs count="255">
    <xf numFmtId="0" fontId="0" fillId="0" borderId="0" xfId="56"/>
    <xf numFmtId="0" fontId="1" fillId="0" borderId="0" xfId="56" applyFont="1"/>
    <xf numFmtId="0" fontId="2" fillId="2" borderId="1" xfId="56" applyFont="1" applyFill="1" applyBorder="1" applyAlignment="1">
      <alignment horizontal="left" vertical="center"/>
    </xf>
    <xf numFmtId="0" fontId="2" fillId="3" borderId="1" xfId="56" applyFont="1" applyFill="1" applyBorder="1" applyAlignment="1">
      <alignment horizontal="left" vertical="center"/>
    </xf>
    <xf numFmtId="0" fontId="2" fillId="4" borderId="1" xfId="56" applyFont="1" applyFill="1" applyBorder="1" applyAlignment="1">
      <alignment horizontal="left" vertical="center"/>
    </xf>
    <xf numFmtId="0" fontId="2" fillId="5" borderId="1" xfId="56" applyFont="1" applyFill="1" applyBorder="1" applyAlignment="1">
      <alignment horizontal="left" vertical="center"/>
    </xf>
    <xf numFmtId="0" fontId="2" fillId="6" borderId="1" xfId="56" applyFont="1" applyFill="1" applyBorder="1" applyAlignment="1">
      <alignment horizontal="left" vertical="center"/>
    </xf>
    <xf numFmtId="0" fontId="2" fillId="7" borderId="1" xfId="56" applyFont="1" applyFill="1" applyBorder="1" applyAlignment="1">
      <alignment horizontal="left" vertical="center"/>
    </xf>
    <xf numFmtId="0" fontId="2" fillId="8" borderId="1" xfId="56" applyFont="1" applyFill="1" applyBorder="1" applyAlignment="1">
      <alignment horizontal="left" vertical="center"/>
    </xf>
    <xf numFmtId="0" fontId="2" fillId="9" borderId="1" xfId="56" applyFont="1" applyFill="1" applyBorder="1" applyAlignment="1">
      <alignment horizontal="left" vertical="center"/>
    </xf>
    <xf numFmtId="0" fontId="2" fillId="10" borderId="1" xfId="56" applyFont="1" applyFill="1" applyBorder="1" applyAlignment="1">
      <alignment horizontal="left" vertical="center"/>
    </xf>
    <xf numFmtId="0" fontId="2" fillId="11" borderId="1" xfId="56" applyFont="1" applyFill="1" applyBorder="1" applyAlignment="1">
      <alignment horizontal="left" vertical="center"/>
    </xf>
    <xf numFmtId="0" fontId="3" fillId="0" borderId="0" xfId="56" applyFont="1"/>
    <xf numFmtId="49" fontId="1" fillId="0" borderId="0" xfId="56" applyNumberFormat="1" applyFont="1" applyProtection="1">
      <protection locked="0"/>
    </xf>
    <xf numFmtId="2" fontId="1" fillId="0" borderId="0" xfId="56" applyNumberFormat="1" applyFont="1" applyProtection="1">
      <protection locked="0"/>
    </xf>
    <xf numFmtId="1" fontId="1" fillId="0" borderId="0" xfId="56" applyNumberFormat="1" applyFont="1" applyProtection="1">
      <protection locked="0"/>
    </xf>
    <xf numFmtId="14" fontId="1" fillId="0" borderId="0" xfId="56" applyNumberFormat="1" applyFont="1" applyProtection="1">
      <protection locked="0"/>
    </xf>
    <xf numFmtId="0" fontId="1" fillId="0" borderId="0" xfId="56" applyFont="1" applyProtection="1">
      <protection locked="0"/>
    </xf>
    <xf numFmtId="49" fontId="4" fillId="2" borderId="0" xfId="56" applyNumberFormat="1" applyFont="1" applyFill="1" applyBorder="1" applyAlignment="1">
      <alignment horizontal="left" vertical="center"/>
    </xf>
    <xf numFmtId="49" fontId="2" fillId="2" borderId="0" xfId="56" applyNumberFormat="1" applyFont="1" applyFill="1" applyBorder="1" applyAlignment="1">
      <alignment horizontal="left" vertical="center"/>
    </xf>
    <xf numFmtId="49" fontId="5" fillId="2" borderId="1" xfId="56" applyNumberFormat="1" applyFont="1" applyFill="1" applyBorder="1" applyAlignment="1">
      <alignment horizontal="left" vertical="center"/>
    </xf>
    <xf numFmtId="0" fontId="0" fillId="0" borderId="0" xfId="0" applyFont="1" applyFill="1" applyAlignment="1">
      <alignment vertical="center"/>
    </xf>
    <xf numFmtId="0" fontId="6" fillId="0" borderId="0" xfId="0" applyNumberFormat="1" applyFont="1" applyFill="1" applyAlignment="1">
      <alignment vertical="center"/>
    </xf>
    <xf numFmtId="0" fontId="6" fillId="0" borderId="0" xfId="0" applyFont="1" applyFill="1" applyAlignment="1">
      <alignment vertical="center"/>
    </xf>
    <xf numFmtId="2" fontId="2" fillId="2" borderId="0" xfId="56" applyNumberFormat="1" applyFont="1" applyFill="1" applyBorder="1" applyAlignment="1">
      <alignment horizontal="left" vertical="center"/>
    </xf>
    <xf numFmtId="2" fontId="5" fillId="2" borderId="1" xfId="56" applyNumberFormat="1" applyFont="1" applyFill="1" applyBorder="1" applyAlignment="1">
      <alignment horizontal="left" vertical="center"/>
    </xf>
    <xf numFmtId="176" fontId="6" fillId="0" borderId="0" xfId="0" applyNumberFormat="1" applyFont="1" applyFill="1" applyAlignment="1">
      <alignment vertical="center"/>
    </xf>
    <xf numFmtId="1" fontId="2" fillId="2" borderId="0" xfId="56" applyNumberFormat="1" applyFont="1" applyFill="1" applyBorder="1" applyAlignment="1">
      <alignment horizontal="left" vertical="center"/>
    </xf>
    <xf numFmtId="1" fontId="5" fillId="2" borderId="1" xfId="56" applyNumberFormat="1" applyFont="1" applyFill="1" applyBorder="1" applyAlignment="1">
      <alignment horizontal="left" vertical="center"/>
    </xf>
    <xf numFmtId="49" fontId="2" fillId="12" borderId="0" xfId="56" applyNumberFormat="1" applyFont="1" applyFill="1" applyBorder="1" applyAlignment="1">
      <alignment horizontal="left" vertical="center"/>
    </xf>
    <xf numFmtId="49" fontId="5" fillId="12" borderId="1" xfId="56" applyNumberFormat="1" applyFont="1" applyFill="1" applyBorder="1" applyAlignment="1">
      <alignment horizontal="left" vertical="center"/>
    </xf>
    <xf numFmtId="49" fontId="2" fillId="3" borderId="0" xfId="56" applyNumberFormat="1" applyFont="1" applyFill="1" applyBorder="1" applyAlignment="1">
      <alignment horizontal="left" vertical="center"/>
    </xf>
    <xf numFmtId="1" fontId="2" fillId="3" borderId="0" xfId="56" applyNumberFormat="1" applyFont="1" applyFill="1" applyBorder="1" applyAlignment="1">
      <alignment horizontal="left" vertical="center"/>
    </xf>
    <xf numFmtId="49" fontId="5" fillId="3" borderId="1" xfId="56" applyNumberFormat="1" applyFont="1" applyFill="1" applyBorder="1" applyAlignment="1">
      <alignment horizontal="left" vertical="center"/>
    </xf>
    <xf numFmtId="1" fontId="5" fillId="3" borderId="1" xfId="56" applyNumberFormat="1" applyFont="1" applyFill="1" applyBorder="1" applyAlignment="1">
      <alignment horizontal="left" vertical="center"/>
    </xf>
    <xf numFmtId="49" fontId="2" fillId="4" borderId="0" xfId="56" applyNumberFormat="1" applyFont="1" applyFill="1" applyBorder="1" applyAlignment="1">
      <alignment horizontal="left" vertical="center"/>
    </xf>
    <xf numFmtId="49" fontId="2" fillId="5" borderId="0" xfId="56" applyNumberFormat="1" applyFont="1" applyFill="1" applyBorder="1" applyAlignment="1">
      <alignment horizontal="left" vertical="center"/>
    </xf>
    <xf numFmtId="49" fontId="5" fillId="4" borderId="1" xfId="56" applyNumberFormat="1" applyFont="1" applyFill="1" applyBorder="1" applyAlignment="1">
      <alignment horizontal="left" vertical="center"/>
    </xf>
    <xf numFmtId="49" fontId="5" fillId="5" borderId="1" xfId="56" applyNumberFormat="1" applyFont="1" applyFill="1" applyBorder="1" applyAlignment="1">
      <alignment horizontal="left" vertical="center"/>
    </xf>
    <xf numFmtId="14" fontId="2" fillId="5" borderId="0" xfId="56" applyNumberFormat="1" applyFont="1" applyFill="1" applyBorder="1" applyAlignment="1">
      <alignment horizontal="left" vertical="center"/>
    </xf>
    <xf numFmtId="1" fontId="2" fillId="5" borderId="0" xfId="56" applyNumberFormat="1" applyFont="1" applyFill="1" applyBorder="1" applyAlignment="1">
      <alignment horizontal="left" vertical="center"/>
    </xf>
    <xf numFmtId="14" fontId="5" fillId="5" borderId="1" xfId="56" applyNumberFormat="1" applyFont="1" applyFill="1" applyBorder="1" applyAlignment="1">
      <alignment horizontal="left" vertical="center"/>
    </xf>
    <xf numFmtId="1" fontId="5" fillId="5" borderId="1" xfId="56" applyNumberFormat="1" applyFont="1" applyFill="1" applyBorder="1" applyAlignment="1">
      <alignment horizontal="left" vertical="center"/>
    </xf>
    <xf numFmtId="49" fontId="2" fillId="6" borderId="0" xfId="56" applyNumberFormat="1" applyFont="1" applyFill="1" applyBorder="1" applyAlignment="1">
      <alignment horizontal="left" vertical="center"/>
    </xf>
    <xf numFmtId="49" fontId="5" fillId="6" borderId="1" xfId="56" applyNumberFormat="1" applyFont="1" applyFill="1" applyBorder="1" applyAlignment="1">
      <alignment horizontal="left" vertical="center"/>
    </xf>
    <xf numFmtId="49" fontId="2" fillId="7" borderId="0" xfId="56" applyNumberFormat="1" applyFont="1" applyFill="1" applyBorder="1" applyAlignment="1">
      <alignment horizontal="left" vertical="center"/>
    </xf>
    <xf numFmtId="2" fontId="2" fillId="7" borderId="0" xfId="56" applyNumberFormat="1" applyFont="1" applyFill="1" applyBorder="1" applyAlignment="1">
      <alignment horizontal="left" vertical="center"/>
    </xf>
    <xf numFmtId="49" fontId="5" fillId="7" borderId="1" xfId="56" applyNumberFormat="1" applyFont="1" applyFill="1" applyBorder="1" applyAlignment="1">
      <alignment horizontal="left" vertical="center"/>
    </xf>
    <xf numFmtId="2" fontId="5" fillId="7" borderId="1" xfId="56" applyNumberFormat="1" applyFont="1" applyFill="1" applyBorder="1" applyAlignment="1">
      <alignment horizontal="left" vertical="center"/>
    </xf>
    <xf numFmtId="49" fontId="2" fillId="8" borderId="0" xfId="56" applyNumberFormat="1" applyFont="1" applyFill="1" applyBorder="1" applyAlignment="1">
      <alignment horizontal="left" vertical="center"/>
    </xf>
    <xf numFmtId="2" fontId="2" fillId="8" borderId="0" xfId="56" applyNumberFormat="1" applyFont="1" applyFill="1" applyBorder="1" applyAlignment="1">
      <alignment horizontal="left" vertical="center"/>
    </xf>
    <xf numFmtId="49" fontId="5" fillId="8" borderId="1" xfId="56" applyNumberFormat="1" applyFont="1" applyFill="1" applyBorder="1" applyAlignment="1">
      <alignment horizontal="left" vertical="center"/>
    </xf>
    <xf numFmtId="2" fontId="5" fillId="8" borderId="1" xfId="56" applyNumberFormat="1" applyFont="1" applyFill="1" applyBorder="1" applyAlignment="1">
      <alignment horizontal="left" vertical="center"/>
    </xf>
    <xf numFmtId="49" fontId="2" fillId="9" borderId="0" xfId="56" applyNumberFormat="1" applyFont="1" applyFill="1" applyBorder="1" applyAlignment="1">
      <alignment horizontal="left" vertical="center"/>
    </xf>
    <xf numFmtId="49" fontId="5" fillId="9" borderId="1" xfId="56" applyNumberFormat="1" applyFont="1" applyFill="1" applyBorder="1" applyAlignment="1">
      <alignment horizontal="left" vertical="center"/>
    </xf>
    <xf numFmtId="2" fontId="2" fillId="9" borderId="0" xfId="56" applyNumberFormat="1" applyFont="1" applyFill="1" applyBorder="1" applyAlignment="1">
      <alignment horizontal="left" vertical="center"/>
    </xf>
    <xf numFmtId="2" fontId="5" fillId="9" borderId="1" xfId="56" applyNumberFormat="1" applyFont="1" applyFill="1" applyBorder="1" applyAlignment="1">
      <alignment horizontal="left" vertical="center"/>
    </xf>
    <xf numFmtId="1" fontId="2" fillId="9" borderId="0" xfId="56" applyNumberFormat="1" applyFont="1" applyFill="1" applyBorder="1" applyAlignment="1">
      <alignment horizontal="left" vertical="center"/>
    </xf>
    <xf numFmtId="1" fontId="5" fillId="9" borderId="1" xfId="56" applyNumberFormat="1" applyFont="1" applyFill="1" applyBorder="1" applyAlignment="1">
      <alignment horizontal="left" vertical="center"/>
    </xf>
    <xf numFmtId="2" fontId="2" fillId="10" borderId="0" xfId="56" applyNumberFormat="1" applyFont="1" applyFill="1" applyBorder="1" applyAlignment="1">
      <alignment horizontal="left" vertical="center"/>
    </xf>
    <xf numFmtId="49" fontId="2" fillId="10" borderId="0" xfId="56" applyNumberFormat="1" applyFont="1" applyFill="1" applyBorder="1" applyAlignment="1">
      <alignment horizontal="left" vertical="center"/>
    </xf>
    <xf numFmtId="1" fontId="2" fillId="10" borderId="0" xfId="56" applyNumberFormat="1" applyFont="1" applyFill="1" applyBorder="1" applyAlignment="1">
      <alignment horizontal="left" vertical="center"/>
    </xf>
    <xf numFmtId="2" fontId="5" fillId="10" borderId="1" xfId="56" applyNumberFormat="1" applyFont="1" applyFill="1" applyBorder="1" applyAlignment="1">
      <alignment horizontal="left" vertical="center"/>
    </xf>
    <xf numFmtId="49" fontId="5" fillId="10" borderId="1" xfId="56" applyNumberFormat="1" applyFont="1" applyFill="1" applyBorder="1" applyAlignment="1">
      <alignment horizontal="left" vertical="center"/>
    </xf>
    <xf numFmtId="1" fontId="5" fillId="10" borderId="1" xfId="56" applyNumberFormat="1" applyFont="1" applyFill="1" applyBorder="1" applyAlignment="1">
      <alignment horizontal="left" vertical="center"/>
    </xf>
    <xf numFmtId="14" fontId="2" fillId="10" borderId="0" xfId="56" applyNumberFormat="1" applyFont="1" applyFill="1" applyBorder="1" applyAlignment="1">
      <alignment horizontal="left" vertical="center"/>
    </xf>
    <xf numFmtId="14" fontId="5" fillId="10" borderId="1" xfId="56" applyNumberFormat="1" applyFont="1" applyFill="1" applyBorder="1" applyAlignment="1">
      <alignment horizontal="left" vertical="center"/>
    </xf>
    <xf numFmtId="2" fontId="2" fillId="11" borderId="0" xfId="56" applyNumberFormat="1" applyFont="1" applyFill="1" applyBorder="1" applyAlignment="1">
      <alignment horizontal="left" vertical="center"/>
    </xf>
    <xf numFmtId="49" fontId="2" fillId="11" borderId="0" xfId="56" applyNumberFormat="1" applyFont="1" applyFill="1" applyBorder="1" applyAlignment="1">
      <alignment horizontal="left" vertical="center"/>
    </xf>
    <xf numFmtId="1" fontId="2" fillId="11" borderId="0" xfId="56" applyNumberFormat="1" applyFont="1" applyFill="1" applyBorder="1" applyAlignment="1">
      <alignment horizontal="left" vertical="center"/>
    </xf>
    <xf numFmtId="2" fontId="5" fillId="11" borderId="1" xfId="56" applyNumberFormat="1" applyFont="1" applyFill="1" applyBorder="1" applyAlignment="1">
      <alignment horizontal="left" vertical="center"/>
    </xf>
    <xf numFmtId="49" fontId="5" fillId="11" borderId="1" xfId="56" applyNumberFormat="1" applyFont="1" applyFill="1" applyBorder="1" applyAlignment="1">
      <alignment horizontal="left" vertical="center"/>
    </xf>
    <xf numFmtId="1" fontId="5" fillId="11" borderId="1" xfId="56" applyNumberFormat="1" applyFont="1" applyFill="1" applyBorder="1" applyAlignment="1">
      <alignment horizontal="left" vertical="center"/>
    </xf>
    <xf numFmtId="0" fontId="7" fillId="13" borderId="1" xfId="56" applyFont="1" applyFill="1" applyBorder="1" applyAlignment="1">
      <alignment horizontal="left" vertical="center"/>
    </xf>
    <xf numFmtId="0" fontId="2" fillId="2" borderId="2" xfId="56" applyFont="1" applyFill="1" applyBorder="1" applyAlignment="1">
      <alignment horizontal="left" vertical="center"/>
    </xf>
    <xf numFmtId="0" fontId="1" fillId="13" borderId="1" xfId="56" applyFont="1" applyFill="1" applyBorder="1" applyAlignment="1">
      <alignment horizontal="left" wrapText="1"/>
    </xf>
    <xf numFmtId="0" fontId="8" fillId="13" borderId="1" xfId="56" applyFont="1" applyFill="1" applyBorder="1" applyAlignment="1">
      <alignment horizontal="left"/>
    </xf>
    <xf numFmtId="0" fontId="2" fillId="12" borderId="2" xfId="56" applyFont="1" applyFill="1" applyBorder="1" applyAlignment="1">
      <alignment horizontal="left" vertical="center"/>
    </xf>
    <xf numFmtId="0" fontId="2" fillId="3" borderId="2" xfId="56" applyFont="1" applyFill="1" applyBorder="1" applyAlignment="1">
      <alignment horizontal="left" vertical="center"/>
    </xf>
    <xf numFmtId="0" fontId="2" fillId="4" borderId="2" xfId="56" applyFont="1" applyFill="1" applyBorder="1" applyAlignment="1">
      <alignment horizontal="left" vertical="center"/>
    </xf>
    <xf numFmtId="0" fontId="2" fillId="5" borderId="2" xfId="56" applyFont="1" applyFill="1" applyBorder="1" applyAlignment="1">
      <alignment horizontal="left" vertical="center"/>
    </xf>
    <xf numFmtId="0" fontId="2" fillId="6" borderId="2" xfId="56" applyFont="1" applyFill="1" applyBorder="1" applyAlignment="1">
      <alignment horizontal="left" vertical="center"/>
    </xf>
    <xf numFmtId="0" fontId="2" fillId="7" borderId="2" xfId="56" applyFont="1" applyFill="1" applyBorder="1" applyAlignment="1">
      <alignment horizontal="left" vertical="center"/>
    </xf>
    <xf numFmtId="0" fontId="2" fillId="8" borderId="2" xfId="56" applyFont="1" applyFill="1" applyBorder="1" applyAlignment="1">
      <alignment horizontal="left" vertical="center"/>
    </xf>
    <xf numFmtId="0" fontId="2" fillId="9" borderId="2" xfId="56" applyFont="1" applyFill="1" applyBorder="1" applyAlignment="1">
      <alignment horizontal="left" vertical="center"/>
    </xf>
    <xf numFmtId="0" fontId="2" fillId="10" borderId="2" xfId="56" applyFont="1" applyFill="1" applyBorder="1" applyAlignment="1">
      <alignment horizontal="left" vertical="center"/>
    </xf>
    <xf numFmtId="0" fontId="2" fillId="11" borderId="2" xfId="56" applyFont="1" applyFill="1" applyBorder="1" applyAlignment="1">
      <alignment horizontal="left" vertical="center"/>
    </xf>
    <xf numFmtId="0" fontId="6" fillId="0" borderId="0" xfId="63" applyProtection="1">
      <protection locked="0"/>
    </xf>
    <xf numFmtId="0" fontId="6" fillId="0" borderId="0" xfId="63"/>
    <xf numFmtId="0" fontId="9" fillId="12" borderId="0" xfId="63" applyFont="1" applyFill="1" applyProtection="1">
      <protection locked="0"/>
    </xf>
    <xf numFmtId="0" fontId="6" fillId="12" borderId="0" xfId="63" applyFill="1"/>
    <xf numFmtId="0" fontId="10" fillId="12" borderId="0" xfId="63" applyFont="1" applyFill="1" applyProtection="1">
      <protection locked="0"/>
    </xf>
    <xf numFmtId="0" fontId="11" fillId="12" borderId="3" xfId="63" applyFont="1" applyFill="1" applyBorder="1" applyAlignment="1" applyProtection="1">
      <alignment horizontal="center" vertical="center" wrapText="1"/>
      <protection locked="0"/>
    </xf>
    <xf numFmtId="49" fontId="2" fillId="2" borderId="4" xfId="63" applyNumberFormat="1" applyFont="1" applyFill="1" applyBorder="1" applyAlignment="1">
      <alignment horizontal="left" vertical="center"/>
    </xf>
    <xf numFmtId="0" fontId="11" fillId="12" borderId="5" xfId="63" applyFont="1" applyFill="1" applyBorder="1" applyAlignment="1" applyProtection="1">
      <alignment horizontal="center" vertical="center" wrapText="1"/>
      <protection locked="0"/>
    </xf>
    <xf numFmtId="49" fontId="5" fillId="2" borderId="6"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0" fontId="11" fillId="12" borderId="7" xfId="63" applyFont="1" applyFill="1" applyBorder="1" applyAlignment="1" applyProtection="1">
      <alignment horizontal="center" vertical="center" wrapText="1"/>
      <protection locked="0"/>
    </xf>
    <xf numFmtId="49" fontId="5" fillId="2" borderId="1" xfId="63" applyNumberFormat="1" applyFont="1" applyFill="1" applyBorder="1" applyAlignment="1">
      <alignment horizontal="left" vertical="center"/>
    </xf>
    <xf numFmtId="0" fontId="12" fillId="14" borderId="8" xfId="63" applyFont="1" applyFill="1" applyBorder="1" applyAlignment="1" applyProtection="1">
      <alignment horizontal="center" vertical="center" wrapText="1"/>
      <protection locked="0"/>
    </xf>
    <xf numFmtId="49" fontId="13" fillId="0" borderId="0" xfId="63" applyNumberFormat="1" applyFont="1" applyAlignment="1" applyProtection="1">
      <alignment vertical="center" wrapText="1"/>
      <protection locked="0"/>
    </xf>
    <xf numFmtId="0" fontId="13" fillId="0" borderId="0" xfId="63" applyFont="1" applyAlignment="1" applyProtection="1">
      <alignment vertical="center" wrapText="1"/>
      <protection locked="0"/>
    </xf>
    <xf numFmtId="0" fontId="12" fillId="14" borderId="7" xfId="63" applyFont="1" applyFill="1" applyBorder="1" applyAlignment="1" applyProtection="1">
      <alignment horizontal="center" vertical="center" wrapText="1"/>
      <protection locked="0"/>
    </xf>
    <xf numFmtId="0" fontId="6" fillId="12" borderId="9" xfId="63" applyFill="1" applyBorder="1" applyProtection="1">
      <protection locked="0"/>
    </xf>
    <xf numFmtId="0" fontId="6" fillId="15" borderId="0" xfId="63" applyFill="1" applyAlignment="1" applyProtection="1">
      <alignment vertical="center"/>
      <protection locked="0"/>
    </xf>
    <xf numFmtId="0" fontId="6" fillId="15" borderId="0" xfId="63" applyFill="1" applyAlignment="1">
      <alignment wrapText="1"/>
    </xf>
    <xf numFmtId="0" fontId="14" fillId="16" borderId="8" xfId="63" applyFont="1" applyFill="1" applyBorder="1" applyAlignment="1" applyProtection="1">
      <alignment horizontal="center" vertical="center" wrapText="1"/>
      <protection locked="0"/>
    </xf>
    <xf numFmtId="0" fontId="14" fillId="16" borderId="5" xfId="63" applyFont="1" applyFill="1" applyBorder="1" applyAlignment="1" applyProtection="1">
      <alignment horizontal="center" vertical="center" wrapText="1"/>
      <protection locked="0"/>
    </xf>
    <xf numFmtId="49" fontId="13" fillId="17" borderId="0" xfId="63" applyNumberFormat="1" applyFont="1" applyFill="1" applyAlignment="1" applyProtection="1">
      <alignment vertical="center" wrapText="1"/>
      <protection locked="0"/>
    </xf>
    <xf numFmtId="0" fontId="13" fillId="17" borderId="0" xfId="63" applyFont="1" applyFill="1" applyAlignment="1" applyProtection="1">
      <alignment vertical="center" wrapText="1"/>
      <protection locked="0"/>
    </xf>
    <xf numFmtId="0" fontId="14" fillId="16" borderId="7" xfId="63" applyFont="1" applyFill="1" applyBorder="1" applyAlignment="1" applyProtection="1">
      <alignment horizontal="center" vertical="center" wrapText="1"/>
      <protection locked="0"/>
    </xf>
    <xf numFmtId="0" fontId="14" fillId="18" borderId="8" xfId="63" applyFont="1" applyFill="1" applyBorder="1" applyAlignment="1" applyProtection="1">
      <alignment horizontal="center" vertical="center" wrapText="1"/>
      <protection locked="0"/>
    </xf>
    <xf numFmtId="0" fontId="14" fillId="18" borderId="5" xfId="63" applyFont="1" applyFill="1" applyBorder="1" applyAlignment="1" applyProtection="1">
      <alignment horizontal="center" vertical="center" wrapText="1"/>
      <protection locked="0"/>
    </xf>
    <xf numFmtId="0" fontId="14" fillId="18" borderId="7" xfId="63" applyFont="1" applyFill="1" applyBorder="1" applyAlignment="1" applyProtection="1">
      <alignment horizontal="center" vertical="center" wrapText="1"/>
      <protection locked="0"/>
    </xf>
    <xf numFmtId="0" fontId="11" fillId="19" borderId="8" xfId="63" applyFont="1" applyFill="1" applyBorder="1" applyAlignment="1" applyProtection="1">
      <alignment horizontal="center" vertical="center" wrapText="1"/>
      <protection locked="0"/>
    </xf>
    <xf numFmtId="0" fontId="11" fillId="19" borderId="5" xfId="63" applyFont="1" applyFill="1" applyBorder="1" applyAlignment="1" applyProtection="1">
      <alignment horizontal="center" vertical="center" wrapText="1"/>
      <protection locked="0"/>
    </xf>
    <xf numFmtId="0" fontId="11" fillId="19" borderId="7" xfId="63" applyFont="1" applyFill="1" applyBorder="1" applyAlignment="1" applyProtection="1">
      <alignment horizontal="center" vertical="center" wrapText="1"/>
      <protection locked="0"/>
    </xf>
    <xf numFmtId="0" fontId="11" fillId="18" borderId="8" xfId="63" applyFont="1" applyFill="1" applyBorder="1" applyAlignment="1" applyProtection="1">
      <alignment horizontal="center" vertical="center" wrapText="1"/>
      <protection locked="0"/>
    </xf>
    <xf numFmtId="0" fontId="11" fillId="18" borderId="5" xfId="63" applyFont="1" applyFill="1" applyBorder="1" applyAlignment="1" applyProtection="1">
      <alignment horizontal="center" vertical="center" wrapText="1"/>
      <protection locked="0"/>
    </xf>
    <xf numFmtId="0" fontId="11" fillId="18" borderId="7" xfId="63" applyFont="1" applyFill="1" applyBorder="1" applyAlignment="1" applyProtection="1">
      <alignment horizontal="center" vertical="center" wrapText="1"/>
      <protection locked="0"/>
    </xf>
    <xf numFmtId="49" fontId="13" fillId="15" borderId="0" xfId="63" applyNumberFormat="1" applyFont="1" applyFill="1" applyAlignment="1" applyProtection="1">
      <alignment vertical="center" wrapText="1"/>
      <protection locked="0"/>
    </xf>
    <xf numFmtId="0" fontId="13" fillId="15" borderId="0" xfId="63" applyFont="1" applyFill="1" applyAlignment="1" applyProtection="1">
      <alignment vertical="center" wrapText="1"/>
      <protection locked="0"/>
    </xf>
    <xf numFmtId="0" fontId="15" fillId="19" borderId="8" xfId="63" applyFont="1" applyFill="1" applyBorder="1" applyAlignment="1" applyProtection="1">
      <alignment horizontal="center" vertical="center" wrapText="1"/>
      <protection locked="0"/>
    </xf>
    <xf numFmtId="0" fontId="15" fillId="19" borderId="5" xfId="63" applyFont="1" applyFill="1" applyBorder="1" applyAlignment="1" applyProtection="1">
      <alignment horizontal="center" vertical="center" wrapText="1"/>
      <protection locked="0"/>
    </xf>
    <xf numFmtId="0" fontId="14" fillId="16" borderId="8" xfId="56" applyFont="1" applyFill="1" applyBorder="1" applyAlignment="1" applyProtection="1">
      <alignment horizontal="center" vertical="center" wrapText="1"/>
      <protection locked="0"/>
    </xf>
    <xf numFmtId="0" fontId="14" fillId="16" borderId="5" xfId="56" applyFont="1" applyFill="1" applyBorder="1" applyAlignment="1" applyProtection="1">
      <alignment horizontal="center" vertical="center" wrapText="1"/>
      <protection locked="0"/>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2" fontId="6" fillId="17" borderId="0" xfId="63" applyNumberFormat="1" applyFill="1" applyAlignment="1" applyProtection="1">
      <alignment vertical="center" wrapText="1"/>
      <protection locked="0"/>
    </xf>
    <xf numFmtId="49" fontId="6" fillId="17" borderId="0" xfId="63" applyNumberFormat="1" applyFill="1" applyAlignment="1" applyProtection="1">
      <alignment vertical="center" wrapText="1"/>
      <protection locked="0"/>
    </xf>
    <xf numFmtId="2" fontId="13" fillId="0" borderId="0" xfId="63" applyNumberFormat="1" applyFont="1" applyAlignment="1" applyProtection="1">
      <alignment vertical="center" wrapText="1"/>
      <protection locked="0"/>
    </xf>
    <xf numFmtId="2" fontId="13" fillId="17" borderId="0" xfId="63" applyNumberFormat="1" applyFont="1" applyFill="1" applyAlignment="1" applyProtection="1">
      <alignment vertical="center" wrapText="1"/>
      <protection locked="0"/>
    </xf>
    <xf numFmtId="2" fontId="6" fillId="0" borderId="0" xfId="63" applyNumberFormat="1" applyAlignment="1" applyProtection="1">
      <alignment vertical="center" wrapText="1"/>
      <protection locked="0"/>
    </xf>
    <xf numFmtId="49" fontId="6" fillId="0" borderId="0" xfId="63" applyNumberFormat="1" applyAlignment="1" applyProtection="1">
      <alignment vertical="center" wrapText="1"/>
      <protection locked="0"/>
    </xf>
    <xf numFmtId="2" fontId="6" fillId="15" borderId="0" xfId="63" applyNumberFormat="1" applyFill="1" applyAlignment="1" applyProtection="1">
      <alignment vertical="center" wrapText="1"/>
      <protection locked="0"/>
    </xf>
    <xf numFmtId="49" fontId="6" fillId="15" borderId="0" xfId="63" applyNumberFormat="1" applyFill="1" applyAlignment="1" applyProtection="1">
      <alignment vertical="center" wrapText="1"/>
      <protection locked="0"/>
    </xf>
    <xf numFmtId="2" fontId="13" fillId="15" borderId="0" xfId="63" applyNumberFormat="1" applyFont="1" applyFill="1" applyAlignment="1" applyProtection="1">
      <alignment vertical="center" wrapText="1"/>
      <protection locked="0"/>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1" fontId="6" fillId="0" borderId="0" xfId="63" applyNumberFormat="1" applyAlignment="1" applyProtection="1">
      <alignment vertical="center" wrapText="1"/>
      <protection locked="0"/>
    </xf>
    <xf numFmtId="1" fontId="6" fillId="17" borderId="0" xfId="63" applyNumberFormat="1" applyFill="1" applyAlignment="1" applyProtection="1">
      <alignment vertical="center" wrapText="1"/>
      <protection locked="0"/>
    </xf>
    <xf numFmtId="1" fontId="6" fillId="15" borderId="0" xfId="63" applyNumberFormat="1" applyFill="1" applyAlignment="1" applyProtection="1">
      <alignment vertical="center" wrapText="1"/>
      <protection locked="0"/>
    </xf>
    <xf numFmtId="49" fontId="2" fillId="12" borderId="4" xfId="63" applyNumberFormat="1" applyFont="1" applyFill="1" applyBorder="1" applyAlignment="1">
      <alignment horizontal="left" vertical="center"/>
    </xf>
    <xf numFmtId="49" fontId="5" fillId="12" borderId="1" xfId="63" applyNumberFormat="1" applyFont="1" applyFill="1" applyBorder="1" applyAlignment="1">
      <alignment horizontal="left" vertical="center" wrapText="1"/>
    </xf>
    <xf numFmtId="49" fontId="5" fillId="12"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49"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14" fontId="2" fillId="5" borderId="4" xfId="63" applyNumberFormat="1" applyFont="1" applyFill="1" applyBorder="1" applyAlignment="1">
      <alignment horizontal="left" vertical="center"/>
    </xf>
    <xf numFmtId="14" fontId="5" fillId="5" borderId="1" xfId="63" applyNumberFormat="1" applyFont="1" applyFill="1" applyBorder="1" applyAlignment="1">
      <alignment horizontal="left" vertical="center" wrapText="1"/>
    </xf>
    <xf numFmtId="14" fontId="5" fillId="5" borderId="1" xfId="63" applyNumberFormat="1" applyFont="1" applyFill="1" applyBorder="1" applyAlignment="1">
      <alignment horizontal="left" vertical="center"/>
    </xf>
    <xf numFmtId="14" fontId="6" fillId="0" borderId="0" xfId="63" applyNumberFormat="1" applyAlignment="1" applyProtection="1">
      <alignment vertical="center" wrapText="1"/>
      <protection locked="0"/>
    </xf>
    <xf numFmtId="14" fontId="6" fillId="17" borderId="0" xfId="63" applyNumberFormat="1" applyFill="1" applyAlignment="1" applyProtection="1">
      <alignment vertical="center" wrapText="1"/>
      <protection locked="0"/>
    </xf>
    <xf numFmtId="14" fontId="6" fillId="15" borderId="0" xfId="63" applyNumberFormat="1" applyFill="1" applyAlignment="1" applyProtection="1">
      <alignment vertical="center" wrapText="1"/>
      <protection locked="0"/>
    </xf>
    <xf numFmtId="1" fontId="2" fillId="6" borderId="4" xfId="63" applyNumberFormat="1" applyFont="1" applyFill="1" applyBorder="1" applyAlignment="1">
      <alignment horizontal="left" vertical="center"/>
    </xf>
    <xf numFmtId="1" fontId="5" fillId="6" borderId="1" xfId="63" applyNumberFormat="1" applyFont="1" applyFill="1" applyBorder="1" applyAlignment="1">
      <alignment horizontal="left" vertical="center" wrapText="1"/>
    </xf>
    <xf numFmtId="1" fontId="5" fillId="6" borderId="1"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xf>
    <xf numFmtId="49" fontId="5" fillId="6"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5" fillId="8" borderId="1"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49"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2"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14" fontId="2" fillId="10" borderId="4" xfId="63" applyNumberFormat="1" applyFont="1" applyFill="1" applyBorder="1" applyAlignment="1">
      <alignment horizontal="left" vertical="center"/>
    </xf>
    <xf numFmtId="49" fontId="2" fillId="10" borderId="4" xfId="63" applyNumberFormat="1" applyFont="1" applyFill="1" applyBorder="1" applyAlignment="1">
      <alignment horizontal="left" vertical="center"/>
    </xf>
    <xf numFmtId="2" fontId="2" fillId="10" borderId="4" xfId="63" applyNumberFormat="1" applyFont="1" applyFill="1" applyBorder="1" applyAlignment="1">
      <alignment horizontal="left" vertical="center"/>
    </xf>
    <xf numFmtId="14" fontId="5" fillId="10" borderId="1" xfId="63" applyNumberFormat="1" applyFont="1" applyFill="1" applyBorder="1" applyAlignment="1">
      <alignment horizontal="left" vertical="center" wrapText="1"/>
    </xf>
    <xf numFmtId="49" fontId="5" fillId="10" borderId="1" xfId="63" applyNumberFormat="1" applyFont="1" applyFill="1" applyBorder="1" applyAlignment="1">
      <alignment horizontal="left" vertical="center" wrapText="1"/>
    </xf>
    <xf numFmtId="2" fontId="5" fillId="10" borderId="1" xfId="63" applyNumberFormat="1" applyFont="1" applyFill="1" applyBorder="1" applyAlignment="1">
      <alignment horizontal="left" vertical="center" wrapText="1"/>
    </xf>
    <xf numFmtId="14" fontId="5" fillId="10" borderId="1" xfId="63" applyNumberFormat="1" applyFont="1" applyFill="1" applyBorder="1" applyAlignment="1">
      <alignment horizontal="left" vertical="center"/>
    </xf>
    <xf numFmtId="49" fontId="5" fillId="10" borderId="1" xfId="63" applyNumberFormat="1" applyFont="1" applyFill="1" applyBorder="1" applyAlignment="1">
      <alignment horizontal="left" vertical="center"/>
    </xf>
    <xf numFmtId="2" fontId="5" fillId="10" borderId="1" xfId="63" applyNumberFormat="1" applyFont="1" applyFill="1" applyBorder="1" applyAlignment="1">
      <alignment horizontal="left" vertical="center"/>
    </xf>
    <xf numFmtId="1" fontId="2" fillId="10" borderId="4" xfId="63" applyNumberFormat="1" applyFont="1" applyFill="1" applyBorder="1" applyAlignment="1">
      <alignment horizontal="left" vertical="center"/>
    </xf>
    <xf numFmtId="1" fontId="5" fillId="10" borderId="1" xfId="63" applyNumberFormat="1" applyFont="1" applyFill="1" applyBorder="1" applyAlignment="1">
      <alignment horizontal="left" vertical="center" wrapText="1"/>
    </xf>
    <xf numFmtId="1" fontId="5" fillId="10" borderId="1" xfId="63" applyNumberFormat="1" applyFont="1" applyFill="1" applyBorder="1" applyAlignment="1">
      <alignment horizontal="left" vertical="center"/>
    </xf>
    <xf numFmtId="0" fontId="6" fillId="0" borderId="0" xfId="63" applyAlignment="1">
      <alignment vertical="center"/>
    </xf>
    <xf numFmtId="0" fontId="6" fillId="20" borderId="0" xfId="53" applyFill="1" applyBorder="1"/>
    <xf numFmtId="0" fontId="6" fillId="0" borderId="10" xfId="53" applyBorder="1" applyAlignment="1">
      <alignment horizontal="left"/>
    </xf>
    <xf numFmtId="0" fontId="6" fillId="0" borderId="0" xfId="53"/>
    <xf numFmtId="0" fontId="6" fillId="20" borderId="0" xfId="53" applyFill="1"/>
    <xf numFmtId="0" fontId="16" fillId="21" borderId="11" xfId="53" applyFont="1" applyFill="1" applyBorder="1" applyAlignment="1">
      <alignment vertical="center" wrapText="1"/>
    </xf>
    <xf numFmtId="0" fontId="6" fillId="0" borderId="12" xfId="53" applyBorder="1" applyAlignment="1">
      <alignment horizontal="left"/>
    </xf>
    <xf numFmtId="0" fontId="16" fillId="22" borderId="11" xfId="53" applyFont="1" applyFill="1" applyBorder="1" applyAlignment="1">
      <alignment vertical="center" wrapText="1"/>
    </xf>
    <xf numFmtId="0" fontId="6" fillId="0" borderId="13" xfId="53" applyBorder="1" applyAlignment="1">
      <alignment vertical="center" wrapText="1"/>
    </xf>
    <xf numFmtId="0" fontId="0" fillId="0" borderId="13" xfId="53" applyFont="1" applyBorder="1" applyAlignment="1">
      <alignment vertical="center" wrapText="1"/>
    </xf>
    <xf numFmtId="0" fontId="16" fillId="21" borderId="13" xfId="53" applyFont="1" applyFill="1" applyBorder="1" applyAlignment="1">
      <alignment vertical="center" wrapText="1"/>
    </xf>
    <xf numFmtId="0" fontId="6" fillId="0" borderId="14" xfId="53" applyBorder="1" applyAlignment="1">
      <alignment vertical="center" wrapText="1"/>
    </xf>
    <xf numFmtId="0" fontId="0" fillId="0" borderId="14" xfId="53" applyFont="1" applyBorder="1" applyAlignment="1">
      <alignment vertical="center" wrapText="1"/>
    </xf>
    <xf numFmtId="0" fontId="6" fillId="20" borderId="0" xfId="53" applyFont="1" applyFill="1" applyBorder="1" applyAlignment="1">
      <alignment vertical="center" wrapText="1"/>
    </xf>
    <xf numFmtId="0" fontId="17" fillId="20" borderId="0" xfId="53" applyFont="1" applyFill="1" applyAlignment="1">
      <alignment vertical="center" wrapText="1"/>
    </xf>
    <xf numFmtId="0" fontId="6" fillId="0" borderId="0" xfId="38" applyAlignment="1">
      <alignment wrapText="1"/>
    </xf>
    <xf numFmtId="0" fontId="6" fillId="0" borderId="0" xfId="38"/>
    <xf numFmtId="0" fontId="18" fillId="0" borderId="8" xfId="38" applyFont="1" applyBorder="1" applyAlignment="1">
      <alignment vertical="center" wrapText="1"/>
    </xf>
    <xf numFmtId="0" fontId="19" fillId="0" borderId="8" xfId="49" applyFont="1" applyBorder="1"/>
    <xf numFmtId="0" fontId="20" fillId="23" borderId="15" xfId="38" applyFont="1" applyFill="1" applyBorder="1" applyAlignment="1">
      <alignment vertical="center" wrapText="1"/>
    </xf>
    <xf numFmtId="0" fontId="21" fillId="23" borderId="15" xfId="56" applyFont="1" applyFill="1" applyBorder="1" applyAlignment="1">
      <alignment vertical="center" wrapText="1"/>
    </xf>
    <xf numFmtId="0" fontId="22" fillId="13" borderId="5" xfId="38" applyFont="1" applyFill="1" applyBorder="1" applyAlignment="1">
      <alignment vertical="center" wrapText="1"/>
    </xf>
    <xf numFmtId="0" fontId="23" fillId="13" borderId="5" xfId="56" applyFont="1" applyFill="1" applyBorder="1" applyAlignment="1">
      <alignment vertical="center" wrapText="1"/>
    </xf>
    <xf numFmtId="0" fontId="20" fillId="13" borderId="5" xfId="38" applyFont="1" applyFill="1" applyBorder="1" applyAlignment="1">
      <alignment vertical="center" wrapText="1"/>
    </xf>
    <xf numFmtId="0" fontId="22" fillId="13" borderId="7" xfId="38" applyFont="1" applyFill="1" applyBorder="1" applyAlignment="1">
      <alignment vertical="center" wrapText="1"/>
    </xf>
    <xf numFmtId="0" fontId="23" fillId="13" borderId="7" xfId="56" applyFont="1" applyFill="1" applyBorder="1" applyAlignment="1">
      <alignment vertical="center" wrapText="1"/>
    </xf>
    <xf numFmtId="0" fontId="20" fillId="23" borderId="7" xfId="38" applyFont="1" applyFill="1" applyBorder="1" applyAlignment="1">
      <alignment vertical="center" wrapText="1"/>
    </xf>
    <xf numFmtId="0" fontId="21" fillId="23" borderId="7" xfId="56" applyFont="1" applyFill="1" applyBorder="1" applyAlignment="1">
      <alignment vertical="center" wrapText="1"/>
    </xf>
    <xf numFmtId="0" fontId="23" fillId="13" borderId="8" xfId="56" applyFont="1" applyFill="1" applyBorder="1" applyAlignment="1">
      <alignment vertical="center" wrapText="1"/>
    </xf>
    <xf numFmtId="0" fontId="24" fillId="13" borderId="5" xfId="56" applyFont="1" applyFill="1" applyBorder="1" applyAlignment="1">
      <alignment vertical="center" wrapText="1"/>
    </xf>
    <xf numFmtId="0" fontId="24" fillId="0" borderId="16" xfId="56" applyFont="1" applyBorder="1" applyAlignment="1">
      <alignment wrapText="1"/>
    </xf>
    <xf numFmtId="0" fontId="6" fillId="13" borderId="5" xfId="38" applyFill="1" applyBorder="1" applyAlignment="1">
      <alignment vertical="top" wrapText="1"/>
    </xf>
    <xf numFmtId="0" fontId="24" fillId="0" borderId="5" xfId="56" applyFont="1" applyBorder="1"/>
    <xf numFmtId="0" fontId="20" fillId="24" borderId="5" xfId="38" applyFont="1" applyFill="1" applyBorder="1" applyAlignment="1">
      <alignment vertical="center" wrapText="1"/>
    </xf>
    <xf numFmtId="0" fontId="21" fillId="24" borderId="5" xfId="56" applyFont="1" applyFill="1" applyBorder="1" applyAlignment="1">
      <alignment vertical="center" wrapText="1"/>
    </xf>
    <xf numFmtId="0" fontId="0" fillId="0" borderId="0" xfId="56" applyAlignment="1"/>
    <xf numFmtId="0" fontId="6" fillId="0" borderId="0" xfId="0" applyNumberFormat="1" applyFont="1" applyFill="1" applyAlignment="1" quotePrefix="1">
      <alignment vertical="center"/>
    </xf>
    <xf numFmtId="0" fontId="6" fillId="0" borderId="0" xfId="0" applyFont="1" applyFill="1" applyAlignment="1" quotePrefix="1">
      <alignment vertical="center"/>
    </xf>
  </cellXfs>
  <cellStyles count="64">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Currency" xfId="12"/>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Normal 2 2" xfId="27"/>
    <cellStyle name="检查单元格" xfId="28" builtinId="23"/>
    <cellStyle name="Currency [0]" xfId="29"/>
    <cellStyle name="20% - 强调文字颜色 6" xfId="30" builtinId="50"/>
    <cellStyle name="强调文字颜色 2" xfId="31" builtinId="33"/>
    <cellStyle name="链接单元格" xfId="32" builtinId="24"/>
    <cellStyle name="汇总" xfId="33" builtinId="25"/>
    <cellStyle name="好" xfId="34" builtinId="26"/>
    <cellStyle name="适中" xfId="35" builtinId="28"/>
    <cellStyle name="20% - 强调文字颜色 5" xfId="36" builtinId="46"/>
    <cellStyle name="强调文字颜色 1" xfId="37" builtinId="29"/>
    <cellStyle name="Normal 3 2" xfId="38"/>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Normal" xfId="56"/>
    <cellStyle name="Percent" xfId="57"/>
    <cellStyle name="Comma" xfId="58"/>
    <cellStyle name="Comma [0]" xfId="59"/>
    <cellStyle name="Normal 2 3" xfId="60"/>
    <cellStyle name="Normal 10 2" xfId="61"/>
    <cellStyle name="Normal 7"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127000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130175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130175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114300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123825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47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85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68780"/>
          <a:ext cx="438785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68780"/>
          <a:ext cx="2306955" cy="1797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61360"/>
          <a:ext cx="2212975" cy="17716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6136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6072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665980"/>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669155"/>
          <a:ext cx="2047240" cy="39814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636770"/>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656705"/>
          <a:ext cx="228092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656705"/>
          <a:ext cx="206629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666230"/>
          <a:ext cx="214947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20002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7465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40005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3375"/>
          <a:ext cx="11303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3375"/>
          <a:ext cx="8509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975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705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2003425"/>
          <a:ext cx="10541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2016125"/>
          <a:ext cx="10668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74850"/>
          <a:ext cx="1041400" cy="103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36750"/>
          <a:ext cx="10414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49450"/>
          <a:ext cx="787400" cy="99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62150"/>
          <a:ext cx="1028700" cy="100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78225"/>
          <a:ext cx="12192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70300"/>
          <a:ext cx="1079500" cy="955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83000"/>
          <a:ext cx="105410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70300"/>
          <a:ext cx="11557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527425"/>
          <a:ext cx="8763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514725"/>
          <a:ext cx="115570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375275"/>
          <a:ext cx="1181100" cy="117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387975"/>
          <a:ext cx="100330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413375"/>
          <a:ext cx="9906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441950"/>
          <a:ext cx="22098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44"/>
  <sheetViews>
    <sheetView workbookViewId="0">
      <selection activeCell="A1" sqref="A1"/>
    </sheetView>
  </sheetViews>
  <sheetFormatPr defaultColWidth="9.16666666666667" defaultRowHeight="14.25" outlineLevelCol="2"/>
  <cols>
    <col min="1" max="1" width="120" style="234" customWidth="1"/>
    <col min="2" max="2" width="9.125" style="235"/>
    <col min="3" max="3" width="120" style="235" customWidth="1"/>
    <col min="4" max="16384" width="9.125" style="235"/>
  </cols>
  <sheetData>
    <row r="1" ht="23.25" spans="1:3">
      <c r="A1" s="236" t="s">
        <v>0</v>
      </c>
      <c r="C1" s="237" t="s">
        <v>1</v>
      </c>
    </row>
    <row r="2" ht="15" spans="1:3">
      <c r="A2" s="238" t="s">
        <v>2</v>
      </c>
      <c r="C2" s="239" t="s">
        <v>3</v>
      </c>
    </row>
    <row r="3" ht="28.5" spans="1:3">
      <c r="A3" s="240" t="s">
        <v>4</v>
      </c>
      <c r="C3" s="241" t="s">
        <v>5</v>
      </c>
    </row>
    <row r="4" ht="28.5" spans="1:3">
      <c r="A4" s="240" t="s">
        <v>6</v>
      </c>
      <c r="C4" s="241" t="s">
        <v>7</v>
      </c>
    </row>
    <row r="5" ht="15" spans="1:3">
      <c r="A5" s="240"/>
      <c r="C5" s="241"/>
    </row>
    <row r="6" ht="15" spans="1:3">
      <c r="A6" s="238" t="s">
        <v>8</v>
      </c>
      <c r="C6" s="239" t="s">
        <v>9</v>
      </c>
    </row>
    <row r="7" ht="28.5" spans="1:3">
      <c r="A7" s="240" t="s">
        <v>10</v>
      </c>
      <c r="C7" s="241" t="s">
        <v>11</v>
      </c>
    </row>
    <row r="8" spans="1:3">
      <c r="A8" s="240" t="s">
        <v>12</v>
      </c>
      <c r="C8" s="241" t="s">
        <v>13</v>
      </c>
    </row>
    <row r="9" ht="71.25" spans="1:3">
      <c r="A9" s="242" t="s">
        <v>14</v>
      </c>
      <c r="C9" s="241" t="s">
        <v>15</v>
      </c>
    </row>
    <row r="10" ht="57" spans="1:3">
      <c r="A10" s="242" t="s">
        <v>16</v>
      </c>
      <c r="C10" s="241" t="s">
        <v>17</v>
      </c>
    </row>
    <row r="11" ht="15" spans="1:3">
      <c r="A11" s="243"/>
      <c r="C11" s="244"/>
    </row>
    <row r="12" ht="15" spans="1:3">
      <c r="A12" s="245" t="s">
        <v>18</v>
      </c>
      <c r="C12" s="246" t="s">
        <v>19</v>
      </c>
    </row>
    <row r="13" ht="28.5" spans="1:3">
      <c r="A13" s="240" t="s">
        <v>20</v>
      </c>
      <c r="C13" s="247" t="s">
        <v>21</v>
      </c>
    </row>
    <row r="14" ht="57" spans="1:3">
      <c r="A14" s="240" t="s">
        <v>22</v>
      </c>
      <c r="C14" s="248" t="s">
        <v>23</v>
      </c>
    </row>
    <row r="15" ht="71.25" spans="1:3">
      <c r="A15" s="240" t="s">
        <v>24</v>
      </c>
      <c r="C15" s="248" t="s">
        <v>25</v>
      </c>
    </row>
    <row r="16" ht="15" spans="1:3">
      <c r="A16" s="243"/>
      <c r="C16" s="241"/>
    </row>
    <row r="17" ht="15" spans="1:3">
      <c r="A17" s="245" t="s">
        <v>26</v>
      </c>
      <c r="C17" s="239" t="s">
        <v>27</v>
      </c>
    </row>
    <row r="18" spans="1:3">
      <c r="A18" s="240" t="s">
        <v>28</v>
      </c>
      <c r="C18" s="241" t="s">
        <v>29</v>
      </c>
    </row>
    <row r="19" spans="1:3">
      <c r="A19" s="240" t="s">
        <v>30</v>
      </c>
      <c r="C19" s="241" t="s">
        <v>31</v>
      </c>
    </row>
    <row r="20" ht="28.5" spans="1:3">
      <c r="A20" s="240" t="s">
        <v>32</v>
      </c>
      <c r="C20" s="241" t="s">
        <v>33</v>
      </c>
    </row>
    <row r="21" ht="57" spans="1:3">
      <c r="A21" s="240" t="s">
        <v>34</v>
      </c>
      <c r="C21" s="241" t="s">
        <v>35</v>
      </c>
    </row>
    <row r="22" ht="15" spans="1:3">
      <c r="A22" s="240"/>
      <c r="C22" s="241"/>
    </row>
    <row r="23" ht="15" spans="1:3">
      <c r="A23" s="238" t="s">
        <v>36</v>
      </c>
      <c r="C23" s="239" t="s">
        <v>37</v>
      </c>
    </row>
    <row r="24" ht="43.5" spans="1:3">
      <c r="A24" s="240" t="s">
        <v>38</v>
      </c>
      <c r="C24" s="249" t="s">
        <v>39</v>
      </c>
    </row>
    <row r="25" ht="15" spans="1:3">
      <c r="A25" s="238" t="s">
        <v>40</v>
      </c>
      <c r="C25" s="239" t="s">
        <v>41</v>
      </c>
    </row>
    <row r="26" ht="85.5" spans="1:3">
      <c r="A26" s="240" t="s">
        <v>42</v>
      </c>
      <c r="C26" s="241" t="s">
        <v>43</v>
      </c>
    </row>
    <row r="27" ht="116.5" customHeight="1" spans="1:3">
      <c r="A27" s="250"/>
      <c r="C27" s="251"/>
    </row>
    <row r="28" ht="15" spans="1:3">
      <c r="A28" s="238" t="s">
        <v>44</v>
      </c>
      <c r="C28" s="239" t="s">
        <v>45</v>
      </c>
    </row>
    <row r="29" ht="42.75" spans="1:3">
      <c r="A29" s="240" t="s">
        <v>46</v>
      </c>
      <c r="C29" s="241" t="s">
        <v>47</v>
      </c>
    </row>
    <row r="30" ht="27" spans="1:3">
      <c r="A30" s="240" t="s">
        <v>48</v>
      </c>
      <c r="C30" s="241" t="s">
        <v>49</v>
      </c>
    </row>
    <row r="31" ht="15" spans="1:3">
      <c r="A31" s="240"/>
      <c r="C31" s="241"/>
    </row>
    <row r="32" ht="15" spans="1:3">
      <c r="A32" s="238" t="s">
        <v>50</v>
      </c>
      <c r="C32" s="239" t="s">
        <v>51</v>
      </c>
    </row>
    <row r="33" ht="28.5" spans="1:3">
      <c r="A33" s="240" t="s">
        <v>52</v>
      </c>
      <c r="C33" s="241" t="s">
        <v>53</v>
      </c>
    </row>
    <row r="34" ht="42.75" spans="1:3">
      <c r="A34" s="240" t="s">
        <v>54</v>
      </c>
      <c r="C34" s="241" t="s">
        <v>55</v>
      </c>
    </row>
    <row r="35" ht="60" customHeight="1" spans="1:3">
      <c r="A35" s="240" t="s">
        <v>56</v>
      </c>
      <c r="C35" s="241" t="s">
        <v>57</v>
      </c>
    </row>
    <row r="36" ht="28.5" spans="1:3">
      <c r="A36" s="240" t="s">
        <v>58</v>
      </c>
      <c r="C36" s="241" t="s">
        <v>59</v>
      </c>
    </row>
    <row r="37" ht="34.5" customHeight="1" spans="1:3">
      <c r="A37" s="240"/>
      <c r="C37" s="241"/>
    </row>
    <row r="38" spans="1:3">
      <c r="A38" s="252" t="s">
        <v>60</v>
      </c>
      <c r="C38" s="253" t="s">
        <v>61</v>
      </c>
    </row>
    <row r="39" ht="57" spans="1:3">
      <c r="A39" s="240" t="s">
        <v>62</v>
      </c>
      <c r="C39" s="241" t="s">
        <v>63</v>
      </c>
    </row>
    <row r="40" ht="15" spans="1:3">
      <c r="A40" s="240"/>
      <c r="C40" s="241"/>
    </row>
    <row r="41" ht="15" spans="1:3">
      <c r="A41" s="238" t="s">
        <v>64</v>
      </c>
      <c r="C41" s="239" t="s">
        <v>65</v>
      </c>
    </row>
    <row r="42" ht="40.5" spans="1:3">
      <c r="A42" s="240" t="s">
        <v>66</v>
      </c>
      <c r="C42" s="241" t="s">
        <v>67</v>
      </c>
    </row>
    <row r="43" ht="15" spans="1:3">
      <c r="A43" s="243"/>
      <c r="C43" s="244"/>
    </row>
    <row r="44" spans="3:3">
      <c r="C44" s="254"/>
    </row>
  </sheetData>
  <pageMargins left="0.7" right="0.7" top="0.75" bottom="0.75" header="0.3" footer="0.3"/>
  <pageSetup paperSize="1" scale="10"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1" sqref="A1"/>
    </sheetView>
  </sheetViews>
  <sheetFormatPr defaultColWidth="9.16666666666667" defaultRowHeight="14.25" outlineLevelCol="4"/>
  <cols>
    <col min="1" max="1" width="84.375" style="220" customWidth="1"/>
    <col min="2" max="2" width="112.625" style="221" customWidth="1"/>
    <col min="3" max="3" width="9.125" style="222"/>
    <col min="4" max="4" width="79.875" style="223" customWidth="1"/>
    <col min="5" max="5" width="104.5" style="221" customWidth="1"/>
    <col min="6" max="16384" width="9.125" style="222"/>
  </cols>
  <sheetData>
    <row r="1" spans="1:5">
      <c r="A1" s="224" t="s">
        <v>68</v>
      </c>
      <c r="B1" s="225"/>
      <c r="D1" s="226" t="s">
        <v>69</v>
      </c>
      <c r="E1" s="225"/>
    </row>
    <row r="2" spans="1:4">
      <c r="A2" s="227"/>
      <c r="D2" s="227"/>
    </row>
    <row r="3" ht="85.5" spans="1:4">
      <c r="A3" s="227" t="s">
        <v>70</v>
      </c>
      <c r="D3" s="228" t="s">
        <v>71</v>
      </c>
    </row>
    <row r="4" spans="1:4">
      <c r="A4" s="227" t="s">
        <v>72</v>
      </c>
      <c r="D4" s="228" t="s">
        <v>73</v>
      </c>
    </row>
    <row r="5" spans="1:4">
      <c r="A5" s="227" t="s">
        <v>74</v>
      </c>
      <c r="D5" s="228" t="s">
        <v>75</v>
      </c>
    </row>
    <row r="6" spans="1:4">
      <c r="A6" s="227"/>
      <c r="D6" s="227"/>
    </row>
    <row r="7" spans="1:4">
      <c r="A7" s="229" t="s">
        <v>76</v>
      </c>
      <c r="D7" s="226" t="s">
        <v>77</v>
      </c>
    </row>
    <row r="8" spans="1:4">
      <c r="A8" s="227"/>
      <c r="D8" s="227"/>
    </row>
    <row r="9" ht="28.5" spans="1:4">
      <c r="A9" s="227" t="s">
        <v>78</v>
      </c>
      <c r="D9" s="228" t="s">
        <v>79</v>
      </c>
    </row>
    <row r="10" ht="42.75" spans="1:4">
      <c r="A10" s="227" t="s">
        <v>80</v>
      </c>
      <c r="D10" s="228" t="s">
        <v>81</v>
      </c>
    </row>
    <row r="11" spans="1:4">
      <c r="A11" s="227" t="s">
        <v>82</v>
      </c>
      <c r="D11" s="227" t="s">
        <v>83</v>
      </c>
    </row>
    <row r="12" spans="1:4">
      <c r="A12" s="230" t="s">
        <v>84</v>
      </c>
      <c r="D12" s="230" t="s">
        <v>84</v>
      </c>
    </row>
    <row r="13" spans="1:4">
      <c r="A13" s="229" t="s">
        <v>85</v>
      </c>
      <c r="D13" s="226" t="s">
        <v>86</v>
      </c>
    </row>
    <row r="14" spans="1:4">
      <c r="A14" s="227"/>
      <c r="D14" s="227"/>
    </row>
    <row r="15" ht="42.75" spans="1:4">
      <c r="A15" s="227" t="s">
        <v>87</v>
      </c>
      <c r="D15" s="228" t="s">
        <v>88</v>
      </c>
    </row>
    <row r="16" ht="42.75" spans="1:4">
      <c r="A16" s="227" t="s">
        <v>89</v>
      </c>
      <c r="D16" s="228" t="s">
        <v>90</v>
      </c>
    </row>
    <row r="17" spans="1:4">
      <c r="A17" s="227"/>
      <c r="D17" s="227"/>
    </row>
    <row r="18" spans="1:4">
      <c r="A18" s="229" t="s">
        <v>91</v>
      </c>
      <c r="D18" s="226" t="s">
        <v>92</v>
      </c>
    </row>
    <row r="19" spans="1:4">
      <c r="A19" s="227"/>
      <c r="D19" s="227"/>
    </row>
    <row r="20" ht="71.25" spans="1:4">
      <c r="A20" s="227" t="s">
        <v>93</v>
      </c>
      <c r="D20" s="228" t="s">
        <v>94</v>
      </c>
    </row>
    <row r="21" spans="1:4">
      <c r="A21" s="227"/>
      <c r="D21" s="227"/>
    </row>
    <row r="22" spans="1:4">
      <c r="A22" s="229" t="s">
        <v>95</v>
      </c>
      <c r="D22" s="226" t="s">
        <v>96</v>
      </c>
    </row>
    <row r="23" spans="1:4">
      <c r="A23" s="227"/>
      <c r="D23" s="227"/>
    </row>
    <row r="24" ht="28.5" spans="1:4">
      <c r="A24" s="227" t="s">
        <v>97</v>
      </c>
      <c r="D24" s="228" t="s">
        <v>98</v>
      </c>
    </row>
    <row r="25" ht="57" spans="1:4">
      <c r="A25" s="227" t="s">
        <v>99</v>
      </c>
      <c r="D25" s="228" t="s">
        <v>100</v>
      </c>
    </row>
    <row r="26" spans="1:4">
      <c r="A26" s="227"/>
      <c r="D26" s="227"/>
    </row>
    <row r="27" spans="1:4">
      <c r="A27" s="229" t="s">
        <v>101</v>
      </c>
      <c r="D27" s="226" t="s">
        <v>102</v>
      </c>
    </row>
    <row r="28" spans="1:4">
      <c r="A28" s="227"/>
      <c r="D28" s="227"/>
    </row>
    <row r="29" ht="114" spans="1:4">
      <c r="A29" s="230" t="s">
        <v>103</v>
      </c>
      <c r="D29" s="231" t="s">
        <v>104</v>
      </c>
    </row>
    <row r="30" spans="1:4">
      <c r="A30" s="232"/>
      <c r="D30" s="233"/>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9" activePane="bottomRight" state="frozen"/>
      <selection/>
      <selection pane="topRight"/>
      <selection pane="bottomLeft"/>
      <selection pane="bottomRight" activeCell="A1" sqref="A1"/>
    </sheetView>
  </sheetViews>
  <sheetFormatPr defaultColWidth="8.83333333333333" defaultRowHeight="14.25"/>
  <cols>
    <col min="1" max="1" width="44.375" style="88" customWidth="1"/>
    <col min="2" max="2" width="12.125" style="88" customWidth="1"/>
    <col min="3" max="3" width="18.375" style="88" customWidth="1"/>
    <col min="4" max="4" width="11.375" style="88" customWidth="1"/>
    <col min="5" max="5" width="33.125" style="88" customWidth="1"/>
    <col min="6" max="6" width="14.875" style="88" customWidth="1"/>
    <col min="7" max="7" width="16.875" style="88" customWidth="1"/>
    <col min="8" max="8" width="17.375" style="88" customWidth="1"/>
    <col min="9" max="9" width="18.375" style="88" customWidth="1"/>
    <col min="10" max="10" width="21.5" style="88" customWidth="1"/>
    <col min="11" max="11" width="15.5" style="88" customWidth="1"/>
    <col min="12" max="12" width="20.125" style="88" customWidth="1"/>
    <col min="13" max="13" width="13.875" style="88" customWidth="1"/>
    <col min="14" max="14" width="21.125" style="88" customWidth="1"/>
    <col min="15" max="15" width="24" style="88" customWidth="1"/>
    <col min="16" max="16" width="13.125" style="88" customWidth="1"/>
    <col min="17" max="17" width="8.875" style="88"/>
    <col min="18" max="18" width="24.5" style="88" customWidth="1"/>
    <col min="19" max="23" width="17.375" style="88" customWidth="1"/>
    <col min="24" max="30" width="12.5" style="88" customWidth="1"/>
    <col min="31" max="31" width="19" style="88" customWidth="1"/>
    <col min="32" max="32" width="14.5" style="88" customWidth="1"/>
    <col min="33" max="34" width="13.5" style="88" customWidth="1"/>
    <col min="35" max="35" width="16.375" style="88" customWidth="1"/>
    <col min="36" max="36" width="13.875" style="88" customWidth="1"/>
    <col min="37" max="41" width="15.625" style="88" customWidth="1"/>
    <col min="42" max="42" width="23.125" style="88" customWidth="1"/>
    <col min="43" max="43" width="20" style="88" customWidth="1"/>
    <col min="44" max="48" width="14.5" style="88" customWidth="1"/>
    <col min="49" max="49" width="8.875" style="88"/>
    <col min="50" max="50" width="17.125" style="88" customWidth="1"/>
    <col min="51" max="51" width="19" style="88" customWidth="1"/>
    <col min="52" max="52" width="17.5" style="88" customWidth="1"/>
    <col min="53" max="53" width="14" style="88" customWidth="1"/>
    <col min="54" max="54" width="14.625" style="88" customWidth="1"/>
    <col min="55" max="56" width="8.875" style="88"/>
    <col min="57" max="57" width="10.5" style="88" customWidth="1"/>
    <col min="58" max="58" width="16" style="88" customWidth="1"/>
    <col min="59" max="67" width="8.83333333333333" style="88" hidden="1" customWidth="1" outlineLevel="1"/>
    <col min="68" max="68" width="10" style="88" customWidth="1" collapsed="1"/>
    <col min="69" max="69" width="10" style="88" customWidth="1"/>
    <col min="70" max="70" width="15.375" style="88" customWidth="1"/>
    <col min="71" max="71" width="14.875" style="88" customWidth="1"/>
    <col min="72" max="72" width="12.875" style="88" customWidth="1"/>
    <col min="73" max="73" width="23.125" style="88" customWidth="1"/>
    <col min="74" max="74" width="24.125" style="88" customWidth="1"/>
    <col min="75" max="75" width="13.875" style="88" customWidth="1"/>
    <col min="76" max="76" width="12.5" style="88" customWidth="1"/>
    <col min="77" max="77" width="22.625" style="88" customWidth="1"/>
    <col min="78" max="78" width="43" style="88" customWidth="1"/>
    <col min="79" max="79" width="8.875" style="88"/>
    <col min="80" max="80" width="11.5" style="88" customWidth="1"/>
    <col min="81" max="84" width="14.875" style="88" customWidth="1"/>
    <col min="85" max="85" width="10.5" style="88" customWidth="1"/>
    <col min="86" max="87" width="12" style="88" customWidth="1"/>
    <col min="88" max="88" width="12.875" style="88" customWidth="1"/>
    <col min="89" max="89" width="11.875" style="88" customWidth="1"/>
    <col min="90" max="90" width="8.875" style="88"/>
    <col min="91" max="92" width="12.5" style="88" customWidth="1"/>
    <col min="93" max="93" width="20.5" style="88" customWidth="1"/>
    <col min="94" max="94" width="15.375" style="88" customWidth="1"/>
    <col min="95" max="95" width="25.125" style="88" customWidth="1"/>
    <col min="96" max="96" width="23.875" style="88" customWidth="1"/>
    <col min="97" max="97" width="22.875" style="88" customWidth="1"/>
    <col min="98" max="98" width="19" style="88" customWidth="1"/>
    <col min="99" max="99" width="34.875" style="88" customWidth="1"/>
    <col min="100" max="100" width="15.625" style="88" customWidth="1"/>
    <col min="101" max="110" width="8.83333333333333" style="88" hidden="1" customWidth="1" outlineLevel="1"/>
    <col min="111" max="111" width="18.375" style="88" customWidth="1" collapsed="1"/>
    <col min="112" max="115" width="18.375" style="88" customWidth="1"/>
    <col min="116" max="118" width="20.125" style="88" customWidth="1"/>
    <col min="119" max="147" width="8.83333333333333" style="88" hidden="1" customWidth="1" outlineLevel="1"/>
    <col min="148" max="148" width="9.5" style="88" customWidth="1" collapsed="1"/>
    <col min="149" max="149" width="12.375" style="88" customWidth="1"/>
    <col min="150" max="150" width="10.375" style="88" customWidth="1"/>
    <col min="151" max="151" width="8" style="88" customWidth="1"/>
    <col min="152" max="171" width="8.83333333333333" style="88" hidden="1" customWidth="1" outlineLevel="1"/>
    <col min="172" max="172" width="10.375" style="88" customWidth="1" collapsed="1"/>
    <col min="173" max="173" width="11.5" style="88" customWidth="1"/>
    <col min="174" max="174" width="7.375" style="88" customWidth="1"/>
    <col min="175" max="175" width="9.5" style="88" customWidth="1"/>
    <col min="176" max="176" width="11.5" style="88" customWidth="1"/>
    <col min="177" max="177" width="16.625" style="88" customWidth="1"/>
    <col min="178" max="178" width="15.125" style="88" customWidth="1"/>
    <col min="179" max="201" width="8.83333333333333" style="88" hidden="1" customWidth="1" outlineLevel="1"/>
    <col min="202" max="202" width="17.5" style="88" customWidth="1" collapsed="1"/>
    <col min="203" max="203" width="16.875" style="88" customWidth="1"/>
    <col min="204" max="204" width="10.125" style="88" customWidth="1"/>
    <col min="205" max="205" width="9.625" style="88" customWidth="1"/>
    <col min="206" max="206" width="17.125" style="88" customWidth="1"/>
    <col min="207" max="207" width="20.875" style="88" customWidth="1"/>
    <col min="208" max="208" width="36.125" style="88" customWidth="1"/>
    <col min="209" max="215" width="8.83333333333333" style="88" hidden="1" customWidth="1" outlineLevel="1"/>
    <col min="216" max="216" width="28.5" style="88" customWidth="1" collapsed="1"/>
    <col min="217" max="239" width="8.83333333333333" style="88" hidden="1" customWidth="1" outlineLevel="1"/>
    <col min="240" max="240" width="18" style="88" customWidth="1" collapsed="1"/>
    <col min="241" max="266" width="8.83333333333333" style="88" hidden="1" customWidth="1" outlineLevel="1"/>
    <col min="267" max="267" width="9.125" style="88" customWidth="1" collapsed="1"/>
    <col min="268" max="268" width="17.875" style="88" customWidth="1"/>
    <col min="269" max="269" width="13.125" style="88" customWidth="1"/>
    <col min="270" max="270" width="24" style="88" customWidth="1"/>
    <col min="271" max="271" width="12.5" style="88" customWidth="1"/>
    <col min="272" max="290" width="8.83333333333333" style="88" hidden="1" customWidth="1" outlineLevel="1"/>
    <col min="291" max="291" width="28.125" style="88" customWidth="1" collapsed="1"/>
    <col min="292" max="292" width="37" style="88" customWidth="1"/>
    <col min="293" max="293" width="31" style="88" customWidth="1"/>
    <col min="294" max="294" width="21.625" style="88" customWidth="1"/>
    <col min="295" max="295" width="36.875" style="88" customWidth="1"/>
    <col min="296" max="296" width="10.5" style="88" customWidth="1"/>
    <col min="297" max="322" width="8.83333333333333" style="88" hidden="1" customWidth="1" outlineLevel="1"/>
    <col min="323" max="323" width="26" style="88" customWidth="1" collapsed="1"/>
    <col min="324" max="324" width="10.625" style="88" customWidth="1"/>
    <col min="325" max="325" width="10.125" style="88" customWidth="1"/>
    <col min="326" max="326" width="10.625" style="88" customWidth="1"/>
    <col min="327" max="327" width="24" style="88" customWidth="1"/>
    <col min="328" max="328" width="24.375" style="88" customWidth="1"/>
    <col min="329" max="329" width="10.5" style="88" customWidth="1"/>
    <col min="330" max="330" width="24.5" style="88" customWidth="1"/>
    <col min="331" max="331" width="13.125" style="88" customWidth="1"/>
    <col min="332" max="332" width="26.875" style="88" customWidth="1"/>
    <col min="333" max="349" width="8.83333333333333" style="88" hidden="1" customWidth="1" outlineLevel="1"/>
    <col min="350" max="350" width="18.125" style="88" customWidth="1" collapsed="1"/>
    <col min="351" max="351" width="13.875" style="88" customWidth="1"/>
    <col min="352" max="352" width="13.375" style="88" customWidth="1"/>
    <col min="353" max="353" width="13.875" style="88" customWidth="1"/>
    <col min="354" max="354" width="29" style="88" customWidth="1"/>
    <col min="355" max="355" width="14.125" style="88" customWidth="1"/>
    <col min="356" max="356" width="29.5" style="88" customWidth="1"/>
    <col min="357" max="357" width="29" style="88" customWidth="1"/>
    <col min="358" max="358" width="9" style="88" customWidth="1"/>
    <col min="359" max="359" width="28.5" style="88" customWidth="1"/>
    <col min="360" max="360" width="21" style="88" customWidth="1"/>
    <col min="361" max="361" width="24.625" style="88" customWidth="1"/>
    <col min="362" max="374" width="8.83333333333333" style="88" hidden="1" customWidth="1" outlineLevel="1"/>
    <col min="375" max="375" width="21.5" style="88" customWidth="1" collapsed="1"/>
    <col min="376" max="376" width="24.375" style="88" customWidth="1"/>
    <col min="377" max="378" width="19.5" style="88" customWidth="1"/>
    <col min="379" max="379" width="19.875" style="88" customWidth="1"/>
    <col min="380" max="380" width="11.125" style="88" customWidth="1"/>
    <col min="381" max="381" width="43" style="88" customWidth="1"/>
    <col min="382" max="384" width="14.875" style="88" customWidth="1"/>
    <col min="385" max="385" width="26.5" style="88" customWidth="1"/>
    <col min="386" max="388" width="19.5" style="88" customWidth="1"/>
    <col min="389" max="389" width="27.625" style="88" customWidth="1"/>
    <col min="390" max="390" width="22.875" style="88" customWidth="1"/>
    <col min="391" max="391" width="20.5" style="88" customWidth="1"/>
    <col min="392" max="392" width="25" style="88" customWidth="1"/>
    <col min="393" max="393" width="27.125" style="88" customWidth="1"/>
    <col min="394" max="394" width="22.125" style="88" customWidth="1"/>
    <col min="395" max="395" width="19.5" style="88" customWidth="1"/>
    <col min="396" max="396" width="28.625" style="88" customWidth="1"/>
    <col min="397" max="397" width="43" style="88" customWidth="1"/>
    <col min="398" max="398" width="35.5" style="88" customWidth="1"/>
    <col min="399" max="403" width="34.625" style="88" customWidth="1"/>
    <col min="404" max="442" width="8.83333333333333" style="88" hidden="1" customWidth="1" outlineLevel="1"/>
    <col min="443" max="443" width="16.125" style="88" customWidth="1" collapsed="1"/>
    <col min="444" max="468" width="8.83333333333333" style="88" hidden="1" customWidth="1" outlineLevel="1"/>
    <col min="469" max="469" width="8.875" style="88" collapsed="1"/>
    <col min="470" max="16384" width="8.875" style="88"/>
  </cols>
  <sheetData>
    <row r="1" spans="1:443">
      <c r="A1" s="89" t="s">
        <v>105</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c r="CC1" s="90"/>
      <c r="CD1" s="90"/>
      <c r="CE1" s="90"/>
      <c r="CF1" s="90"/>
      <c r="CG1" s="90"/>
      <c r="CH1" s="90"/>
      <c r="CI1" s="90"/>
      <c r="CJ1" s="90"/>
      <c r="CK1" s="90"/>
      <c r="CL1" s="90"/>
      <c r="CM1" s="90"/>
      <c r="CN1" s="90"/>
      <c r="CO1" s="90"/>
      <c r="CP1" s="90"/>
      <c r="CQ1" s="90"/>
      <c r="CR1" s="90"/>
      <c r="CS1" s="90"/>
      <c r="CT1" s="90"/>
      <c r="CU1" s="90"/>
      <c r="CV1" s="90"/>
      <c r="CW1" s="90"/>
      <c r="CX1" s="90"/>
      <c r="CY1" s="90"/>
      <c r="CZ1" s="90"/>
      <c r="DA1" s="90"/>
      <c r="DB1" s="90"/>
      <c r="DC1" s="90"/>
      <c r="DD1" s="90"/>
      <c r="DE1" s="90"/>
      <c r="DF1" s="90"/>
      <c r="DG1" s="90"/>
      <c r="DH1" s="90"/>
      <c r="DI1" s="90"/>
      <c r="DJ1" s="90"/>
      <c r="DK1" s="90"/>
      <c r="DL1" s="90"/>
      <c r="DM1" s="90"/>
      <c r="DN1" s="90"/>
      <c r="DO1" s="90"/>
      <c r="DP1" s="90"/>
      <c r="DQ1" s="90"/>
      <c r="DR1" s="90"/>
      <c r="DS1" s="90"/>
      <c r="DT1" s="90"/>
      <c r="DU1" s="90"/>
      <c r="DV1" s="90"/>
      <c r="DW1" s="90"/>
      <c r="DX1" s="90"/>
      <c r="DY1" s="90"/>
      <c r="DZ1" s="90"/>
      <c r="EA1" s="90"/>
      <c r="EB1" s="90"/>
      <c r="EC1" s="90"/>
      <c r="ED1" s="90"/>
      <c r="EE1" s="90"/>
      <c r="EF1" s="90"/>
      <c r="EG1" s="90"/>
      <c r="EH1" s="90"/>
      <c r="EI1" s="90"/>
      <c r="EJ1" s="90"/>
      <c r="EK1" s="90"/>
      <c r="EL1" s="90"/>
      <c r="EM1" s="90"/>
      <c r="EN1" s="90"/>
      <c r="EO1" s="90"/>
      <c r="EP1" s="90"/>
      <c r="EQ1" s="90"/>
      <c r="ER1" s="90"/>
      <c r="ES1" s="90"/>
      <c r="ET1" s="90"/>
      <c r="EU1" s="90"/>
      <c r="EV1" s="90"/>
      <c r="EW1" s="90"/>
      <c r="EX1" s="90"/>
      <c r="EY1" s="90"/>
      <c r="EZ1" s="90"/>
      <c r="FA1" s="90"/>
      <c r="FB1" s="90"/>
      <c r="FC1" s="90"/>
      <c r="FD1" s="90"/>
      <c r="FE1" s="90"/>
      <c r="FF1" s="90"/>
      <c r="FG1" s="90"/>
      <c r="FH1" s="90"/>
      <c r="FI1" s="90"/>
      <c r="FJ1" s="90"/>
      <c r="FK1" s="90"/>
      <c r="FL1" s="90"/>
      <c r="FM1" s="90"/>
      <c r="FN1" s="90"/>
      <c r="FO1" s="90"/>
      <c r="FP1" s="90"/>
      <c r="FQ1" s="90"/>
      <c r="FR1" s="90"/>
      <c r="FS1" s="90"/>
      <c r="FT1" s="90"/>
      <c r="FU1" s="90"/>
      <c r="FV1" s="90"/>
      <c r="FW1" s="90"/>
      <c r="FX1" s="90"/>
      <c r="FY1" s="90"/>
      <c r="FZ1" s="90"/>
      <c r="GA1" s="90"/>
      <c r="GB1" s="90"/>
      <c r="GC1" s="90"/>
      <c r="GD1" s="90"/>
      <c r="GE1" s="90"/>
      <c r="GF1" s="90"/>
      <c r="GG1" s="90"/>
      <c r="GH1" s="90"/>
      <c r="GI1" s="90"/>
      <c r="GJ1" s="90"/>
      <c r="GK1" s="90"/>
      <c r="GL1" s="90"/>
      <c r="GM1" s="90"/>
      <c r="GN1" s="90"/>
      <c r="GO1" s="90"/>
      <c r="GP1" s="90"/>
      <c r="GQ1" s="90"/>
      <c r="GR1" s="90"/>
      <c r="GS1" s="90"/>
      <c r="GT1" s="90"/>
      <c r="GU1" s="90"/>
      <c r="GV1" s="90"/>
      <c r="GW1" s="90"/>
      <c r="GX1" s="90"/>
      <c r="GY1" s="90"/>
      <c r="GZ1" s="90"/>
      <c r="HA1" s="90"/>
      <c r="HB1" s="90"/>
      <c r="HC1" s="90"/>
      <c r="HD1" s="90"/>
      <c r="HE1" s="90"/>
      <c r="HF1" s="90"/>
      <c r="HG1" s="90"/>
      <c r="HH1" s="90"/>
      <c r="HI1" s="90"/>
      <c r="HJ1" s="90"/>
      <c r="HK1" s="90"/>
      <c r="HL1" s="90"/>
      <c r="HM1" s="90"/>
      <c r="HN1" s="90"/>
      <c r="HO1" s="90"/>
      <c r="HP1" s="90"/>
      <c r="HQ1" s="90"/>
      <c r="HR1" s="90"/>
      <c r="HS1" s="90"/>
      <c r="HT1" s="90"/>
      <c r="HU1" s="90"/>
      <c r="HV1" s="90"/>
      <c r="HW1" s="90"/>
      <c r="HX1" s="90"/>
      <c r="HY1" s="90"/>
      <c r="HZ1" s="90"/>
      <c r="IA1" s="90"/>
      <c r="IB1" s="90"/>
      <c r="IC1" s="90"/>
      <c r="ID1" s="90"/>
      <c r="IE1" s="90"/>
      <c r="IF1" s="90"/>
      <c r="IG1" s="90"/>
      <c r="IH1" s="90"/>
      <c r="II1" s="90"/>
      <c r="IJ1" s="90"/>
      <c r="IK1" s="90"/>
      <c r="IL1" s="90"/>
      <c r="IM1" s="90"/>
      <c r="IN1" s="90"/>
      <c r="IO1" s="90"/>
      <c r="IP1" s="90"/>
      <c r="IQ1" s="90"/>
      <c r="IR1" s="90"/>
      <c r="IS1" s="90"/>
      <c r="IT1" s="90"/>
      <c r="IU1" s="90"/>
      <c r="IV1" s="90"/>
      <c r="IW1" s="90"/>
      <c r="IX1" s="90"/>
      <c r="IY1" s="90"/>
      <c r="IZ1" s="90"/>
      <c r="JA1" s="90"/>
      <c r="JB1" s="90"/>
      <c r="JC1" s="90"/>
      <c r="JD1" s="90"/>
      <c r="JE1" s="90"/>
      <c r="JF1" s="90"/>
      <c r="JG1" s="90"/>
      <c r="JH1" s="90"/>
      <c r="JI1" s="90"/>
      <c r="JJ1" s="90"/>
      <c r="JK1" s="90"/>
      <c r="JL1" s="90"/>
      <c r="JM1" s="90"/>
      <c r="JN1" s="90"/>
      <c r="JO1" s="90"/>
      <c r="JP1" s="90"/>
      <c r="JQ1" s="90"/>
      <c r="JR1" s="90"/>
      <c r="JS1" s="90"/>
      <c r="JT1" s="90"/>
      <c r="JU1" s="90"/>
      <c r="JV1" s="90"/>
      <c r="JW1" s="90"/>
      <c r="JX1" s="90"/>
      <c r="JY1" s="90"/>
      <c r="JZ1" s="90"/>
      <c r="KA1" s="90"/>
      <c r="KB1" s="90"/>
      <c r="KC1" s="90"/>
      <c r="KD1" s="90"/>
      <c r="KE1" s="90"/>
      <c r="KF1" s="90"/>
      <c r="KG1" s="90"/>
      <c r="KH1" s="90"/>
      <c r="KI1" s="90"/>
      <c r="KJ1" s="90"/>
      <c r="KK1" s="90"/>
      <c r="KL1" s="90"/>
      <c r="KM1" s="90"/>
      <c r="KN1" s="90"/>
      <c r="KO1" s="90"/>
      <c r="KP1" s="90"/>
      <c r="KQ1" s="90"/>
      <c r="KR1" s="90"/>
      <c r="KS1" s="90"/>
      <c r="KT1" s="90"/>
      <c r="KU1" s="90"/>
      <c r="KV1" s="90"/>
      <c r="KW1" s="90"/>
      <c r="KX1" s="90"/>
      <c r="KY1" s="90"/>
      <c r="KZ1" s="90"/>
      <c r="LA1" s="90"/>
      <c r="LB1" s="90"/>
      <c r="LC1" s="90"/>
      <c r="LD1" s="90"/>
      <c r="LE1" s="90"/>
      <c r="LF1" s="90"/>
      <c r="LG1" s="90"/>
      <c r="LH1" s="90"/>
      <c r="LI1" s="90"/>
      <c r="LJ1" s="90"/>
      <c r="LK1" s="90"/>
      <c r="LL1" s="90"/>
      <c r="LM1" s="90"/>
      <c r="LN1" s="90"/>
      <c r="LO1" s="90"/>
      <c r="LP1" s="90"/>
      <c r="LQ1" s="90"/>
      <c r="LR1" s="90"/>
      <c r="LS1" s="90"/>
      <c r="LT1" s="90"/>
      <c r="LU1" s="90"/>
      <c r="LV1" s="90"/>
      <c r="LW1" s="90"/>
      <c r="LX1" s="90"/>
      <c r="LY1" s="90"/>
      <c r="LZ1" s="90"/>
      <c r="MA1" s="90"/>
      <c r="MB1" s="90"/>
      <c r="MC1" s="90"/>
      <c r="MD1" s="90"/>
      <c r="ME1" s="90"/>
      <c r="MF1" s="90"/>
      <c r="MG1" s="90"/>
      <c r="MH1" s="90"/>
      <c r="MI1" s="90"/>
      <c r="MJ1" s="90"/>
      <c r="MK1" s="90"/>
      <c r="ML1" s="90"/>
      <c r="MM1" s="90"/>
      <c r="MN1" s="90"/>
      <c r="MO1" s="90"/>
      <c r="MP1" s="90"/>
      <c r="MQ1" s="90"/>
      <c r="MR1" s="90"/>
      <c r="MS1" s="90"/>
      <c r="MT1" s="90"/>
      <c r="MU1" s="90"/>
      <c r="MV1" s="90"/>
      <c r="MW1" s="90"/>
      <c r="MX1" s="90"/>
      <c r="MY1" s="90"/>
      <c r="MZ1" s="90"/>
      <c r="NA1" s="90"/>
      <c r="NB1" s="90"/>
      <c r="NC1" s="90"/>
      <c r="ND1" s="90"/>
      <c r="NE1" s="90"/>
      <c r="NF1" s="90"/>
      <c r="NG1" s="90"/>
      <c r="NH1" s="90"/>
      <c r="NI1" s="90"/>
      <c r="NJ1" s="90"/>
      <c r="NK1" s="90"/>
      <c r="NL1" s="90"/>
      <c r="NM1" s="90"/>
      <c r="NN1" s="90"/>
      <c r="NO1" s="90"/>
      <c r="NP1" s="90"/>
      <c r="NQ1" s="90"/>
      <c r="NR1" s="90"/>
      <c r="NS1" s="90"/>
      <c r="NT1" s="90"/>
      <c r="NU1" s="90"/>
      <c r="NV1" s="90"/>
      <c r="NW1" s="90"/>
      <c r="NX1" s="90"/>
      <c r="NY1" s="90"/>
      <c r="NZ1" s="90"/>
      <c r="OA1" s="90"/>
      <c r="OB1" s="90"/>
      <c r="OC1" s="90"/>
      <c r="OD1" s="90"/>
      <c r="OE1" s="90"/>
      <c r="OF1" s="90"/>
      <c r="OG1" s="90"/>
      <c r="OH1" s="90"/>
      <c r="OI1" s="90"/>
      <c r="OJ1" s="90"/>
      <c r="OK1" s="90"/>
      <c r="OL1" s="90"/>
      <c r="OM1" s="90"/>
      <c r="ON1" s="90"/>
      <c r="OO1" s="90"/>
      <c r="OP1" s="90"/>
      <c r="OQ1" s="90"/>
      <c r="OR1" s="90"/>
      <c r="OS1" s="90"/>
      <c r="OT1" s="90"/>
      <c r="OU1" s="90"/>
      <c r="OV1" s="90"/>
      <c r="OW1" s="90"/>
      <c r="OX1" s="90"/>
      <c r="OY1" s="90"/>
      <c r="OZ1" s="90"/>
      <c r="PA1" s="90"/>
      <c r="PB1" s="90"/>
      <c r="PC1" s="90"/>
      <c r="PD1" s="90"/>
      <c r="PE1" s="90"/>
      <c r="PF1" s="90"/>
      <c r="PG1" s="90"/>
      <c r="PH1" s="90"/>
      <c r="PI1" s="90"/>
      <c r="PJ1" s="90"/>
      <c r="PK1" s="90"/>
      <c r="PL1" s="90"/>
      <c r="PM1" s="90"/>
      <c r="PN1" s="90"/>
      <c r="PO1" s="90"/>
      <c r="PP1" s="90"/>
      <c r="PQ1" s="90"/>
      <c r="PR1" s="90"/>
      <c r="PS1" s="90"/>
      <c r="PT1" s="90"/>
      <c r="PU1" s="90"/>
      <c r="PV1" s="90"/>
      <c r="PW1" s="90"/>
      <c r="PX1" s="90"/>
      <c r="PY1" s="90"/>
      <c r="PZ1" s="90"/>
      <c r="QA1" s="90"/>
    </row>
    <row r="2" spans="1:443">
      <c r="A2" s="89" t="s">
        <v>106</v>
      </c>
      <c r="B2" s="90"/>
      <c r="C2" s="90"/>
      <c r="D2" s="90"/>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0"/>
      <c r="BF2" s="90"/>
      <c r="BG2" s="90"/>
      <c r="BH2" s="90"/>
      <c r="BI2" s="90"/>
      <c r="BJ2" s="90"/>
      <c r="BK2" s="90"/>
      <c r="BL2" s="90"/>
      <c r="BM2" s="90"/>
      <c r="BN2" s="90"/>
      <c r="BO2" s="90"/>
      <c r="BP2" s="90"/>
      <c r="BQ2" s="90"/>
      <c r="BR2" s="90"/>
      <c r="BS2" s="90"/>
      <c r="BT2" s="90"/>
      <c r="BU2" s="90"/>
      <c r="BV2" s="90"/>
      <c r="BW2" s="90"/>
      <c r="BX2" s="90"/>
      <c r="BY2" s="90"/>
      <c r="BZ2" s="90"/>
      <c r="CA2" s="90"/>
      <c r="CB2" s="90"/>
      <c r="CC2" s="90"/>
      <c r="CD2" s="90"/>
      <c r="CE2" s="90"/>
      <c r="CF2" s="90"/>
      <c r="CG2" s="90"/>
      <c r="CH2" s="90"/>
      <c r="CI2" s="90"/>
      <c r="CJ2" s="90"/>
      <c r="CK2" s="90"/>
      <c r="CL2" s="90"/>
      <c r="CM2" s="90"/>
      <c r="CN2" s="90"/>
      <c r="CO2" s="90"/>
      <c r="CP2" s="90"/>
      <c r="CQ2" s="90"/>
      <c r="CR2" s="90"/>
      <c r="CS2" s="90"/>
      <c r="CT2" s="90"/>
      <c r="CU2" s="90"/>
      <c r="CV2" s="90"/>
      <c r="CW2" s="90"/>
      <c r="CX2" s="90"/>
      <c r="CY2" s="90"/>
      <c r="CZ2" s="90"/>
      <c r="DA2" s="90"/>
      <c r="DB2" s="90"/>
      <c r="DC2" s="90"/>
      <c r="DD2" s="90"/>
      <c r="DE2" s="90"/>
      <c r="DF2" s="90"/>
      <c r="DG2" s="90"/>
      <c r="DH2" s="90"/>
      <c r="DI2" s="90"/>
      <c r="DJ2" s="90"/>
      <c r="DK2" s="90"/>
      <c r="DL2" s="90"/>
      <c r="DM2" s="90"/>
      <c r="DN2" s="90"/>
      <c r="DO2" s="90"/>
      <c r="DP2" s="90"/>
      <c r="DQ2" s="90"/>
      <c r="DR2" s="90"/>
      <c r="DS2" s="90"/>
      <c r="DT2" s="90"/>
      <c r="DU2" s="90"/>
      <c r="DV2" s="90"/>
      <c r="DW2" s="90"/>
      <c r="DX2" s="90"/>
      <c r="DY2" s="90"/>
      <c r="DZ2" s="90"/>
      <c r="EA2" s="90"/>
      <c r="EB2" s="90"/>
      <c r="EC2" s="90"/>
      <c r="ED2" s="90"/>
      <c r="EE2" s="90"/>
      <c r="EF2" s="90"/>
      <c r="EG2" s="90"/>
      <c r="EH2" s="90"/>
      <c r="EI2" s="90"/>
      <c r="EJ2" s="90"/>
      <c r="EK2" s="90"/>
      <c r="EL2" s="90"/>
      <c r="EM2" s="90"/>
      <c r="EN2" s="90"/>
      <c r="EO2" s="90"/>
      <c r="EP2" s="90"/>
      <c r="EQ2" s="90"/>
      <c r="ER2" s="90"/>
      <c r="ES2" s="90"/>
      <c r="ET2" s="90"/>
      <c r="EU2" s="90"/>
      <c r="EV2" s="90"/>
      <c r="EW2" s="90"/>
      <c r="EX2" s="90"/>
      <c r="EY2" s="90"/>
      <c r="EZ2" s="90"/>
      <c r="FA2" s="90"/>
      <c r="FB2" s="90"/>
      <c r="FC2" s="90"/>
      <c r="FD2" s="90"/>
      <c r="FE2" s="90"/>
      <c r="FF2" s="90"/>
      <c r="FG2" s="90"/>
      <c r="FH2" s="90"/>
      <c r="FI2" s="90"/>
      <c r="FJ2" s="90"/>
      <c r="FK2" s="90"/>
      <c r="FL2" s="90"/>
      <c r="FM2" s="90"/>
      <c r="FN2" s="90"/>
      <c r="FO2" s="90"/>
      <c r="FP2" s="90"/>
      <c r="FQ2" s="90"/>
      <c r="FR2" s="90"/>
      <c r="FS2" s="90"/>
      <c r="FT2" s="90"/>
      <c r="FU2" s="90"/>
      <c r="FV2" s="90"/>
      <c r="FW2" s="90"/>
      <c r="FX2" s="90"/>
      <c r="FY2" s="90"/>
      <c r="FZ2" s="90"/>
      <c r="GA2" s="90"/>
      <c r="GB2" s="90"/>
      <c r="GC2" s="90"/>
      <c r="GD2" s="90"/>
      <c r="GE2" s="90"/>
      <c r="GF2" s="90"/>
      <c r="GG2" s="90"/>
      <c r="GH2" s="90"/>
      <c r="GI2" s="90"/>
      <c r="GJ2" s="90"/>
      <c r="GK2" s="90"/>
      <c r="GL2" s="90"/>
      <c r="GM2" s="90"/>
      <c r="GN2" s="90"/>
      <c r="GO2" s="90"/>
      <c r="GP2" s="90"/>
      <c r="GQ2" s="90"/>
      <c r="GR2" s="90"/>
      <c r="GS2" s="90"/>
      <c r="GT2" s="90"/>
      <c r="GU2" s="90"/>
      <c r="GV2" s="90"/>
      <c r="GW2" s="90"/>
      <c r="GX2" s="90"/>
      <c r="GY2" s="90"/>
      <c r="GZ2" s="90"/>
      <c r="HA2" s="90"/>
      <c r="HB2" s="90"/>
      <c r="HC2" s="90"/>
      <c r="HD2" s="90"/>
      <c r="HE2" s="90"/>
      <c r="HF2" s="90"/>
      <c r="HG2" s="90"/>
      <c r="HH2" s="90"/>
      <c r="HI2" s="90"/>
      <c r="HJ2" s="90"/>
      <c r="HK2" s="90"/>
      <c r="HL2" s="90"/>
      <c r="HM2" s="90"/>
      <c r="HN2" s="90"/>
      <c r="HO2" s="90"/>
      <c r="HP2" s="90"/>
      <c r="HQ2" s="90"/>
      <c r="HR2" s="90"/>
      <c r="HS2" s="90"/>
      <c r="HT2" s="90"/>
      <c r="HU2" s="90"/>
      <c r="HV2" s="90"/>
      <c r="HW2" s="90"/>
      <c r="HX2" s="90"/>
      <c r="HY2" s="90"/>
      <c r="HZ2" s="90"/>
      <c r="IA2" s="90"/>
      <c r="IB2" s="90"/>
      <c r="IC2" s="90"/>
      <c r="ID2" s="90"/>
      <c r="IE2" s="90"/>
      <c r="IF2" s="90"/>
      <c r="IG2" s="90"/>
      <c r="IH2" s="90"/>
      <c r="II2" s="90"/>
      <c r="IJ2" s="90"/>
      <c r="IK2" s="90"/>
      <c r="IL2" s="90"/>
      <c r="IM2" s="90"/>
      <c r="IN2" s="90"/>
      <c r="IO2" s="90"/>
      <c r="IP2" s="90"/>
      <c r="IQ2" s="90"/>
      <c r="IR2" s="90"/>
      <c r="IS2" s="90"/>
      <c r="IT2" s="90"/>
      <c r="IU2" s="90"/>
      <c r="IV2" s="90"/>
      <c r="IW2" s="90"/>
      <c r="IX2" s="90"/>
      <c r="IY2" s="90"/>
      <c r="IZ2" s="90"/>
      <c r="JA2" s="90"/>
      <c r="JB2" s="90"/>
      <c r="JC2" s="90"/>
      <c r="JD2" s="90"/>
      <c r="JE2" s="90"/>
      <c r="JF2" s="90"/>
      <c r="JG2" s="90"/>
      <c r="JH2" s="90"/>
      <c r="JI2" s="90"/>
      <c r="JJ2" s="90"/>
      <c r="JK2" s="90"/>
      <c r="JL2" s="90"/>
      <c r="JM2" s="90"/>
      <c r="JN2" s="90"/>
      <c r="JO2" s="90"/>
      <c r="JP2" s="90"/>
      <c r="JQ2" s="90"/>
      <c r="JR2" s="90"/>
      <c r="JS2" s="90"/>
      <c r="JT2" s="90"/>
      <c r="JU2" s="90"/>
      <c r="JV2" s="90"/>
      <c r="JW2" s="90"/>
      <c r="JX2" s="90"/>
      <c r="JY2" s="90"/>
      <c r="JZ2" s="90"/>
      <c r="KA2" s="90"/>
      <c r="KB2" s="90"/>
      <c r="KC2" s="90"/>
      <c r="KD2" s="90"/>
      <c r="KE2" s="90"/>
      <c r="KF2" s="90"/>
      <c r="KG2" s="90"/>
      <c r="KH2" s="90"/>
      <c r="KI2" s="90"/>
      <c r="KJ2" s="90"/>
      <c r="KK2" s="90"/>
      <c r="KL2" s="90"/>
      <c r="KM2" s="90"/>
      <c r="KN2" s="90"/>
      <c r="KO2" s="90"/>
      <c r="KP2" s="90"/>
      <c r="KQ2" s="90"/>
      <c r="KR2" s="90"/>
      <c r="KS2" s="90"/>
      <c r="KT2" s="90"/>
      <c r="KU2" s="90"/>
      <c r="KV2" s="90"/>
      <c r="KW2" s="90"/>
      <c r="KX2" s="90"/>
      <c r="KY2" s="90"/>
      <c r="KZ2" s="90"/>
      <c r="LA2" s="90"/>
      <c r="LB2" s="90"/>
      <c r="LC2" s="90"/>
      <c r="LD2" s="90"/>
      <c r="LE2" s="90"/>
      <c r="LF2" s="90"/>
      <c r="LG2" s="90"/>
      <c r="LH2" s="90"/>
      <c r="LI2" s="90"/>
      <c r="LJ2" s="90"/>
      <c r="LK2" s="90"/>
      <c r="LL2" s="90"/>
      <c r="LM2" s="90"/>
      <c r="LN2" s="90"/>
      <c r="LO2" s="90"/>
      <c r="LP2" s="90"/>
      <c r="LQ2" s="90"/>
      <c r="LR2" s="90"/>
      <c r="LS2" s="90"/>
      <c r="LT2" s="90"/>
      <c r="LU2" s="90"/>
      <c r="LV2" s="90"/>
      <c r="LW2" s="90"/>
      <c r="LX2" s="90"/>
      <c r="LY2" s="90"/>
      <c r="LZ2" s="90"/>
      <c r="MA2" s="90"/>
      <c r="MB2" s="90"/>
      <c r="MC2" s="90"/>
      <c r="MD2" s="90"/>
      <c r="ME2" s="90"/>
      <c r="MF2" s="90"/>
      <c r="MG2" s="90"/>
      <c r="MH2" s="90"/>
      <c r="MI2" s="90"/>
      <c r="MJ2" s="90"/>
      <c r="MK2" s="90"/>
      <c r="ML2" s="90"/>
      <c r="MM2" s="90"/>
      <c r="MN2" s="90"/>
      <c r="MO2" s="90"/>
      <c r="MP2" s="90"/>
      <c r="MQ2" s="90"/>
      <c r="MR2" s="90"/>
      <c r="MS2" s="90"/>
      <c r="MT2" s="90"/>
      <c r="MU2" s="90"/>
      <c r="MV2" s="90"/>
      <c r="MW2" s="90"/>
      <c r="MX2" s="90"/>
      <c r="MY2" s="90"/>
      <c r="MZ2" s="90"/>
      <c r="NA2" s="90"/>
      <c r="NB2" s="90"/>
      <c r="NC2" s="90"/>
      <c r="ND2" s="90"/>
      <c r="NE2" s="90"/>
      <c r="NF2" s="90"/>
      <c r="NG2" s="90"/>
      <c r="NH2" s="90"/>
      <c r="NI2" s="90"/>
      <c r="NJ2" s="90"/>
      <c r="NK2" s="90"/>
      <c r="NL2" s="90"/>
      <c r="NM2" s="90"/>
      <c r="NN2" s="90"/>
      <c r="NO2" s="90"/>
      <c r="NP2" s="90"/>
      <c r="NQ2" s="90"/>
      <c r="NR2" s="90"/>
      <c r="NS2" s="90"/>
      <c r="NT2" s="90"/>
      <c r="NU2" s="90"/>
      <c r="NV2" s="90"/>
      <c r="NW2" s="90"/>
      <c r="NX2" s="90"/>
      <c r="NY2" s="90"/>
      <c r="NZ2" s="90"/>
      <c r="OA2" s="90"/>
      <c r="OB2" s="90"/>
      <c r="OC2" s="90"/>
      <c r="OD2" s="90"/>
      <c r="OE2" s="90"/>
      <c r="OF2" s="90"/>
      <c r="OG2" s="90"/>
      <c r="OH2" s="90"/>
      <c r="OI2" s="90"/>
      <c r="OJ2" s="90"/>
      <c r="OK2" s="90"/>
      <c r="OL2" s="90"/>
      <c r="OM2" s="90"/>
      <c r="ON2" s="90"/>
      <c r="OO2" s="90"/>
      <c r="OP2" s="90"/>
      <c r="OQ2" s="90"/>
      <c r="OR2" s="90"/>
      <c r="OS2" s="90"/>
      <c r="OT2" s="90"/>
      <c r="OU2" s="90"/>
      <c r="OV2" s="90"/>
      <c r="OW2" s="90"/>
      <c r="OX2" s="90"/>
      <c r="OY2" s="90"/>
      <c r="OZ2" s="90"/>
      <c r="PA2" s="90"/>
      <c r="PB2" s="90"/>
      <c r="PC2" s="90"/>
      <c r="PD2" s="90"/>
      <c r="PE2" s="90"/>
      <c r="PF2" s="90"/>
      <c r="PG2" s="90"/>
      <c r="PH2" s="90"/>
      <c r="PI2" s="90"/>
      <c r="PJ2" s="90"/>
      <c r="PK2" s="90"/>
      <c r="PL2" s="90"/>
      <c r="PM2" s="90"/>
      <c r="PN2" s="90"/>
      <c r="PO2" s="90"/>
      <c r="PP2" s="90"/>
      <c r="PQ2" s="90"/>
      <c r="PR2" s="90"/>
      <c r="PS2" s="90"/>
      <c r="PT2" s="90"/>
      <c r="PU2" s="90"/>
      <c r="PV2" s="90"/>
      <c r="PW2" s="90"/>
      <c r="PX2" s="90"/>
      <c r="PY2" s="90"/>
      <c r="PZ2" s="90"/>
      <c r="QA2" s="90"/>
    </row>
    <row r="3" spans="1:443">
      <c r="A3" s="91" t="s">
        <v>107</v>
      </c>
      <c r="B3" s="90"/>
      <c r="C3" s="90"/>
      <c r="D3" s="90"/>
      <c r="E3" s="90"/>
      <c r="F3" s="90"/>
      <c r="G3" s="90"/>
      <c r="H3" s="90"/>
      <c r="I3" s="90"/>
      <c r="J3" s="90"/>
      <c r="K3" s="90"/>
      <c r="L3" s="90"/>
      <c r="M3" s="90"/>
      <c r="N3" s="90"/>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c r="HA3" s="90"/>
      <c r="HB3" s="90"/>
      <c r="HC3" s="90"/>
      <c r="HD3" s="90"/>
      <c r="HE3" s="90"/>
      <c r="HF3" s="90"/>
      <c r="HG3" s="90"/>
      <c r="HH3" s="90"/>
      <c r="HI3" s="90"/>
      <c r="HJ3" s="90"/>
      <c r="HK3" s="90"/>
      <c r="HL3" s="90"/>
      <c r="HM3" s="90"/>
      <c r="HN3" s="90"/>
      <c r="HO3" s="90"/>
      <c r="HP3" s="90"/>
      <c r="HQ3" s="90"/>
      <c r="HR3" s="90"/>
      <c r="HS3" s="90"/>
      <c r="HT3" s="90"/>
      <c r="HU3" s="90"/>
      <c r="HV3" s="90"/>
      <c r="HW3" s="90"/>
      <c r="HX3" s="90"/>
      <c r="HY3" s="90"/>
      <c r="HZ3" s="90"/>
      <c r="IA3" s="90"/>
      <c r="IB3" s="90"/>
      <c r="IC3" s="90"/>
      <c r="ID3" s="90"/>
      <c r="IE3" s="90"/>
      <c r="IF3" s="90"/>
      <c r="IG3" s="90"/>
      <c r="IH3" s="90"/>
      <c r="II3" s="90"/>
      <c r="IJ3" s="90"/>
      <c r="IK3" s="90"/>
      <c r="IL3" s="90"/>
      <c r="IM3" s="90"/>
      <c r="IN3" s="90"/>
      <c r="IO3" s="90"/>
      <c r="IP3" s="90"/>
      <c r="IQ3" s="90"/>
      <c r="IR3" s="90"/>
      <c r="IS3" s="90"/>
      <c r="IT3" s="90"/>
      <c r="IU3" s="90"/>
      <c r="IV3" s="90"/>
      <c r="IW3" s="90"/>
      <c r="IX3" s="90"/>
      <c r="IY3" s="90"/>
      <c r="IZ3" s="90"/>
      <c r="JA3" s="90"/>
      <c r="JB3" s="90"/>
      <c r="JC3" s="90"/>
      <c r="JD3" s="90"/>
      <c r="JE3" s="90"/>
      <c r="JF3" s="90"/>
      <c r="JG3" s="90"/>
      <c r="JH3" s="90"/>
      <c r="JI3" s="90"/>
      <c r="JJ3" s="90"/>
      <c r="JK3" s="90"/>
      <c r="JL3" s="90"/>
      <c r="JM3" s="90"/>
      <c r="JN3" s="90"/>
      <c r="JO3" s="90"/>
      <c r="JP3" s="90"/>
      <c r="JQ3" s="90"/>
      <c r="JR3" s="90"/>
      <c r="JS3" s="90"/>
      <c r="JT3" s="90"/>
      <c r="JU3" s="90"/>
      <c r="JV3" s="90"/>
      <c r="JW3" s="90"/>
      <c r="JX3" s="90"/>
      <c r="JY3" s="90"/>
      <c r="JZ3" s="90"/>
      <c r="KA3" s="90"/>
      <c r="KB3" s="90"/>
      <c r="KC3" s="90"/>
      <c r="KD3" s="90"/>
      <c r="KE3" s="90"/>
      <c r="KF3" s="90"/>
      <c r="KG3" s="90"/>
      <c r="KH3" s="90"/>
      <c r="KI3" s="90"/>
      <c r="KJ3" s="90"/>
      <c r="KK3" s="90"/>
      <c r="KL3" s="90"/>
      <c r="KM3" s="90"/>
      <c r="KN3" s="90"/>
      <c r="KO3" s="90"/>
      <c r="KP3" s="90"/>
      <c r="KQ3" s="90"/>
      <c r="KR3" s="90"/>
      <c r="KS3" s="90"/>
      <c r="KT3" s="90"/>
      <c r="KU3" s="90"/>
      <c r="KV3" s="90"/>
      <c r="KW3" s="90"/>
      <c r="KX3" s="90"/>
      <c r="KY3" s="90"/>
      <c r="KZ3" s="90"/>
      <c r="LA3" s="90"/>
      <c r="LB3" s="90"/>
      <c r="LC3" s="90"/>
      <c r="LD3" s="90"/>
      <c r="LE3" s="90"/>
      <c r="LF3" s="90"/>
      <c r="LG3" s="90"/>
      <c r="LH3" s="90"/>
      <c r="LI3" s="90"/>
      <c r="LJ3" s="90"/>
      <c r="LK3" s="90"/>
      <c r="LL3" s="90"/>
      <c r="LM3" s="90"/>
      <c r="LN3" s="90"/>
      <c r="LO3" s="90"/>
      <c r="LP3" s="90"/>
      <c r="LQ3" s="90"/>
      <c r="LR3" s="90"/>
      <c r="LS3" s="90"/>
      <c r="LT3" s="90"/>
      <c r="LU3" s="90"/>
      <c r="LV3" s="90"/>
      <c r="LW3" s="90"/>
      <c r="LX3" s="90"/>
      <c r="LY3" s="90"/>
      <c r="LZ3" s="90"/>
      <c r="MA3" s="90"/>
      <c r="MB3" s="90"/>
      <c r="MC3" s="90"/>
      <c r="MD3" s="90"/>
      <c r="ME3" s="90"/>
      <c r="MF3" s="90"/>
      <c r="MG3" s="90"/>
      <c r="MH3" s="90"/>
      <c r="MI3" s="90"/>
      <c r="MJ3" s="90"/>
      <c r="MK3" s="90"/>
      <c r="ML3" s="90"/>
      <c r="MM3" s="90"/>
      <c r="MN3" s="90"/>
      <c r="MO3" s="90"/>
      <c r="MP3" s="90"/>
      <c r="MQ3" s="90"/>
      <c r="MR3" s="90"/>
      <c r="MS3" s="90"/>
      <c r="MT3" s="90"/>
      <c r="MU3" s="90"/>
      <c r="MV3" s="90"/>
      <c r="MW3" s="90"/>
      <c r="MX3" s="90"/>
      <c r="MY3" s="90"/>
      <c r="MZ3" s="90"/>
      <c r="NA3" s="90"/>
      <c r="NB3" s="90"/>
      <c r="NC3" s="90"/>
      <c r="ND3" s="90"/>
      <c r="NE3" s="90"/>
      <c r="NF3" s="90"/>
      <c r="NG3" s="90"/>
      <c r="NH3" s="90"/>
      <c r="NI3" s="90"/>
      <c r="NJ3" s="90"/>
      <c r="NK3" s="90"/>
      <c r="NL3" s="90"/>
      <c r="NM3" s="90"/>
      <c r="NN3" s="90"/>
      <c r="NO3" s="90"/>
      <c r="NP3" s="90"/>
      <c r="NQ3" s="90"/>
      <c r="NR3" s="90"/>
      <c r="NS3" s="90"/>
      <c r="NT3" s="90"/>
      <c r="NU3" s="90"/>
      <c r="NV3" s="90"/>
      <c r="NW3" s="90"/>
      <c r="NX3" s="90"/>
      <c r="NY3" s="90"/>
      <c r="NZ3" s="90"/>
      <c r="OA3" s="90"/>
      <c r="OB3" s="90"/>
      <c r="OC3" s="90"/>
      <c r="OD3" s="90"/>
      <c r="OE3" s="90"/>
      <c r="OF3" s="90"/>
      <c r="OG3" s="90"/>
      <c r="OH3" s="90"/>
      <c r="OI3" s="90"/>
      <c r="OJ3" s="90"/>
      <c r="OK3" s="90"/>
      <c r="OL3" s="90"/>
      <c r="OM3" s="90"/>
      <c r="ON3" s="90"/>
      <c r="OO3" s="90"/>
      <c r="OP3" s="90"/>
      <c r="OQ3" s="90"/>
      <c r="OR3" s="90"/>
      <c r="OS3" s="90"/>
      <c r="OT3" s="90"/>
      <c r="OU3" s="90"/>
      <c r="OV3" s="90"/>
      <c r="OW3" s="90"/>
      <c r="OX3" s="90"/>
      <c r="OY3" s="90"/>
      <c r="OZ3" s="90"/>
      <c r="PA3" s="90"/>
      <c r="PB3" s="90"/>
      <c r="PC3" s="90"/>
      <c r="PD3" s="90"/>
      <c r="PE3" s="90"/>
      <c r="PF3" s="90"/>
      <c r="PG3" s="90"/>
      <c r="PH3" s="90"/>
      <c r="PI3" s="90"/>
      <c r="PJ3" s="90"/>
      <c r="PK3" s="90"/>
      <c r="PL3" s="90"/>
      <c r="PM3" s="90"/>
      <c r="PN3" s="90"/>
      <c r="PO3" s="90"/>
      <c r="PP3" s="90"/>
      <c r="PQ3" s="90"/>
      <c r="PR3" s="90"/>
      <c r="PS3" s="90"/>
      <c r="PT3" s="90"/>
      <c r="PU3" s="90"/>
      <c r="PV3" s="90"/>
      <c r="PW3" s="90"/>
      <c r="PX3" s="90"/>
      <c r="PY3" s="90"/>
      <c r="PZ3" s="90"/>
      <c r="QA3" s="90"/>
    </row>
    <row r="4" spans="1:443">
      <c r="A4" s="89" t="s">
        <v>108</v>
      </c>
      <c r="B4" s="90"/>
      <c r="C4" s="90"/>
      <c r="D4" s="90"/>
      <c r="E4" s="90"/>
      <c r="F4" s="90"/>
      <c r="G4" s="90"/>
      <c r="H4" s="90"/>
      <c r="I4" s="90"/>
      <c r="J4" s="90"/>
      <c r="K4" s="90"/>
      <c r="L4" s="90"/>
      <c r="M4" s="90"/>
      <c r="N4" s="90"/>
      <c r="O4" s="90"/>
      <c r="P4" s="90"/>
      <c r="Q4" s="90"/>
      <c r="R4" s="90"/>
      <c r="S4" s="90"/>
      <c r="T4" s="90"/>
      <c r="U4" s="90"/>
      <c r="V4" s="90"/>
      <c r="W4" s="90"/>
      <c r="X4" s="90"/>
      <c r="Y4" s="90"/>
      <c r="Z4" s="90"/>
      <c r="AA4" s="90"/>
      <c r="AB4" s="90"/>
      <c r="AC4" s="90"/>
      <c r="AD4" s="90"/>
      <c r="AE4" s="90"/>
      <c r="AF4" s="90"/>
      <c r="AG4" s="90"/>
      <c r="AH4" s="90"/>
      <c r="AI4" s="90"/>
      <c r="AJ4" s="90"/>
      <c r="AK4" s="90"/>
      <c r="AL4" s="90"/>
      <c r="AM4" s="90"/>
      <c r="AN4" s="90"/>
      <c r="AO4" s="90"/>
      <c r="AP4" s="90"/>
      <c r="AQ4" s="90"/>
      <c r="AR4" s="90"/>
      <c r="AS4" s="90"/>
      <c r="AT4" s="90"/>
      <c r="AU4" s="90"/>
      <c r="AV4" s="90"/>
      <c r="AW4" s="90"/>
      <c r="AX4" s="90"/>
      <c r="AY4" s="90"/>
      <c r="AZ4" s="90"/>
      <c r="BA4" s="90"/>
      <c r="BB4" s="90"/>
      <c r="BC4" s="90"/>
      <c r="BD4" s="90"/>
      <c r="BE4" s="90"/>
      <c r="BF4" s="90"/>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90"/>
      <c r="EZ4" s="90"/>
      <c r="FA4" s="90"/>
      <c r="FB4" s="90"/>
      <c r="FC4" s="90"/>
      <c r="FD4" s="90"/>
      <c r="FE4" s="90"/>
      <c r="FF4" s="90"/>
      <c r="FG4" s="90"/>
      <c r="FH4" s="90"/>
      <c r="FI4" s="90"/>
      <c r="FJ4" s="90"/>
      <c r="FK4" s="90"/>
      <c r="FL4" s="90"/>
      <c r="FM4" s="90"/>
      <c r="FN4" s="90"/>
      <c r="FO4" s="90"/>
      <c r="FP4" s="90"/>
      <c r="FQ4" s="90"/>
      <c r="FR4" s="90"/>
      <c r="FS4" s="90"/>
      <c r="FT4" s="90"/>
      <c r="FU4" s="90"/>
      <c r="FV4" s="90"/>
      <c r="FW4" s="90"/>
      <c r="FX4" s="90"/>
      <c r="FY4" s="90"/>
      <c r="FZ4" s="90"/>
      <c r="GA4" s="90"/>
      <c r="GB4" s="90"/>
      <c r="GC4" s="90"/>
      <c r="GD4" s="90"/>
      <c r="GE4" s="90"/>
      <c r="GF4" s="90"/>
      <c r="GG4" s="90"/>
      <c r="GH4" s="90"/>
      <c r="GI4" s="90"/>
      <c r="GJ4" s="90"/>
      <c r="GK4" s="90"/>
      <c r="GL4" s="90"/>
      <c r="GM4" s="90"/>
      <c r="GN4" s="90"/>
      <c r="GO4" s="90"/>
      <c r="GP4" s="90"/>
      <c r="GQ4" s="90"/>
      <c r="GR4" s="90"/>
      <c r="GS4" s="90"/>
      <c r="GT4" s="90"/>
      <c r="GU4" s="90"/>
      <c r="GV4" s="90"/>
      <c r="GW4" s="90"/>
      <c r="GX4" s="90"/>
      <c r="GY4" s="90"/>
      <c r="GZ4" s="90"/>
      <c r="HA4" s="90"/>
      <c r="HB4" s="90"/>
      <c r="HC4" s="90"/>
      <c r="HD4" s="90"/>
      <c r="HE4" s="90"/>
      <c r="HF4" s="90"/>
      <c r="HG4" s="90"/>
      <c r="HH4" s="90"/>
      <c r="HI4" s="90"/>
      <c r="HJ4" s="90"/>
      <c r="HK4" s="90"/>
      <c r="HL4" s="90"/>
      <c r="HM4" s="90"/>
      <c r="HN4" s="90"/>
      <c r="HO4" s="90"/>
      <c r="HP4" s="90"/>
      <c r="HQ4" s="90"/>
      <c r="HR4" s="90"/>
      <c r="HS4" s="90"/>
      <c r="HT4" s="90"/>
      <c r="HU4" s="90"/>
      <c r="HV4" s="90"/>
      <c r="HW4" s="90"/>
      <c r="HX4" s="90"/>
      <c r="HY4" s="90"/>
      <c r="HZ4" s="90"/>
      <c r="IA4" s="90"/>
      <c r="IB4" s="90"/>
      <c r="IC4" s="90"/>
      <c r="ID4" s="90"/>
      <c r="IE4" s="90"/>
      <c r="IF4" s="90"/>
      <c r="IG4" s="90"/>
      <c r="IH4" s="90"/>
      <c r="II4" s="90"/>
      <c r="IJ4" s="90"/>
      <c r="IK4" s="90"/>
      <c r="IL4" s="90"/>
      <c r="IM4" s="90"/>
      <c r="IN4" s="90"/>
      <c r="IO4" s="90"/>
      <c r="IP4" s="90"/>
      <c r="IQ4" s="90"/>
      <c r="IR4" s="90"/>
      <c r="IS4" s="90"/>
      <c r="IT4" s="90"/>
      <c r="IU4" s="90"/>
      <c r="IV4" s="90"/>
      <c r="IW4" s="90"/>
      <c r="IX4" s="90"/>
      <c r="IY4" s="90"/>
      <c r="IZ4" s="90"/>
      <c r="JA4" s="90"/>
      <c r="JB4" s="90"/>
      <c r="JC4" s="90"/>
      <c r="JD4" s="90"/>
      <c r="JE4" s="90"/>
      <c r="JF4" s="90"/>
      <c r="JG4" s="90"/>
      <c r="JH4" s="90"/>
      <c r="JI4" s="90"/>
      <c r="JJ4" s="90"/>
      <c r="JK4" s="90"/>
      <c r="JL4" s="90"/>
      <c r="JM4" s="90"/>
      <c r="JN4" s="90"/>
      <c r="JO4" s="90"/>
      <c r="JP4" s="90"/>
      <c r="JQ4" s="90"/>
      <c r="JR4" s="90"/>
      <c r="JS4" s="90"/>
      <c r="JT4" s="90"/>
      <c r="JU4" s="90"/>
      <c r="JV4" s="90"/>
      <c r="JW4" s="90"/>
      <c r="JX4" s="90"/>
      <c r="JY4" s="90"/>
      <c r="JZ4" s="90"/>
      <c r="KA4" s="90"/>
      <c r="KB4" s="90"/>
      <c r="KC4" s="90"/>
      <c r="KD4" s="90"/>
      <c r="KE4" s="90"/>
      <c r="KF4" s="90"/>
      <c r="KG4" s="90"/>
      <c r="KH4" s="90"/>
      <c r="KI4" s="90"/>
      <c r="KJ4" s="90"/>
      <c r="KK4" s="90"/>
      <c r="KL4" s="90"/>
      <c r="KM4" s="90"/>
      <c r="KN4" s="90"/>
      <c r="KO4" s="90"/>
      <c r="KP4" s="90"/>
      <c r="KQ4" s="90"/>
      <c r="KR4" s="90"/>
      <c r="KS4" s="90"/>
      <c r="KT4" s="90"/>
      <c r="KU4" s="90"/>
      <c r="KV4" s="90"/>
      <c r="KW4" s="90"/>
      <c r="KX4" s="90"/>
      <c r="KY4" s="90"/>
      <c r="KZ4" s="90"/>
      <c r="LA4" s="90"/>
      <c r="LB4" s="90"/>
      <c r="LC4" s="90"/>
      <c r="LD4" s="90"/>
      <c r="LE4" s="90"/>
      <c r="LF4" s="90"/>
      <c r="LG4" s="90"/>
      <c r="LH4" s="90"/>
      <c r="LI4" s="90"/>
      <c r="LJ4" s="90"/>
      <c r="LK4" s="90"/>
      <c r="LL4" s="90"/>
      <c r="LM4" s="90"/>
      <c r="LN4" s="90"/>
      <c r="LO4" s="90"/>
      <c r="LP4" s="90"/>
      <c r="LQ4" s="90"/>
      <c r="LR4" s="90"/>
      <c r="LS4" s="90"/>
      <c r="LT4" s="90"/>
      <c r="LU4" s="90"/>
      <c r="LV4" s="90"/>
      <c r="LW4" s="90"/>
      <c r="LX4" s="90"/>
      <c r="LY4" s="90"/>
      <c r="LZ4" s="90"/>
      <c r="MA4" s="90"/>
      <c r="MB4" s="90"/>
      <c r="MC4" s="90"/>
      <c r="MD4" s="90"/>
      <c r="ME4" s="90"/>
      <c r="MF4" s="90"/>
      <c r="MG4" s="90"/>
      <c r="MH4" s="90"/>
      <c r="MI4" s="90"/>
      <c r="MJ4" s="90"/>
      <c r="MK4" s="90"/>
      <c r="ML4" s="90"/>
      <c r="MM4" s="90"/>
      <c r="MN4" s="90"/>
      <c r="MO4" s="90"/>
      <c r="MP4" s="90"/>
      <c r="MQ4" s="90"/>
      <c r="MR4" s="90"/>
      <c r="MS4" s="90"/>
      <c r="MT4" s="90"/>
      <c r="MU4" s="90"/>
      <c r="MV4" s="90"/>
      <c r="MW4" s="90"/>
      <c r="MX4" s="90"/>
      <c r="MY4" s="90"/>
      <c r="MZ4" s="90"/>
      <c r="NA4" s="90"/>
      <c r="NB4" s="90"/>
      <c r="NC4" s="90"/>
      <c r="ND4" s="90"/>
      <c r="NE4" s="90"/>
      <c r="NF4" s="90"/>
      <c r="NG4" s="90"/>
      <c r="NH4" s="90"/>
      <c r="NI4" s="90"/>
      <c r="NJ4" s="90"/>
      <c r="NK4" s="90"/>
      <c r="NL4" s="90"/>
      <c r="NM4" s="90"/>
      <c r="NN4" s="90"/>
      <c r="NO4" s="90"/>
      <c r="NP4" s="90"/>
      <c r="NQ4" s="90"/>
      <c r="NR4" s="90"/>
      <c r="NS4" s="90"/>
      <c r="NT4" s="90"/>
      <c r="NU4" s="90"/>
      <c r="NV4" s="90"/>
      <c r="NW4" s="90"/>
      <c r="NX4" s="90"/>
      <c r="NY4" s="90"/>
      <c r="NZ4" s="90"/>
      <c r="OA4" s="90"/>
      <c r="OB4" s="90"/>
      <c r="OC4" s="90"/>
      <c r="OD4" s="90"/>
      <c r="OE4" s="90"/>
      <c r="OF4" s="90"/>
      <c r="OG4" s="90"/>
      <c r="OH4" s="90"/>
      <c r="OI4" s="90"/>
      <c r="OJ4" s="90"/>
      <c r="OK4" s="90"/>
      <c r="OL4" s="90"/>
      <c r="OM4" s="90"/>
      <c r="ON4" s="90"/>
      <c r="OO4" s="90"/>
      <c r="OP4" s="90"/>
      <c r="OQ4" s="90"/>
      <c r="OR4" s="90"/>
      <c r="OS4" s="90"/>
      <c r="OT4" s="90"/>
      <c r="OU4" s="90"/>
      <c r="OV4" s="90"/>
      <c r="OW4" s="90"/>
      <c r="OX4" s="90"/>
      <c r="OY4" s="90"/>
      <c r="OZ4" s="90"/>
      <c r="PA4" s="90"/>
      <c r="PB4" s="90"/>
      <c r="PC4" s="90"/>
      <c r="PD4" s="90"/>
      <c r="PE4" s="90"/>
      <c r="PF4" s="90"/>
      <c r="PG4" s="90"/>
      <c r="PH4" s="90"/>
      <c r="PI4" s="90"/>
      <c r="PJ4" s="90"/>
      <c r="PK4" s="90"/>
      <c r="PL4" s="90"/>
      <c r="PM4" s="90"/>
      <c r="PN4" s="90"/>
      <c r="PO4" s="90"/>
      <c r="PP4" s="90"/>
      <c r="PQ4" s="90"/>
      <c r="PR4" s="90"/>
      <c r="PS4" s="90"/>
      <c r="PT4" s="90"/>
      <c r="PU4" s="90"/>
      <c r="PV4" s="90"/>
      <c r="PW4" s="90"/>
      <c r="PX4" s="90"/>
      <c r="PY4" s="90"/>
      <c r="PZ4" s="90"/>
      <c r="QA4" s="90"/>
    </row>
    <row r="5" spans="1:443">
      <c r="A5" s="89" t="s">
        <v>109</v>
      </c>
      <c r="B5" s="90"/>
      <c r="C5" s="9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0"/>
      <c r="BD5" s="90"/>
      <c r="BE5" s="90"/>
      <c r="BF5" s="90"/>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90"/>
      <c r="ER5" s="90"/>
      <c r="ES5" s="90"/>
      <c r="ET5" s="90"/>
      <c r="EU5" s="90"/>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c r="HA5" s="90"/>
      <c r="HB5" s="90"/>
      <c r="HC5" s="90"/>
      <c r="HD5" s="90"/>
      <c r="HE5" s="90"/>
      <c r="HF5" s="90"/>
      <c r="HG5" s="90"/>
      <c r="HH5" s="90"/>
      <c r="HI5" s="90"/>
      <c r="HJ5" s="90"/>
      <c r="HK5" s="90"/>
      <c r="HL5" s="90"/>
      <c r="HM5" s="90"/>
      <c r="HN5" s="90"/>
      <c r="HO5" s="90"/>
      <c r="HP5" s="90"/>
      <c r="HQ5" s="90"/>
      <c r="HR5" s="90"/>
      <c r="HS5" s="90"/>
      <c r="HT5" s="90"/>
      <c r="HU5" s="90"/>
      <c r="HV5" s="90"/>
      <c r="HW5" s="90"/>
      <c r="HX5" s="90"/>
      <c r="HY5" s="90"/>
      <c r="HZ5" s="90"/>
      <c r="IA5" s="90"/>
      <c r="IB5" s="90"/>
      <c r="IC5" s="90"/>
      <c r="ID5" s="90"/>
      <c r="IE5" s="90"/>
      <c r="IF5" s="90"/>
      <c r="IG5" s="90"/>
      <c r="IH5" s="90"/>
      <c r="II5" s="90"/>
      <c r="IJ5" s="90"/>
      <c r="IK5" s="90"/>
      <c r="IL5" s="90"/>
      <c r="IM5" s="90"/>
      <c r="IN5" s="90"/>
      <c r="IO5" s="90"/>
      <c r="IP5" s="90"/>
      <c r="IQ5" s="90"/>
      <c r="IR5" s="90"/>
      <c r="IS5" s="90"/>
      <c r="IT5" s="90"/>
      <c r="IU5" s="90"/>
      <c r="IV5" s="90"/>
      <c r="IW5" s="90"/>
      <c r="IX5" s="90"/>
      <c r="IY5" s="90"/>
      <c r="IZ5" s="90"/>
      <c r="JA5" s="90"/>
      <c r="JB5" s="90"/>
      <c r="JC5" s="90"/>
      <c r="JD5" s="90"/>
      <c r="JE5" s="90"/>
      <c r="JF5" s="90"/>
      <c r="JG5" s="90"/>
      <c r="JH5" s="90"/>
      <c r="JI5" s="90"/>
      <c r="JJ5" s="90"/>
      <c r="JK5" s="90"/>
      <c r="JL5" s="90"/>
      <c r="JM5" s="90"/>
      <c r="JN5" s="90"/>
      <c r="JO5" s="90"/>
      <c r="JP5" s="90"/>
      <c r="JQ5" s="90"/>
      <c r="JR5" s="90"/>
      <c r="JS5" s="90"/>
      <c r="JT5" s="90"/>
      <c r="JU5" s="90"/>
      <c r="JV5" s="90"/>
      <c r="JW5" s="90"/>
      <c r="JX5" s="90"/>
      <c r="JY5" s="90"/>
      <c r="JZ5" s="90"/>
      <c r="KA5" s="90"/>
      <c r="KB5" s="90"/>
      <c r="KC5" s="90"/>
      <c r="KD5" s="90"/>
      <c r="KE5" s="90"/>
      <c r="KF5" s="90"/>
      <c r="KG5" s="90"/>
      <c r="KH5" s="90"/>
      <c r="KI5" s="90"/>
      <c r="KJ5" s="90"/>
      <c r="KK5" s="90"/>
      <c r="KL5" s="90"/>
      <c r="KM5" s="90"/>
      <c r="KN5" s="90"/>
      <c r="KO5" s="90"/>
      <c r="KP5" s="90"/>
      <c r="KQ5" s="90"/>
      <c r="KR5" s="90"/>
      <c r="KS5" s="90"/>
      <c r="KT5" s="90"/>
      <c r="KU5" s="90"/>
      <c r="KV5" s="90"/>
      <c r="KW5" s="90"/>
      <c r="KX5" s="90"/>
      <c r="KY5" s="90"/>
      <c r="KZ5" s="90"/>
      <c r="LA5" s="90"/>
      <c r="LB5" s="90"/>
      <c r="LC5" s="90"/>
      <c r="LD5" s="90"/>
      <c r="LE5" s="90"/>
      <c r="LF5" s="90"/>
      <c r="LG5" s="90"/>
      <c r="LH5" s="90"/>
      <c r="LI5" s="90"/>
      <c r="LJ5" s="90"/>
      <c r="LK5" s="90"/>
      <c r="LL5" s="90"/>
      <c r="LM5" s="90"/>
      <c r="LN5" s="90"/>
      <c r="LO5" s="90"/>
      <c r="LP5" s="90"/>
      <c r="LQ5" s="90"/>
      <c r="LR5" s="90"/>
      <c r="LS5" s="90"/>
      <c r="LT5" s="90"/>
      <c r="LU5" s="90"/>
      <c r="LV5" s="90"/>
      <c r="LW5" s="90"/>
      <c r="LX5" s="90"/>
      <c r="LY5" s="90"/>
      <c r="LZ5" s="90"/>
      <c r="MA5" s="90"/>
      <c r="MB5" s="90"/>
      <c r="MC5" s="90"/>
      <c r="MD5" s="90"/>
      <c r="ME5" s="90"/>
      <c r="MF5" s="90"/>
      <c r="MG5" s="90"/>
      <c r="MH5" s="90"/>
      <c r="MI5" s="90"/>
      <c r="MJ5" s="90"/>
      <c r="MK5" s="90"/>
      <c r="ML5" s="90"/>
      <c r="MM5" s="90"/>
      <c r="MN5" s="90"/>
      <c r="MO5" s="90"/>
      <c r="MP5" s="90"/>
      <c r="MQ5" s="90"/>
      <c r="MR5" s="90"/>
      <c r="MS5" s="90"/>
      <c r="MT5" s="90"/>
      <c r="MU5" s="90"/>
      <c r="MV5" s="90"/>
      <c r="MW5" s="90"/>
      <c r="MX5" s="90"/>
      <c r="MY5" s="90"/>
      <c r="MZ5" s="90"/>
      <c r="NA5" s="90"/>
      <c r="NB5" s="90"/>
      <c r="NC5" s="90"/>
      <c r="ND5" s="90"/>
      <c r="NE5" s="90"/>
      <c r="NF5" s="90"/>
      <c r="NG5" s="90"/>
      <c r="NH5" s="90"/>
      <c r="NI5" s="90"/>
      <c r="NJ5" s="90"/>
      <c r="NK5" s="90"/>
      <c r="NL5" s="90"/>
      <c r="NM5" s="90"/>
      <c r="NN5" s="90"/>
      <c r="NO5" s="90"/>
      <c r="NP5" s="90"/>
      <c r="NQ5" s="90"/>
      <c r="NR5" s="90"/>
      <c r="NS5" s="90"/>
      <c r="NT5" s="90"/>
      <c r="NU5" s="90"/>
      <c r="NV5" s="90"/>
      <c r="NW5" s="90"/>
      <c r="NX5" s="90"/>
      <c r="NY5" s="90"/>
      <c r="NZ5" s="90"/>
      <c r="OA5" s="90"/>
      <c r="OB5" s="90"/>
      <c r="OC5" s="90"/>
      <c r="OD5" s="90"/>
      <c r="OE5" s="90"/>
      <c r="OF5" s="90"/>
      <c r="OG5" s="90"/>
      <c r="OH5" s="90"/>
      <c r="OI5" s="90"/>
      <c r="OJ5" s="90"/>
      <c r="OK5" s="90"/>
      <c r="OL5" s="90"/>
      <c r="OM5" s="90"/>
      <c r="ON5" s="90"/>
      <c r="OO5" s="90"/>
      <c r="OP5" s="90"/>
      <c r="OQ5" s="90"/>
      <c r="OR5" s="90"/>
      <c r="OS5" s="90"/>
      <c r="OT5" s="90"/>
      <c r="OU5" s="90"/>
      <c r="OV5" s="90"/>
      <c r="OW5" s="90"/>
      <c r="OX5" s="90"/>
      <c r="OY5" s="90"/>
      <c r="OZ5" s="90"/>
      <c r="PA5" s="90"/>
      <c r="PB5" s="90"/>
      <c r="PC5" s="90"/>
      <c r="PD5" s="90"/>
      <c r="PE5" s="90"/>
      <c r="PF5" s="90"/>
      <c r="PG5" s="90"/>
      <c r="PH5" s="90"/>
      <c r="PI5" s="90"/>
      <c r="PJ5" s="90"/>
      <c r="PK5" s="90"/>
      <c r="PL5" s="90"/>
      <c r="PM5" s="90"/>
      <c r="PN5" s="90"/>
      <c r="PO5" s="90"/>
      <c r="PP5" s="90"/>
      <c r="PQ5" s="90"/>
      <c r="PR5" s="90"/>
      <c r="PS5" s="90"/>
      <c r="PT5" s="90"/>
      <c r="PU5" s="90"/>
      <c r="PV5" s="90"/>
      <c r="PW5" s="90"/>
      <c r="PX5" s="90"/>
      <c r="PY5" s="90"/>
      <c r="PZ5" s="90"/>
      <c r="QA5" s="90"/>
    </row>
    <row r="6" s="87" customFormat="1" ht="15" spans="1:469">
      <c r="A6" s="92" t="s">
        <v>110</v>
      </c>
      <c r="B6" s="93"/>
      <c r="C6" s="93"/>
      <c r="D6" s="93"/>
      <c r="E6" s="93"/>
      <c r="F6" s="93"/>
      <c r="G6" s="93"/>
      <c r="H6" s="93"/>
      <c r="I6" s="93"/>
      <c r="J6" s="126"/>
      <c r="K6" s="93"/>
      <c r="L6" s="126"/>
      <c r="M6" s="93"/>
      <c r="N6" s="126"/>
      <c r="O6" s="93"/>
      <c r="P6" s="126"/>
      <c r="Q6" s="138"/>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144" t="s">
        <v>111</v>
      </c>
      <c r="BG6" s="144"/>
      <c r="BH6" s="144"/>
      <c r="BI6" s="144"/>
      <c r="BJ6" s="144"/>
      <c r="BK6" s="144"/>
      <c r="BL6" s="144"/>
      <c r="BM6" s="144"/>
      <c r="BN6" s="144"/>
      <c r="BO6" s="144"/>
      <c r="BP6" s="147" t="s">
        <v>112</v>
      </c>
      <c r="BQ6" s="147"/>
      <c r="BR6" s="147"/>
      <c r="BS6" s="147"/>
      <c r="BT6" s="147"/>
      <c r="BU6" s="150"/>
      <c r="BV6" s="147"/>
      <c r="BW6" s="151" t="s">
        <v>113</v>
      </c>
      <c r="BX6" s="151"/>
      <c r="BY6" s="151"/>
      <c r="BZ6" s="151"/>
      <c r="CA6" s="151"/>
      <c r="CB6" s="151"/>
      <c r="CC6" s="151"/>
      <c r="CD6" s="151"/>
      <c r="CE6" s="151"/>
      <c r="CF6" s="151"/>
      <c r="CG6" s="156"/>
      <c r="CH6" s="151"/>
      <c r="CI6" s="151"/>
      <c r="CJ6" s="151"/>
      <c r="CK6" s="151"/>
      <c r="CL6" s="151"/>
      <c r="CM6" s="159"/>
      <c r="CN6" s="151"/>
      <c r="CO6" s="151"/>
      <c r="CP6" s="151"/>
      <c r="CQ6" s="151"/>
      <c r="CR6" s="151"/>
      <c r="CS6" s="151"/>
      <c r="CT6" s="151"/>
      <c r="CU6" s="151"/>
      <c r="CV6" s="162" t="s">
        <v>114</v>
      </c>
      <c r="CW6" s="162"/>
      <c r="CX6" s="162"/>
      <c r="CY6" s="162"/>
      <c r="CZ6" s="162"/>
      <c r="DA6" s="162"/>
      <c r="DB6" s="162"/>
      <c r="DC6" s="162"/>
      <c r="DD6" s="162"/>
      <c r="DE6" s="162"/>
      <c r="DF6" s="162"/>
      <c r="DG6" s="162"/>
      <c r="DH6" s="162"/>
      <c r="DI6" s="162"/>
      <c r="DJ6" s="162"/>
      <c r="DK6" s="162"/>
      <c r="DL6" s="162"/>
      <c r="DM6" s="162"/>
      <c r="DN6" s="162"/>
      <c r="DO6" s="162"/>
      <c r="DP6" s="162"/>
      <c r="DQ6" s="162"/>
      <c r="DR6" s="162"/>
      <c r="DS6" s="162"/>
      <c r="DT6" s="162"/>
      <c r="DU6" s="162"/>
      <c r="DV6" s="162"/>
      <c r="DW6" s="162"/>
      <c r="DX6" s="162"/>
      <c r="DY6" s="162"/>
      <c r="DZ6" s="162"/>
      <c r="EA6" s="162"/>
      <c r="EB6" s="162"/>
      <c r="EC6" s="162"/>
      <c r="ED6" s="162"/>
      <c r="EE6" s="162"/>
      <c r="EF6" s="162"/>
      <c r="EG6" s="162"/>
      <c r="EH6" s="165"/>
      <c r="EI6" s="162"/>
      <c r="EJ6" s="165"/>
      <c r="EK6" s="162"/>
      <c r="EL6" s="162"/>
      <c r="EM6" s="162"/>
      <c r="EN6" s="162"/>
      <c r="EO6" s="162"/>
      <c r="EP6" s="162"/>
      <c r="EQ6" s="162"/>
      <c r="ER6" s="162"/>
      <c r="ES6" s="162"/>
      <c r="ET6" s="162"/>
      <c r="EU6" s="168"/>
      <c r="EV6" s="162"/>
      <c r="EW6" s="162"/>
      <c r="EX6" s="162"/>
      <c r="EY6" s="162"/>
      <c r="EZ6" s="162"/>
      <c r="FA6" s="162"/>
      <c r="FB6" s="168"/>
      <c r="FC6" s="165"/>
      <c r="FD6" s="162"/>
      <c r="FE6" s="162"/>
      <c r="FF6" s="162"/>
      <c r="FG6" s="168"/>
      <c r="FH6" s="165"/>
      <c r="FI6" s="162"/>
      <c r="FJ6" s="162"/>
      <c r="FK6" s="162"/>
      <c r="FL6" s="165"/>
      <c r="FM6" s="162"/>
      <c r="FN6" s="162"/>
      <c r="FO6" s="162"/>
      <c r="FP6" s="162"/>
      <c r="FQ6" s="162"/>
      <c r="FR6" s="162"/>
      <c r="FS6" s="162"/>
      <c r="FT6" s="162"/>
      <c r="FU6" s="162"/>
      <c r="FV6" s="162"/>
      <c r="FW6" s="162"/>
      <c r="FX6" s="162"/>
      <c r="FY6" s="162"/>
      <c r="FZ6" s="162"/>
      <c r="GA6" s="162"/>
      <c r="GB6" s="162"/>
      <c r="GC6" s="162"/>
      <c r="GD6" s="162"/>
      <c r="GE6" s="162"/>
      <c r="GF6" s="162"/>
      <c r="GG6" s="162"/>
      <c r="GH6" s="162"/>
      <c r="GI6" s="162"/>
      <c r="GJ6" s="162"/>
      <c r="GK6" s="162"/>
      <c r="GL6" s="162"/>
      <c r="GM6" s="162"/>
      <c r="GN6" s="162"/>
      <c r="GO6" s="162"/>
      <c r="GP6" s="162"/>
      <c r="GQ6" s="162"/>
      <c r="GR6" s="162"/>
      <c r="GS6" s="171"/>
      <c r="GT6" s="162"/>
      <c r="GU6" s="168"/>
      <c r="GV6" s="162"/>
      <c r="GW6" s="162"/>
      <c r="GX6" s="162"/>
      <c r="GY6" s="168"/>
      <c r="GZ6" s="162"/>
      <c r="HA6" s="162"/>
      <c r="HB6" s="162"/>
      <c r="HC6" s="162"/>
      <c r="HD6" s="162"/>
      <c r="HE6" s="162"/>
      <c r="HF6" s="168"/>
      <c r="HG6" s="162"/>
      <c r="HH6" s="162"/>
      <c r="HI6" s="162"/>
      <c r="HJ6" s="162"/>
      <c r="HK6" s="162"/>
      <c r="HL6" s="162"/>
      <c r="HM6" s="162"/>
      <c r="HN6" s="162"/>
      <c r="HO6" s="162"/>
      <c r="HP6" s="162"/>
      <c r="HQ6" s="162"/>
      <c r="HR6" s="162"/>
      <c r="HS6" s="162"/>
      <c r="HT6" s="162"/>
      <c r="HU6" s="162"/>
      <c r="HV6" s="162"/>
      <c r="HW6" s="168"/>
      <c r="HX6" s="162"/>
      <c r="HY6" s="162"/>
      <c r="HZ6" s="162"/>
      <c r="IA6" s="162"/>
      <c r="IB6" s="162"/>
      <c r="IC6" s="162"/>
      <c r="ID6" s="162"/>
      <c r="IE6" s="165"/>
      <c r="IF6" s="177" t="s">
        <v>115</v>
      </c>
      <c r="IG6" s="180"/>
      <c r="IH6" s="181"/>
      <c r="II6" s="181"/>
      <c r="IJ6" s="181"/>
      <c r="IK6" s="177"/>
      <c r="IL6" s="181"/>
      <c r="IM6" s="180"/>
      <c r="IN6" s="181"/>
      <c r="IO6" s="177"/>
      <c r="IP6" s="181"/>
      <c r="IQ6" s="181"/>
      <c r="IR6" s="181"/>
      <c r="IS6" s="181"/>
      <c r="IT6" s="181"/>
      <c r="IU6" s="181"/>
      <c r="IV6" s="181"/>
      <c r="IW6" s="181"/>
      <c r="IX6" s="181"/>
      <c r="IY6" s="181"/>
      <c r="IZ6" s="181"/>
      <c r="JA6" s="181"/>
      <c r="JB6" s="181"/>
      <c r="JC6" s="181"/>
      <c r="JD6" s="181"/>
      <c r="JE6" s="181"/>
      <c r="JF6" s="181"/>
      <c r="JG6" s="181"/>
      <c r="JH6" s="181"/>
      <c r="JI6" s="181"/>
      <c r="JJ6" s="181"/>
      <c r="JK6" s="181"/>
      <c r="JL6" s="181"/>
      <c r="JM6" s="181"/>
      <c r="JN6" s="181"/>
      <c r="JO6" s="181"/>
      <c r="JP6" s="181"/>
      <c r="JQ6" s="181"/>
      <c r="JR6" s="181"/>
      <c r="JS6" s="181"/>
      <c r="JT6" s="181"/>
      <c r="JU6" s="181"/>
      <c r="JV6" s="181"/>
      <c r="JW6" s="181"/>
      <c r="JX6" s="181"/>
      <c r="JY6" s="181"/>
      <c r="JZ6" s="181"/>
      <c r="KA6" s="181"/>
      <c r="KB6" s="181"/>
      <c r="KC6" s="181"/>
      <c r="KD6" s="180"/>
      <c r="KE6" s="181"/>
      <c r="KF6" s="186" t="s">
        <v>116</v>
      </c>
      <c r="KG6" s="187"/>
      <c r="KH6" s="187"/>
      <c r="KI6" s="186"/>
      <c r="KJ6" s="186"/>
      <c r="KK6" s="186"/>
      <c r="KL6" s="186"/>
      <c r="KM6" s="186"/>
      <c r="KN6" s="186"/>
      <c r="KO6" s="187"/>
      <c r="KP6" s="187"/>
      <c r="KQ6" s="187"/>
      <c r="KR6" s="187"/>
      <c r="KS6" s="186"/>
      <c r="KT6" s="186"/>
      <c r="KU6" s="186"/>
      <c r="KV6" s="186"/>
      <c r="KW6" s="187"/>
      <c r="KX6" s="186"/>
      <c r="KY6" s="187"/>
      <c r="KZ6" s="186"/>
      <c r="LA6" s="186"/>
      <c r="LB6" s="186"/>
      <c r="LC6" s="186"/>
      <c r="LD6" s="187"/>
      <c r="LE6" s="186"/>
      <c r="LF6" s="186"/>
      <c r="LG6" s="187"/>
      <c r="LH6" s="186"/>
      <c r="LI6" s="187"/>
      <c r="LJ6" s="186"/>
      <c r="LK6" s="186"/>
      <c r="LL6" s="187"/>
      <c r="LM6" s="187"/>
      <c r="LN6" s="187"/>
      <c r="LO6" s="186"/>
      <c r="LP6" s="186"/>
      <c r="LQ6" s="187"/>
      <c r="LR6" s="186"/>
      <c r="LS6" s="187"/>
      <c r="LT6" s="186"/>
      <c r="LU6" s="186"/>
      <c r="LV6" s="187"/>
      <c r="LW6" s="186"/>
      <c r="LX6" s="186"/>
      <c r="LY6" s="186"/>
      <c r="LZ6" s="186"/>
      <c r="MA6" s="187"/>
      <c r="MB6" s="186"/>
      <c r="MC6" s="186"/>
      <c r="MD6" s="186"/>
      <c r="ME6" s="186"/>
      <c r="MF6" s="186"/>
      <c r="MG6" s="187"/>
      <c r="MH6" s="186"/>
      <c r="MI6" s="186"/>
      <c r="MJ6" s="186"/>
      <c r="MK6" s="186"/>
      <c r="ML6" s="192" t="s">
        <v>117</v>
      </c>
      <c r="MM6" s="193"/>
      <c r="MN6" s="193"/>
      <c r="MO6" s="193"/>
      <c r="MP6" s="192"/>
      <c r="MQ6" s="193"/>
      <c r="MR6" s="192"/>
      <c r="MS6" s="192"/>
      <c r="MT6" s="192"/>
      <c r="MU6" s="192"/>
      <c r="MV6" s="198" t="s">
        <v>118</v>
      </c>
      <c r="MW6" s="198"/>
      <c r="MX6" s="198"/>
      <c r="MY6" s="198"/>
      <c r="MZ6" s="198"/>
      <c r="NA6" s="198"/>
      <c r="NB6" s="198"/>
      <c r="NC6" s="198"/>
      <c r="ND6" s="198"/>
      <c r="NE6" s="198"/>
      <c r="NF6" s="198"/>
      <c r="NG6" s="201"/>
      <c r="NH6" s="198"/>
      <c r="NI6" s="198"/>
      <c r="NJ6" s="198"/>
      <c r="NK6" s="198"/>
      <c r="NL6" s="198"/>
      <c r="NM6" s="198"/>
      <c r="NN6" s="198"/>
      <c r="NO6" s="198"/>
      <c r="NP6" s="201"/>
      <c r="NQ6" s="198"/>
      <c r="NR6" s="198"/>
      <c r="NS6" s="198"/>
      <c r="NT6" s="198"/>
      <c r="NU6" s="198"/>
      <c r="NV6" s="204"/>
      <c r="NW6" s="204"/>
      <c r="NX6" s="204"/>
      <c r="NY6" s="201"/>
      <c r="NZ6" s="198"/>
      <c r="OA6" s="201"/>
      <c r="OB6" s="204"/>
      <c r="OC6" s="204"/>
      <c r="OD6" s="198"/>
      <c r="OE6" s="201"/>
      <c r="OF6" s="198"/>
      <c r="OG6" s="198"/>
      <c r="OH6" s="198"/>
      <c r="OI6" s="198"/>
      <c r="OJ6" s="198"/>
      <c r="OK6" s="198"/>
      <c r="OL6" s="198"/>
      <c r="OM6" s="198"/>
      <c r="ON6" s="198"/>
      <c r="OO6" s="198"/>
      <c r="OP6" s="198"/>
      <c r="OQ6" s="198"/>
      <c r="OR6" s="201"/>
      <c r="OS6" s="198"/>
      <c r="OT6" s="198"/>
      <c r="OU6" s="198"/>
      <c r="OV6" s="198"/>
      <c r="OW6" s="198"/>
      <c r="OX6" s="198"/>
      <c r="OY6" s="198"/>
      <c r="OZ6" s="198"/>
      <c r="PA6" s="198"/>
      <c r="PB6" s="198"/>
      <c r="PC6" s="198"/>
      <c r="PD6" s="198"/>
      <c r="PE6" s="198"/>
      <c r="PF6" s="198"/>
      <c r="PG6" s="198"/>
      <c r="PH6" s="198"/>
      <c r="PI6" s="198"/>
      <c r="PJ6" s="198"/>
      <c r="PK6" s="198"/>
      <c r="PL6" s="198"/>
      <c r="PM6" s="198"/>
      <c r="PN6" s="198"/>
      <c r="PO6" s="198"/>
      <c r="PP6" s="198"/>
      <c r="PQ6" s="198"/>
      <c r="PR6" s="198"/>
      <c r="PS6" s="198"/>
      <c r="PT6" s="198"/>
      <c r="PU6" s="198"/>
      <c r="PV6" s="198"/>
      <c r="PW6" s="198"/>
      <c r="PX6" s="198"/>
      <c r="PY6" s="198"/>
      <c r="PZ6" s="198"/>
      <c r="QA6" s="207" t="s">
        <v>119</v>
      </c>
      <c r="QB6" s="208"/>
      <c r="QC6" s="208"/>
      <c r="QD6" s="209"/>
      <c r="QE6" s="209"/>
      <c r="QF6" s="207"/>
      <c r="QG6" s="207"/>
      <c r="QH6" s="208"/>
      <c r="QI6" s="207"/>
      <c r="QJ6" s="216"/>
      <c r="QK6" s="208"/>
      <c r="QL6" s="208"/>
      <c r="QM6" s="209"/>
      <c r="QN6" s="207"/>
      <c r="QO6" s="207"/>
      <c r="QP6" s="216"/>
      <c r="QQ6" s="216"/>
      <c r="QR6" s="208"/>
      <c r="QS6" s="208"/>
      <c r="QT6" s="208"/>
      <c r="QU6" s="216"/>
      <c r="QV6" s="216"/>
      <c r="QW6" s="207"/>
      <c r="QX6" s="208"/>
      <c r="QY6" s="216"/>
      <c r="QZ6" s="208"/>
      <c r="RA6" s="88"/>
    </row>
    <row r="7" s="87" customFormat="1" ht="28" customHeight="1" spans="1:469">
      <c r="A7" s="94"/>
      <c r="B7" s="95" t="s">
        <v>120</v>
      </c>
      <c r="C7" s="96" t="s">
        <v>121</v>
      </c>
      <c r="D7" s="96" t="s">
        <v>122</v>
      </c>
      <c r="E7" s="96" t="s">
        <v>123</v>
      </c>
      <c r="F7" s="96" t="s">
        <v>124</v>
      </c>
      <c r="G7" s="96" t="s">
        <v>125</v>
      </c>
      <c r="H7" s="96" t="s">
        <v>126</v>
      </c>
      <c r="I7" s="96" t="s">
        <v>127</v>
      </c>
      <c r="J7" s="127" t="s">
        <v>128</v>
      </c>
      <c r="K7" s="96" t="s">
        <v>129</v>
      </c>
      <c r="L7" s="127" t="s">
        <v>130</v>
      </c>
      <c r="M7" s="96" t="s">
        <v>131</v>
      </c>
      <c r="N7" s="127" t="s">
        <v>132</v>
      </c>
      <c r="O7" s="96" t="s">
        <v>133</v>
      </c>
      <c r="P7" s="127" t="s">
        <v>134</v>
      </c>
      <c r="Q7" s="139" t="s">
        <v>135</v>
      </c>
      <c r="R7" s="96" t="s">
        <v>136</v>
      </c>
      <c r="S7" s="96" t="s">
        <v>137</v>
      </c>
      <c r="T7" s="96" t="s">
        <v>137</v>
      </c>
      <c r="U7" s="96" t="s">
        <v>137</v>
      </c>
      <c r="V7" s="96" t="s">
        <v>137</v>
      </c>
      <c r="W7" s="96" t="s">
        <v>137</v>
      </c>
      <c r="X7" s="96" t="s">
        <v>138</v>
      </c>
      <c r="Y7" s="96" t="s">
        <v>139</v>
      </c>
      <c r="Z7" s="96" t="s">
        <v>139</v>
      </c>
      <c r="AA7" s="96" t="s">
        <v>139</v>
      </c>
      <c r="AB7" s="96" t="s">
        <v>139</v>
      </c>
      <c r="AC7" s="96" t="s">
        <v>139</v>
      </c>
      <c r="AD7" s="96" t="s">
        <v>140</v>
      </c>
      <c r="AE7" s="96" t="s">
        <v>141</v>
      </c>
      <c r="AF7" s="96" t="s">
        <v>142</v>
      </c>
      <c r="AG7" s="96" t="s">
        <v>143</v>
      </c>
      <c r="AH7" s="96" t="s">
        <v>144</v>
      </c>
      <c r="AI7" s="96" t="s">
        <v>145</v>
      </c>
      <c r="AJ7" s="96" t="s">
        <v>146</v>
      </c>
      <c r="AK7" s="96" t="s">
        <v>147</v>
      </c>
      <c r="AL7" s="96" t="s">
        <v>148</v>
      </c>
      <c r="AM7" s="96" t="s">
        <v>149</v>
      </c>
      <c r="AN7" s="96" t="s">
        <v>150</v>
      </c>
      <c r="AO7" s="96" t="s">
        <v>151</v>
      </c>
      <c r="AP7" s="96" t="s">
        <v>152</v>
      </c>
      <c r="AQ7" s="96" t="s">
        <v>153</v>
      </c>
      <c r="AR7" s="96" t="s">
        <v>154</v>
      </c>
      <c r="AS7" s="96" t="s">
        <v>154</v>
      </c>
      <c r="AT7" s="96" t="s">
        <v>154</v>
      </c>
      <c r="AU7" s="96" t="s">
        <v>154</v>
      </c>
      <c r="AV7" s="96" t="s">
        <v>154</v>
      </c>
      <c r="AW7" s="96" t="s">
        <v>155</v>
      </c>
      <c r="AX7" s="96" t="s">
        <v>156</v>
      </c>
      <c r="AY7" s="96" t="s">
        <v>157</v>
      </c>
      <c r="AZ7" s="96" t="s">
        <v>158</v>
      </c>
      <c r="BA7" s="96" t="s">
        <v>159</v>
      </c>
      <c r="BB7" s="96" t="s">
        <v>160</v>
      </c>
      <c r="BC7" s="96" t="s">
        <v>161</v>
      </c>
      <c r="BD7" s="96" t="s">
        <v>162</v>
      </c>
      <c r="BE7" s="96" t="s">
        <v>163</v>
      </c>
      <c r="BF7" s="145" t="s">
        <v>164</v>
      </c>
      <c r="BG7" s="145" t="s">
        <v>165</v>
      </c>
      <c r="BH7" s="145" t="s">
        <v>166</v>
      </c>
      <c r="BI7" s="145" t="s">
        <v>167</v>
      </c>
      <c r="BJ7" s="145" t="s">
        <v>168</v>
      </c>
      <c r="BK7" s="145" t="s">
        <v>169</v>
      </c>
      <c r="BL7" s="145" t="s">
        <v>170</v>
      </c>
      <c r="BM7" s="145" t="s">
        <v>171</v>
      </c>
      <c r="BN7" s="145" t="s">
        <v>172</v>
      </c>
      <c r="BO7" s="145" t="s">
        <v>173</v>
      </c>
      <c r="BP7" s="148" t="s">
        <v>174</v>
      </c>
      <c r="BQ7" s="148" t="s">
        <v>175</v>
      </c>
      <c r="BR7" s="148" t="s">
        <v>176</v>
      </c>
      <c r="BS7" s="148" t="s">
        <v>177</v>
      </c>
      <c r="BT7" s="148" t="s">
        <v>178</v>
      </c>
      <c r="BU7" s="152" t="s">
        <v>179</v>
      </c>
      <c r="BV7" s="148" t="s">
        <v>180</v>
      </c>
      <c r="BW7" s="153" t="s">
        <v>181</v>
      </c>
      <c r="BX7" s="153" t="s">
        <v>182</v>
      </c>
      <c r="BY7" s="153" t="s">
        <v>183</v>
      </c>
      <c r="BZ7" s="153" t="s">
        <v>184</v>
      </c>
      <c r="CA7" s="153" t="s">
        <v>185</v>
      </c>
      <c r="CB7" s="153" t="s">
        <v>186</v>
      </c>
      <c r="CC7" s="153" t="s">
        <v>187</v>
      </c>
      <c r="CD7" s="153" t="s">
        <v>187</v>
      </c>
      <c r="CE7" s="153" t="s">
        <v>187</v>
      </c>
      <c r="CF7" s="153" t="s">
        <v>187</v>
      </c>
      <c r="CG7" s="157" t="s">
        <v>188</v>
      </c>
      <c r="CH7" s="153" t="s">
        <v>189</v>
      </c>
      <c r="CI7" s="153" t="s">
        <v>190</v>
      </c>
      <c r="CJ7" s="153" t="s">
        <v>191</v>
      </c>
      <c r="CK7" s="153" t="s">
        <v>192</v>
      </c>
      <c r="CL7" s="153" t="s">
        <v>193</v>
      </c>
      <c r="CM7" s="160" t="s">
        <v>194</v>
      </c>
      <c r="CN7" s="153" t="s">
        <v>195</v>
      </c>
      <c r="CO7" s="153" t="s">
        <v>196</v>
      </c>
      <c r="CP7" s="153" t="s">
        <v>197</v>
      </c>
      <c r="CQ7" s="153" t="s">
        <v>198</v>
      </c>
      <c r="CR7" s="153" t="s">
        <v>199</v>
      </c>
      <c r="CS7" s="153" t="s">
        <v>200</v>
      </c>
      <c r="CT7" s="153" t="s">
        <v>201</v>
      </c>
      <c r="CU7" s="153" t="s">
        <v>202</v>
      </c>
      <c r="CV7" s="163" t="s">
        <v>203</v>
      </c>
      <c r="CW7" s="163" t="s">
        <v>204</v>
      </c>
      <c r="CX7" s="163" t="s">
        <v>205</v>
      </c>
      <c r="CY7" s="163" t="s">
        <v>206</v>
      </c>
      <c r="CZ7" s="163" t="s">
        <v>207</v>
      </c>
      <c r="DA7" s="163" t="s">
        <v>208</v>
      </c>
      <c r="DB7" s="163" t="s">
        <v>209</v>
      </c>
      <c r="DC7" s="163" t="s">
        <v>210</v>
      </c>
      <c r="DD7" s="163" t="s">
        <v>211</v>
      </c>
      <c r="DE7" s="163" t="s">
        <v>212</v>
      </c>
      <c r="DF7" s="163" t="s">
        <v>213</v>
      </c>
      <c r="DG7" s="163" t="s">
        <v>214</v>
      </c>
      <c r="DH7" s="163" t="s">
        <v>214</v>
      </c>
      <c r="DI7" s="163" t="s">
        <v>214</v>
      </c>
      <c r="DJ7" s="163" t="s">
        <v>214</v>
      </c>
      <c r="DK7" s="163" t="s">
        <v>214</v>
      </c>
      <c r="DL7" s="163" t="s">
        <v>154</v>
      </c>
      <c r="DM7" s="163" t="s">
        <v>154</v>
      </c>
      <c r="DN7" s="163" t="s">
        <v>154</v>
      </c>
      <c r="DO7" s="163" t="s">
        <v>215</v>
      </c>
      <c r="DP7" s="163" t="s">
        <v>216</v>
      </c>
      <c r="DQ7" s="163" t="s">
        <v>216</v>
      </c>
      <c r="DR7" s="163" t="s">
        <v>216</v>
      </c>
      <c r="DS7" s="163" t="s">
        <v>216</v>
      </c>
      <c r="DT7" s="163" t="s">
        <v>216</v>
      </c>
      <c r="DU7" s="163" t="s">
        <v>217</v>
      </c>
      <c r="DV7" s="163" t="s">
        <v>217</v>
      </c>
      <c r="DW7" s="163" t="s">
        <v>217</v>
      </c>
      <c r="DX7" s="163" t="s">
        <v>217</v>
      </c>
      <c r="DY7" s="163" t="s">
        <v>217</v>
      </c>
      <c r="DZ7" s="163" t="s">
        <v>218</v>
      </c>
      <c r="EA7" s="163" t="s">
        <v>218</v>
      </c>
      <c r="EB7" s="163" t="s">
        <v>218</v>
      </c>
      <c r="EC7" s="163" t="s">
        <v>218</v>
      </c>
      <c r="ED7" s="163" t="s">
        <v>218</v>
      </c>
      <c r="EE7" s="163" t="s">
        <v>219</v>
      </c>
      <c r="EF7" s="163" t="s">
        <v>220</v>
      </c>
      <c r="EG7" s="163" t="s">
        <v>221</v>
      </c>
      <c r="EH7" s="166" t="s">
        <v>222</v>
      </c>
      <c r="EI7" s="163" t="s">
        <v>223</v>
      </c>
      <c r="EJ7" s="166" t="s">
        <v>224</v>
      </c>
      <c r="EK7" s="163" t="s">
        <v>225</v>
      </c>
      <c r="EL7" s="163" t="s">
        <v>226</v>
      </c>
      <c r="EM7" s="163" t="s">
        <v>226</v>
      </c>
      <c r="EN7" s="163" t="s">
        <v>226</v>
      </c>
      <c r="EO7" s="163" t="s">
        <v>226</v>
      </c>
      <c r="EP7" s="163" t="s">
        <v>226</v>
      </c>
      <c r="EQ7" s="163" t="s">
        <v>227</v>
      </c>
      <c r="ER7" s="163" t="s">
        <v>228</v>
      </c>
      <c r="ES7" s="163" t="s">
        <v>229</v>
      </c>
      <c r="ET7" s="163" t="s">
        <v>230</v>
      </c>
      <c r="EU7" s="169" t="s">
        <v>231</v>
      </c>
      <c r="EV7" s="163" t="s">
        <v>232</v>
      </c>
      <c r="EW7" s="163" t="s">
        <v>232</v>
      </c>
      <c r="EX7" s="163" t="s">
        <v>232</v>
      </c>
      <c r="EY7" s="163" t="s">
        <v>232</v>
      </c>
      <c r="EZ7" s="163" t="s">
        <v>232</v>
      </c>
      <c r="FA7" s="163" t="s">
        <v>233</v>
      </c>
      <c r="FB7" s="169" t="s">
        <v>234</v>
      </c>
      <c r="FC7" s="166" t="s">
        <v>235</v>
      </c>
      <c r="FD7" s="163" t="s">
        <v>236</v>
      </c>
      <c r="FE7" s="163" t="s">
        <v>237</v>
      </c>
      <c r="FF7" s="163" t="s">
        <v>238</v>
      </c>
      <c r="FG7" s="169" t="s">
        <v>239</v>
      </c>
      <c r="FH7" s="166" t="s">
        <v>240</v>
      </c>
      <c r="FI7" s="163" t="s">
        <v>241</v>
      </c>
      <c r="FJ7" s="163" t="s">
        <v>242</v>
      </c>
      <c r="FK7" s="163" t="s">
        <v>243</v>
      </c>
      <c r="FL7" s="166" t="s">
        <v>244</v>
      </c>
      <c r="FM7" s="163" t="s">
        <v>245</v>
      </c>
      <c r="FN7" s="163" t="s">
        <v>246</v>
      </c>
      <c r="FO7" s="163" t="s">
        <v>247</v>
      </c>
      <c r="FP7" s="163" t="s">
        <v>248</v>
      </c>
      <c r="FQ7" s="163" t="s">
        <v>249</v>
      </c>
      <c r="FR7" s="163" t="s">
        <v>250</v>
      </c>
      <c r="FS7" s="163" t="s">
        <v>251</v>
      </c>
      <c r="FT7" s="163" t="s">
        <v>252</v>
      </c>
      <c r="FU7" s="163" t="s">
        <v>253</v>
      </c>
      <c r="FV7" s="163" t="s">
        <v>254</v>
      </c>
      <c r="FW7" s="163" t="s">
        <v>255</v>
      </c>
      <c r="FX7" s="163" t="s">
        <v>256</v>
      </c>
      <c r="FY7" s="163" t="s">
        <v>257</v>
      </c>
      <c r="FZ7" s="163" t="s">
        <v>258</v>
      </c>
      <c r="GA7" s="163" t="s">
        <v>259</v>
      </c>
      <c r="GB7" s="163" t="s">
        <v>259</v>
      </c>
      <c r="GC7" s="163" t="s">
        <v>259</v>
      </c>
      <c r="GD7" s="163" t="s">
        <v>259</v>
      </c>
      <c r="GE7" s="163" t="s">
        <v>259</v>
      </c>
      <c r="GF7" s="163" t="s">
        <v>260</v>
      </c>
      <c r="GG7" s="163" t="s">
        <v>260</v>
      </c>
      <c r="GH7" s="163" t="s">
        <v>261</v>
      </c>
      <c r="GI7" s="163" t="s">
        <v>262</v>
      </c>
      <c r="GJ7" s="163" t="s">
        <v>263</v>
      </c>
      <c r="GK7" s="163" t="s">
        <v>264</v>
      </c>
      <c r="GL7" s="163" t="s">
        <v>265</v>
      </c>
      <c r="GM7" s="163" t="s">
        <v>266</v>
      </c>
      <c r="GN7" s="163" t="s">
        <v>267</v>
      </c>
      <c r="GO7" s="163" t="s">
        <v>267</v>
      </c>
      <c r="GP7" s="163" t="s">
        <v>267</v>
      </c>
      <c r="GQ7" s="163" t="s">
        <v>267</v>
      </c>
      <c r="GR7" s="163" t="s">
        <v>267</v>
      </c>
      <c r="GS7" s="172" t="s">
        <v>268</v>
      </c>
      <c r="GT7" s="163" t="s">
        <v>269</v>
      </c>
      <c r="GU7" s="169" t="s">
        <v>270</v>
      </c>
      <c r="GV7" s="163" t="s">
        <v>271</v>
      </c>
      <c r="GW7" s="163" t="s">
        <v>272</v>
      </c>
      <c r="GX7" s="163" t="s">
        <v>273</v>
      </c>
      <c r="GY7" s="169" t="s">
        <v>274</v>
      </c>
      <c r="GZ7" s="163" t="s">
        <v>275</v>
      </c>
      <c r="HA7" s="163" t="s">
        <v>276</v>
      </c>
      <c r="HB7" s="163" t="s">
        <v>276</v>
      </c>
      <c r="HC7" s="163" t="s">
        <v>276</v>
      </c>
      <c r="HD7" s="163" t="s">
        <v>276</v>
      </c>
      <c r="HE7" s="163" t="s">
        <v>276</v>
      </c>
      <c r="HF7" s="169" t="s">
        <v>277</v>
      </c>
      <c r="HG7" s="163" t="s">
        <v>278</v>
      </c>
      <c r="HH7" s="163" t="s">
        <v>279</v>
      </c>
      <c r="HI7" s="163" t="s">
        <v>280</v>
      </c>
      <c r="HJ7" s="163" t="s">
        <v>281</v>
      </c>
      <c r="HK7" s="163" t="s">
        <v>282</v>
      </c>
      <c r="HL7" s="163" t="e">
        <v>#REF!</v>
      </c>
      <c r="HM7" s="163" t="s">
        <v>283</v>
      </c>
      <c r="HN7" s="163" t="s">
        <v>284</v>
      </c>
      <c r="HO7" s="163" t="s">
        <v>285</v>
      </c>
      <c r="HP7" s="163" t="s">
        <v>286</v>
      </c>
      <c r="HQ7" s="163" t="s">
        <v>287</v>
      </c>
      <c r="HR7" s="163" t="s">
        <v>288</v>
      </c>
      <c r="HS7" s="163" t="s">
        <v>289</v>
      </c>
      <c r="HT7" s="163" t="s">
        <v>290</v>
      </c>
      <c r="HU7" s="163" t="s">
        <v>291</v>
      </c>
      <c r="HV7" s="163" t="s">
        <v>292</v>
      </c>
      <c r="HW7" s="169" t="s">
        <v>293</v>
      </c>
      <c r="HX7" s="163" t="s">
        <v>294</v>
      </c>
      <c r="HY7" s="163" t="s">
        <v>295</v>
      </c>
      <c r="HZ7" s="163" t="s">
        <v>296</v>
      </c>
      <c r="IA7" s="163" t="s">
        <v>297</v>
      </c>
      <c r="IB7" s="163" t="s">
        <v>298</v>
      </c>
      <c r="IC7" s="163" t="s">
        <v>299</v>
      </c>
      <c r="ID7" s="163" t="s">
        <v>300</v>
      </c>
      <c r="IE7" s="166" t="s">
        <v>301</v>
      </c>
      <c r="IF7" s="178" t="s">
        <v>302</v>
      </c>
      <c r="IG7" s="182" t="s">
        <v>303</v>
      </c>
      <c r="IH7" s="183" t="s">
        <v>304</v>
      </c>
      <c r="II7" s="183" t="s">
        <v>305</v>
      </c>
      <c r="IJ7" s="183" t="s">
        <v>306</v>
      </c>
      <c r="IK7" s="178" t="s">
        <v>307</v>
      </c>
      <c r="IL7" s="183" t="s">
        <v>308</v>
      </c>
      <c r="IM7" s="182" t="s">
        <v>309</v>
      </c>
      <c r="IN7" s="183" t="s">
        <v>310</v>
      </c>
      <c r="IO7" s="178" t="s">
        <v>311</v>
      </c>
      <c r="IP7" s="183" t="s">
        <v>312</v>
      </c>
      <c r="IQ7" s="183" t="s">
        <v>313</v>
      </c>
      <c r="IR7" s="183" t="s">
        <v>314</v>
      </c>
      <c r="IS7" s="183" t="s">
        <v>315</v>
      </c>
      <c r="IT7" s="183" t="s">
        <v>316</v>
      </c>
      <c r="IU7" s="183" t="s">
        <v>317</v>
      </c>
      <c r="IV7" s="183" t="s">
        <v>318</v>
      </c>
      <c r="IW7" s="183" t="s">
        <v>319</v>
      </c>
      <c r="IX7" s="183" t="s">
        <v>320</v>
      </c>
      <c r="IY7" s="183" t="s">
        <v>321</v>
      </c>
      <c r="IZ7" s="183" t="s">
        <v>322</v>
      </c>
      <c r="JA7" s="183" t="s">
        <v>323</v>
      </c>
      <c r="JB7" s="183" t="s">
        <v>324</v>
      </c>
      <c r="JC7" s="183" t="s">
        <v>325</v>
      </c>
      <c r="JD7" s="183" t="s">
        <v>326</v>
      </c>
      <c r="JE7" s="183" t="s">
        <v>327</v>
      </c>
      <c r="JF7" s="183" t="s">
        <v>328</v>
      </c>
      <c r="JG7" s="183" t="s">
        <v>329</v>
      </c>
      <c r="JH7" s="183" t="s">
        <v>330</v>
      </c>
      <c r="JI7" s="183" t="s">
        <v>331</v>
      </c>
      <c r="JJ7" s="183" t="s">
        <v>332</v>
      </c>
      <c r="JK7" s="183" t="s">
        <v>333</v>
      </c>
      <c r="JL7" s="183" t="s">
        <v>334</v>
      </c>
      <c r="JM7" s="183" t="s">
        <v>335</v>
      </c>
      <c r="JN7" s="183" t="e">
        <v>#REF!</v>
      </c>
      <c r="JO7" s="183" t="s">
        <v>336</v>
      </c>
      <c r="JP7" s="183" t="s">
        <v>337</v>
      </c>
      <c r="JQ7" s="183" t="s">
        <v>338</v>
      </c>
      <c r="JR7" s="183" t="s">
        <v>339</v>
      </c>
      <c r="JS7" s="183" t="s">
        <v>340</v>
      </c>
      <c r="JT7" s="183" t="s">
        <v>341</v>
      </c>
      <c r="JU7" s="183" t="s">
        <v>342</v>
      </c>
      <c r="JV7" s="183" t="s">
        <v>343</v>
      </c>
      <c r="JW7" s="183" t="s">
        <v>344</v>
      </c>
      <c r="JX7" s="183" t="s">
        <v>345</v>
      </c>
      <c r="JY7" s="183" t="s">
        <v>346</v>
      </c>
      <c r="JZ7" s="183" t="s">
        <v>347</v>
      </c>
      <c r="KA7" s="183" t="s">
        <v>348</v>
      </c>
      <c r="KB7" s="183" t="s">
        <v>349</v>
      </c>
      <c r="KC7" s="183" t="s">
        <v>350</v>
      </c>
      <c r="KD7" s="182" t="s">
        <v>351</v>
      </c>
      <c r="KE7" s="183" t="s">
        <v>352</v>
      </c>
      <c r="KF7" s="188" t="s">
        <v>353</v>
      </c>
      <c r="KG7" s="189" t="s">
        <v>354</v>
      </c>
      <c r="KH7" s="189" t="s">
        <v>355</v>
      </c>
      <c r="KI7" s="188" t="s">
        <v>356</v>
      </c>
      <c r="KJ7" s="188" t="s">
        <v>357</v>
      </c>
      <c r="KK7" s="188" t="s">
        <v>358</v>
      </c>
      <c r="KL7" s="188" t="s">
        <v>359</v>
      </c>
      <c r="KM7" s="188" t="s">
        <v>360</v>
      </c>
      <c r="KN7" s="188" t="s">
        <v>361</v>
      </c>
      <c r="KO7" s="189" t="s">
        <v>362</v>
      </c>
      <c r="KP7" s="189" t="s">
        <v>363</v>
      </c>
      <c r="KQ7" s="189" t="s">
        <v>364</v>
      </c>
      <c r="KR7" s="189" t="s">
        <v>365</v>
      </c>
      <c r="KS7" s="188" t="s">
        <v>366</v>
      </c>
      <c r="KT7" s="188" t="s">
        <v>367</v>
      </c>
      <c r="KU7" s="188" t="s">
        <v>368</v>
      </c>
      <c r="KV7" s="188" t="s">
        <v>369</v>
      </c>
      <c r="KW7" s="189" t="s">
        <v>370</v>
      </c>
      <c r="KX7" s="188" t="s">
        <v>371</v>
      </c>
      <c r="KY7" s="189" t="s">
        <v>372</v>
      </c>
      <c r="KZ7" s="188" t="s">
        <v>373</v>
      </c>
      <c r="LA7" s="188" t="s">
        <v>374</v>
      </c>
      <c r="LB7" s="188" t="s">
        <v>375</v>
      </c>
      <c r="LC7" s="188" t="s">
        <v>376</v>
      </c>
      <c r="LD7" s="189" t="s">
        <v>377</v>
      </c>
      <c r="LE7" s="188" t="s">
        <v>378</v>
      </c>
      <c r="LF7" s="188" t="s">
        <v>379</v>
      </c>
      <c r="LG7" s="189" t="s">
        <v>380</v>
      </c>
      <c r="LH7" s="188" t="s">
        <v>381</v>
      </c>
      <c r="LI7" s="189" t="s">
        <v>382</v>
      </c>
      <c r="LJ7" s="188" t="s">
        <v>383</v>
      </c>
      <c r="LK7" s="188" t="s">
        <v>384</v>
      </c>
      <c r="LL7" s="189" t="s">
        <v>385</v>
      </c>
      <c r="LM7" s="189" t="s">
        <v>386</v>
      </c>
      <c r="LN7" s="189" t="s">
        <v>387</v>
      </c>
      <c r="LO7" s="188" t="s">
        <v>388</v>
      </c>
      <c r="LP7" s="188" t="s">
        <v>389</v>
      </c>
      <c r="LQ7" s="189" t="s">
        <v>390</v>
      </c>
      <c r="LR7" s="188" t="s">
        <v>391</v>
      </c>
      <c r="LS7" s="189" t="s">
        <v>392</v>
      </c>
      <c r="LT7" s="188" t="s">
        <v>393</v>
      </c>
      <c r="LU7" s="188" t="s">
        <v>394</v>
      </c>
      <c r="LV7" s="189" t="s">
        <v>395</v>
      </c>
      <c r="LW7" s="188" t="s">
        <v>396</v>
      </c>
      <c r="LX7" s="188" t="s">
        <v>397</v>
      </c>
      <c r="LY7" s="188" t="s">
        <v>398</v>
      </c>
      <c r="LZ7" s="188" t="s">
        <v>399</v>
      </c>
      <c r="MA7" s="189" t="s">
        <v>400</v>
      </c>
      <c r="MB7" s="188" t="s">
        <v>401</v>
      </c>
      <c r="MC7" s="188" t="s">
        <v>402</v>
      </c>
      <c r="MD7" s="188" t="s">
        <v>403</v>
      </c>
      <c r="ME7" s="188" t="s">
        <v>404</v>
      </c>
      <c r="MF7" s="188" t="s">
        <v>405</v>
      </c>
      <c r="MG7" s="189" t="s">
        <v>406</v>
      </c>
      <c r="MH7" s="188" t="s">
        <v>407</v>
      </c>
      <c r="MI7" s="188" t="s">
        <v>408</v>
      </c>
      <c r="MJ7" s="188" t="s">
        <v>409</v>
      </c>
      <c r="MK7" s="188" t="s">
        <v>410</v>
      </c>
      <c r="ML7" s="194" t="s">
        <v>411</v>
      </c>
      <c r="MM7" s="195" t="s">
        <v>412</v>
      </c>
      <c r="MN7" s="195" t="s">
        <v>413</v>
      </c>
      <c r="MO7" s="195" t="s">
        <v>414</v>
      </c>
      <c r="MP7" s="194" t="s">
        <v>415</v>
      </c>
      <c r="MQ7" s="195" t="s">
        <v>416</v>
      </c>
      <c r="MR7" s="194" t="s">
        <v>417</v>
      </c>
      <c r="MS7" s="194" t="s">
        <v>418</v>
      </c>
      <c r="MT7" s="194" t="s">
        <v>419</v>
      </c>
      <c r="MU7" s="194" t="s">
        <v>420</v>
      </c>
      <c r="MV7" s="199" t="s">
        <v>421</v>
      </c>
      <c r="MW7" s="199" t="s">
        <v>422</v>
      </c>
      <c r="MX7" s="199" t="s">
        <v>423</v>
      </c>
      <c r="MY7" s="199" t="s">
        <v>424</v>
      </c>
      <c r="MZ7" s="199" t="s">
        <v>424</v>
      </c>
      <c r="NA7" s="199" t="s">
        <v>424</v>
      </c>
      <c r="NB7" s="199" t="s">
        <v>424</v>
      </c>
      <c r="NC7" s="199" t="s">
        <v>425</v>
      </c>
      <c r="ND7" s="199" t="s">
        <v>426</v>
      </c>
      <c r="NE7" s="199" t="s">
        <v>427</v>
      </c>
      <c r="NF7" s="199" t="s">
        <v>428</v>
      </c>
      <c r="NG7" s="202" t="s">
        <v>367</v>
      </c>
      <c r="NH7" s="199" t="s">
        <v>429</v>
      </c>
      <c r="NI7" s="199" t="s">
        <v>430</v>
      </c>
      <c r="NJ7" s="199" t="s">
        <v>431</v>
      </c>
      <c r="NK7" s="199" t="s">
        <v>431</v>
      </c>
      <c r="NL7" s="199" t="s">
        <v>432</v>
      </c>
      <c r="NM7" s="199" t="s">
        <v>433</v>
      </c>
      <c r="NN7" s="199" t="s">
        <v>433</v>
      </c>
      <c r="NO7" s="199" t="s">
        <v>434</v>
      </c>
      <c r="NP7" s="202" t="s">
        <v>435</v>
      </c>
      <c r="NQ7" s="199" t="s">
        <v>436</v>
      </c>
      <c r="NR7" s="199" t="s">
        <v>437</v>
      </c>
      <c r="NS7" s="199" t="s">
        <v>437</v>
      </c>
      <c r="NT7" s="199" t="s">
        <v>437</v>
      </c>
      <c r="NU7" s="199" t="s">
        <v>438</v>
      </c>
      <c r="NV7" s="205" t="s">
        <v>439</v>
      </c>
      <c r="NW7" s="205" t="s">
        <v>439</v>
      </c>
      <c r="NX7" s="205" t="s">
        <v>439</v>
      </c>
      <c r="NY7" s="202" t="s">
        <v>440</v>
      </c>
      <c r="NZ7" s="199" t="s">
        <v>441</v>
      </c>
      <c r="OA7" s="202" t="s">
        <v>442</v>
      </c>
      <c r="OB7" s="205" t="s">
        <v>443</v>
      </c>
      <c r="OC7" s="205" t="s">
        <v>444</v>
      </c>
      <c r="OD7" s="199" t="s">
        <v>445</v>
      </c>
      <c r="OE7" s="202" t="s">
        <v>446</v>
      </c>
      <c r="OF7" s="199" t="s">
        <v>447</v>
      </c>
      <c r="OG7" s="199" t="s">
        <v>448</v>
      </c>
      <c r="OH7" s="199" t="s">
        <v>449</v>
      </c>
      <c r="OI7" s="199" t="s">
        <v>450</v>
      </c>
      <c r="OJ7" s="199" t="s">
        <v>450</v>
      </c>
      <c r="OK7" s="199" t="s">
        <v>450</v>
      </c>
      <c r="OL7" s="199" t="s">
        <v>450</v>
      </c>
      <c r="OM7" s="199" t="s">
        <v>450</v>
      </c>
      <c r="ON7" s="199" t="s">
        <v>451</v>
      </c>
      <c r="OO7" s="199" t="s">
        <v>452</v>
      </c>
      <c r="OP7" s="199" t="s">
        <v>453</v>
      </c>
      <c r="OQ7" s="199" t="s">
        <v>454</v>
      </c>
      <c r="OR7" s="202" t="s">
        <v>455</v>
      </c>
      <c r="OS7" s="199" t="s">
        <v>456</v>
      </c>
      <c r="OT7" s="199" t="s">
        <v>457</v>
      </c>
      <c r="OU7" s="199" t="s">
        <v>458</v>
      </c>
      <c r="OV7" s="199" t="s">
        <v>459</v>
      </c>
      <c r="OW7" s="199" t="s">
        <v>459</v>
      </c>
      <c r="OX7" s="199" t="s">
        <v>459</v>
      </c>
      <c r="OY7" s="199" t="s">
        <v>460</v>
      </c>
      <c r="OZ7" s="199" t="s">
        <v>461</v>
      </c>
      <c r="PA7" s="199" t="s">
        <v>462</v>
      </c>
      <c r="PB7" s="199" t="s">
        <v>463</v>
      </c>
      <c r="PC7" s="199" t="s">
        <v>464</v>
      </c>
      <c r="PD7" s="199" t="s">
        <v>465</v>
      </c>
      <c r="PE7" s="199" t="s">
        <v>466</v>
      </c>
      <c r="PF7" s="199" t="s">
        <v>466</v>
      </c>
      <c r="PG7" s="199" t="s">
        <v>466</v>
      </c>
      <c r="PH7" s="199" t="s">
        <v>467</v>
      </c>
      <c r="PI7" s="199" t="s">
        <v>467</v>
      </c>
      <c r="PJ7" s="199" t="s">
        <v>467</v>
      </c>
      <c r="PK7" s="199" t="s">
        <v>468</v>
      </c>
      <c r="PL7" s="199" t="s">
        <v>468</v>
      </c>
      <c r="PM7" s="199" t="s">
        <v>468</v>
      </c>
      <c r="PN7" s="199" t="s">
        <v>469</v>
      </c>
      <c r="PO7" s="199" t="s">
        <v>470</v>
      </c>
      <c r="PP7" s="199" t="s">
        <v>471</v>
      </c>
      <c r="PQ7" s="199" t="s">
        <v>472</v>
      </c>
      <c r="PR7" s="199" t="s">
        <v>473</v>
      </c>
      <c r="PS7" s="199" t="s">
        <v>474</v>
      </c>
      <c r="PT7" s="199" t="s">
        <v>475</v>
      </c>
      <c r="PU7" s="199" t="s">
        <v>475</v>
      </c>
      <c r="PV7" s="199" t="s">
        <v>475</v>
      </c>
      <c r="PW7" s="199" t="s">
        <v>476</v>
      </c>
      <c r="PX7" s="199" t="s">
        <v>477</v>
      </c>
      <c r="PY7" s="199" t="s">
        <v>478</v>
      </c>
      <c r="PZ7" s="199" t="s">
        <v>479</v>
      </c>
      <c r="QA7" s="210" t="s">
        <v>480</v>
      </c>
      <c r="QB7" s="211" t="s">
        <v>481</v>
      </c>
      <c r="QC7" s="211" t="s">
        <v>482</v>
      </c>
      <c r="QD7" s="212" t="s">
        <v>483</v>
      </c>
      <c r="QE7" s="212" t="s">
        <v>484</v>
      </c>
      <c r="QF7" s="210" t="s">
        <v>485</v>
      </c>
      <c r="QG7" s="210" t="s">
        <v>486</v>
      </c>
      <c r="QH7" s="211" t="s">
        <v>487</v>
      </c>
      <c r="QI7" s="210" t="s">
        <v>488</v>
      </c>
      <c r="QJ7" s="217" t="s">
        <v>489</v>
      </c>
      <c r="QK7" s="211" t="s">
        <v>490</v>
      </c>
      <c r="QL7" s="211" t="s">
        <v>491</v>
      </c>
      <c r="QM7" s="212" t="s">
        <v>492</v>
      </c>
      <c r="QN7" s="210" t="s">
        <v>493</v>
      </c>
      <c r="QO7" s="210" t="s">
        <v>494</v>
      </c>
      <c r="QP7" s="217" t="s">
        <v>495</v>
      </c>
      <c r="QQ7" s="217" t="s">
        <v>496</v>
      </c>
      <c r="QR7" s="211" t="s">
        <v>497</v>
      </c>
      <c r="QS7" s="211" t="s">
        <v>498</v>
      </c>
      <c r="QT7" s="211" t="s">
        <v>499</v>
      </c>
      <c r="QU7" s="217" t="s">
        <v>500</v>
      </c>
      <c r="QV7" s="217" t="s">
        <v>501</v>
      </c>
      <c r="QW7" s="210" t="s">
        <v>502</v>
      </c>
      <c r="QX7" s="211" t="s">
        <v>503</v>
      </c>
      <c r="QY7" s="217" t="s">
        <v>504</v>
      </c>
      <c r="QZ7" s="211" t="s">
        <v>505</v>
      </c>
      <c r="RA7" s="88"/>
    </row>
    <row r="8" s="87" customFormat="1" ht="15.75" spans="1:469">
      <c r="A8" s="97"/>
      <c r="B8" s="98" t="s">
        <v>506</v>
      </c>
      <c r="C8" s="98" t="s">
        <v>507</v>
      </c>
      <c r="D8" s="98" t="s">
        <v>508</v>
      </c>
      <c r="E8" s="98" t="s">
        <v>509</v>
      </c>
      <c r="F8" s="98" t="s">
        <v>510</v>
      </c>
      <c r="G8" s="98" t="s">
        <v>511</v>
      </c>
      <c r="H8" s="98" t="s">
        <v>512</v>
      </c>
      <c r="I8" s="98" t="s">
        <v>513</v>
      </c>
      <c r="J8" s="128" t="s">
        <v>514</v>
      </c>
      <c r="K8" s="98" t="s">
        <v>515</v>
      </c>
      <c r="L8" s="128" t="s">
        <v>516</v>
      </c>
      <c r="M8" s="98" t="s">
        <v>517</v>
      </c>
      <c r="N8" s="128" t="s">
        <v>518</v>
      </c>
      <c r="O8" s="98" t="s">
        <v>519</v>
      </c>
      <c r="P8" s="128" t="s">
        <v>520</v>
      </c>
      <c r="Q8" s="140" t="s">
        <v>521</v>
      </c>
      <c r="R8" s="98" t="s">
        <v>522</v>
      </c>
      <c r="S8" s="98" t="s">
        <v>523</v>
      </c>
      <c r="T8" s="98" t="s">
        <v>524</v>
      </c>
      <c r="U8" s="98" t="s">
        <v>525</v>
      </c>
      <c r="V8" s="98" t="s">
        <v>526</v>
      </c>
      <c r="W8" s="98" t="s">
        <v>527</v>
      </c>
      <c r="X8" s="98" t="s">
        <v>528</v>
      </c>
      <c r="Y8" s="98" t="s">
        <v>529</v>
      </c>
      <c r="Z8" s="98" t="s">
        <v>530</v>
      </c>
      <c r="AA8" s="98" t="s">
        <v>531</v>
      </c>
      <c r="AB8" s="98" t="s">
        <v>532</v>
      </c>
      <c r="AC8" s="98" t="s">
        <v>533</v>
      </c>
      <c r="AD8" s="98" t="s">
        <v>534</v>
      </c>
      <c r="AE8" s="98" t="s">
        <v>535</v>
      </c>
      <c r="AF8" s="98" t="s">
        <v>536</v>
      </c>
      <c r="AG8" s="98" t="s">
        <v>537</v>
      </c>
      <c r="AH8" s="98" t="s">
        <v>538</v>
      </c>
      <c r="AI8" s="98" t="s">
        <v>539</v>
      </c>
      <c r="AJ8" s="98" t="s">
        <v>540</v>
      </c>
      <c r="AK8" s="98" t="s">
        <v>541</v>
      </c>
      <c r="AL8" s="98" t="s">
        <v>542</v>
      </c>
      <c r="AM8" s="98" t="s">
        <v>543</v>
      </c>
      <c r="AN8" s="98" t="s">
        <v>544</v>
      </c>
      <c r="AO8" s="98" t="s">
        <v>545</v>
      </c>
      <c r="AP8" s="98" t="s">
        <v>546</v>
      </c>
      <c r="AQ8" s="98" t="s">
        <v>547</v>
      </c>
      <c r="AR8" s="98" t="s">
        <v>548</v>
      </c>
      <c r="AS8" s="98" t="s">
        <v>549</v>
      </c>
      <c r="AT8" s="98" t="s">
        <v>550</v>
      </c>
      <c r="AU8" s="98" t="s">
        <v>551</v>
      </c>
      <c r="AV8" s="98" t="s">
        <v>552</v>
      </c>
      <c r="AW8" s="98" t="s">
        <v>553</v>
      </c>
      <c r="AX8" s="98" t="s">
        <v>554</v>
      </c>
      <c r="AY8" s="98" t="s">
        <v>555</v>
      </c>
      <c r="AZ8" s="98" t="s">
        <v>556</v>
      </c>
      <c r="BA8" s="98" t="s">
        <v>557</v>
      </c>
      <c r="BB8" s="98" t="s">
        <v>558</v>
      </c>
      <c r="BC8" s="98" t="s">
        <v>559</v>
      </c>
      <c r="BD8" s="98" t="s">
        <v>560</v>
      </c>
      <c r="BE8" s="98" t="s">
        <v>561</v>
      </c>
      <c r="BF8" s="146" t="s">
        <v>562</v>
      </c>
      <c r="BG8" s="146" t="s">
        <v>563</v>
      </c>
      <c r="BH8" s="146" t="s">
        <v>564</v>
      </c>
      <c r="BI8" s="146" t="s">
        <v>565</v>
      </c>
      <c r="BJ8" s="146" t="s">
        <v>566</v>
      </c>
      <c r="BK8" s="146" t="s">
        <v>567</v>
      </c>
      <c r="BL8" s="146" t="s">
        <v>568</v>
      </c>
      <c r="BM8" s="146" t="s">
        <v>569</v>
      </c>
      <c r="BN8" s="146" t="s">
        <v>570</v>
      </c>
      <c r="BO8" s="146" t="s">
        <v>571</v>
      </c>
      <c r="BP8" s="149" t="s">
        <v>572</v>
      </c>
      <c r="BQ8" s="149" t="s">
        <v>573</v>
      </c>
      <c r="BR8" s="149" t="s">
        <v>574</v>
      </c>
      <c r="BS8" s="149" t="s">
        <v>575</v>
      </c>
      <c r="BT8" s="149" t="s">
        <v>178</v>
      </c>
      <c r="BU8" s="154" t="s">
        <v>179</v>
      </c>
      <c r="BV8" s="149" t="s">
        <v>180</v>
      </c>
      <c r="BW8" s="155" t="s">
        <v>576</v>
      </c>
      <c r="BX8" s="155" t="s">
        <v>182</v>
      </c>
      <c r="BY8" s="155" t="s">
        <v>577</v>
      </c>
      <c r="BZ8" s="155" t="s">
        <v>578</v>
      </c>
      <c r="CA8" s="155" t="s">
        <v>185</v>
      </c>
      <c r="CB8" s="155" t="s">
        <v>579</v>
      </c>
      <c r="CC8" s="155" t="s">
        <v>580</v>
      </c>
      <c r="CD8" s="155" t="s">
        <v>581</v>
      </c>
      <c r="CE8" s="155" t="s">
        <v>582</v>
      </c>
      <c r="CF8" s="155" t="s">
        <v>583</v>
      </c>
      <c r="CG8" s="158" t="s">
        <v>584</v>
      </c>
      <c r="CH8" s="155" t="s">
        <v>585</v>
      </c>
      <c r="CI8" s="155" t="s">
        <v>586</v>
      </c>
      <c r="CJ8" s="155" t="s">
        <v>587</v>
      </c>
      <c r="CK8" s="155" t="s">
        <v>588</v>
      </c>
      <c r="CL8" s="155" t="s">
        <v>589</v>
      </c>
      <c r="CM8" s="161" t="s">
        <v>590</v>
      </c>
      <c r="CN8" s="155" t="s">
        <v>591</v>
      </c>
      <c r="CO8" s="155" t="s">
        <v>592</v>
      </c>
      <c r="CP8" s="155" t="s">
        <v>593</v>
      </c>
      <c r="CQ8" s="155" t="s">
        <v>594</v>
      </c>
      <c r="CR8" s="155" t="s">
        <v>595</v>
      </c>
      <c r="CS8" s="155" t="s">
        <v>596</v>
      </c>
      <c r="CT8" s="155" t="s">
        <v>597</v>
      </c>
      <c r="CU8" s="155" t="s">
        <v>598</v>
      </c>
      <c r="CV8" s="164" t="s">
        <v>599</v>
      </c>
      <c r="CW8" s="164" t="s">
        <v>600</v>
      </c>
      <c r="CX8" s="164" t="s">
        <v>601</v>
      </c>
      <c r="CY8" s="164" t="s">
        <v>602</v>
      </c>
      <c r="CZ8" s="164" t="s">
        <v>207</v>
      </c>
      <c r="DA8" s="164" t="s">
        <v>603</v>
      </c>
      <c r="DB8" s="164" t="s">
        <v>604</v>
      </c>
      <c r="DC8" s="164" t="s">
        <v>605</v>
      </c>
      <c r="DD8" s="164" t="s">
        <v>211</v>
      </c>
      <c r="DE8" s="164" t="s">
        <v>212</v>
      </c>
      <c r="DF8" s="164" t="s">
        <v>606</v>
      </c>
      <c r="DG8" s="164" t="s">
        <v>607</v>
      </c>
      <c r="DH8" s="164" t="s">
        <v>608</v>
      </c>
      <c r="DI8" s="164" t="s">
        <v>609</v>
      </c>
      <c r="DJ8" s="164" t="s">
        <v>610</v>
      </c>
      <c r="DK8" s="164" t="s">
        <v>611</v>
      </c>
      <c r="DL8" s="164" t="s">
        <v>612</v>
      </c>
      <c r="DM8" s="164" t="s">
        <v>613</v>
      </c>
      <c r="DN8" s="164" t="s">
        <v>614</v>
      </c>
      <c r="DO8" s="164" t="s">
        <v>615</v>
      </c>
      <c r="DP8" s="164" t="s">
        <v>616</v>
      </c>
      <c r="DQ8" s="164" t="s">
        <v>617</v>
      </c>
      <c r="DR8" s="164" t="s">
        <v>618</v>
      </c>
      <c r="DS8" s="164" t="s">
        <v>619</v>
      </c>
      <c r="DT8" s="164" t="s">
        <v>620</v>
      </c>
      <c r="DU8" s="164" t="s">
        <v>621</v>
      </c>
      <c r="DV8" s="164" t="s">
        <v>622</v>
      </c>
      <c r="DW8" s="164" t="s">
        <v>623</v>
      </c>
      <c r="DX8" s="164" t="s">
        <v>624</v>
      </c>
      <c r="DY8" s="164" t="s">
        <v>625</v>
      </c>
      <c r="DZ8" s="164" t="s">
        <v>626</v>
      </c>
      <c r="EA8" s="164" t="s">
        <v>627</v>
      </c>
      <c r="EB8" s="164" t="s">
        <v>628</v>
      </c>
      <c r="EC8" s="164" t="s">
        <v>629</v>
      </c>
      <c r="ED8" s="164" t="s">
        <v>630</v>
      </c>
      <c r="EE8" s="164" t="s">
        <v>631</v>
      </c>
      <c r="EF8" s="164" t="s">
        <v>632</v>
      </c>
      <c r="EG8" s="164" t="s">
        <v>633</v>
      </c>
      <c r="EH8" s="167" t="s">
        <v>634</v>
      </c>
      <c r="EI8" s="164" t="s">
        <v>635</v>
      </c>
      <c r="EJ8" s="167" t="s">
        <v>636</v>
      </c>
      <c r="EK8" s="164" t="s">
        <v>637</v>
      </c>
      <c r="EL8" s="164" t="s">
        <v>638</v>
      </c>
      <c r="EM8" s="164" t="s">
        <v>639</v>
      </c>
      <c r="EN8" s="164" t="s">
        <v>640</v>
      </c>
      <c r="EO8" s="164" t="s">
        <v>641</v>
      </c>
      <c r="EP8" s="164" t="s">
        <v>642</v>
      </c>
      <c r="EQ8" s="164" t="s">
        <v>643</v>
      </c>
      <c r="ER8" s="164" t="s">
        <v>644</v>
      </c>
      <c r="ES8" s="164" t="s">
        <v>645</v>
      </c>
      <c r="ET8" s="164" t="s">
        <v>646</v>
      </c>
      <c r="EU8" s="170" t="s">
        <v>647</v>
      </c>
      <c r="EV8" s="164" t="s">
        <v>648</v>
      </c>
      <c r="EW8" s="164" t="s">
        <v>649</v>
      </c>
      <c r="EX8" s="164" t="s">
        <v>650</v>
      </c>
      <c r="EY8" s="164" t="s">
        <v>651</v>
      </c>
      <c r="EZ8" s="164" t="s">
        <v>652</v>
      </c>
      <c r="FA8" s="164" t="s">
        <v>653</v>
      </c>
      <c r="FB8" s="170" t="s">
        <v>654</v>
      </c>
      <c r="FC8" s="167" t="s">
        <v>655</v>
      </c>
      <c r="FD8" s="164" t="s">
        <v>656</v>
      </c>
      <c r="FE8" s="164" t="s">
        <v>657</v>
      </c>
      <c r="FF8" s="164" t="s">
        <v>658</v>
      </c>
      <c r="FG8" s="170" t="s">
        <v>659</v>
      </c>
      <c r="FH8" s="167" t="s">
        <v>660</v>
      </c>
      <c r="FI8" s="164" t="s">
        <v>661</v>
      </c>
      <c r="FJ8" s="164" t="s">
        <v>662</v>
      </c>
      <c r="FK8" s="164" t="s">
        <v>663</v>
      </c>
      <c r="FL8" s="167" t="s">
        <v>664</v>
      </c>
      <c r="FM8" s="164" t="s">
        <v>665</v>
      </c>
      <c r="FN8" s="164" t="s">
        <v>666</v>
      </c>
      <c r="FO8" s="164" t="s">
        <v>667</v>
      </c>
      <c r="FP8" s="164" t="s">
        <v>668</v>
      </c>
      <c r="FQ8" s="164" t="s">
        <v>669</v>
      </c>
      <c r="FR8" s="164" t="s">
        <v>670</v>
      </c>
      <c r="FS8" s="164" t="s">
        <v>671</v>
      </c>
      <c r="FT8" s="164" t="s">
        <v>672</v>
      </c>
      <c r="FU8" s="164" t="s">
        <v>673</v>
      </c>
      <c r="FV8" s="164" t="s">
        <v>674</v>
      </c>
      <c r="FW8" s="164" t="s">
        <v>255</v>
      </c>
      <c r="FX8" s="164" t="s">
        <v>675</v>
      </c>
      <c r="FY8" s="164" t="s">
        <v>676</v>
      </c>
      <c r="FZ8" s="164" t="s">
        <v>677</v>
      </c>
      <c r="GA8" s="164" t="s">
        <v>678</v>
      </c>
      <c r="GB8" s="164" t="s">
        <v>679</v>
      </c>
      <c r="GC8" s="164" t="s">
        <v>680</v>
      </c>
      <c r="GD8" s="164" t="s">
        <v>681</v>
      </c>
      <c r="GE8" s="164" t="s">
        <v>682</v>
      </c>
      <c r="GF8" s="164" t="s">
        <v>683</v>
      </c>
      <c r="GG8" s="164" t="s">
        <v>684</v>
      </c>
      <c r="GH8" s="164" t="s">
        <v>685</v>
      </c>
      <c r="GI8" s="164" t="s">
        <v>686</v>
      </c>
      <c r="GJ8" s="164" t="s">
        <v>687</v>
      </c>
      <c r="GK8" s="164" t="s">
        <v>688</v>
      </c>
      <c r="GL8" s="164" t="s">
        <v>689</v>
      </c>
      <c r="GM8" s="164" t="s">
        <v>690</v>
      </c>
      <c r="GN8" s="164" t="s">
        <v>691</v>
      </c>
      <c r="GO8" s="164" t="s">
        <v>692</v>
      </c>
      <c r="GP8" s="164" t="s">
        <v>693</v>
      </c>
      <c r="GQ8" s="164" t="s">
        <v>694</v>
      </c>
      <c r="GR8" s="164" t="s">
        <v>695</v>
      </c>
      <c r="GS8" s="173" t="s">
        <v>696</v>
      </c>
      <c r="GT8" s="164" t="s">
        <v>697</v>
      </c>
      <c r="GU8" s="170" t="s">
        <v>698</v>
      </c>
      <c r="GV8" s="164" t="s">
        <v>699</v>
      </c>
      <c r="GW8" s="164" t="s">
        <v>700</v>
      </c>
      <c r="GX8" s="164" t="s">
        <v>701</v>
      </c>
      <c r="GY8" s="170" t="s">
        <v>702</v>
      </c>
      <c r="GZ8" s="164" t="s">
        <v>703</v>
      </c>
      <c r="HA8" s="164" t="s">
        <v>704</v>
      </c>
      <c r="HB8" s="164" t="s">
        <v>705</v>
      </c>
      <c r="HC8" s="164" t="s">
        <v>706</v>
      </c>
      <c r="HD8" s="164" t="s">
        <v>707</v>
      </c>
      <c r="HE8" s="164" t="s">
        <v>708</v>
      </c>
      <c r="HF8" s="170" t="s">
        <v>709</v>
      </c>
      <c r="HG8" s="164" t="s">
        <v>710</v>
      </c>
      <c r="HH8" s="164" t="s">
        <v>711</v>
      </c>
      <c r="HI8" s="164" t="s">
        <v>712</v>
      </c>
      <c r="HJ8" s="164" t="s">
        <v>713</v>
      </c>
      <c r="HK8" s="164" t="s">
        <v>714</v>
      </c>
      <c r="HL8" s="164" t="s">
        <v>715</v>
      </c>
      <c r="HM8" s="164" t="s">
        <v>716</v>
      </c>
      <c r="HN8" s="164" t="s">
        <v>717</v>
      </c>
      <c r="HO8" s="164" t="s">
        <v>718</v>
      </c>
      <c r="HP8" s="164" t="s">
        <v>719</v>
      </c>
      <c r="HQ8" s="164" t="s">
        <v>720</v>
      </c>
      <c r="HR8" s="164" t="s">
        <v>721</v>
      </c>
      <c r="HS8" s="164" t="s">
        <v>722</v>
      </c>
      <c r="HT8" s="164" t="s">
        <v>723</v>
      </c>
      <c r="HU8" s="164" t="s">
        <v>724</v>
      </c>
      <c r="HV8" s="164" t="s">
        <v>725</v>
      </c>
      <c r="HW8" s="170" t="s">
        <v>726</v>
      </c>
      <c r="HX8" s="164" t="s">
        <v>727</v>
      </c>
      <c r="HY8" s="164" t="s">
        <v>728</v>
      </c>
      <c r="HZ8" s="164" t="s">
        <v>729</v>
      </c>
      <c r="IA8" s="164" t="s">
        <v>730</v>
      </c>
      <c r="IB8" s="164" t="s">
        <v>731</v>
      </c>
      <c r="IC8" s="164" t="s">
        <v>732</v>
      </c>
      <c r="ID8" s="164" t="s">
        <v>733</v>
      </c>
      <c r="IE8" s="167" t="s">
        <v>734</v>
      </c>
      <c r="IF8" s="179" t="s">
        <v>735</v>
      </c>
      <c r="IG8" s="184" t="s">
        <v>736</v>
      </c>
      <c r="IH8" s="185" t="s">
        <v>737</v>
      </c>
      <c r="II8" s="185" t="s">
        <v>738</v>
      </c>
      <c r="IJ8" s="185" t="s">
        <v>739</v>
      </c>
      <c r="IK8" s="179" t="s">
        <v>740</v>
      </c>
      <c r="IL8" s="185" t="s">
        <v>741</v>
      </c>
      <c r="IM8" s="184" t="s">
        <v>742</v>
      </c>
      <c r="IN8" s="185" t="s">
        <v>743</v>
      </c>
      <c r="IO8" s="179" t="s">
        <v>744</v>
      </c>
      <c r="IP8" s="185" t="s">
        <v>745</v>
      </c>
      <c r="IQ8" s="185" t="s">
        <v>746</v>
      </c>
      <c r="IR8" s="185" t="s">
        <v>314</v>
      </c>
      <c r="IS8" s="185" t="s">
        <v>747</v>
      </c>
      <c r="IT8" s="185" t="s">
        <v>316</v>
      </c>
      <c r="IU8" s="185" t="s">
        <v>748</v>
      </c>
      <c r="IV8" s="185" t="s">
        <v>749</v>
      </c>
      <c r="IW8" s="185" t="s">
        <v>750</v>
      </c>
      <c r="IX8" s="185" t="s">
        <v>751</v>
      </c>
      <c r="IY8" s="185" t="s">
        <v>752</v>
      </c>
      <c r="IZ8" s="185" t="s">
        <v>753</v>
      </c>
      <c r="JA8" s="185" t="s">
        <v>754</v>
      </c>
      <c r="JB8" s="185" t="s">
        <v>755</v>
      </c>
      <c r="JC8" s="185" t="s">
        <v>756</v>
      </c>
      <c r="JD8" s="185" t="s">
        <v>757</v>
      </c>
      <c r="JE8" s="185" t="s">
        <v>758</v>
      </c>
      <c r="JF8" s="185" t="s">
        <v>759</v>
      </c>
      <c r="JG8" s="185" t="s">
        <v>760</v>
      </c>
      <c r="JH8" s="185" t="s">
        <v>761</v>
      </c>
      <c r="JI8" s="185" t="s">
        <v>762</v>
      </c>
      <c r="JJ8" s="185" t="s">
        <v>763</v>
      </c>
      <c r="JK8" s="185" t="s">
        <v>764</v>
      </c>
      <c r="JL8" s="185" t="s">
        <v>765</v>
      </c>
      <c r="JM8" s="185" t="s">
        <v>766</v>
      </c>
      <c r="JN8" s="185" t="s">
        <v>767</v>
      </c>
      <c r="JO8" s="185" t="s">
        <v>768</v>
      </c>
      <c r="JP8" s="185" t="s">
        <v>769</v>
      </c>
      <c r="JQ8" s="185" t="s">
        <v>770</v>
      </c>
      <c r="JR8" s="185" t="s">
        <v>771</v>
      </c>
      <c r="JS8" s="185" t="s">
        <v>772</v>
      </c>
      <c r="JT8" s="185" t="s">
        <v>773</v>
      </c>
      <c r="JU8" s="185" t="s">
        <v>774</v>
      </c>
      <c r="JV8" s="185" t="s">
        <v>775</v>
      </c>
      <c r="JW8" s="185" t="s">
        <v>776</v>
      </c>
      <c r="JX8" s="185" t="s">
        <v>777</v>
      </c>
      <c r="JY8" s="185" t="s">
        <v>778</v>
      </c>
      <c r="JZ8" s="185" t="s">
        <v>779</v>
      </c>
      <c r="KA8" s="185" t="s">
        <v>780</v>
      </c>
      <c r="KB8" s="185" t="s">
        <v>781</v>
      </c>
      <c r="KC8" s="185" t="s">
        <v>782</v>
      </c>
      <c r="KD8" s="184" t="s">
        <v>783</v>
      </c>
      <c r="KE8" s="185" t="s">
        <v>784</v>
      </c>
      <c r="KF8" s="190" t="s">
        <v>785</v>
      </c>
      <c r="KG8" s="191" t="s">
        <v>786</v>
      </c>
      <c r="KH8" s="191" t="s">
        <v>787</v>
      </c>
      <c r="KI8" s="190" t="s">
        <v>788</v>
      </c>
      <c r="KJ8" s="190" t="s">
        <v>789</v>
      </c>
      <c r="KK8" s="190" t="s">
        <v>790</v>
      </c>
      <c r="KL8" s="190" t="s">
        <v>791</v>
      </c>
      <c r="KM8" s="190" t="s">
        <v>792</v>
      </c>
      <c r="KN8" s="190" t="s">
        <v>793</v>
      </c>
      <c r="KO8" s="191" t="s">
        <v>794</v>
      </c>
      <c r="KP8" s="191" t="s">
        <v>795</v>
      </c>
      <c r="KQ8" s="191" t="s">
        <v>796</v>
      </c>
      <c r="KR8" s="191" t="s">
        <v>797</v>
      </c>
      <c r="KS8" s="190" t="s">
        <v>798</v>
      </c>
      <c r="KT8" s="190" t="s">
        <v>799</v>
      </c>
      <c r="KU8" s="190" t="s">
        <v>800</v>
      </c>
      <c r="KV8" s="190" t="s">
        <v>801</v>
      </c>
      <c r="KW8" s="191" t="s">
        <v>802</v>
      </c>
      <c r="KX8" s="190" t="s">
        <v>803</v>
      </c>
      <c r="KY8" s="191" t="s">
        <v>804</v>
      </c>
      <c r="KZ8" s="190" t="s">
        <v>805</v>
      </c>
      <c r="LA8" s="190" t="s">
        <v>806</v>
      </c>
      <c r="LB8" s="190" t="s">
        <v>807</v>
      </c>
      <c r="LC8" s="190" t="s">
        <v>808</v>
      </c>
      <c r="LD8" s="191" t="s">
        <v>809</v>
      </c>
      <c r="LE8" s="190" t="s">
        <v>810</v>
      </c>
      <c r="LF8" s="190" t="s">
        <v>811</v>
      </c>
      <c r="LG8" s="191" t="s">
        <v>812</v>
      </c>
      <c r="LH8" s="190" t="s">
        <v>813</v>
      </c>
      <c r="LI8" s="191" t="s">
        <v>814</v>
      </c>
      <c r="LJ8" s="190" t="s">
        <v>815</v>
      </c>
      <c r="LK8" s="190" t="s">
        <v>816</v>
      </c>
      <c r="LL8" s="191" t="s">
        <v>817</v>
      </c>
      <c r="LM8" s="191" t="s">
        <v>818</v>
      </c>
      <c r="LN8" s="191" t="s">
        <v>819</v>
      </c>
      <c r="LO8" s="190" t="s">
        <v>820</v>
      </c>
      <c r="LP8" s="190" t="s">
        <v>821</v>
      </c>
      <c r="LQ8" s="191" t="s">
        <v>822</v>
      </c>
      <c r="LR8" s="190" t="s">
        <v>823</v>
      </c>
      <c r="LS8" s="191" t="s">
        <v>824</v>
      </c>
      <c r="LT8" s="190" t="s">
        <v>825</v>
      </c>
      <c r="LU8" s="190" t="s">
        <v>826</v>
      </c>
      <c r="LV8" s="191" t="s">
        <v>827</v>
      </c>
      <c r="LW8" s="190" t="s">
        <v>828</v>
      </c>
      <c r="LX8" s="190" t="s">
        <v>829</v>
      </c>
      <c r="LY8" s="190" t="s">
        <v>830</v>
      </c>
      <c r="LZ8" s="190" t="s">
        <v>831</v>
      </c>
      <c r="MA8" s="191" t="s">
        <v>832</v>
      </c>
      <c r="MB8" s="190" t="s">
        <v>833</v>
      </c>
      <c r="MC8" s="190" t="s">
        <v>834</v>
      </c>
      <c r="MD8" s="190" t="s">
        <v>835</v>
      </c>
      <c r="ME8" s="190" t="s">
        <v>836</v>
      </c>
      <c r="MF8" s="190" t="s">
        <v>837</v>
      </c>
      <c r="MG8" s="191" t="s">
        <v>838</v>
      </c>
      <c r="MH8" s="190" t="s">
        <v>839</v>
      </c>
      <c r="MI8" s="190" t="s">
        <v>840</v>
      </c>
      <c r="MJ8" s="190" t="s">
        <v>409</v>
      </c>
      <c r="MK8" s="190" t="s">
        <v>841</v>
      </c>
      <c r="ML8" s="196" t="s">
        <v>842</v>
      </c>
      <c r="MM8" s="197" t="s">
        <v>843</v>
      </c>
      <c r="MN8" s="197" t="s">
        <v>844</v>
      </c>
      <c r="MO8" s="197" t="s">
        <v>845</v>
      </c>
      <c r="MP8" s="196" t="s">
        <v>846</v>
      </c>
      <c r="MQ8" s="197" t="s">
        <v>847</v>
      </c>
      <c r="MR8" s="196" t="s">
        <v>848</v>
      </c>
      <c r="MS8" s="196" t="s">
        <v>849</v>
      </c>
      <c r="MT8" s="196" t="s">
        <v>850</v>
      </c>
      <c r="MU8" s="196" t="s">
        <v>851</v>
      </c>
      <c r="MV8" s="200" t="s">
        <v>852</v>
      </c>
      <c r="MW8" s="200" t="s">
        <v>853</v>
      </c>
      <c r="MX8" s="200" t="s">
        <v>854</v>
      </c>
      <c r="MY8" s="200" t="s">
        <v>855</v>
      </c>
      <c r="MZ8" s="200" t="s">
        <v>856</v>
      </c>
      <c r="NA8" s="200" t="s">
        <v>857</v>
      </c>
      <c r="NB8" s="200" t="s">
        <v>858</v>
      </c>
      <c r="NC8" s="200" t="s">
        <v>859</v>
      </c>
      <c r="ND8" s="200" t="s">
        <v>860</v>
      </c>
      <c r="NE8" s="200" t="s">
        <v>861</v>
      </c>
      <c r="NF8" s="200" t="s">
        <v>862</v>
      </c>
      <c r="NG8" s="203" t="s">
        <v>863</v>
      </c>
      <c r="NH8" s="200" t="s">
        <v>429</v>
      </c>
      <c r="NI8" s="200" t="s">
        <v>864</v>
      </c>
      <c r="NJ8" s="200" t="s">
        <v>865</v>
      </c>
      <c r="NK8" s="200" t="s">
        <v>866</v>
      </c>
      <c r="NL8" s="200" t="s">
        <v>867</v>
      </c>
      <c r="NM8" s="200" t="s">
        <v>868</v>
      </c>
      <c r="NN8" s="200" t="s">
        <v>869</v>
      </c>
      <c r="NO8" s="200" t="s">
        <v>870</v>
      </c>
      <c r="NP8" s="203" t="s">
        <v>871</v>
      </c>
      <c r="NQ8" s="200" t="s">
        <v>872</v>
      </c>
      <c r="NR8" s="200" t="s">
        <v>873</v>
      </c>
      <c r="NS8" s="200" t="s">
        <v>874</v>
      </c>
      <c r="NT8" s="200" t="s">
        <v>875</v>
      </c>
      <c r="NU8" s="200" t="s">
        <v>438</v>
      </c>
      <c r="NV8" s="206" t="s">
        <v>876</v>
      </c>
      <c r="NW8" s="206" t="s">
        <v>877</v>
      </c>
      <c r="NX8" s="206" t="s">
        <v>878</v>
      </c>
      <c r="NY8" s="203" t="s">
        <v>879</v>
      </c>
      <c r="NZ8" s="200" t="s">
        <v>880</v>
      </c>
      <c r="OA8" s="203" t="s">
        <v>881</v>
      </c>
      <c r="OB8" s="206" t="s">
        <v>882</v>
      </c>
      <c r="OC8" s="206" t="s">
        <v>883</v>
      </c>
      <c r="OD8" s="200" t="s">
        <v>884</v>
      </c>
      <c r="OE8" s="203" t="s">
        <v>885</v>
      </c>
      <c r="OF8" s="200" t="s">
        <v>447</v>
      </c>
      <c r="OG8" s="200" t="s">
        <v>448</v>
      </c>
      <c r="OH8" s="200" t="s">
        <v>449</v>
      </c>
      <c r="OI8" s="200" t="s">
        <v>886</v>
      </c>
      <c r="OJ8" s="200" t="s">
        <v>887</v>
      </c>
      <c r="OK8" s="200" t="s">
        <v>888</v>
      </c>
      <c r="OL8" s="200" t="s">
        <v>889</v>
      </c>
      <c r="OM8" s="200" t="s">
        <v>890</v>
      </c>
      <c r="ON8" s="200" t="s">
        <v>891</v>
      </c>
      <c r="OO8" s="200" t="s">
        <v>892</v>
      </c>
      <c r="OP8" s="200" t="s">
        <v>893</v>
      </c>
      <c r="OQ8" s="200" t="s">
        <v>894</v>
      </c>
      <c r="OR8" s="203" t="s">
        <v>895</v>
      </c>
      <c r="OS8" s="200" t="s">
        <v>456</v>
      </c>
      <c r="OT8" s="200" t="s">
        <v>457</v>
      </c>
      <c r="OU8" s="200" t="s">
        <v>896</v>
      </c>
      <c r="OV8" s="200" t="s">
        <v>897</v>
      </c>
      <c r="OW8" s="200" t="s">
        <v>898</v>
      </c>
      <c r="OX8" s="200" t="s">
        <v>899</v>
      </c>
      <c r="OY8" s="200" t="s">
        <v>900</v>
      </c>
      <c r="OZ8" s="200" t="s">
        <v>901</v>
      </c>
      <c r="PA8" s="200" t="s">
        <v>902</v>
      </c>
      <c r="PB8" s="200" t="s">
        <v>903</v>
      </c>
      <c r="PC8" s="200" t="s">
        <v>904</v>
      </c>
      <c r="PD8" s="200" t="s">
        <v>905</v>
      </c>
      <c r="PE8" s="200" t="s">
        <v>906</v>
      </c>
      <c r="PF8" s="200" t="s">
        <v>907</v>
      </c>
      <c r="PG8" s="200" t="s">
        <v>908</v>
      </c>
      <c r="PH8" s="200" t="s">
        <v>909</v>
      </c>
      <c r="PI8" s="200" t="s">
        <v>910</v>
      </c>
      <c r="PJ8" s="200" t="s">
        <v>911</v>
      </c>
      <c r="PK8" s="200" t="s">
        <v>912</v>
      </c>
      <c r="PL8" s="200" t="s">
        <v>913</v>
      </c>
      <c r="PM8" s="200" t="s">
        <v>914</v>
      </c>
      <c r="PN8" s="200" t="s">
        <v>915</v>
      </c>
      <c r="PO8" s="200" t="s">
        <v>916</v>
      </c>
      <c r="PP8" s="200" t="s">
        <v>917</v>
      </c>
      <c r="PQ8" s="200" t="s">
        <v>918</v>
      </c>
      <c r="PR8" s="200" t="s">
        <v>919</v>
      </c>
      <c r="PS8" s="200" t="s">
        <v>920</v>
      </c>
      <c r="PT8" s="200" t="s">
        <v>921</v>
      </c>
      <c r="PU8" s="200" t="s">
        <v>922</v>
      </c>
      <c r="PV8" s="200" t="s">
        <v>923</v>
      </c>
      <c r="PW8" s="200" t="s">
        <v>924</v>
      </c>
      <c r="PX8" s="200" t="s">
        <v>925</v>
      </c>
      <c r="PY8" s="200" t="s">
        <v>926</v>
      </c>
      <c r="PZ8" s="200" t="s">
        <v>927</v>
      </c>
      <c r="QA8" s="213" t="s">
        <v>928</v>
      </c>
      <c r="QB8" s="214" t="s">
        <v>929</v>
      </c>
      <c r="QC8" s="214" t="s">
        <v>930</v>
      </c>
      <c r="QD8" s="215" t="s">
        <v>931</v>
      </c>
      <c r="QE8" s="215" t="s">
        <v>932</v>
      </c>
      <c r="QF8" s="213" t="s">
        <v>933</v>
      </c>
      <c r="QG8" s="213" t="s">
        <v>934</v>
      </c>
      <c r="QH8" s="214" t="s">
        <v>935</v>
      </c>
      <c r="QI8" s="213" t="s">
        <v>936</v>
      </c>
      <c r="QJ8" s="218" t="s">
        <v>937</v>
      </c>
      <c r="QK8" s="214" t="s">
        <v>938</v>
      </c>
      <c r="QL8" s="214" t="s">
        <v>939</v>
      </c>
      <c r="QM8" s="215" t="s">
        <v>940</v>
      </c>
      <c r="QN8" s="213" t="s">
        <v>941</v>
      </c>
      <c r="QO8" s="213" t="s">
        <v>942</v>
      </c>
      <c r="QP8" s="218" t="s">
        <v>943</v>
      </c>
      <c r="QQ8" s="218" t="s">
        <v>944</v>
      </c>
      <c r="QR8" s="214" t="s">
        <v>945</v>
      </c>
      <c r="QS8" s="214" t="s">
        <v>946</v>
      </c>
      <c r="QT8" s="214" t="s">
        <v>947</v>
      </c>
      <c r="QU8" s="218" t="s">
        <v>948</v>
      </c>
      <c r="QV8" s="218" t="s">
        <v>949</v>
      </c>
      <c r="QW8" s="213" t="s">
        <v>950</v>
      </c>
      <c r="QX8" s="214" t="s">
        <v>951</v>
      </c>
      <c r="QY8" s="218" t="s">
        <v>952</v>
      </c>
      <c r="QZ8" s="214" t="s">
        <v>953</v>
      </c>
      <c r="RA8" s="88"/>
    </row>
    <row r="9" ht="42.75" spans="1:469">
      <c r="A9" s="99" t="s">
        <v>954</v>
      </c>
      <c r="B9" s="100" t="s">
        <v>955</v>
      </c>
      <c r="C9" s="101" t="s">
        <v>956</v>
      </c>
      <c r="D9" s="100" t="s">
        <v>957</v>
      </c>
      <c r="E9" s="100" t="s">
        <v>958</v>
      </c>
      <c r="F9" s="100"/>
      <c r="G9" s="100" t="s">
        <v>959</v>
      </c>
      <c r="H9" s="100" t="s">
        <v>960</v>
      </c>
      <c r="I9" s="100" t="s">
        <v>961</v>
      </c>
      <c r="J9" s="129"/>
      <c r="K9" s="130"/>
      <c r="L9" s="129"/>
      <c r="M9" s="130"/>
      <c r="N9" s="129"/>
      <c r="O9" s="130"/>
      <c r="P9" s="131">
        <v>28.99</v>
      </c>
      <c r="Q9" s="141"/>
      <c r="R9" s="134" t="s">
        <v>962</v>
      </c>
      <c r="S9" s="100" t="s">
        <v>963</v>
      </c>
      <c r="T9" s="134"/>
      <c r="U9" s="134"/>
      <c r="V9" s="134"/>
      <c r="W9" s="134"/>
      <c r="X9" s="130"/>
      <c r="Y9" s="134"/>
      <c r="Z9" s="134"/>
      <c r="AA9" s="134"/>
      <c r="AB9" s="134"/>
      <c r="AC9" s="134"/>
      <c r="AD9" s="100" t="s">
        <v>964</v>
      </c>
      <c r="AE9" s="100" t="s">
        <v>965</v>
      </c>
      <c r="AF9" s="130"/>
      <c r="AG9" s="130"/>
      <c r="AH9" s="130"/>
      <c r="AI9" s="130"/>
      <c r="AJ9" s="130"/>
      <c r="AK9" s="130"/>
      <c r="AL9" s="130"/>
      <c r="AM9" s="130"/>
      <c r="AN9" s="130"/>
      <c r="AO9" s="130"/>
      <c r="AP9" s="134" t="s">
        <v>966</v>
      </c>
      <c r="AQ9" s="130"/>
      <c r="AR9" s="134"/>
      <c r="AS9" s="134"/>
      <c r="AT9" s="134"/>
      <c r="AU9" s="134"/>
      <c r="AV9" s="134"/>
      <c r="AW9" s="130"/>
      <c r="AX9" s="130"/>
      <c r="AY9" s="100" t="s">
        <v>967</v>
      </c>
      <c r="AZ9" s="100" t="s">
        <v>968</v>
      </c>
      <c r="BA9" s="100" t="s">
        <v>969</v>
      </c>
      <c r="BB9" s="100" t="s">
        <v>970</v>
      </c>
      <c r="BC9" s="100" t="s">
        <v>971</v>
      </c>
      <c r="BD9" s="100" t="s">
        <v>972</v>
      </c>
      <c r="BE9" s="100" t="s">
        <v>972</v>
      </c>
      <c r="BF9" s="134"/>
      <c r="BG9" s="134"/>
      <c r="BH9" s="134"/>
      <c r="BI9" s="134"/>
      <c r="BJ9" s="134"/>
      <c r="BK9" s="134"/>
      <c r="BL9" s="134"/>
      <c r="BM9" s="134"/>
      <c r="BN9" s="134"/>
      <c r="BO9" s="134"/>
      <c r="BP9" s="134"/>
      <c r="BQ9" s="134"/>
      <c r="BR9" s="134"/>
      <c r="BS9" s="134"/>
      <c r="BT9" s="134"/>
      <c r="BU9" s="141"/>
      <c r="BV9" s="134"/>
      <c r="BW9" s="100" t="s">
        <v>973</v>
      </c>
      <c r="BX9" s="134"/>
      <c r="BY9" s="130"/>
      <c r="BZ9" s="134" t="s">
        <v>974</v>
      </c>
      <c r="CA9" s="134"/>
      <c r="CB9" s="134"/>
      <c r="CC9" s="130"/>
      <c r="CD9" s="130"/>
      <c r="CE9" s="130"/>
      <c r="CF9" s="130"/>
      <c r="CG9" s="141"/>
      <c r="CH9" s="130"/>
      <c r="CI9" s="130"/>
      <c r="CJ9" s="130"/>
      <c r="CK9" s="134"/>
      <c r="CL9" s="134"/>
      <c r="CM9" s="133"/>
      <c r="CN9" s="134"/>
      <c r="CO9" s="134"/>
      <c r="CP9" s="100" t="s">
        <v>975</v>
      </c>
      <c r="CQ9" s="134"/>
      <c r="CR9" s="134"/>
      <c r="CS9" s="134"/>
      <c r="CT9" s="134"/>
      <c r="CU9" s="134"/>
      <c r="CV9" s="130"/>
      <c r="CW9" s="130"/>
      <c r="CX9" s="130"/>
      <c r="CY9" s="130"/>
      <c r="CZ9" s="130"/>
      <c r="DA9" s="130"/>
      <c r="DB9" s="130"/>
      <c r="DC9" s="130"/>
      <c r="DD9" s="130"/>
      <c r="DE9" s="130"/>
      <c r="DF9" s="130"/>
      <c r="DG9" s="134"/>
      <c r="DH9" s="134"/>
      <c r="DI9" s="134"/>
      <c r="DJ9" s="134"/>
      <c r="DK9" s="134"/>
      <c r="DL9" s="130"/>
      <c r="DM9" s="130"/>
      <c r="DN9" s="130"/>
      <c r="DO9" s="134"/>
      <c r="DP9" s="130"/>
      <c r="DQ9" s="130"/>
      <c r="DR9" s="130"/>
      <c r="DS9" s="130"/>
      <c r="DT9" s="130"/>
      <c r="DU9" s="130"/>
      <c r="DV9" s="130"/>
      <c r="DW9" s="130"/>
      <c r="DX9" s="130"/>
      <c r="DY9" s="130"/>
      <c r="DZ9" s="130"/>
      <c r="EA9" s="130"/>
      <c r="EB9" s="130"/>
      <c r="EC9" s="130"/>
      <c r="ED9" s="130"/>
      <c r="EE9" s="134"/>
      <c r="EF9" s="134"/>
      <c r="EG9" s="134"/>
      <c r="EH9" s="142"/>
      <c r="EI9" s="130"/>
      <c r="EJ9" s="142"/>
      <c r="EK9" s="130"/>
      <c r="EL9" s="130"/>
      <c r="EM9" s="130"/>
      <c r="EN9" s="130"/>
      <c r="EO9" s="130"/>
      <c r="EP9" s="130"/>
      <c r="EQ9" s="130"/>
      <c r="ER9" s="134"/>
      <c r="ES9" s="134"/>
      <c r="ET9" s="134"/>
      <c r="EU9" s="129"/>
      <c r="EV9" s="134"/>
      <c r="EW9" s="134"/>
      <c r="EX9" s="134"/>
      <c r="EY9" s="134"/>
      <c r="EZ9" s="134"/>
      <c r="FA9" s="130"/>
      <c r="FB9" s="129"/>
      <c r="FC9" s="142"/>
      <c r="FD9" s="134"/>
      <c r="FE9" s="130"/>
      <c r="FF9" s="130"/>
      <c r="FG9" s="129"/>
      <c r="FH9" s="142"/>
      <c r="FI9" s="134"/>
      <c r="FJ9" s="130"/>
      <c r="FK9" s="130"/>
      <c r="FL9" s="142"/>
      <c r="FM9" s="130"/>
      <c r="FN9" s="130"/>
      <c r="FO9" s="130"/>
      <c r="FP9" s="130"/>
      <c r="FQ9" s="130"/>
      <c r="FR9" s="130"/>
      <c r="FS9" s="130"/>
      <c r="FT9" s="134"/>
      <c r="FU9" s="130"/>
      <c r="FV9" s="134"/>
      <c r="FW9" s="130"/>
      <c r="FX9" s="130"/>
      <c r="FY9" s="134"/>
      <c r="FZ9" s="130"/>
      <c r="GA9" s="130"/>
      <c r="GB9" s="130"/>
      <c r="GC9" s="130"/>
      <c r="GD9" s="130"/>
      <c r="GE9" s="130"/>
      <c r="GF9" s="130"/>
      <c r="GG9" s="130"/>
      <c r="GH9" s="134"/>
      <c r="GI9" s="134"/>
      <c r="GJ9" s="134"/>
      <c r="GK9" s="130"/>
      <c r="GL9" s="130"/>
      <c r="GM9" s="134"/>
      <c r="GN9" s="134"/>
      <c r="GO9" s="134"/>
      <c r="GP9" s="134"/>
      <c r="GQ9" s="134"/>
      <c r="GR9" s="134"/>
      <c r="GS9" s="174"/>
      <c r="GT9" s="130"/>
      <c r="GU9" s="129"/>
      <c r="GV9" s="130"/>
      <c r="GW9" s="130"/>
      <c r="GX9" s="130"/>
      <c r="GY9" s="129"/>
      <c r="GZ9" s="130"/>
      <c r="HA9" s="134"/>
      <c r="HB9" s="134"/>
      <c r="HC9" s="134"/>
      <c r="HD9" s="134"/>
      <c r="HE9" s="134"/>
      <c r="HF9" s="129"/>
      <c r="HG9" s="130"/>
      <c r="HH9" s="130"/>
      <c r="HI9" s="130"/>
      <c r="HJ9" s="130"/>
      <c r="HK9" s="130"/>
      <c r="HL9" s="130"/>
      <c r="HM9" s="130"/>
      <c r="HN9" s="130"/>
      <c r="HO9" s="130"/>
      <c r="HP9" s="130"/>
      <c r="HQ9" s="130"/>
      <c r="HR9" s="130"/>
      <c r="HS9" s="130"/>
      <c r="HT9" s="134"/>
      <c r="HU9" s="134"/>
      <c r="HV9" s="134"/>
      <c r="HW9" s="133"/>
      <c r="HX9" s="134"/>
      <c r="HY9" s="134"/>
      <c r="HZ9" s="134"/>
      <c r="IA9" s="134"/>
      <c r="IB9" s="130"/>
      <c r="IC9" s="130"/>
      <c r="ID9" s="130"/>
      <c r="IE9" s="142"/>
      <c r="IF9" s="142"/>
      <c r="IG9" s="129"/>
      <c r="IH9" s="130"/>
      <c r="II9" s="130"/>
      <c r="IJ9" s="130"/>
      <c r="IK9" s="142"/>
      <c r="IL9" s="130"/>
      <c r="IM9" s="129"/>
      <c r="IN9" s="130"/>
      <c r="IO9" s="142"/>
      <c r="IP9" s="130"/>
      <c r="IQ9" s="130"/>
      <c r="IR9" s="134"/>
      <c r="IS9" s="130"/>
      <c r="IT9" s="134"/>
      <c r="IU9" s="130"/>
      <c r="IV9" s="130"/>
      <c r="IW9" s="130"/>
      <c r="IX9" s="134"/>
      <c r="IY9" s="130"/>
      <c r="IZ9" s="130"/>
      <c r="JA9" s="134"/>
      <c r="JB9" s="130"/>
      <c r="JC9" s="134"/>
      <c r="JD9" s="134"/>
      <c r="JE9" s="130"/>
      <c r="JF9" s="130"/>
      <c r="JG9" s="130"/>
      <c r="JH9" s="130"/>
      <c r="JI9" s="130"/>
      <c r="JJ9" s="130"/>
      <c r="JK9" s="130"/>
      <c r="JL9" s="130"/>
      <c r="JM9" s="130"/>
      <c r="JN9" s="130"/>
      <c r="JO9" s="130"/>
      <c r="JP9" s="130"/>
      <c r="JQ9" s="130"/>
      <c r="JR9" s="130"/>
      <c r="JS9" s="130"/>
      <c r="JT9" s="134"/>
      <c r="JU9" s="134"/>
      <c r="JV9" s="134"/>
      <c r="JW9" s="134"/>
      <c r="JX9" s="134"/>
      <c r="JY9" s="134"/>
      <c r="JZ9" s="134"/>
      <c r="KA9" s="134"/>
      <c r="KB9" s="130"/>
      <c r="KC9" s="130"/>
      <c r="KD9" s="129"/>
      <c r="KE9" s="130"/>
      <c r="KF9" s="130"/>
      <c r="KG9" s="129"/>
      <c r="KH9" s="133"/>
      <c r="KI9" s="134"/>
      <c r="KJ9" s="130"/>
      <c r="KK9" s="134"/>
      <c r="KL9" s="134"/>
      <c r="KM9" s="134"/>
      <c r="KN9" s="130"/>
      <c r="KO9" s="133"/>
      <c r="KP9" s="133"/>
      <c r="KQ9" s="133"/>
      <c r="KR9" s="129"/>
      <c r="KS9" s="130"/>
      <c r="KT9" s="130"/>
      <c r="KU9" s="130"/>
      <c r="KV9" s="130"/>
      <c r="KW9" s="129"/>
      <c r="KX9" s="130"/>
      <c r="KY9" s="129"/>
      <c r="KZ9" s="130"/>
      <c r="LA9" s="130"/>
      <c r="LB9" s="130"/>
      <c r="LC9" s="130"/>
      <c r="LD9" s="129"/>
      <c r="LE9" s="130"/>
      <c r="LF9" s="130"/>
      <c r="LG9" s="129"/>
      <c r="LH9" s="130"/>
      <c r="LI9" s="129"/>
      <c r="LJ9" s="130"/>
      <c r="LK9" s="134"/>
      <c r="LL9" s="133"/>
      <c r="LM9" s="133"/>
      <c r="LN9" s="133"/>
      <c r="LO9" s="134"/>
      <c r="LP9" s="134"/>
      <c r="LQ9" s="129"/>
      <c r="LR9" s="130"/>
      <c r="LS9" s="129"/>
      <c r="LT9" s="130"/>
      <c r="LU9" s="130"/>
      <c r="LV9" s="129"/>
      <c r="LW9" s="130"/>
      <c r="LX9" s="130"/>
      <c r="LY9" s="130"/>
      <c r="LZ9" s="130"/>
      <c r="MA9" s="129"/>
      <c r="MB9" s="130"/>
      <c r="MC9" s="134"/>
      <c r="MD9" s="134"/>
      <c r="ME9" s="134"/>
      <c r="MF9" s="134"/>
      <c r="MG9" s="133"/>
      <c r="MH9" s="134"/>
      <c r="MI9" s="134"/>
      <c r="MJ9" s="134"/>
      <c r="MK9" s="130"/>
      <c r="ML9" s="134" t="s">
        <v>976</v>
      </c>
      <c r="MM9" s="133">
        <v>3</v>
      </c>
      <c r="MN9" s="133">
        <v>2</v>
      </c>
      <c r="MO9" s="133">
        <v>5</v>
      </c>
      <c r="MP9" s="134" t="s">
        <v>977</v>
      </c>
      <c r="MQ9" s="133">
        <v>0.6</v>
      </c>
      <c r="MR9" s="134" t="s">
        <v>978</v>
      </c>
      <c r="MS9" s="134" t="s">
        <v>977</v>
      </c>
      <c r="MT9" s="130"/>
      <c r="MU9" s="134" t="s">
        <v>977</v>
      </c>
      <c r="MV9" s="130"/>
      <c r="MW9" s="130"/>
      <c r="MX9" s="130"/>
      <c r="MY9" s="134"/>
      <c r="MZ9" s="134"/>
      <c r="NA9" s="134"/>
      <c r="NB9" s="134"/>
      <c r="NC9" s="134"/>
      <c r="ND9" s="134"/>
      <c r="NE9" s="134"/>
      <c r="NF9" s="134"/>
      <c r="NG9" s="133"/>
      <c r="NH9" s="134"/>
      <c r="NI9" s="130"/>
      <c r="NJ9" s="130"/>
      <c r="NK9" s="134"/>
      <c r="NL9" s="134"/>
      <c r="NM9" s="130"/>
      <c r="NN9" s="130"/>
      <c r="NO9" s="130"/>
      <c r="NP9" s="133"/>
      <c r="NQ9" s="100" t="s">
        <v>979</v>
      </c>
      <c r="NR9" s="130"/>
      <c r="NS9" s="130"/>
      <c r="NT9" s="130"/>
      <c r="NU9" s="134"/>
      <c r="NV9" s="142"/>
      <c r="NW9" s="142"/>
      <c r="NX9" s="142"/>
      <c r="NY9" s="129"/>
      <c r="NZ9" s="130"/>
      <c r="OA9" s="129"/>
      <c r="OB9" s="142"/>
      <c r="OC9" s="142"/>
      <c r="OD9" s="130"/>
      <c r="OE9" s="129"/>
      <c r="OF9" s="130"/>
      <c r="OG9" s="130"/>
      <c r="OH9" s="130"/>
      <c r="OI9" s="100" t="s">
        <v>980</v>
      </c>
      <c r="OJ9" s="134"/>
      <c r="OK9" s="134"/>
      <c r="OL9" s="134"/>
      <c r="OM9" s="134"/>
      <c r="ON9" s="130"/>
      <c r="OO9" s="134"/>
      <c r="OP9" s="134"/>
      <c r="OQ9" s="134"/>
      <c r="OR9" s="133"/>
      <c r="OS9" s="134"/>
      <c r="OT9" s="130"/>
      <c r="OU9" s="134"/>
      <c r="OV9" s="130"/>
      <c r="OW9" s="130"/>
      <c r="OX9" s="130"/>
      <c r="OY9" s="134"/>
      <c r="OZ9" s="134"/>
      <c r="PA9" s="134"/>
      <c r="PB9" s="134"/>
      <c r="PC9" s="134"/>
      <c r="PD9" s="134"/>
      <c r="PE9" s="134"/>
      <c r="PF9" s="134"/>
      <c r="PG9" s="134"/>
      <c r="PH9" s="134"/>
      <c r="PI9" s="134"/>
      <c r="PJ9" s="134"/>
      <c r="PK9" s="134"/>
      <c r="PL9" s="134"/>
      <c r="PM9" s="134"/>
      <c r="PN9" s="134"/>
      <c r="PO9" s="134"/>
      <c r="PP9" s="134"/>
      <c r="PQ9" s="134"/>
      <c r="PR9" s="134"/>
      <c r="PS9" s="134"/>
      <c r="PT9" s="134"/>
      <c r="PU9" s="134"/>
      <c r="PV9" s="134"/>
      <c r="PW9" s="130"/>
      <c r="PX9" s="130"/>
      <c r="PY9" s="130"/>
      <c r="PZ9" s="134"/>
      <c r="QA9" s="174"/>
      <c r="QB9" s="134"/>
      <c r="QC9" s="134"/>
      <c r="QD9" s="133"/>
      <c r="QE9" s="133"/>
      <c r="QF9" s="174"/>
      <c r="QG9" s="174"/>
      <c r="QH9" s="134"/>
      <c r="QI9" s="174"/>
      <c r="QJ9" s="141"/>
      <c r="QK9" s="134"/>
      <c r="QL9" s="134"/>
      <c r="QM9" s="133"/>
      <c r="QN9" s="174"/>
      <c r="QO9" s="174"/>
      <c r="QP9" s="141"/>
      <c r="QQ9" s="141"/>
      <c r="QR9" s="134"/>
      <c r="QS9" s="134"/>
      <c r="QT9" s="134"/>
      <c r="QU9" s="141"/>
      <c r="QV9" s="141"/>
      <c r="QW9" s="174"/>
      <c r="QX9" s="130"/>
      <c r="QY9" s="142"/>
      <c r="QZ9" s="130"/>
      <c r="RA9" s="219"/>
    </row>
    <row r="10" ht="29.25" spans="1:469">
      <c r="A10" s="102"/>
      <c r="B10" s="100" t="s">
        <v>981</v>
      </c>
      <c r="C10" s="101" t="s">
        <v>982</v>
      </c>
      <c r="D10" s="100" t="s">
        <v>957</v>
      </c>
      <c r="E10" s="100" t="s">
        <v>983</v>
      </c>
      <c r="F10" s="100" t="s">
        <v>984</v>
      </c>
      <c r="G10" s="100" t="s">
        <v>985</v>
      </c>
      <c r="H10" s="100" t="s">
        <v>960</v>
      </c>
      <c r="I10" s="100" t="s">
        <v>986</v>
      </c>
      <c r="J10" s="129"/>
      <c r="K10" s="130"/>
      <c r="L10" s="129"/>
      <c r="M10" s="130"/>
      <c r="N10" s="129"/>
      <c r="O10" s="130"/>
      <c r="P10" s="131">
        <v>19.99</v>
      </c>
      <c r="Q10" s="141"/>
      <c r="R10" s="134" t="s">
        <v>962</v>
      </c>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4"/>
      <c r="AQ10" s="134"/>
      <c r="AR10" s="130"/>
      <c r="AS10" s="130"/>
      <c r="AT10" s="130"/>
      <c r="AU10" s="130"/>
      <c r="AV10" s="130"/>
      <c r="AW10" s="130"/>
      <c r="AX10" s="130"/>
      <c r="AY10" s="130"/>
      <c r="AZ10" s="130"/>
      <c r="BA10" s="130"/>
      <c r="BB10" s="130"/>
      <c r="BC10" s="130"/>
      <c r="BD10" s="100" t="s">
        <v>987</v>
      </c>
      <c r="BE10" s="100" t="s">
        <v>987</v>
      </c>
      <c r="BF10" s="134"/>
      <c r="BG10" s="134"/>
      <c r="BH10" s="134"/>
      <c r="BI10" s="134"/>
      <c r="BJ10" s="134"/>
      <c r="BK10" s="134"/>
      <c r="BL10" s="134"/>
      <c r="BM10" s="134"/>
      <c r="BN10" s="134"/>
      <c r="BO10" s="130"/>
      <c r="BP10" s="134" t="s">
        <v>988</v>
      </c>
      <c r="BQ10" s="134" t="s">
        <v>989</v>
      </c>
      <c r="BR10" s="134" t="s">
        <v>112</v>
      </c>
      <c r="BS10" s="134" t="s">
        <v>162</v>
      </c>
      <c r="BT10" s="134"/>
      <c r="BU10" s="141"/>
      <c r="BV10" s="134"/>
      <c r="BW10" s="100" t="s">
        <v>973</v>
      </c>
      <c r="BX10" s="130"/>
      <c r="BY10" s="134"/>
      <c r="BZ10" s="134"/>
      <c r="CA10" s="134"/>
      <c r="CB10" s="134"/>
      <c r="CC10" s="134"/>
      <c r="CD10" s="134"/>
      <c r="CE10" s="134"/>
      <c r="CF10" s="134"/>
      <c r="CG10" s="142"/>
      <c r="CH10" s="130"/>
      <c r="CI10" s="130"/>
      <c r="CJ10" s="130"/>
      <c r="CK10" s="130"/>
      <c r="CL10" s="130"/>
      <c r="CM10" s="129"/>
      <c r="CN10" s="130"/>
      <c r="CO10" s="130"/>
      <c r="CP10" s="130"/>
      <c r="CQ10" s="130"/>
      <c r="CR10" s="130"/>
      <c r="CS10" s="130"/>
      <c r="CT10" s="130"/>
      <c r="CU10" s="130"/>
      <c r="CV10" s="130"/>
      <c r="CW10" s="134"/>
      <c r="CX10" s="130"/>
      <c r="CY10" s="130"/>
      <c r="CZ10" s="130"/>
      <c r="DA10" s="130"/>
      <c r="DB10" s="130"/>
      <c r="DC10" s="130"/>
      <c r="DD10" s="130"/>
      <c r="DE10" s="130"/>
      <c r="DF10" s="130"/>
      <c r="DG10" s="134"/>
      <c r="DH10" s="134"/>
      <c r="DI10" s="134"/>
      <c r="DJ10" s="134"/>
      <c r="DK10" s="134"/>
      <c r="DL10" s="130"/>
      <c r="DM10" s="130"/>
      <c r="DN10" s="130"/>
      <c r="DO10" s="130"/>
      <c r="DP10" s="130"/>
      <c r="DQ10" s="130"/>
      <c r="DR10" s="130"/>
      <c r="DS10" s="130"/>
      <c r="DT10" s="130"/>
      <c r="DU10" s="130"/>
      <c r="DV10" s="130"/>
      <c r="DW10" s="130"/>
      <c r="DX10" s="130"/>
      <c r="DY10" s="130"/>
      <c r="DZ10" s="130"/>
      <c r="EA10" s="130"/>
      <c r="EB10" s="130"/>
      <c r="EC10" s="130"/>
      <c r="ED10" s="130"/>
      <c r="EE10" s="134"/>
      <c r="EF10" s="134"/>
      <c r="EG10" s="130"/>
      <c r="EH10" s="142"/>
      <c r="EI10" s="130"/>
      <c r="EJ10" s="141"/>
      <c r="EK10" s="130"/>
      <c r="EL10" s="134"/>
      <c r="EM10" s="134"/>
      <c r="EN10" s="134"/>
      <c r="EO10" s="134"/>
      <c r="EP10" s="134"/>
      <c r="EQ10" s="130"/>
      <c r="ER10" s="134"/>
      <c r="ES10" s="134"/>
      <c r="ET10" s="134"/>
      <c r="EU10" s="133"/>
      <c r="EV10" s="134"/>
      <c r="EW10" s="134"/>
      <c r="EX10" s="134"/>
      <c r="EY10" s="134"/>
      <c r="EZ10" s="134"/>
      <c r="FA10" s="130"/>
      <c r="FB10" s="129"/>
      <c r="FC10" s="142"/>
      <c r="FD10" s="134"/>
      <c r="FE10" s="130"/>
      <c r="FF10" s="130"/>
      <c r="FG10" s="129"/>
      <c r="FH10" s="142"/>
      <c r="FI10" s="130"/>
      <c r="FJ10" s="134"/>
      <c r="FK10" s="134"/>
      <c r="FL10" s="141"/>
      <c r="FM10" s="130"/>
      <c r="FN10" s="130"/>
      <c r="FO10" s="130"/>
      <c r="FP10" s="130"/>
      <c r="FQ10" s="130"/>
      <c r="FR10" s="130"/>
      <c r="FS10" s="130"/>
      <c r="FT10" s="130"/>
      <c r="FU10" s="130"/>
      <c r="FV10" s="130"/>
      <c r="FW10" s="130"/>
      <c r="FX10" s="130"/>
      <c r="FY10" s="130"/>
      <c r="FZ10" s="130"/>
      <c r="GA10" s="134"/>
      <c r="GB10" s="134"/>
      <c r="GC10" s="134"/>
      <c r="GD10" s="134"/>
      <c r="GE10" s="134"/>
      <c r="GF10" s="130"/>
      <c r="GG10" s="130"/>
      <c r="GH10" s="130"/>
      <c r="GI10" s="130"/>
      <c r="GJ10" s="130"/>
      <c r="GK10" s="130"/>
      <c r="GL10" s="130"/>
      <c r="GM10" s="130"/>
      <c r="GN10" s="130"/>
      <c r="GO10" s="130"/>
      <c r="GP10" s="130"/>
      <c r="GQ10" s="130"/>
      <c r="GR10" s="130"/>
      <c r="GS10" s="175"/>
      <c r="GT10" s="130"/>
      <c r="GU10" s="129"/>
      <c r="GV10" s="130"/>
      <c r="GW10" s="130"/>
      <c r="GX10" s="130"/>
      <c r="GY10" s="129"/>
      <c r="GZ10" s="130"/>
      <c r="HA10" s="130"/>
      <c r="HB10" s="130"/>
      <c r="HC10" s="130"/>
      <c r="HD10" s="130"/>
      <c r="HE10" s="130"/>
      <c r="HF10" s="129"/>
      <c r="HG10" s="130"/>
      <c r="HH10" s="130"/>
      <c r="HI10" s="130"/>
      <c r="HJ10" s="130"/>
      <c r="HK10" s="130"/>
      <c r="HL10" s="130"/>
      <c r="HM10" s="130"/>
      <c r="HN10" s="130"/>
      <c r="HO10" s="130"/>
      <c r="HP10" s="130"/>
      <c r="HQ10" s="130"/>
      <c r="HR10" s="130"/>
      <c r="HS10" s="130"/>
      <c r="HT10" s="130"/>
      <c r="HU10" s="130"/>
      <c r="HV10" s="130"/>
      <c r="HW10" s="129"/>
      <c r="HX10" s="130"/>
      <c r="HY10" s="130"/>
      <c r="HZ10" s="130"/>
      <c r="IA10" s="130"/>
      <c r="IB10" s="134"/>
      <c r="IC10" s="134"/>
      <c r="ID10" s="134"/>
      <c r="IE10" s="141"/>
      <c r="IF10" s="142"/>
      <c r="IG10" s="129"/>
      <c r="IH10" s="130"/>
      <c r="II10" s="130"/>
      <c r="IJ10" s="130"/>
      <c r="IK10" s="142"/>
      <c r="IL10" s="130"/>
      <c r="IM10" s="129"/>
      <c r="IN10" s="130"/>
      <c r="IO10" s="142"/>
      <c r="IP10" s="130"/>
      <c r="IQ10" s="130"/>
      <c r="IR10" s="134"/>
      <c r="IS10" s="130"/>
      <c r="IT10" s="134"/>
      <c r="IU10" s="130"/>
      <c r="IV10" s="130"/>
      <c r="IW10" s="130"/>
      <c r="IX10" s="130"/>
      <c r="IY10" s="130"/>
      <c r="IZ10" s="130"/>
      <c r="JA10" s="130"/>
      <c r="JB10" s="130"/>
      <c r="JC10" s="130"/>
      <c r="JD10" s="130"/>
      <c r="JE10" s="130"/>
      <c r="JF10" s="130"/>
      <c r="JG10" s="130"/>
      <c r="JH10" s="130"/>
      <c r="JI10" s="130"/>
      <c r="JJ10" s="130"/>
      <c r="JK10" s="130"/>
      <c r="JL10" s="130"/>
      <c r="JM10" s="130"/>
      <c r="JN10" s="130"/>
      <c r="JO10" s="130"/>
      <c r="JP10" s="130"/>
      <c r="JQ10" s="130"/>
      <c r="JR10" s="130"/>
      <c r="JS10" s="130"/>
      <c r="JT10" s="130"/>
      <c r="JU10" s="130"/>
      <c r="JV10" s="130"/>
      <c r="JW10" s="130"/>
      <c r="JX10" s="134"/>
      <c r="JY10" s="130"/>
      <c r="JZ10" s="130"/>
      <c r="KA10" s="130"/>
      <c r="KB10" s="134"/>
      <c r="KC10" s="134"/>
      <c r="KD10" s="133"/>
      <c r="KE10" s="134"/>
      <c r="KF10" s="130"/>
      <c r="KG10" s="133"/>
      <c r="KH10" s="129"/>
      <c r="KI10" s="130"/>
      <c r="KJ10" s="134"/>
      <c r="KK10" s="130"/>
      <c r="KL10" s="130"/>
      <c r="KM10" s="130"/>
      <c r="KN10" s="130"/>
      <c r="KO10" s="129"/>
      <c r="KP10" s="129"/>
      <c r="KQ10" s="129"/>
      <c r="KR10" s="129"/>
      <c r="KS10" s="130"/>
      <c r="KT10" s="130"/>
      <c r="KU10" s="130"/>
      <c r="KV10" s="134"/>
      <c r="KW10" s="133"/>
      <c r="KX10" s="130"/>
      <c r="KY10" s="129"/>
      <c r="KZ10" s="134"/>
      <c r="LA10" s="134"/>
      <c r="LB10" s="130"/>
      <c r="LC10" s="130"/>
      <c r="LD10" s="129"/>
      <c r="LE10" s="130"/>
      <c r="LF10" s="130"/>
      <c r="LG10" s="129"/>
      <c r="LH10" s="130"/>
      <c r="LI10" s="129"/>
      <c r="LJ10" s="130"/>
      <c r="LK10" s="134"/>
      <c r="LL10" s="133"/>
      <c r="LM10" s="133"/>
      <c r="LN10" s="133"/>
      <c r="LO10" s="134"/>
      <c r="LP10" s="134"/>
      <c r="LQ10" s="129"/>
      <c r="LR10" s="130"/>
      <c r="LS10" s="129"/>
      <c r="LT10" s="130"/>
      <c r="LU10" s="130"/>
      <c r="LV10" s="129"/>
      <c r="LW10" s="130"/>
      <c r="LX10" s="130"/>
      <c r="LY10" s="130"/>
      <c r="LZ10" s="130"/>
      <c r="MA10" s="129"/>
      <c r="MB10" s="130"/>
      <c r="MC10" s="130"/>
      <c r="MD10" s="130"/>
      <c r="ME10" s="130"/>
      <c r="MF10" s="130"/>
      <c r="MG10" s="129"/>
      <c r="MH10" s="130"/>
      <c r="MI10" s="130"/>
      <c r="MJ10" s="130"/>
      <c r="MK10" s="134"/>
      <c r="ML10" s="134" t="s">
        <v>976</v>
      </c>
      <c r="MM10" s="133">
        <v>3</v>
      </c>
      <c r="MN10" s="133">
        <v>3</v>
      </c>
      <c r="MO10" s="133">
        <v>5</v>
      </c>
      <c r="MP10" s="134" t="s">
        <v>977</v>
      </c>
      <c r="MQ10" s="133">
        <v>2</v>
      </c>
      <c r="MR10" s="134" t="s">
        <v>978</v>
      </c>
      <c r="MS10" s="134" t="s">
        <v>977</v>
      </c>
      <c r="MT10" s="130"/>
      <c r="MU10" s="134" t="s">
        <v>977</v>
      </c>
      <c r="MV10" s="130"/>
      <c r="MW10" s="130"/>
      <c r="MX10" s="134"/>
      <c r="MY10" s="134"/>
      <c r="MZ10" s="134"/>
      <c r="NA10" s="134"/>
      <c r="NB10" s="134"/>
      <c r="NC10" s="130"/>
      <c r="ND10" s="130"/>
      <c r="NE10" s="134"/>
      <c r="NF10" s="134"/>
      <c r="NG10" s="133"/>
      <c r="NH10" s="134"/>
      <c r="NI10" s="130"/>
      <c r="NJ10" s="130"/>
      <c r="NK10" s="134"/>
      <c r="NL10" s="130"/>
      <c r="NM10" s="130"/>
      <c r="NN10" s="130"/>
      <c r="NO10" s="100" t="s">
        <v>990</v>
      </c>
      <c r="NP10" s="133"/>
      <c r="NQ10" s="100" t="s">
        <v>990</v>
      </c>
      <c r="NR10" s="130"/>
      <c r="NS10" s="130"/>
      <c r="NT10" s="130"/>
      <c r="NU10" s="134"/>
      <c r="NV10" s="142"/>
      <c r="NW10" s="142"/>
      <c r="NX10" s="142"/>
      <c r="NY10" s="129"/>
      <c r="NZ10" s="130"/>
      <c r="OA10" s="129"/>
      <c r="OB10" s="142"/>
      <c r="OC10" s="142"/>
      <c r="OD10" s="100" t="s">
        <v>991</v>
      </c>
      <c r="OE10" s="129"/>
      <c r="OF10" s="130"/>
      <c r="OG10" s="130"/>
      <c r="OH10" s="130"/>
      <c r="OI10" s="100" t="s">
        <v>980</v>
      </c>
      <c r="OJ10" s="134"/>
      <c r="OK10" s="134"/>
      <c r="OL10" s="134"/>
      <c r="OM10" s="134"/>
      <c r="ON10" s="130"/>
      <c r="OO10" s="134"/>
      <c r="OP10" s="134"/>
      <c r="OQ10" s="134"/>
      <c r="OR10" s="133"/>
      <c r="OS10" s="134"/>
      <c r="OT10" s="130"/>
      <c r="OU10" s="134"/>
      <c r="OV10" s="130"/>
      <c r="OW10" s="130"/>
      <c r="OX10" s="130"/>
      <c r="OY10" s="134"/>
      <c r="OZ10" s="134"/>
      <c r="PA10" s="134"/>
      <c r="PB10" s="134"/>
      <c r="PC10" s="134"/>
      <c r="PD10" s="134"/>
      <c r="PE10" s="134"/>
      <c r="PF10" s="134"/>
      <c r="PG10" s="134"/>
      <c r="PH10" s="134"/>
      <c r="PI10" s="134"/>
      <c r="PJ10" s="134"/>
      <c r="PK10" s="134"/>
      <c r="PL10" s="134"/>
      <c r="PM10" s="134"/>
      <c r="PN10" s="134"/>
      <c r="PO10" s="134"/>
      <c r="PP10" s="134"/>
      <c r="PQ10" s="134"/>
      <c r="PR10" s="134"/>
      <c r="PS10" s="134"/>
      <c r="PT10" s="134"/>
      <c r="PU10" s="134"/>
      <c r="PV10" s="134"/>
      <c r="PW10" s="130"/>
      <c r="PX10" s="130"/>
      <c r="PY10" s="130"/>
      <c r="PZ10" s="130"/>
      <c r="QA10" s="174"/>
      <c r="QB10" s="134"/>
      <c r="QC10" s="134"/>
      <c r="QD10" s="133"/>
      <c r="QE10" s="133"/>
      <c r="QF10" s="174"/>
      <c r="QG10" s="174"/>
      <c r="QH10" s="134"/>
      <c r="QI10" s="174"/>
      <c r="QJ10" s="141"/>
      <c r="QK10" s="134"/>
      <c r="QL10" s="134"/>
      <c r="QM10" s="133"/>
      <c r="QN10" s="174"/>
      <c r="QO10" s="174"/>
      <c r="QP10" s="141"/>
      <c r="QQ10" s="142"/>
      <c r="QR10" s="134"/>
      <c r="QS10" s="134"/>
      <c r="QT10" s="130"/>
      <c r="QU10" s="141"/>
      <c r="QV10" s="141"/>
      <c r="QW10" s="174"/>
      <c r="QX10" s="130"/>
      <c r="QY10" s="142"/>
      <c r="QZ10" s="130"/>
      <c r="RA10" s="219"/>
    </row>
    <row r="11" spans="1:468">
      <c r="A11" s="103"/>
      <c r="B11" s="90"/>
      <c r="C11" s="90" t="s">
        <v>992</v>
      </c>
      <c r="D11" s="90"/>
      <c r="E11" s="90"/>
      <c r="F11" s="90"/>
      <c r="G11" s="90"/>
      <c r="H11" s="90"/>
      <c r="I11" s="90"/>
      <c r="J11" s="90"/>
      <c r="K11" s="90"/>
      <c r="L11" s="90"/>
      <c r="M11" s="90"/>
      <c r="N11" s="90"/>
      <c r="O11" s="90"/>
      <c r="P11" s="90"/>
      <c r="Q11" s="90"/>
      <c r="R11" s="90"/>
      <c r="S11" s="90"/>
      <c r="T11" s="90"/>
      <c r="U11" s="90"/>
      <c r="V11" s="90"/>
      <c r="W11" s="90"/>
      <c r="X11" s="90"/>
      <c r="Y11" s="90"/>
      <c r="Z11" s="90" t="s">
        <v>992</v>
      </c>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t="s">
        <v>992</v>
      </c>
      <c r="BC11" s="90"/>
      <c r="BD11" s="90"/>
      <c r="BE11" s="90"/>
      <c r="BF11" s="90"/>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t="s">
        <v>992</v>
      </c>
      <c r="CP11" s="90"/>
      <c r="CQ11" s="90"/>
      <c r="CR11" s="90"/>
      <c r="CS11" s="90"/>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t="s">
        <v>992</v>
      </c>
      <c r="GV11" s="90"/>
      <c r="GW11" s="90"/>
      <c r="GX11" s="90"/>
      <c r="GY11" s="90"/>
      <c r="GZ11" s="90"/>
      <c r="HA11" s="90"/>
      <c r="HB11" s="90"/>
      <c r="HC11" s="90"/>
      <c r="HD11" s="90"/>
      <c r="HE11" s="90"/>
      <c r="HF11" s="90"/>
      <c r="HG11" s="90"/>
      <c r="HH11" s="90"/>
      <c r="HI11" s="90"/>
      <c r="HJ11" s="90"/>
      <c r="HK11" s="90"/>
      <c r="HL11" s="90"/>
      <c r="HM11" s="90"/>
      <c r="HN11" s="90"/>
      <c r="HO11" s="90"/>
      <c r="HP11" s="90"/>
      <c r="HQ11" s="90"/>
      <c r="HR11" s="90"/>
      <c r="HS11" s="90"/>
      <c r="HT11" s="90"/>
      <c r="HU11" s="90"/>
      <c r="HV11" s="90"/>
      <c r="HW11" s="90"/>
      <c r="HX11" s="90"/>
      <c r="HY11" s="90"/>
      <c r="HZ11" s="90"/>
      <c r="IA11" s="90"/>
      <c r="IB11" s="90"/>
      <c r="IC11" s="90"/>
      <c r="ID11" s="90"/>
      <c r="IE11" s="90"/>
      <c r="IF11" s="90"/>
      <c r="IG11" s="90"/>
      <c r="IH11" s="90"/>
      <c r="II11" s="90"/>
      <c r="IJ11" s="90"/>
      <c r="IK11" s="90"/>
      <c r="IL11" s="90"/>
      <c r="IM11" s="90"/>
      <c r="IN11" s="90"/>
      <c r="IO11" s="90"/>
      <c r="IP11" s="90"/>
      <c r="IQ11" s="90"/>
      <c r="IR11" s="90"/>
      <c r="IS11" s="90"/>
      <c r="IT11" s="90"/>
      <c r="IU11" s="90"/>
      <c r="IV11" s="90"/>
      <c r="IW11" s="90"/>
      <c r="IX11" s="90"/>
      <c r="IY11" s="90"/>
      <c r="IZ11" s="90"/>
      <c r="JA11" s="90"/>
      <c r="JB11" s="90"/>
      <c r="JC11" s="90"/>
      <c r="JD11" s="90"/>
      <c r="JE11" s="90"/>
      <c r="JF11" s="90"/>
      <c r="JG11" s="90"/>
      <c r="JH11" s="90"/>
      <c r="JI11" s="90"/>
      <c r="JJ11" s="90"/>
      <c r="JK11" s="90"/>
      <c r="JL11" s="90"/>
      <c r="JM11" s="90"/>
      <c r="JN11" s="90"/>
      <c r="JO11" s="90"/>
      <c r="JP11" s="90"/>
      <c r="JQ11" s="90"/>
      <c r="JR11" s="90"/>
      <c r="JS11" s="90"/>
      <c r="JT11" s="90"/>
      <c r="JU11" s="90"/>
      <c r="JV11" s="90"/>
      <c r="JW11" s="90"/>
      <c r="JX11" s="90"/>
      <c r="JY11" s="90"/>
      <c r="JZ11" s="90"/>
      <c r="KA11" s="90"/>
      <c r="KB11" s="90"/>
      <c r="KC11" s="90"/>
      <c r="KD11" s="90"/>
      <c r="KE11" s="90"/>
      <c r="KF11" s="90"/>
      <c r="KG11" s="90"/>
      <c r="KH11" s="90"/>
      <c r="KI11" s="90"/>
      <c r="KJ11" s="90"/>
      <c r="KK11" s="90"/>
      <c r="KL11" s="90"/>
      <c r="KM11" s="90"/>
      <c r="KN11" s="90"/>
      <c r="KO11" s="90"/>
      <c r="KP11" s="90"/>
      <c r="KQ11" s="90"/>
      <c r="KR11" s="90"/>
      <c r="KS11" s="90"/>
      <c r="KT11" s="90"/>
      <c r="KU11" s="90"/>
      <c r="KV11" s="90"/>
      <c r="KW11" s="90"/>
      <c r="KX11" s="90"/>
      <c r="KY11" s="90"/>
      <c r="KZ11" s="90"/>
      <c r="LA11" s="90"/>
      <c r="LB11" s="90"/>
      <c r="LC11" s="90"/>
      <c r="LD11" s="90"/>
      <c r="LE11" s="90"/>
      <c r="LF11" s="90"/>
      <c r="LG11" s="90"/>
      <c r="LH11" s="90"/>
      <c r="LI11" s="90"/>
      <c r="LJ11" s="90"/>
      <c r="LK11" s="90"/>
      <c r="LL11" s="90"/>
      <c r="LM11" s="90"/>
      <c r="LN11" s="90" t="s">
        <v>992</v>
      </c>
      <c r="LO11" s="90"/>
      <c r="LP11" s="90"/>
      <c r="LQ11" s="90"/>
      <c r="LR11" s="90"/>
      <c r="LS11" s="90"/>
      <c r="LT11" s="90"/>
      <c r="LU11" s="90"/>
      <c r="LV11" s="90"/>
      <c r="LW11" s="90"/>
      <c r="LX11" s="90"/>
      <c r="LY11" s="90"/>
      <c r="LZ11" s="90"/>
      <c r="MA11" s="90"/>
      <c r="MB11" s="90"/>
      <c r="MC11" s="90"/>
      <c r="MD11" s="90"/>
      <c r="ME11" s="90"/>
      <c r="MF11" s="90"/>
      <c r="MG11" s="90"/>
      <c r="MH11" s="90"/>
      <c r="MI11" s="90"/>
      <c r="MJ11" s="90"/>
      <c r="MK11" s="90"/>
      <c r="ML11" s="90"/>
      <c r="MM11" s="90"/>
      <c r="MN11" s="90"/>
      <c r="MO11" s="90"/>
      <c r="MP11" s="90"/>
      <c r="MQ11" s="90"/>
      <c r="MR11" s="90"/>
      <c r="MS11" s="90"/>
      <c r="MT11" s="90"/>
      <c r="MU11" s="90"/>
      <c r="MV11" s="90"/>
      <c r="MW11" s="90"/>
      <c r="MX11" s="90"/>
      <c r="MY11" s="90"/>
      <c r="MZ11" s="90"/>
      <c r="NA11" s="90"/>
      <c r="NB11" s="90"/>
      <c r="NC11" s="90"/>
      <c r="ND11" s="90"/>
      <c r="NE11" s="90"/>
      <c r="NF11" s="90"/>
      <c r="NG11" s="90"/>
      <c r="NH11" s="90"/>
      <c r="NI11" s="90"/>
      <c r="NJ11" s="90"/>
      <c r="NK11" s="90"/>
      <c r="NL11" s="90"/>
      <c r="NM11" s="90"/>
      <c r="NN11" s="90"/>
      <c r="NO11" s="90"/>
      <c r="NP11" s="90" t="s">
        <v>992</v>
      </c>
      <c r="NQ11" s="90"/>
      <c r="NR11" s="90"/>
      <c r="NS11" s="90"/>
      <c r="NT11" s="90"/>
      <c r="NU11" s="90"/>
      <c r="NV11" s="90"/>
      <c r="NW11" s="90"/>
      <c r="NX11" s="90"/>
      <c r="NY11" s="90"/>
      <c r="NZ11" s="90"/>
      <c r="OA11" s="90"/>
      <c r="OB11" s="90"/>
      <c r="OC11" s="90"/>
      <c r="OD11" s="90"/>
      <c r="OE11" s="90"/>
      <c r="OF11" s="90"/>
      <c r="OG11" s="90"/>
      <c r="OH11" s="90"/>
      <c r="OI11" s="90"/>
      <c r="OJ11" s="90"/>
      <c r="OK11" s="90"/>
      <c r="OL11" s="90"/>
      <c r="OM11" s="90"/>
      <c r="ON11" s="90"/>
      <c r="OO11" s="90"/>
      <c r="OP11" s="90"/>
      <c r="OQ11" s="90"/>
      <c r="OR11" s="90"/>
      <c r="OS11" s="90"/>
      <c r="OT11" s="90"/>
      <c r="OU11" s="90"/>
      <c r="OV11" s="90"/>
      <c r="OW11" s="90"/>
      <c r="OX11" s="90"/>
      <c r="OY11" s="90"/>
      <c r="OZ11" s="90"/>
      <c r="PA11" s="90"/>
      <c r="PB11" s="90"/>
      <c r="PC11" s="90"/>
      <c r="PD11" s="90"/>
      <c r="PE11" s="90"/>
      <c r="PF11" s="90"/>
      <c r="PG11" s="90"/>
      <c r="PH11" s="90"/>
      <c r="PI11" s="90"/>
      <c r="PJ11" s="90"/>
      <c r="PK11" s="90"/>
      <c r="PL11" s="90"/>
      <c r="PM11" s="90"/>
      <c r="PN11" s="90"/>
      <c r="PO11" s="90"/>
      <c r="PP11" s="90"/>
      <c r="PQ11" s="90"/>
      <c r="PR11" s="90"/>
      <c r="PS11" s="90"/>
      <c r="PT11" s="90"/>
      <c r="PU11" s="90"/>
      <c r="PV11" s="90"/>
      <c r="PW11" s="90"/>
      <c r="PX11" s="90"/>
      <c r="PY11" s="90"/>
      <c r="PZ11" s="90"/>
      <c r="QA11" s="90"/>
      <c r="QB11" s="90"/>
      <c r="QC11" s="90"/>
      <c r="QD11" s="90"/>
      <c r="QE11" s="90"/>
      <c r="QF11" s="90"/>
      <c r="QG11" s="90"/>
      <c r="QH11" s="90"/>
      <c r="QI11" s="90"/>
      <c r="QJ11" s="90"/>
      <c r="QK11" s="90"/>
      <c r="QL11" s="90"/>
      <c r="QM11" s="90"/>
      <c r="QN11" s="90"/>
      <c r="QO11" s="90"/>
      <c r="QP11" s="90"/>
      <c r="QQ11" s="90"/>
      <c r="QR11" s="90"/>
      <c r="QS11" s="90"/>
      <c r="QT11" s="90"/>
      <c r="QU11" s="90"/>
      <c r="QV11" s="90"/>
      <c r="QW11" s="90"/>
      <c r="QX11" s="90"/>
      <c r="QY11" s="90"/>
      <c r="QZ11" s="90"/>
    </row>
    <row r="12" ht="15" spans="1:468">
      <c r="A12" s="104"/>
      <c r="B12" s="105"/>
      <c r="C12" s="105"/>
      <c r="D12" s="105"/>
      <c r="E12" s="105"/>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c r="BR12" s="105"/>
      <c r="BS12" s="105"/>
      <c r="BT12" s="105"/>
      <c r="BU12" s="105"/>
      <c r="BV12" s="105"/>
      <c r="BW12" s="105"/>
      <c r="BX12" s="105"/>
      <c r="BY12" s="105"/>
      <c r="BZ12" s="105"/>
      <c r="CA12" s="105"/>
      <c r="CB12" s="105"/>
      <c r="CC12" s="105"/>
      <c r="CD12" s="105"/>
      <c r="CE12" s="105"/>
      <c r="CF12" s="105"/>
      <c r="CG12" s="105"/>
      <c r="CH12" s="105"/>
      <c r="CI12" s="105"/>
      <c r="CJ12" s="105"/>
      <c r="CK12" s="105"/>
      <c r="CL12" s="105"/>
      <c r="CM12" s="105"/>
      <c r="CN12" s="105"/>
      <c r="CO12" s="105"/>
      <c r="CP12" s="105"/>
      <c r="CQ12" s="105"/>
      <c r="CR12" s="105"/>
      <c r="CS12" s="105"/>
      <c r="CT12" s="105"/>
      <c r="CU12" s="105"/>
      <c r="CV12" s="105"/>
      <c r="CW12" s="105"/>
      <c r="CX12" s="105"/>
      <c r="CY12" s="105"/>
      <c r="CZ12" s="105"/>
      <c r="DA12" s="105"/>
      <c r="DB12" s="105"/>
      <c r="DC12" s="105"/>
      <c r="DD12" s="105"/>
      <c r="DE12" s="105"/>
      <c r="DF12" s="105"/>
      <c r="DG12" s="105"/>
      <c r="DH12" s="105"/>
      <c r="DI12" s="105"/>
      <c r="DJ12" s="105"/>
      <c r="DK12" s="105"/>
      <c r="DL12" s="105"/>
      <c r="DM12" s="105"/>
      <c r="DN12" s="105"/>
      <c r="DO12" s="105"/>
      <c r="DP12" s="105"/>
      <c r="DQ12" s="105"/>
      <c r="DR12" s="105"/>
      <c r="DS12" s="105"/>
      <c r="DT12" s="105"/>
      <c r="DU12" s="105"/>
      <c r="DV12" s="105"/>
      <c r="DW12" s="105"/>
      <c r="DX12" s="105"/>
      <c r="DY12" s="105"/>
      <c r="DZ12" s="105"/>
      <c r="EA12" s="105"/>
      <c r="EB12" s="105"/>
      <c r="EC12" s="105"/>
      <c r="ED12" s="105"/>
      <c r="EE12" s="105"/>
      <c r="EF12" s="105"/>
      <c r="EG12" s="105"/>
      <c r="EH12" s="105"/>
      <c r="EI12" s="105"/>
      <c r="EJ12" s="105"/>
      <c r="EK12" s="105"/>
      <c r="EL12" s="105"/>
      <c r="EM12" s="105"/>
      <c r="EN12" s="105"/>
      <c r="EO12" s="105"/>
      <c r="EP12" s="105"/>
      <c r="EQ12" s="105"/>
      <c r="ER12" s="105"/>
      <c r="ES12" s="105"/>
      <c r="ET12" s="105"/>
      <c r="EU12" s="105"/>
      <c r="EV12" s="105"/>
      <c r="EW12" s="105"/>
      <c r="EX12" s="105"/>
      <c r="EY12" s="105"/>
      <c r="EZ12" s="105"/>
      <c r="FA12" s="105"/>
      <c r="FB12" s="105"/>
      <c r="FC12" s="105"/>
      <c r="FD12" s="105"/>
      <c r="FE12" s="105"/>
      <c r="FF12" s="105"/>
      <c r="FG12" s="105"/>
      <c r="FH12" s="105"/>
      <c r="FI12" s="105"/>
      <c r="FJ12" s="105"/>
      <c r="FK12" s="105"/>
      <c r="FL12" s="105"/>
      <c r="FM12" s="105"/>
      <c r="FN12" s="105"/>
      <c r="FO12" s="105"/>
      <c r="FP12" s="105"/>
      <c r="FQ12" s="105"/>
      <c r="FR12" s="105"/>
      <c r="FS12" s="105"/>
      <c r="FT12" s="105"/>
      <c r="FU12" s="105"/>
      <c r="FV12" s="105"/>
      <c r="FW12" s="105"/>
      <c r="FX12" s="105"/>
      <c r="FY12" s="105"/>
      <c r="FZ12" s="105"/>
      <c r="GA12" s="105"/>
      <c r="GB12" s="105"/>
      <c r="GC12" s="105"/>
      <c r="GD12" s="105"/>
      <c r="GE12" s="105"/>
      <c r="GF12" s="105"/>
      <c r="GG12" s="105"/>
      <c r="GH12" s="105"/>
      <c r="GI12" s="105"/>
      <c r="GJ12" s="105"/>
      <c r="GK12" s="105"/>
      <c r="GL12" s="105"/>
      <c r="GM12" s="105"/>
      <c r="GN12" s="105"/>
      <c r="GO12" s="105"/>
      <c r="GP12" s="105"/>
      <c r="GQ12" s="105"/>
      <c r="GR12" s="105"/>
      <c r="GS12" s="105"/>
      <c r="GT12" s="105"/>
      <c r="GU12" s="105"/>
      <c r="GV12" s="105"/>
      <c r="GW12" s="105"/>
      <c r="GX12" s="105"/>
      <c r="GY12" s="105"/>
      <c r="GZ12" s="105"/>
      <c r="HA12" s="105"/>
      <c r="HB12" s="105"/>
      <c r="HC12" s="105"/>
      <c r="HD12" s="105"/>
      <c r="HE12" s="105"/>
      <c r="HF12" s="105"/>
      <c r="HG12" s="105"/>
      <c r="HH12" s="105"/>
      <c r="HI12" s="105"/>
      <c r="HJ12" s="105"/>
      <c r="HK12" s="105"/>
      <c r="HL12" s="105"/>
      <c r="HM12" s="105"/>
      <c r="HN12" s="105"/>
      <c r="HO12" s="105"/>
      <c r="HP12" s="105"/>
      <c r="HQ12" s="105"/>
      <c r="HR12" s="105"/>
      <c r="HS12" s="105"/>
      <c r="HT12" s="105"/>
      <c r="HU12" s="105"/>
      <c r="HV12" s="105"/>
      <c r="HW12" s="105"/>
      <c r="HX12" s="105"/>
      <c r="HY12" s="105"/>
      <c r="HZ12" s="105"/>
      <c r="IA12" s="105"/>
      <c r="IB12" s="105"/>
      <c r="IC12" s="105"/>
      <c r="ID12" s="105"/>
      <c r="IE12" s="105"/>
      <c r="IF12" s="105"/>
      <c r="IG12" s="105"/>
      <c r="IH12" s="105"/>
      <c r="II12" s="105"/>
      <c r="IJ12" s="105"/>
      <c r="IK12" s="105"/>
      <c r="IL12" s="105"/>
      <c r="IM12" s="105"/>
      <c r="IN12" s="105"/>
      <c r="IO12" s="105"/>
      <c r="IP12" s="105"/>
      <c r="IQ12" s="105"/>
      <c r="IR12" s="105"/>
      <c r="IS12" s="105"/>
      <c r="IT12" s="105"/>
      <c r="IU12" s="105"/>
      <c r="IV12" s="105"/>
      <c r="IW12" s="105"/>
      <c r="IX12" s="105"/>
      <c r="IY12" s="105"/>
      <c r="IZ12" s="105"/>
      <c r="JA12" s="105"/>
      <c r="JB12" s="105"/>
      <c r="JC12" s="105"/>
      <c r="JD12" s="105"/>
      <c r="JE12" s="105"/>
      <c r="JF12" s="105"/>
      <c r="JG12" s="105"/>
      <c r="JH12" s="105"/>
      <c r="JI12" s="105"/>
      <c r="JJ12" s="105"/>
      <c r="JK12" s="105"/>
      <c r="JL12" s="105"/>
      <c r="JM12" s="105"/>
      <c r="JN12" s="105"/>
      <c r="JO12" s="105"/>
      <c r="JP12" s="105"/>
      <c r="JQ12" s="105"/>
      <c r="JR12" s="105"/>
      <c r="JS12" s="105"/>
      <c r="JT12" s="105"/>
      <c r="JU12" s="105"/>
      <c r="JV12" s="105"/>
      <c r="JW12" s="105"/>
      <c r="JX12" s="105"/>
      <c r="JY12" s="105"/>
      <c r="JZ12" s="105"/>
      <c r="KA12" s="105"/>
      <c r="KB12" s="105"/>
      <c r="KC12" s="105"/>
      <c r="KD12" s="105"/>
      <c r="KE12" s="105"/>
      <c r="KF12" s="105"/>
      <c r="KG12" s="105"/>
      <c r="KH12" s="105"/>
      <c r="KI12" s="105"/>
      <c r="KJ12" s="105"/>
      <c r="KK12" s="105"/>
      <c r="KL12" s="105"/>
      <c r="KM12" s="105"/>
      <c r="KN12" s="105"/>
      <c r="KO12" s="105"/>
      <c r="KP12" s="105"/>
      <c r="KQ12" s="105"/>
      <c r="KR12" s="105"/>
      <c r="KS12" s="105"/>
      <c r="KT12" s="105"/>
      <c r="KU12" s="105"/>
      <c r="KV12" s="105"/>
      <c r="KW12" s="105"/>
      <c r="KX12" s="105"/>
      <c r="KY12" s="105"/>
      <c r="KZ12" s="105"/>
      <c r="LA12" s="105"/>
      <c r="LB12" s="105"/>
      <c r="LC12" s="105"/>
      <c r="LD12" s="105"/>
      <c r="LE12" s="105"/>
      <c r="LF12" s="105"/>
      <c r="LG12" s="105"/>
      <c r="LH12" s="105"/>
      <c r="LI12" s="105"/>
      <c r="LJ12" s="105"/>
      <c r="LK12" s="105"/>
      <c r="LL12" s="105"/>
      <c r="LM12" s="105"/>
      <c r="LN12" s="105"/>
      <c r="LO12" s="105"/>
      <c r="LP12" s="105"/>
      <c r="LQ12" s="105"/>
      <c r="LR12" s="105"/>
      <c r="LS12" s="105"/>
      <c r="LT12" s="105"/>
      <c r="LU12" s="105"/>
      <c r="LV12" s="105"/>
      <c r="LW12" s="105"/>
      <c r="LX12" s="105"/>
      <c r="LY12" s="105"/>
      <c r="LZ12" s="105"/>
      <c r="MA12" s="105"/>
      <c r="MB12" s="105"/>
      <c r="MC12" s="105"/>
      <c r="MD12" s="105"/>
      <c r="ME12" s="105"/>
      <c r="MF12" s="105"/>
      <c r="MG12" s="105"/>
      <c r="MH12" s="105"/>
      <c r="MI12" s="105"/>
      <c r="MJ12" s="105"/>
      <c r="MK12" s="105"/>
      <c r="ML12" s="105"/>
      <c r="MM12" s="105"/>
      <c r="MN12" s="105"/>
      <c r="MO12" s="105"/>
      <c r="MP12" s="105"/>
      <c r="MQ12" s="105"/>
      <c r="MR12" s="105"/>
      <c r="MS12" s="105"/>
      <c r="MT12" s="105"/>
      <c r="MU12" s="105"/>
      <c r="MV12" s="105"/>
      <c r="MW12" s="105"/>
      <c r="MX12" s="105"/>
      <c r="MY12" s="105"/>
      <c r="MZ12" s="105"/>
      <c r="NA12" s="105"/>
      <c r="NB12" s="105"/>
      <c r="NC12" s="105"/>
      <c r="ND12" s="105"/>
      <c r="NE12" s="105"/>
      <c r="NF12" s="105"/>
      <c r="NG12" s="105"/>
      <c r="NH12" s="105"/>
      <c r="NI12" s="105"/>
      <c r="NJ12" s="105"/>
      <c r="NK12" s="105"/>
      <c r="NL12" s="105"/>
      <c r="NM12" s="105"/>
      <c r="NN12" s="105"/>
      <c r="NO12" s="105"/>
      <c r="NP12" s="105"/>
      <c r="NQ12" s="105"/>
      <c r="NR12" s="105"/>
      <c r="NS12" s="105"/>
      <c r="NT12" s="105"/>
      <c r="NU12" s="105"/>
      <c r="NV12" s="105"/>
      <c r="NW12" s="105"/>
      <c r="NX12" s="105"/>
      <c r="NY12" s="105"/>
      <c r="NZ12" s="105"/>
      <c r="OA12" s="105"/>
      <c r="OB12" s="105"/>
      <c r="OC12" s="105"/>
      <c r="OD12" s="105"/>
      <c r="OE12" s="105"/>
      <c r="OF12" s="105"/>
      <c r="OG12" s="105"/>
      <c r="OH12" s="105"/>
      <c r="OI12" s="105"/>
      <c r="OJ12" s="105"/>
      <c r="OK12" s="105"/>
      <c r="OL12" s="105"/>
      <c r="OM12" s="105"/>
      <c r="ON12" s="105"/>
      <c r="OO12" s="105"/>
      <c r="OP12" s="105"/>
      <c r="OQ12" s="105"/>
      <c r="OR12" s="105"/>
      <c r="OS12" s="105"/>
      <c r="OT12" s="105"/>
      <c r="OU12" s="105"/>
      <c r="OV12" s="105"/>
      <c r="OW12" s="105"/>
      <c r="OX12" s="105"/>
      <c r="OY12" s="105"/>
      <c r="OZ12" s="105"/>
      <c r="PA12" s="105"/>
      <c r="PB12" s="105"/>
      <c r="PC12" s="105"/>
      <c r="PD12" s="105"/>
      <c r="PE12" s="105"/>
      <c r="PF12" s="105"/>
      <c r="PG12" s="105"/>
      <c r="PH12" s="105"/>
      <c r="PI12" s="105"/>
      <c r="PJ12" s="105"/>
      <c r="PK12" s="105"/>
      <c r="PL12" s="105"/>
      <c r="PM12" s="105"/>
      <c r="PN12" s="105"/>
      <c r="PO12" s="105"/>
      <c r="PP12" s="105"/>
      <c r="PQ12" s="105"/>
      <c r="PR12" s="105"/>
      <c r="PS12" s="105"/>
      <c r="PT12" s="105"/>
      <c r="PU12" s="105"/>
      <c r="PV12" s="105"/>
      <c r="PW12" s="105"/>
      <c r="PX12" s="105"/>
      <c r="PY12" s="105"/>
      <c r="PZ12" s="105"/>
      <c r="QA12" s="105"/>
      <c r="QB12" s="105"/>
      <c r="QC12" s="105"/>
      <c r="QD12" s="105"/>
      <c r="QE12" s="105"/>
      <c r="QF12" s="105"/>
      <c r="QG12" s="105"/>
      <c r="QH12" s="105"/>
      <c r="QI12" s="105"/>
      <c r="QJ12" s="105"/>
      <c r="QK12" s="105"/>
      <c r="QL12" s="105"/>
      <c r="QM12" s="105"/>
      <c r="QN12" s="105"/>
      <c r="QO12" s="105"/>
      <c r="QP12" s="105"/>
      <c r="QQ12" s="105"/>
      <c r="QR12" s="105"/>
      <c r="QS12" s="105"/>
      <c r="QT12" s="105"/>
      <c r="QU12" s="105"/>
      <c r="QV12" s="105"/>
      <c r="QW12" s="105"/>
      <c r="QX12" s="105"/>
      <c r="QY12" s="105"/>
      <c r="QZ12" s="105"/>
    </row>
    <row r="13" ht="42.75" spans="1:469">
      <c r="A13" s="106" t="s">
        <v>993</v>
      </c>
      <c r="B13" s="100" t="s">
        <v>955</v>
      </c>
      <c r="C13" s="101" t="s">
        <v>994</v>
      </c>
      <c r="D13" s="100" t="s">
        <v>957</v>
      </c>
      <c r="E13" s="100" t="s">
        <v>995</v>
      </c>
      <c r="F13" s="100"/>
      <c r="G13" s="100"/>
      <c r="H13" s="100"/>
      <c r="I13" s="100" t="s">
        <v>961</v>
      </c>
      <c r="J13" s="129"/>
      <c r="K13" s="130"/>
      <c r="L13" s="129"/>
      <c r="M13" s="130"/>
      <c r="N13" s="129"/>
      <c r="O13" s="130"/>
      <c r="P13" s="131"/>
      <c r="Q13" s="141"/>
      <c r="R13" s="134" t="s">
        <v>962</v>
      </c>
      <c r="S13" s="100"/>
      <c r="T13" s="134"/>
      <c r="U13" s="134"/>
      <c r="V13" s="134"/>
      <c r="W13" s="134"/>
      <c r="X13" s="130"/>
      <c r="Y13" s="134"/>
      <c r="Z13" s="134"/>
      <c r="AA13" s="134"/>
      <c r="AB13" s="134"/>
      <c r="AC13" s="134"/>
      <c r="AD13" s="100"/>
      <c r="AE13" s="100"/>
      <c r="AF13" s="130"/>
      <c r="AG13" s="130"/>
      <c r="AH13" s="130"/>
      <c r="AI13" s="130"/>
      <c r="AJ13" s="130"/>
      <c r="AK13" s="130"/>
      <c r="AL13" s="130"/>
      <c r="AM13" s="130"/>
      <c r="AN13" s="130"/>
      <c r="AO13" s="130"/>
      <c r="AP13" s="134"/>
      <c r="AQ13" s="130"/>
      <c r="AR13" s="134"/>
      <c r="AS13" s="134"/>
      <c r="AT13" s="134"/>
      <c r="AU13" s="134"/>
      <c r="AV13" s="134"/>
      <c r="AW13" s="130"/>
      <c r="AX13" s="130"/>
      <c r="AY13" s="100"/>
      <c r="AZ13" s="100"/>
      <c r="BA13" s="100"/>
      <c r="BB13" s="100"/>
      <c r="BC13" s="100"/>
      <c r="BD13" s="100"/>
      <c r="BE13" s="100"/>
      <c r="BF13" s="134"/>
      <c r="BG13" s="134"/>
      <c r="BH13" s="134"/>
      <c r="BI13" s="134"/>
      <c r="BJ13" s="134"/>
      <c r="BK13" s="134"/>
      <c r="BL13" s="134"/>
      <c r="BM13" s="134"/>
      <c r="BN13" s="134"/>
      <c r="BO13" s="134"/>
      <c r="BP13" s="134" t="s">
        <v>996</v>
      </c>
      <c r="BQ13" s="134"/>
      <c r="BR13" s="134"/>
      <c r="BS13" s="134" t="s">
        <v>997</v>
      </c>
      <c r="BT13" s="134"/>
      <c r="BU13" s="141"/>
      <c r="BV13" s="134"/>
      <c r="BW13" s="100" t="s">
        <v>973</v>
      </c>
      <c r="BX13" s="134"/>
      <c r="BY13" s="130"/>
      <c r="BZ13" s="134" t="s">
        <v>974</v>
      </c>
      <c r="CA13" s="134"/>
      <c r="CB13" s="134"/>
      <c r="CC13" s="130"/>
      <c r="CD13" s="130"/>
      <c r="CE13" s="130"/>
      <c r="CF13" s="130"/>
      <c r="CG13" s="141"/>
      <c r="CH13" s="130"/>
      <c r="CI13" s="130"/>
      <c r="CJ13" s="130"/>
      <c r="CK13" s="134"/>
      <c r="CL13" s="134"/>
      <c r="CM13" s="133"/>
      <c r="CN13" s="134"/>
      <c r="CO13" s="134"/>
      <c r="CP13" s="100"/>
      <c r="CQ13" s="134"/>
      <c r="CR13" s="134"/>
      <c r="CS13" s="134"/>
      <c r="CT13" s="134"/>
      <c r="CU13" s="134"/>
      <c r="CV13" s="130"/>
      <c r="CW13" s="130"/>
      <c r="CX13" s="130"/>
      <c r="CY13" s="130"/>
      <c r="CZ13" s="130"/>
      <c r="DA13" s="130"/>
      <c r="DB13" s="130"/>
      <c r="DC13" s="130"/>
      <c r="DD13" s="130"/>
      <c r="DE13" s="130"/>
      <c r="DF13" s="130"/>
      <c r="DG13" s="134"/>
      <c r="DH13" s="134"/>
      <c r="DI13" s="134"/>
      <c r="DJ13" s="134"/>
      <c r="DK13" s="134"/>
      <c r="DL13" s="130"/>
      <c r="DM13" s="130"/>
      <c r="DN13" s="130"/>
      <c r="DO13" s="134"/>
      <c r="DP13" s="130"/>
      <c r="DQ13" s="130"/>
      <c r="DR13" s="130"/>
      <c r="DS13" s="130"/>
      <c r="DT13" s="130"/>
      <c r="DU13" s="130"/>
      <c r="DV13" s="130"/>
      <c r="DW13" s="130"/>
      <c r="DX13" s="130"/>
      <c r="DY13" s="130"/>
      <c r="DZ13" s="130"/>
      <c r="EA13" s="130"/>
      <c r="EB13" s="130"/>
      <c r="EC13" s="130"/>
      <c r="ED13" s="130"/>
      <c r="EE13" s="134"/>
      <c r="EF13" s="134"/>
      <c r="EG13" s="134"/>
      <c r="EH13" s="142"/>
      <c r="EI13" s="130"/>
      <c r="EJ13" s="142"/>
      <c r="EK13" s="130"/>
      <c r="EL13" s="130"/>
      <c r="EM13" s="130"/>
      <c r="EN13" s="130"/>
      <c r="EO13" s="130"/>
      <c r="EP13" s="130"/>
      <c r="EQ13" s="130"/>
      <c r="ER13" s="134"/>
      <c r="ES13" s="134"/>
      <c r="ET13" s="134"/>
      <c r="EU13" s="129"/>
      <c r="EV13" s="134"/>
      <c r="EW13" s="134"/>
      <c r="EX13" s="134"/>
      <c r="EY13" s="134"/>
      <c r="EZ13" s="134"/>
      <c r="FA13" s="130"/>
      <c r="FB13" s="129"/>
      <c r="FC13" s="142"/>
      <c r="FD13" s="134"/>
      <c r="FE13" s="130"/>
      <c r="FF13" s="130"/>
      <c r="FG13" s="129"/>
      <c r="FH13" s="142"/>
      <c r="FI13" s="134"/>
      <c r="FJ13" s="130"/>
      <c r="FK13" s="130"/>
      <c r="FL13" s="142"/>
      <c r="FM13" s="130"/>
      <c r="FN13" s="130"/>
      <c r="FO13" s="130"/>
      <c r="FP13" s="130"/>
      <c r="FQ13" s="130"/>
      <c r="FR13" s="130"/>
      <c r="FS13" s="130"/>
      <c r="FT13" s="134"/>
      <c r="FU13" s="130"/>
      <c r="FV13" s="134"/>
      <c r="FW13" s="130"/>
      <c r="FX13" s="130"/>
      <c r="FY13" s="134"/>
      <c r="FZ13" s="130"/>
      <c r="GA13" s="130"/>
      <c r="GB13" s="130"/>
      <c r="GC13" s="130"/>
      <c r="GD13" s="130"/>
      <c r="GE13" s="130"/>
      <c r="GF13" s="130"/>
      <c r="GG13" s="130"/>
      <c r="GH13" s="134"/>
      <c r="GI13" s="134"/>
      <c r="GJ13" s="134"/>
      <c r="GK13" s="130"/>
      <c r="GL13" s="130"/>
      <c r="GM13" s="134"/>
      <c r="GN13" s="134"/>
      <c r="GO13" s="134"/>
      <c r="GP13" s="134"/>
      <c r="GQ13" s="134"/>
      <c r="GR13" s="134"/>
      <c r="GS13" s="174"/>
      <c r="GT13" s="130"/>
      <c r="GU13" s="129"/>
      <c r="GV13" s="130"/>
      <c r="GW13" s="130"/>
      <c r="GX13" s="130"/>
      <c r="GY13" s="129"/>
      <c r="GZ13" s="130"/>
      <c r="HA13" s="134"/>
      <c r="HB13" s="134"/>
      <c r="HC13" s="134"/>
      <c r="HD13" s="134"/>
      <c r="HE13" s="134"/>
      <c r="HF13" s="129"/>
      <c r="HG13" s="130"/>
      <c r="HH13" s="130"/>
      <c r="HI13" s="130"/>
      <c r="HJ13" s="130"/>
      <c r="HK13" s="130"/>
      <c r="HL13" s="130"/>
      <c r="HM13" s="130"/>
      <c r="HN13" s="130"/>
      <c r="HO13" s="130"/>
      <c r="HP13" s="130"/>
      <c r="HQ13" s="130"/>
      <c r="HR13" s="130"/>
      <c r="HS13" s="130"/>
      <c r="HT13" s="134"/>
      <c r="HU13" s="134"/>
      <c r="HV13" s="134"/>
      <c r="HW13" s="133"/>
      <c r="HX13" s="134"/>
      <c r="HY13" s="134"/>
      <c r="HZ13" s="134"/>
      <c r="IA13" s="134"/>
      <c r="IB13" s="130"/>
      <c r="IC13" s="130"/>
      <c r="ID13" s="130"/>
      <c r="IE13" s="142"/>
      <c r="IF13" s="142"/>
      <c r="IG13" s="129"/>
      <c r="IH13" s="130"/>
      <c r="II13" s="130"/>
      <c r="IJ13" s="130"/>
      <c r="IK13" s="142"/>
      <c r="IL13" s="130"/>
      <c r="IM13" s="129"/>
      <c r="IN13" s="130"/>
      <c r="IO13" s="142"/>
      <c r="IP13" s="130"/>
      <c r="IQ13" s="130"/>
      <c r="IR13" s="134"/>
      <c r="IS13" s="130"/>
      <c r="IT13" s="134"/>
      <c r="IU13" s="130"/>
      <c r="IV13" s="130"/>
      <c r="IW13" s="130"/>
      <c r="IX13" s="134"/>
      <c r="IY13" s="130"/>
      <c r="IZ13" s="130"/>
      <c r="JA13" s="134"/>
      <c r="JB13" s="130"/>
      <c r="JC13" s="134"/>
      <c r="JD13" s="134"/>
      <c r="JE13" s="130"/>
      <c r="JF13" s="130"/>
      <c r="JG13" s="130"/>
      <c r="JH13" s="130"/>
      <c r="JI13" s="130"/>
      <c r="JJ13" s="130"/>
      <c r="JK13" s="130"/>
      <c r="JL13" s="130"/>
      <c r="JM13" s="130"/>
      <c r="JN13" s="130"/>
      <c r="JO13" s="130"/>
      <c r="JP13" s="130"/>
      <c r="JQ13" s="130"/>
      <c r="JR13" s="130"/>
      <c r="JS13" s="130"/>
      <c r="JT13" s="134"/>
      <c r="JU13" s="134"/>
      <c r="JV13" s="134"/>
      <c r="JW13" s="134"/>
      <c r="JX13" s="134"/>
      <c r="JY13" s="134"/>
      <c r="JZ13" s="134"/>
      <c r="KA13" s="134"/>
      <c r="KB13" s="130"/>
      <c r="KC13" s="130"/>
      <c r="KD13" s="129"/>
      <c r="KE13" s="130"/>
      <c r="KF13" s="130"/>
      <c r="KG13" s="129"/>
      <c r="KH13" s="133"/>
      <c r="KI13" s="134"/>
      <c r="KJ13" s="130"/>
      <c r="KK13" s="134"/>
      <c r="KL13" s="134"/>
      <c r="KM13" s="134"/>
      <c r="KN13" s="130"/>
      <c r="KO13" s="133"/>
      <c r="KP13" s="133"/>
      <c r="KQ13" s="133"/>
      <c r="KR13" s="129"/>
      <c r="KS13" s="130"/>
      <c r="KT13" s="130"/>
      <c r="KU13" s="130"/>
      <c r="KV13" s="130"/>
      <c r="KW13" s="129"/>
      <c r="KX13" s="130"/>
      <c r="KY13" s="129"/>
      <c r="KZ13" s="130"/>
      <c r="LA13" s="130"/>
      <c r="LB13" s="130"/>
      <c r="LC13" s="130"/>
      <c r="LD13" s="129"/>
      <c r="LE13" s="130"/>
      <c r="LF13" s="130"/>
      <c r="LG13" s="129"/>
      <c r="LH13" s="130"/>
      <c r="LI13" s="129"/>
      <c r="LJ13" s="130"/>
      <c r="LK13" s="134"/>
      <c r="LL13" s="133"/>
      <c r="LM13" s="133"/>
      <c r="LN13" s="133"/>
      <c r="LO13" s="134"/>
      <c r="LP13" s="134"/>
      <c r="LQ13" s="129"/>
      <c r="LR13" s="130"/>
      <c r="LS13" s="129"/>
      <c r="LT13" s="130"/>
      <c r="LU13" s="130"/>
      <c r="LV13" s="129"/>
      <c r="LW13" s="130"/>
      <c r="LX13" s="130"/>
      <c r="LY13" s="130"/>
      <c r="LZ13" s="130"/>
      <c r="MA13" s="129"/>
      <c r="MB13" s="130"/>
      <c r="MC13" s="134"/>
      <c r="MD13" s="134"/>
      <c r="ME13" s="134"/>
      <c r="MF13" s="134"/>
      <c r="MG13" s="133"/>
      <c r="MH13" s="134"/>
      <c r="MI13" s="134"/>
      <c r="MJ13" s="134"/>
      <c r="MK13" s="130"/>
      <c r="ML13" s="130"/>
      <c r="MM13" s="133"/>
      <c r="MN13" s="133"/>
      <c r="MO13" s="133"/>
      <c r="MP13" s="134"/>
      <c r="MQ13" s="133"/>
      <c r="MR13" s="134"/>
      <c r="MS13" s="134"/>
      <c r="MT13" s="130"/>
      <c r="MU13" s="134"/>
      <c r="MV13" s="130"/>
      <c r="MW13" s="130"/>
      <c r="MX13" s="130"/>
      <c r="MY13" s="134"/>
      <c r="MZ13" s="134"/>
      <c r="NA13" s="134"/>
      <c r="NB13" s="134"/>
      <c r="NC13" s="134"/>
      <c r="ND13" s="134"/>
      <c r="NE13" s="134"/>
      <c r="NF13" s="134"/>
      <c r="NG13" s="129"/>
      <c r="NH13" s="130"/>
      <c r="NI13" s="130"/>
      <c r="NJ13" s="130"/>
      <c r="NK13" s="134"/>
      <c r="NL13" s="134"/>
      <c r="NM13" s="130"/>
      <c r="NN13" s="130"/>
      <c r="NO13" s="130"/>
      <c r="NP13" s="129"/>
      <c r="NQ13" s="130"/>
      <c r="NR13" s="130"/>
      <c r="NS13" s="130"/>
      <c r="NT13" s="130"/>
      <c r="NU13" s="130"/>
      <c r="NV13" s="142"/>
      <c r="NW13" s="142"/>
      <c r="NX13" s="142"/>
      <c r="NY13" s="129"/>
      <c r="NZ13" s="130"/>
      <c r="OA13" s="129"/>
      <c r="OB13" s="142"/>
      <c r="OC13" s="142"/>
      <c r="OD13" s="130"/>
      <c r="OE13" s="129"/>
      <c r="OF13" s="130"/>
      <c r="OG13" s="130"/>
      <c r="OH13" s="130"/>
      <c r="OI13" s="130"/>
      <c r="OJ13" s="130"/>
      <c r="OK13" s="130"/>
      <c r="OL13" s="130"/>
      <c r="OM13" s="130"/>
      <c r="ON13" s="130"/>
      <c r="OO13" s="130"/>
      <c r="OP13" s="134"/>
      <c r="OQ13" s="134"/>
      <c r="OR13" s="133"/>
      <c r="OS13" s="134"/>
      <c r="OT13" s="130"/>
      <c r="OU13" s="134"/>
      <c r="OV13" s="130"/>
      <c r="OW13" s="130"/>
      <c r="OX13" s="130"/>
      <c r="OY13" s="134"/>
      <c r="OZ13" s="134"/>
      <c r="PA13" s="134"/>
      <c r="PB13" s="134"/>
      <c r="PC13" s="134"/>
      <c r="PD13" s="134"/>
      <c r="PE13" s="134"/>
      <c r="PF13" s="134"/>
      <c r="PG13" s="134"/>
      <c r="PH13" s="134"/>
      <c r="PI13" s="134"/>
      <c r="PJ13" s="134"/>
      <c r="PK13" s="134"/>
      <c r="PL13" s="134"/>
      <c r="PM13" s="134"/>
      <c r="PN13" s="134"/>
      <c r="PO13" s="134"/>
      <c r="PP13" s="134"/>
      <c r="PQ13" s="134"/>
      <c r="PR13" s="134"/>
      <c r="PS13" s="134"/>
      <c r="PT13" s="134"/>
      <c r="PU13" s="134"/>
      <c r="PV13" s="134"/>
      <c r="PW13" s="130"/>
      <c r="PX13" s="130"/>
      <c r="PY13" s="130"/>
      <c r="PZ13" s="134"/>
      <c r="QA13" s="174"/>
      <c r="QB13" s="134"/>
      <c r="QC13" s="134"/>
      <c r="QD13" s="133"/>
      <c r="QE13" s="133"/>
      <c r="QF13" s="174"/>
      <c r="QG13" s="174"/>
      <c r="QH13" s="134"/>
      <c r="QI13" s="174"/>
      <c r="QJ13" s="141"/>
      <c r="QK13" s="134"/>
      <c r="QL13" s="134"/>
      <c r="QM13" s="133"/>
      <c r="QN13" s="174"/>
      <c r="QO13" s="174"/>
      <c r="QP13" s="141"/>
      <c r="QQ13" s="141"/>
      <c r="QR13" s="134"/>
      <c r="QS13" s="134"/>
      <c r="QT13" s="134"/>
      <c r="QU13" s="141"/>
      <c r="QV13" s="141"/>
      <c r="QW13" s="174"/>
      <c r="QX13" s="130"/>
      <c r="QY13" s="142"/>
      <c r="QZ13" s="130"/>
      <c r="RA13" s="219"/>
    </row>
    <row r="14" ht="42.75" spans="1:469">
      <c r="A14" s="107"/>
      <c r="B14" s="100" t="s">
        <v>955</v>
      </c>
      <c r="C14" s="101" t="s">
        <v>998</v>
      </c>
      <c r="D14" s="100" t="s">
        <v>957</v>
      </c>
      <c r="E14" s="100" t="s">
        <v>958</v>
      </c>
      <c r="F14" s="100"/>
      <c r="G14" s="100" t="s">
        <v>959</v>
      </c>
      <c r="H14" s="100" t="s">
        <v>960</v>
      </c>
      <c r="I14" s="100" t="s">
        <v>961</v>
      </c>
      <c r="J14" s="129"/>
      <c r="K14" s="130"/>
      <c r="L14" s="129"/>
      <c r="M14" s="130"/>
      <c r="N14" s="129"/>
      <c r="O14" s="130"/>
      <c r="P14" s="131">
        <v>28.99</v>
      </c>
      <c r="Q14" s="141"/>
      <c r="R14" s="134" t="s">
        <v>962</v>
      </c>
      <c r="S14" s="100" t="s">
        <v>963</v>
      </c>
      <c r="T14" s="134"/>
      <c r="U14" s="134"/>
      <c r="V14" s="134"/>
      <c r="W14" s="134"/>
      <c r="X14" s="130"/>
      <c r="Y14" s="134"/>
      <c r="Z14" s="134"/>
      <c r="AA14" s="134"/>
      <c r="AB14" s="134"/>
      <c r="AC14" s="134"/>
      <c r="AD14" s="100" t="s">
        <v>964</v>
      </c>
      <c r="AE14" s="100" t="s">
        <v>965</v>
      </c>
      <c r="AF14" s="130"/>
      <c r="AG14" s="130"/>
      <c r="AH14" s="130"/>
      <c r="AI14" s="130"/>
      <c r="AJ14" s="130"/>
      <c r="AK14" s="130"/>
      <c r="AL14" s="130"/>
      <c r="AM14" s="130"/>
      <c r="AN14" s="130"/>
      <c r="AO14" s="130"/>
      <c r="AP14" s="134" t="s">
        <v>966</v>
      </c>
      <c r="AQ14" s="130"/>
      <c r="AR14" s="134"/>
      <c r="AS14" s="134"/>
      <c r="AT14" s="134"/>
      <c r="AU14" s="134"/>
      <c r="AV14" s="134"/>
      <c r="AW14" s="130"/>
      <c r="AX14" s="130"/>
      <c r="AY14" s="100" t="s">
        <v>967</v>
      </c>
      <c r="AZ14" s="100" t="s">
        <v>968</v>
      </c>
      <c r="BA14" s="100" t="s">
        <v>969</v>
      </c>
      <c r="BB14" s="100" t="s">
        <v>970</v>
      </c>
      <c r="BC14" s="100" t="s">
        <v>971</v>
      </c>
      <c r="BD14" s="100" t="s">
        <v>972</v>
      </c>
      <c r="BE14" s="100" t="s">
        <v>972</v>
      </c>
      <c r="BF14" s="134"/>
      <c r="BG14" s="134"/>
      <c r="BH14" s="134"/>
      <c r="BI14" s="134"/>
      <c r="BJ14" s="134"/>
      <c r="BK14" s="134"/>
      <c r="BL14" s="134"/>
      <c r="BM14" s="134"/>
      <c r="BN14" s="134"/>
      <c r="BO14" s="134"/>
      <c r="BP14" s="134" t="s">
        <v>988</v>
      </c>
      <c r="BQ14" s="134" t="s">
        <v>994</v>
      </c>
      <c r="BR14" s="134" t="s">
        <v>112</v>
      </c>
      <c r="BS14" s="134" t="s">
        <v>997</v>
      </c>
      <c r="BT14" s="134"/>
      <c r="BU14" s="141"/>
      <c r="BV14" s="134"/>
      <c r="BW14" s="100" t="s">
        <v>973</v>
      </c>
      <c r="BX14" s="134"/>
      <c r="BY14" s="130"/>
      <c r="BZ14" s="134" t="s">
        <v>974</v>
      </c>
      <c r="CA14" s="134"/>
      <c r="CB14" s="134"/>
      <c r="CC14" s="130"/>
      <c r="CD14" s="130"/>
      <c r="CE14" s="130"/>
      <c r="CF14" s="130"/>
      <c r="CG14" s="141"/>
      <c r="CH14" s="130"/>
      <c r="CI14" s="130"/>
      <c r="CJ14" s="130"/>
      <c r="CK14" s="134"/>
      <c r="CL14" s="134"/>
      <c r="CM14" s="133"/>
      <c r="CN14" s="134"/>
      <c r="CO14" s="134"/>
      <c r="CP14" s="100" t="s">
        <v>975</v>
      </c>
      <c r="CQ14" s="134"/>
      <c r="CR14" s="134"/>
      <c r="CS14" s="134"/>
      <c r="CT14" s="134"/>
      <c r="CU14" s="134"/>
      <c r="CV14" s="130"/>
      <c r="CW14" s="130"/>
      <c r="CX14" s="130"/>
      <c r="CY14" s="130"/>
      <c r="CZ14" s="130"/>
      <c r="DA14" s="130"/>
      <c r="DB14" s="130"/>
      <c r="DC14" s="130"/>
      <c r="DD14" s="130"/>
      <c r="DE14" s="130"/>
      <c r="DF14" s="130"/>
      <c r="DG14" s="134"/>
      <c r="DH14" s="134"/>
      <c r="DI14" s="134"/>
      <c r="DJ14" s="134"/>
      <c r="DK14" s="134"/>
      <c r="DL14" s="130"/>
      <c r="DM14" s="130"/>
      <c r="DN14" s="130"/>
      <c r="DO14" s="134"/>
      <c r="DP14" s="130"/>
      <c r="DQ14" s="130"/>
      <c r="DR14" s="130"/>
      <c r="DS14" s="130"/>
      <c r="DT14" s="130"/>
      <c r="DU14" s="130"/>
      <c r="DV14" s="130"/>
      <c r="DW14" s="130"/>
      <c r="DX14" s="130"/>
      <c r="DY14" s="130"/>
      <c r="DZ14" s="130"/>
      <c r="EA14" s="130"/>
      <c r="EB14" s="130"/>
      <c r="EC14" s="130"/>
      <c r="ED14" s="130"/>
      <c r="EE14" s="134"/>
      <c r="EF14" s="134"/>
      <c r="EG14" s="134"/>
      <c r="EH14" s="142"/>
      <c r="EI14" s="130"/>
      <c r="EJ14" s="142"/>
      <c r="EK14" s="130"/>
      <c r="EL14" s="130"/>
      <c r="EM14" s="130"/>
      <c r="EN14" s="130"/>
      <c r="EO14" s="130"/>
      <c r="EP14" s="130"/>
      <c r="EQ14" s="130"/>
      <c r="ER14" s="134"/>
      <c r="ES14" s="134"/>
      <c r="ET14" s="134"/>
      <c r="EU14" s="129"/>
      <c r="EV14" s="134"/>
      <c r="EW14" s="134"/>
      <c r="EX14" s="134"/>
      <c r="EY14" s="134"/>
      <c r="EZ14" s="134"/>
      <c r="FA14" s="130"/>
      <c r="FB14" s="129"/>
      <c r="FC14" s="142"/>
      <c r="FD14" s="134"/>
      <c r="FE14" s="130"/>
      <c r="FF14" s="130"/>
      <c r="FG14" s="129"/>
      <c r="FH14" s="142"/>
      <c r="FI14" s="134"/>
      <c r="FJ14" s="130"/>
      <c r="FK14" s="130"/>
      <c r="FL14" s="142"/>
      <c r="FM14" s="130"/>
      <c r="FN14" s="130"/>
      <c r="FO14" s="130"/>
      <c r="FP14" s="130"/>
      <c r="FQ14" s="130"/>
      <c r="FR14" s="130"/>
      <c r="FS14" s="130"/>
      <c r="FT14" s="134"/>
      <c r="FU14" s="130"/>
      <c r="FV14" s="134"/>
      <c r="FW14" s="130"/>
      <c r="FX14" s="130"/>
      <c r="FY14" s="134"/>
      <c r="FZ14" s="130"/>
      <c r="GA14" s="130"/>
      <c r="GB14" s="130"/>
      <c r="GC14" s="130"/>
      <c r="GD14" s="130"/>
      <c r="GE14" s="130"/>
      <c r="GF14" s="130"/>
      <c r="GG14" s="130"/>
      <c r="GH14" s="134"/>
      <c r="GI14" s="134"/>
      <c r="GJ14" s="134"/>
      <c r="GK14" s="130"/>
      <c r="GL14" s="130"/>
      <c r="GM14" s="134"/>
      <c r="GN14" s="134"/>
      <c r="GO14" s="134"/>
      <c r="GP14" s="134"/>
      <c r="GQ14" s="134"/>
      <c r="GR14" s="134"/>
      <c r="GS14" s="174"/>
      <c r="GT14" s="130"/>
      <c r="GU14" s="129"/>
      <c r="GV14" s="130"/>
      <c r="GW14" s="130"/>
      <c r="GX14" s="130"/>
      <c r="GY14" s="129"/>
      <c r="GZ14" s="130"/>
      <c r="HA14" s="134"/>
      <c r="HB14" s="134"/>
      <c r="HC14" s="134"/>
      <c r="HD14" s="134"/>
      <c r="HE14" s="134"/>
      <c r="HF14" s="129"/>
      <c r="HG14" s="130"/>
      <c r="HH14" s="130"/>
      <c r="HI14" s="130"/>
      <c r="HJ14" s="130"/>
      <c r="HK14" s="130"/>
      <c r="HL14" s="130"/>
      <c r="HM14" s="130"/>
      <c r="HN14" s="130"/>
      <c r="HO14" s="130"/>
      <c r="HP14" s="130"/>
      <c r="HQ14" s="130"/>
      <c r="HR14" s="130"/>
      <c r="HS14" s="130"/>
      <c r="HT14" s="134"/>
      <c r="HU14" s="134"/>
      <c r="HV14" s="134"/>
      <c r="HW14" s="133"/>
      <c r="HX14" s="134"/>
      <c r="HY14" s="134"/>
      <c r="HZ14" s="134"/>
      <c r="IA14" s="134"/>
      <c r="IB14" s="130"/>
      <c r="IC14" s="130"/>
      <c r="ID14" s="130"/>
      <c r="IE14" s="142"/>
      <c r="IF14" s="142"/>
      <c r="IG14" s="129"/>
      <c r="IH14" s="130"/>
      <c r="II14" s="130"/>
      <c r="IJ14" s="130"/>
      <c r="IK14" s="142"/>
      <c r="IL14" s="130"/>
      <c r="IM14" s="129"/>
      <c r="IN14" s="130"/>
      <c r="IO14" s="142"/>
      <c r="IP14" s="130"/>
      <c r="IQ14" s="130"/>
      <c r="IR14" s="134"/>
      <c r="IS14" s="130"/>
      <c r="IT14" s="134"/>
      <c r="IU14" s="130"/>
      <c r="IV14" s="130"/>
      <c r="IW14" s="130"/>
      <c r="IX14" s="134"/>
      <c r="IY14" s="130"/>
      <c r="IZ14" s="130"/>
      <c r="JA14" s="134"/>
      <c r="JB14" s="130"/>
      <c r="JC14" s="134"/>
      <c r="JD14" s="134"/>
      <c r="JE14" s="130"/>
      <c r="JF14" s="130"/>
      <c r="JG14" s="130"/>
      <c r="JH14" s="130"/>
      <c r="JI14" s="130"/>
      <c r="JJ14" s="130"/>
      <c r="JK14" s="130"/>
      <c r="JL14" s="130"/>
      <c r="JM14" s="130"/>
      <c r="JN14" s="130"/>
      <c r="JO14" s="130"/>
      <c r="JP14" s="130"/>
      <c r="JQ14" s="130"/>
      <c r="JR14" s="130"/>
      <c r="JS14" s="130"/>
      <c r="JT14" s="134"/>
      <c r="JU14" s="134"/>
      <c r="JV14" s="134"/>
      <c r="JW14" s="134"/>
      <c r="JX14" s="134"/>
      <c r="JY14" s="134"/>
      <c r="JZ14" s="134"/>
      <c r="KA14" s="134"/>
      <c r="KB14" s="130"/>
      <c r="KC14" s="130"/>
      <c r="KD14" s="129"/>
      <c r="KE14" s="130"/>
      <c r="KF14" s="130"/>
      <c r="KG14" s="129"/>
      <c r="KH14" s="133"/>
      <c r="KI14" s="134"/>
      <c r="KJ14" s="130"/>
      <c r="KK14" s="134"/>
      <c r="KL14" s="134"/>
      <c r="KM14" s="134"/>
      <c r="KN14" s="130"/>
      <c r="KO14" s="133"/>
      <c r="KP14" s="133"/>
      <c r="KQ14" s="133"/>
      <c r="KR14" s="129"/>
      <c r="KS14" s="130"/>
      <c r="KT14" s="130"/>
      <c r="KU14" s="130"/>
      <c r="KV14" s="130"/>
      <c r="KW14" s="129"/>
      <c r="KX14" s="130"/>
      <c r="KY14" s="129"/>
      <c r="KZ14" s="130"/>
      <c r="LA14" s="130"/>
      <c r="LB14" s="130"/>
      <c r="LC14" s="130"/>
      <c r="LD14" s="129"/>
      <c r="LE14" s="130"/>
      <c r="LF14" s="130"/>
      <c r="LG14" s="129"/>
      <c r="LH14" s="130"/>
      <c r="LI14" s="129"/>
      <c r="LJ14" s="130"/>
      <c r="LK14" s="134"/>
      <c r="LL14" s="133"/>
      <c r="LM14" s="133"/>
      <c r="LN14" s="133"/>
      <c r="LO14" s="134"/>
      <c r="LP14" s="134"/>
      <c r="LQ14" s="129"/>
      <c r="LR14" s="130"/>
      <c r="LS14" s="129"/>
      <c r="LT14" s="130"/>
      <c r="LU14" s="130"/>
      <c r="LV14" s="129"/>
      <c r="LW14" s="130"/>
      <c r="LX14" s="130"/>
      <c r="LY14" s="130"/>
      <c r="LZ14" s="130"/>
      <c r="MA14" s="129"/>
      <c r="MB14" s="130"/>
      <c r="MC14" s="134"/>
      <c r="MD14" s="134"/>
      <c r="ME14" s="134"/>
      <c r="MF14" s="134"/>
      <c r="MG14" s="133"/>
      <c r="MH14" s="134"/>
      <c r="MI14" s="134"/>
      <c r="MJ14" s="134"/>
      <c r="MK14" s="130"/>
      <c r="ML14" s="134" t="s">
        <v>976</v>
      </c>
      <c r="MM14" s="133">
        <v>3</v>
      </c>
      <c r="MN14" s="133">
        <v>2</v>
      </c>
      <c r="MO14" s="133">
        <v>5</v>
      </c>
      <c r="MP14" s="134" t="s">
        <v>977</v>
      </c>
      <c r="MQ14" s="133">
        <v>0.6</v>
      </c>
      <c r="MR14" s="134" t="s">
        <v>978</v>
      </c>
      <c r="MS14" s="134" t="s">
        <v>977</v>
      </c>
      <c r="MT14" s="130"/>
      <c r="MU14" s="134" t="s">
        <v>977</v>
      </c>
      <c r="MV14" s="130"/>
      <c r="MW14" s="130"/>
      <c r="MX14" s="130"/>
      <c r="MY14" s="134"/>
      <c r="MZ14" s="134"/>
      <c r="NA14" s="134"/>
      <c r="NB14" s="134"/>
      <c r="NC14" s="134"/>
      <c r="ND14" s="134"/>
      <c r="NE14" s="134"/>
      <c r="NF14" s="134"/>
      <c r="NG14" s="133"/>
      <c r="NH14" s="134"/>
      <c r="NI14" s="130"/>
      <c r="NJ14" s="130"/>
      <c r="NK14" s="134"/>
      <c r="NL14" s="134"/>
      <c r="NM14" s="130"/>
      <c r="NN14" s="130"/>
      <c r="NO14" s="130"/>
      <c r="NP14" s="133"/>
      <c r="NQ14" s="100" t="s">
        <v>979</v>
      </c>
      <c r="NR14" s="130"/>
      <c r="NS14" s="130"/>
      <c r="NT14" s="130"/>
      <c r="NU14" s="134"/>
      <c r="NV14" s="142"/>
      <c r="NW14" s="142"/>
      <c r="NX14" s="142"/>
      <c r="NY14" s="129"/>
      <c r="NZ14" s="130"/>
      <c r="OA14" s="129"/>
      <c r="OB14" s="142"/>
      <c r="OC14" s="142"/>
      <c r="OD14" s="130"/>
      <c r="OE14" s="129"/>
      <c r="OF14" s="130"/>
      <c r="OG14" s="130"/>
      <c r="OH14" s="130"/>
      <c r="OI14" s="100" t="s">
        <v>980</v>
      </c>
      <c r="OJ14" s="134"/>
      <c r="OK14" s="134"/>
      <c r="OL14" s="134"/>
      <c r="OM14" s="134"/>
      <c r="ON14" s="130"/>
      <c r="OO14" s="134"/>
      <c r="OP14" s="134"/>
      <c r="OQ14" s="134"/>
      <c r="OR14" s="133"/>
      <c r="OS14" s="134"/>
      <c r="OT14" s="130"/>
      <c r="OU14" s="134"/>
      <c r="OV14" s="130"/>
      <c r="OW14" s="130"/>
      <c r="OX14" s="130"/>
      <c r="OY14" s="134"/>
      <c r="OZ14" s="134"/>
      <c r="PA14" s="134"/>
      <c r="PB14" s="134"/>
      <c r="PC14" s="134"/>
      <c r="PD14" s="134"/>
      <c r="PE14" s="134"/>
      <c r="PF14" s="134"/>
      <c r="PG14" s="134"/>
      <c r="PH14" s="134"/>
      <c r="PI14" s="134"/>
      <c r="PJ14" s="134"/>
      <c r="PK14" s="134"/>
      <c r="PL14" s="134"/>
      <c r="PM14" s="134"/>
      <c r="PN14" s="134"/>
      <c r="PO14" s="134"/>
      <c r="PP14" s="134"/>
      <c r="PQ14" s="134"/>
      <c r="PR14" s="134"/>
      <c r="PS14" s="134"/>
      <c r="PT14" s="134"/>
      <c r="PU14" s="134"/>
      <c r="PV14" s="134"/>
      <c r="PW14" s="130"/>
      <c r="PX14" s="130"/>
      <c r="PY14" s="130"/>
      <c r="PZ14" s="134"/>
      <c r="QA14" s="174"/>
      <c r="QB14" s="134"/>
      <c r="QC14" s="134"/>
      <c r="QD14" s="133"/>
      <c r="QE14" s="133"/>
      <c r="QF14" s="174"/>
      <c r="QG14" s="174"/>
      <c r="QH14" s="134"/>
      <c r="QI14" s="174"/>
      <c r="QJ14" s="141"/>
      <c r="QK14" s="134"/>
      <c r="QL14" s="134"/>
      <c r="QM14" s="133"/>
      <c r="QN14" s="174"/>
      <c r="QO14" s="174"/>
      <c r="QP14" s="141"/>
      <c r="QQ14" s="141"/>
      <c r="QR14" s="134"/>
      <c r="QS14" s="134"/>
      <c r="QT14" s="134"/>
      <c r="QU14" s="141"/>
      <c r="QV14" s="141"/>
      <c r="QW14" s="174"/>
      <c r="QX14" s="130"/>
      <c r="QY14" s="142"/>
      <c r="QZ14" s="130"/>
      <c r="RA14" s="219"/>
    </row>
    <row r="15" ht="42.75" spans="1:469">
      <c r="A15" s="107"/>
      <c r="B15" s="100" t="s">
        <v>955</v>
      </c>
      <c r="C15" s="101" t="s">
        <v>999</v>
      </c>
      <c r="D15" s="100" t="s">
        <v>957</v>
      </c>
      <c r="E15" s="100" t="s">
        <v>1000</v>
      </c>
      <c r="F15" s="100"/>
      <c r="G15" s="100" t="s">
        <v>1001</v>
      </c>
      <c r="H15" s="100" t="s">
        <v>960</v>
      </c>
      <c r="I15" s="100" t="s">
        <v>961</v>
      </c>
      <c r="J15" s="129"/>
      <c r="K15" s="130"/>
      <c r="L15" s="129"/>
      <c r="M15" s="130"/>
      <c r="N15" s="129"/>
      <c r="O15" s="130"/>
      <c r="P15" s="131">
        <v>28.99</v>
      </c>
      <c r="Q15" s="141"/>
      <c r="R15" s="134" t="s">
        <v>962</v>
      </c>
      <c r="S15" s="100" t="s">
        <v>963</v>
      </c>
      <c r="T15" s="134"/>
      <c r="U15" s="134"/>
      <c r="V15" s="134"/>
      <c r="W15" s="134"/>
      <c r="X15" s="130"/>
      <c r="Y15" s="134"/>
      <c r="Z15" s="134"/>
      <c r="AA15" s="134"/>
      <c r="AB15" s="134"/>
      <c r="AC15" s="134"/>
      <c r="AD15" s="100" t="s">
        <v>964</v>
      </c>
      <c r="AE15" s="100" t="s">
        <v>965</v>
      </c>
      <c r="AF15" s="130"/>
      <c r="AG15" s="130"/>
      <c r="AH15" s="130"/>
      <c r="AI15" s="130"/>
      <c r="AJ15" s="130"/>
      <c r="AK15" s="130"/>
      <c r="AL15" s="130"/>
      <c r="AM15" s="130"/>
      <c r="AN15" s="130"/>
      <c r="AO15" s="130"/>
      <c r="AP15" s="134" t="s">
        <v>1002</v>
      </c>
      <c r="AQ15" s="130"/>
      <c r="AR15" s="134"/>
      <c r="AS15" s="134"/>
      <c r="AT15" s="134"/>
      <c r="AU15" s="134"/>
      <c r="AV15" s="134"/>
      <c r="AW15" s="130"/>
      <c r="AX15" s="130"/>
      <c r="AY15" s="100" t="s">
        <v>967</v>
      </c>
      <c r="AZ15" s="100" t="s">
        <v>968</v>
      </c>
      <c r="BA15" s="100" t="s">
        <v>969</v>
      </c>
      <c r="BB15" s="100" t="s">
        <v>970</v>
      </c>
      <c r="BC15" s="100" t="s">
        <v>1003</v>
      </c>
      <c r="BD15" s="100" t="s">
        <v>972</v>
      </c>
      <c r="BE15" s="100" t="s">
        <v>972</v>
      </c>
      <c r="BF15" s="134"/>
      <c r="BG15" s="134"/>
      <c r="BH15" s="134"/>
      <c r="BI15" s="134"/>
      <c r="BJ15" s="134"/>
      <c r="BK15" s="134"/>
      <c r="BL15" s="134"/>
      <c r="BM15" s="134"/>
      <c r="BN15" s="134"/>
      <c r="BO15" s="134"/>
      <c r="BP15" s="134" t="s">
        <v>988</v>
      </c>
      <c r="BQ15" s="134" t="s">
        <v>994</v>
      </c>
      <c r="BR15" s="134" t="s">
        <v>112</v>
      </c>
      <c r="BS15" s="134" t="s">
        <v>997</v>
      </c>
      <c r="BT15" s="134"/>
      <c r="BU15" s="141"/>
      <c r="BV15" s="134"/>
      <c r="BW15" s="100" t="s">
        <v>973</v>
      </c>
      <c r="BX15" s="134"/>
      <c r="BY15" s="130"/>
      <c r="BZ15" s="134" t="s">
        <v>974</v>
      </c>
      <c r="CA15" s="134"/>
      <c r="CB15" s="134"/>
      <c r="CC15" s="130"/>
      <c r="CD15" s="130"/>
      <c r="CE15" s="130"/>
      <c r="CF15" s="130"/>
      <c r="CG15" s="141"/>
      <c r="CH15" s="130"/>
      <c r="CI15" s="130"/>
      <c r="CJ15" s="130"/>
      <c r="CK15" s="134"/>
      <c r="CL15" s="134"/>
      <c r="CM15" s="133"/>
      <c r="CN15" s="134"/>
      <c r="CO15" s="134"/>
      <c r="CP15" s="100" t="s">
        <v>975</v>
      </c>
      <c r="CQ15" s="134"/>
      <c r="CR15" s="134"/>
      <c r="CS15" s="134"/>
      <c r="CT15" s="134"/>
      <c r="CU15" s="134"/>
      <c r="CV15" s="130"/>
      <c r="CW15" s="130"/>
      <c r="CX15" s="130"/>
      <c r="CY15" s="130"/>
      <c r="CZ15" s="130"/>
      <c r="DA15" s="130"/>
      <c r="DB15" s="130"/>
      <c r="DC15" s="130"/>
      <c r="DD15" s="130"/>
      <c r="DE15" s="130"/>
      <c r="DF15" s="130"/>
      <c r="DG15" s="134"/>
      <c r="DH15" s="134"/>
      <c r="DI15" s="134"/>
      <c r="DJ15" s="134"/>
      <c r="DK15" s="134"/>
      <c r="DL15" s="130"/>
      <c r="DM15" s="130"/>
      <c r="DN15" s="130"/>
      <c r="DO15" s="134"/>
      <c r="DP15" s="130"/>
      <c r="DQ15" s="130"/>
      <c r="DR15" s="130"/>
      <c r="DS15" s="130"/>
      <c r="DT15" s="130"/>
      <c r="DU15" s="130"/>
      <c r="DV15" s="130"/>
      <c r="DW15" s="130"/>
      <c r="DX15" s="130"/>
      <c r="DY15" s="130"/>
      <c r="DZ15" s="130"/>
      <c r="EA15" s="130"/>
      <c r="EB15" s="130"/>
      <c r="EC15" s="130"/>
      <c r="ED15" s="130"/>
      <c r="EE15" s="134"/>
      <c r="EF15" s="134"/>
      <c r="EG15" s="134"/>
      <c r="EH15" s="142"/>
      <c r="EI15" s="130"/>
      <c r="EJ15" s="142"/>
      <c r="EK15" s="130"/>
      <c r="EL15" s="130"/>
      <c r="EM15" s="130"/>
      <c r="EN15" s="130"/>
      <c r="EO15" s="130"/>
      <c r="EP15" s="130"/>
      <c r="EQ15" s="130"/>
      <c r="ER15" s="134"/>
      <c r="ES15" s="134"/>
      <c r="ET15" s="134"/>
      <c r="EU15" s="129"/>
      <c r="EV15" s="134"/>
      <c r="EW15" s="134"/>
      <c r="EX15" s="134"/>
      <c r="EY15" s="134"/>
      <c r="EZ15" s="134"/>
      <c r="FA15" s="130"/>
      <c r="FB15" s="129"/>
      <c r="FC15" s="142"/>
      <c r="FD15" s="134"/>
      <c r="FE15" s="130"/>
      <c r="FF15" s="130"/>
      <c r="FG15" s="129"/>
      <c r="FH15" s="142"/>
      <c r="FI15" s="134"/>
      <c r="FJ15" s="130"/>
      <c r="FK15" s="130"/>
      <c r="FL15" s="142"/>
      <c r="FM15" s="130"/>
      <c r="FN15" s="130"/>
      <c r="FO15" s="130"/>
      <c r="FP15" s="130"/>
      <c r="FQ15" s="130"/>
      <c r="FR15" s="130"/>
      <c r="FS15" s="130"/>
      <c r="FT15" s="134"/>
      <c r="FU15" s="130"/>
      <c r="FV15" s="134"/>
      <c r="FW15" s="130"/>
      <c r="FX15" s="130"/>
      <c r="FY15" s="134"/>
      <c r="FZ15" s="130"/>
      <c r="GA15" s="130"/>
      <c r="GB15" s="130"/>
      <c r="GC15" s="130"/>
      <c r="GD15" s="130"/>
      <c r="GE15" s="130"/>
      <c r="GF15" s="130"/>
      <c r="GG15" s="130"/>
      <c r="GH15" s="134"/>
      <c r="GI15" s="134"/>
      <c r="GJ15" s="134"/>
      <c r="GK15" s="130"/>
      <c r="GL15" s="130"/>
      <c r="GM15" s="134"/>
      <c r="GN15" s="134"/>
      <c r="GO15" s="134"/>
      <c r="GP15" s="134"/>
      <c r="GQ15" s="134"/>
      <c r="GR15" s="134"/>
      <c r="GS15" s="174"/>
      <c r="GT15" s="130"/>
      <c r="GU15" s="129"/>
      <c r="GV15" s="130"/>
      <c r="GW15" s="130"/>
      <c r="GX15" s="130"/>
      <c r="GY15" s="129"/>
      <c r="GZ15" s="130"/>
      <c r="HA15" s="134"/>
      <c r="HB15" s="134"/>
      <c r="HC15" s="134"/>
      <c r="HD15" s="134"/>
      <c r="HE15" s="134"/>
      <c r="HF15" s="129"/>
      <c r="HG15" s="130"/>
      <c r="HH15" s="130"/>
      <c r="HI15" s="130"/>
      <c r="HJ15" s="130"/>
      <c r="HK15" s="130"/>
      <c r="HL15" s="130"/>
      <c r="HM15" s="130"/>
      <c r="HN15" s="130"/>
      <c r="HO15" s="130"/>
      <c r="HP15" s="130"/>
      <c r="HQ15" s="130"/>
      <c r="HR15" s="130"/>
      <c r="HS15" s="130"/>
      <c r="HT15" s="134"/>
      <c r="HU15" s="134"/>
      <c r="HV15" s="134"/>
      <c r="HW15" s="133"/>
      <c r="HX15" s="134"/>
      <c r="HY15" s="134"/>
      <c r="HZ15" s="134"/>
      <c r="IA15" s="134"/>
      <c r="IB15" s="130"/>
      <c r="IC15" s="130"/>
      <c r="ID15" s="130"/>
      <c r="IE15" s="142"/>
      <c r="IF15" s="142"/>
      <c r="IG15" s="129"/>
      <c r="IH15" s="130"/>
      <c r="II15" s="130"/>
      <c r="IJ15" s="130"/>
      <c r="IK15" s="142"/>
      <c r="IL15" s="130"/>
      <c r="IM15" s="129"/>
      <c r="IN15" s="130"/>
      <c r="IO15" s="142"/>
      <c r="IP15" s="130"/>
      <c r="IQ15" s="130"/>
      <c r="IR15" s="134"/>
      <c r="IS15" s="130"/>
      <c r="IT15" s="134"/>
      <c r="IU15" s="130"/>
      <c r="IV15" s="130"/>
      <c r="IW15" s="130"/>
      <c r="IX15" s="134"/>
      <c r="IY15" s="130"/>
      <c r="IZ15" s="130"/>
      <c r="JA15" s="134"/>
      <c r="JB15" s="130"/>
      <c r="JC15" s="134"/>
      <c r="JD15" s="134"/>
      <c r="JE15" s="130"/>
      <c r="JF15" s="130"/>
      <c r="JG15" s="130"/>
      <c r="JH15" s="130"/>
      <c r="JI15" s="130"/>
      <c r="JJ15" s="130"/>
      <c r="JK15" s="130"/>
      <c r="JL15" s="130"/>
      <c r="JM15" s="130"/>
      <c r="JN15" s="130"/>
      <c r="JO15" s="130"/>
      <c r="JP15" s="130"/>
      <c r="JQ15" s="130"/>
      <c r="JR15" s="130"/>
      <c r="JS15" s="130"/>
      <c r="JT15" s="134"/>
      <c r="JU15" s="134"/>
      <c r="JV15" s="134"/>
      <c r="JW15" s="134"/>
      <c r="JX15" s="134"/>
      <c r="JY15" s="134"/>
      <c r="JZ15" s="134"/>
      <c r="KA15" s="134"/>
      <c r="KB15" s="130"/>
      <c r="KC15" s="130"/>
      <c r="KD15" s="129"/>
      <c r="KE15" s="130"/>
      <c r="KF15" s="130"/>
      <c r="KG15" s="129"/>
      <c r="KH15" s="133"/>
      <c r="KI15" s="134"/>
      <c r="KJ15" s="130"/>
      <c r="KK15" s="134"/>
      <c r="KL15" s="134"/>
      <c r="KM15" s="134"/>
      <c r="KN15" s="130"/>
      <c r="KO15" s="133"/>
      <c r="KP15" s="133"/>
      <c r="KQ15" s="133"/>
      <c r="KR15" s="129"/>
      <c r="KS15" s="130"/>
      <c r="KT15" s="130"/>
      <c r="KU15" s="130"/>
      <c r="KV15" s="130"/>
      <c r="KW15" s="129"/>
      <c r="KX15" s="130"/>
      <c r="KY15" s="129"/>
      <c r="KZ15" s="130"/>
      <c r="LA15" s="130"/>
      <c r="LB15" s="130"/>
      <c r="LC15" s="130"/>
      <c r="LD15" s="129"/>
      <c r="LE15" s="130"/>
      <c r="LF15" s="130"/>
      <c r="LG15" s="129"/>
      <c r="LH15" s="130"/>
      <c r="LI15" s="129"/>
      <c r="LJ15" s="130"/>
      <c r="LK15" s="134"/>
      <c r="LL15" s="133"/>
      <c r="LM15" s="133"/>
      <c r="LN15" s="133"/>
      <c r="LO15" s="134"/>
      <c r="LP15" s="134"/>
      <c r="LQ15" s="129"/>
      <c r="LR15" s="130"/>
      <c r="LS15" s="129"/>
      <c r="LT15" s="130"/>
      <c r="LU15" s="130"/>
      <c r="LV15" s="129"/>
      <c r="LW15" s="130"/>
      <c r="LX15" s="130"/>
      <c r="LY15" s="130"/>
      <c r="LZ15" s="130"/>
      <c r="MA15" s="129"/>
      <c r="MB15" s="130"/>
      <c r="MC15" s="134"/>
      <c r="MD15" s="134"/>
      <c r="ME15" s="134"/>
      <c r="MF15" s="134"/>
      <c r="MG15" s="133"/>
      <c r="MH15" s="134"/>
      <c r="MI15" s="134"/>
      <c r="MJ15" s="134"/>
      <c r="MK15" s="130"/>
      <c r="ML15" s="134" t="s">
        <v>976</v>
      </c>
      <c r="MM15" s="133">
        <v>3</v>
      </c>
      <c r="MN15" s="133">
        <v>2</v>
      </c>
      <c r="MO15" s="133">
        <v>5</v>
      </c>
      <c r="MP15" s="134" t="s">
        <v>977</v>
      </c>
      <c r="MQ15" s="133">
        <v>0.6</v>
      </c>
      <c r="MR15" s="134" t="s">
        <v>978</v>
      </c>
      <c r="MS15" s="134" t="s">
        <v>977</v>
      </c>
      <c r="MT15" s="130"/>
      <c r="MU15" s="134" t="s">
        <v>977</v>
      </c>
      <c r="MV15" s="130"/>
      <c r="MW15" s="130"/>
      <c r="MX15" s="130"/>
      <c r="MY15" s="134"/>
      <c r="MZ15" s="134"/>
      <c r="NA15" s="134"/>
      <c r="NB15" s="134"/>
      <c r="NC15" s="134"/>
      <c r="ND15" s="134"/>
      <c r="NE15" s="134"/>
      <c r="NF15" s="134"/>
      <c r="NG15" s="133"/>
      <c r="NH15" s="134"/>
      <c r="NI15" s="130"/>
      <c r="NJ15" s="130"/>
      <c r="NK15" s="134"/>
      <c r="NL15" s="134"/>
      <c r="NM15" s="130"/>
      <c r="NN15" s="130"/>
      <c r="NO15" s="130"/>
      <c r="NP15" s="133"/>
      <c r="NQ15" s="100" t="s">
        <v>979</v>
      </c>
      <c r="NR15" s="130"/>
      <c r="NS15" s="130"/>
      <c r="NT15" s="130"/>
      <c r="NU15" s="134"/>
      <c r="NV15" s="142"/>
      <c r="NW15" s="142"/>
      <c r="NX15" s="142"/>
      <c r="NY15" s="129"/>
      <c r="NZ15" s="130"/>
      <c r="OA15" s="129"/>
      <c r="OB15" s="142"/>
      <c r="OC15" s="142"/>
      <c r="OD15" s="130"/>
      <c r="OE15" s="129"/>
      <c r="OF15" s="130"/>
      <c r="OG15" s="130"/>
      <c r="OH15" s="130"/>
      <c r="OI15" s="100" t="s">
        <v>980</v>
      </c>
      <c r="OJ15" s="134"/>
      <c r="OK15" s="134"/>
      <c r="OL15" s="134"/>
      <c r="OM15" s="134"/>
      <c r="ON15" s="130"/>
      <c r="OO15" s="134"/>
      <c r="OP15" s="134"/>
      <c r="OQ15" s="134"/>
      <c r="OR15" s="133"/>
      <c r="OS15" s="134"/>
      <c r="OT15" s="130"/>
      <c r="OU15" s="134"/>
      <c r="OV15" s="130"/>
      <c r="OW15" s="130"/>
      <c r="OX15" s="130"/>
      <c r="OY15" s="134"/>
      <c r="OZ15" s="134"/>
      <c r="PA15" s="134"/>
      <c r="PB15" s="134"/>
      <c r="PC15" s="134"/>
      <c r="PD15" s="134"/>
      <c r="PE15" s="134"/>
      <c r="PF15" s="134"/>
      <c r="PG15" s="134"/>
      <c r="PH15" s="134"/>
      <c r="PI15" s="134"/>
      <c r="PJ15" s="134"/>
      <c r="PK15" s="134"/>
      <c r="PL15" s="134"/>
      <c r="PM15" s="134"/>
      <c r="PN15" s="134"/>
      <c r="PO15" s="134"/>
      <c r="PP15" s="134"/>
      <c r="PQ15" s="134"/>
      <c r="PR15" s="134"/>
      <c r="PS15" s="134"/>
      <c r="PT15" s="134"/>
      <c r="PU15" s="134"/>
      <c r="PV15" s="134"/>
      <c r="PW15" s="130"/>
      <c r="PX15" s="130"/>
      <c r="PY15" s="130"/>
      <c r="PZ15" s="134"/>
      <c r="QA15" s="174"/>
      <c r="QB15" s="134"/>
      <c r="QC15" s="134"/>
      <c r="QD15" s="133"/>
      <c r="QE15" s="133"/>
      <c r="QF15" s="174"/>
      <c r="QG15" s="174"/>
      <c r="QH15" s="134"/>
      <c r="QI15" s="174"/>
      <c r="QJ15" s="141"/>
      <c r="QK15" s="134"/>
      <c r="QL15" s="134"/>
      <c r="QM15" s="133"/>
      <c r="QN15" s="174"/>
      <c r="QO15" s="174"/>
      <c r="QP15" s="141"/>
      <c r="QQ15" s="141"/>
      <c r="QR15" s="134"/>
      <c r="QS15" s="134"/>
      <c r="QT15" s="134"/>
      <c r="QU15" s="141"/>
      <c r="QV15" s="141"/>
      <c r="QW15" s="174"/>
      <c r="QX15" s="130"/>
      <c r="QY15" s="142"/>
      <c r="QZ15" s="130"/>
      <c r="RA15" s="219"/>
    </row>
    <row r="16" ht="42.75" spans="1:469">
      <c r="A16" s="107"/>
      <c r="B16" s="100" t="s">
        <v>955</v>
      </c>
      <c r="C16" s="101" t="s">
        <v>1004</v>
      </c>
      <c r="D16" s="100" t="s">
        <v>957</v>
      </c>
      <c r="E16" s="100" t="s">
        <v>1005</v>
      </c>
      <c r="F16" s="100"/>
      <c r="G16" s="100" t="s">
        <v>1006</v>
      </c>
      <c r="H16" s="100" t="s">
        <v>960</v>
      </c>
      <c r="I16" s="100" t="s">
        <v>961</v>
      </c>
      <c r="J16" s="129"/>
      <c r="K16" s="130"/>
      <c r="L16" s="129"/>
      <c r="M16" s="130"/>
      <c r="N16" s="129"/>
      <c r="O16" s="130"/>
      <c r="P16" s="131">
        <v>28.99</v>
      </c>
      <c r="Q16" s="141"/>
      <c r="R16" s="134" t="s">
        <v>962</v>
      </c>
      <c r="S16" s="100" t="s">
        <v>963</v>
      </c>
      <c r="T16" s="134"/>
      <c r="U16" s="134"/>
      <c r="V16" s="134"/>
      <c r="W16" s="134"/>
      <c r="X16" s="130"/>
      <c r="Y16" s="134"/>
      <c r="Z16" s="134"/>
      <c r="AA16" s="134"/>
      <c r="AB16" s="134"/>
      <c r="AC16" s="134"/>
      <c r="AD16" s="100" t="s">
        <v>964</v>
      </c>
      <c r="AE16" s="100" t="s">
        <v>965</v>
      </c>
      <c r="AF16" s="130"/>
      <c r="AG16" s="130"/>
      <c r="AH16" s="130"/>
      <c r="AI16" s="130"/>
      <c r="AJ16" s="130"/>
      <c r="AK16" s="130"/>
      <c r="AL16" s="130"/>
      <c r="AM16" s="130"/>
      <c r="AN16" s="130"/>
      <c r="AO16" s="130"/>
      <c r="AP16" s="134" t="s">
        <v>1007</v>
      </c>
      <c r="AQ16" s="130"/>
      <c r="AR16" s="134"/>
      <c r="AS16" s="134"/>
      <c r="AT16" s="134"/>
      <c r="AU16" s="134"/>
      <c r="AV16" s="134"/>
      <c r="AW16" s="130"/>
      <c r="AX16" s="130"/>
      <c r="AY16" s="100" t="s">
        <v>967</v>
      </c>
      <c r="AZ16" s="100" t="s">
        <v>968</v>
      </c>
      <c r="BA16" s="100" t="s">
        <v>969</v>
      </c>
      <c r="BB16" s="100" t="s">
        <v>970</v>
      </c>
      <c r="BC16" s="100" t="s">
        <v>1008</v>
      </c>
      <c r="BD16" s="100" t="s">
        <v>972</v>
      </c>
      <c r="BE16" s="100" t="s">
        <v>972</v>
      </c>
      <c r="BF16" s="134"/>
      <c r="BG16" s="134"/>
      <c r="BH16" s="134"/>
      <c r="BI16" s="134"/>
      <c r="BJ16" s="134"/>
      <c r="BK16" s="134"/>
      <c r="BL16" s="134"/>
      <c r="BM16" s="134"/>
      <c r="BN16" s="134"/>
      <c r="BO16" s="134"/>
      <c r="BP16" s="134" t="s">
        <v>988</v>
      </c>
      <c r="BQ16" s="134" t="s">
        <v>994</v>
      </c>
      <c r="BR16" s="134" t="s">
        <v>112</v>
      </c>
      <c r="BS16" s="134" t="s">
        <v>997</v>
      </c>
      <c r="BT16" s="134"/>
      <c r="BU16" s="141"/>
      <c r="BV16" s="134"/>
      <c r="BW16" s="100" t="s">
        <v>973</v>
      </c>
      <c r="BX16" s="134"/>
      <c r="BY16" s="130"/>
      <c r="BZ16" s="134" t="s">
        <v>974</v>
      </c>
      <c r="CA16" s="134"/>
      <c r="CB16" s="134"/>
      <c r="CC16" s="130"/>
      <c r="CD16" s="130"/>
      <c r="CE16" s="130"/>
      <c r="CF16" s="130"/>
      <c r="CG16" s="141"/>
      <c r="CH16" s="130"/>
      <c r="CI16" s="130"/>
      <c r="CJ16" s="130"/>
      <c r="CK16" s="134"/>
      <c r="CL16" s="134"/>
      <c r="CM16" s="133"/>
      <c r="CN16" s="134"/>
      <c r="CO16" s="134"/>
      <c r="CP16" s="100" t="s">
        <v>975</v>
      </c>
      <c r="CQ16" s="134"/>
      <c r="CR16" s="134"/>
      <c r="CS16" s="134"/>
      <c r="CT16" s="134"/>
      <c r="CU16" s="134"/>
      <c r="CV16" s="130"/>
      <c r="CW16" s="130"/>
      <c r="CX16" s="130"/>
      <c r="CY16" s="130"/>
      <c r="CZ16" s="130"/>
      <c r="DA16" s="130"/>
      <c r="DB16" s="130"/>
      <c r="DC16" s="130"/>
      <c r="DD16" s="130"/>
      <c r="DE16" s="130"/>
      <c r="DF16" s="130"/>
      <c r="DG16" s="134"/>
      <c r="DH16" s="134"/>
      <c r="DI16" s="134"/>
      <c r="DJ16" s="134"/>
      <c r="DK16" s="134"/>
      <c r="DL16" s="130"/>
      <c r="DM16" s="130"/>
      <c r="DN16" s="130"/>
      <c r="DO16" s="134"/>
      <c r="DP16" s="130"/>
      <c r="DQ16" s="130"/>
      <c r="DR16" s="130"/>
      <c r="DS16" s="130"/>
      <c r="DT16" s="130"/>
      <c r="DU16" s="130"/>
      <c r="DV16" s="130"/>
      <c r="DW16" s="130"/>
      <c r="DX16" s="130"/>
      <c r="DY16" s="130"/>
      <c r="DZ16" s="130"/>
      <c r="EA16" s="130"/>
      <c r="EB16" s="130"/>
      <c r="EC16" s="130"/>
      <c r="ED16" s="130"/>
      <c r="EE16" s="134"/>
      <c r="EF16" s="134"/>
      <c r="EG16" s="134"/>
      <c r="EH16" s="142"/>
      <c r="EI16" s="130"/>
      <c r="EJ16" s="142"/>
      <c r="EK16" s="130"/>
      <c r="EL16" s="130"/>
      <c r="EM16" s="130"/>
      <c r="EN16" s="130"/>
      <c r="EO16" s="130"/>
      <c r="EP16" s="130"/>
      <c r="EQ16" s="130"/>
      <c r="ER16" s="134"/>
      <c r="ES16" s="134"/>
      <c r="ET16" s="134"/>
      <c r="EU16" s="129"/>
      <c r="EV16" s="134"/>
      <c r="EW16" s="134"/>
      <c r="EX16" s="134"/>
      <c r="EY16" s="134"/>
      <c r="EZ16" s="134"/>
      <c r="FA16" s="130"/>
      <c r="FB16" s="129"/>
      <c r="FC16" s="142"/>
      <c r="FD16" s="134"/>
      <c r="FE16" s="130"/>
      <c r="FF16" s="130"/>
      <c r="FG16" s="129"/>
      <c r="FH16" s="142"/>
      <c r="FI16" s="134"/>
      <c r="FJ16" s="130"/>
      <c r="FK16" s="130"/>
      <c r="FL16" s="142"/>
      <c r="FM16" s="130"/>
      <c r="FN16" s="130"/>
      <c r="FO16" s="130"/>
      <c r="FP16" s="130"/>
      <c r="FQ16" s="130"/>
      <c r="FR16" s="130"/>
      <c r="FS16" s="130"/>
      <c r="FT16" s="134"/>
      <c r="FU16" s="130"/>
      <c r="FV16" s="134"/>
      <c r="FW16" s="130"/>
      <c r="FX16" s="130"/>
      <c r="FY16" s="134"/>
      <c r="FZ16" s="130"/>
      <c r="GA16" s="130"/>
      <c r="GB16" s="130"/>
      <c r="GC16" s="130"/>
      <c r="GD16" s="130"/>
      <c r="GE16" s="130"/>
      <c r="GF16" s="130"/>
      <c r="GG16" s="130"/>
      <c r="GH16" s="134"/>
      <c r="GI16" s="134"/>
      <c r="GJ16" s="134"/>
      <c r="GK16" s="130"/>
      <c r="GL16" s="130"/>
      <c r="GM16" s="134"/>
      <c r="GN16" s="134"/>
      <c r="GO16" s="134"/>
      <c r="GP16" s="134"/>
      <c r="GQ16" s="134"/>
      <c r="GR16" s="134"/>
      <c r="GS16" s="174"/>
      <c r="GT16" s="130"/>
      <c r="GU16" s="129"/>
      <c r="GV16" s="130"/>
      <c r="GW16" s="130"/>
      <c r="GX16" s="130"/>
      <c r="GY16" s="129"/>
      <c r="GZ16" s="130"/>
      <c r="HA16" s="134"/>
      <c r="HB16" s="134"/>
      <c r="HC16" s="134"/>
      <c r="HD16" s="134"/>
      <c r="HE16" s="134"/>
      <c r="HF16" s="129"/>
      <c r="HG16" s="130"/>
      <c r="HH16" s="130"/>
      <c r="HI16" s="130"/>
      <c r="HJ16" s="130"/>
      <c r="HK16" s="130"/>
      <c r="HL16" s="130"/>
      <c r="HM16" s="130"/>
      <c r="HN16" s="130"/>
      <c r="HO16" s="130"/>
      <c r="HP16" s="130"/>
      <c r="HQ16" s="130"/>
      <c r="HR16" s="130"/>
      <c r="HS16" s="130"/>
      <c r="HT16" s="134"/>
      <c r="HU16" s="134"/>
      <c r="HV16" s="134"/>
      <c r="HW16" s="133"/>
      <c r="HX16" s="134"/>
      <c r="HY16" s="134"/>
      <c r="HZ16" s="134"/>
      <c r="IA16" s="134"/>
      <c r="IB16" s="130"/>
      <c r="IC16" s="130"/>
      <c r="ID16" s="130"/>
      <c r="IE16" s="142"/>
      <c r="IF16" s="142"/>
      <c r="IG16" s="129"/>
      <c r="IH16" s="130"/>
      <c r="II16" s="130"/>
      <c r="IJ16" s="130"/>
      <c r="IK16" s="142"/>
      <c r="IL16" s="130"/>
      <c r="IM16" s="129"/>
      <c r="IN16" s="130"/>
      <c r="IO16" s="142"/>
      <c r="IP16" s="130"/>
      <c r="IQ16" s="130"/>
      <c r="IR16" s="134"/>
      <c r="IS16" s="130"/>
      <c r="IT16" s="134"/>
      <c r="IU16" s="130"/>
      <c r="IV16" s="130"/>
      <c r="IW16" s="130"/>
      <c r="IX16" s="134"/>
      <c r="IY16" s="130"/>
      <c r="IZ16" s="130"/>
      <c r="JA16" s="134"/>
      <c r="JB16" s="130"/>
      <c r="JC16" s="134"/>
      <c r="JD16" s="134"/>
      <c r="JE16" s="130"/>
      <c r="JF16" s="130"/>
      <c r="JG16" s="130"/>
      <c r="JH16" s="130"/>
      <c r="JI16" s="130"/>
      <c r="JJ16" s="130"/>
      <c r="JK16" s="130"/>
      <c r="JL16" s="130"/>
      <c r="JM16" s="130"/>
      <c r="JN16" s="130"/>
      <c r="JO16" s="130"/>
      <c r="JP16" s="130"/>
      <c r="JQ16" s="130"/>
      <c r="JR16" s="130"/>
      <c r="JS16" s="130"/>
      <c r="JT16" s="134"/>
      <c r="JU16" s="134"/>
      <c r="JV16" s="134"/>
      <c r="JW16" s="134"/>
      <c r="JX16" s="134"/>
      <c r="JY16" s="134"/>
      <c r="JZ16" s="134"/>
      <c r="KA16" s="134"/>
      <c r="KB16" s="130"/>
      <c r="KC16" s="130"/>
      <c r="KD16" s="129"/>
      <c r="KE16" s="130"/>
      <c r="KF16" s="130"/>
      <c r="KG16" s="129"/>
      <c r="KH16" s="133"/>
      <c r="KI16" s="134"/>
      <c r="KJ16" s="130"/>
      <c r="KK16" s="134"/>
      <c r="KL16" s="134"/>
      <c r="KM16" s="134"/>
      <c r="KN16" s="130"/>
      <c r="KO16" s="133"/>
      <c r="KP16" s="133"/>
      <c r="KQ16" s="133"/>
      <c r="KR16" s="129"/>
      <c r="KS16" s="130"/>
      <c r="KT16" s="130"/>
      <c r="KU16" s="130"/>
      <c r="KV16" s="130"/>
      <c r="KW16" s="129"/>
      <c r="KX16" s="130"/>
      <c r="KY16" s="129"/>
      <c r="KZ16" s="130"/>
      <c r="LA16" s="130"/>
      <c r="LB16" s="130"/>
      <c r="LC16" s="130"/>
      <c r="LD16" s="129"/>
      <c r="LE16" s="130"/>
      <c r="LF16" s="130"/>
      <c r="LG16" s="129"/>
      <c r="LH16" s="130"/>
      <c r="LI16" s="129"/>
      <c r="LJ16" s="130"/>
      <c r="LK16" s="134"/>
      <c r="LL16" s="133"/>
      <c r="LM16" s="133"/>
      <c r="LN16" s="133"/>
      <c r="LO16" s="134"/>
      <c r="LP16" s="134"/>
      <c r="LQ16" s="129"/>
      <c r="LR16" s="130"/>
      <c r="LS16" s="129"/>
      <c r="LT16" s="130"/>
      <c r="LU16" s="130"/>
      <c r="LV16" s="129"/>
      <c r="LW16" s="130"/>
      <c r="LX16" s="130"/>
      <c r="LY16" s="130"/>
      <c r="LZ16" s="130"/>
      <c r="MA16" s="129"/>
      <c r="MB16" s="130"/>
      <c r="MC16" s="134"/>
      <c r="MD16" s="134"/>
      <c r="ME16" s="134"/>
      <c r="MF16" s="134"/>
      <c r="MG16" s="133"/>
      <c r="MH16" s="134"/>
      <c r="MI16" s="134"/>
      <c r="MJ16" s="134"/>
      <c r="MK16" s="130"/>
      <c r="ML16" s="134" t="s">
        <v>976</v>
      </c>
      <c r="MM16" s="133">
        <v>3</v>
      </c>
      <c r="MN16" s="133">
        <v>2</v>
      </c>
      <c r="MO16" s="133">
        <v>5</v>
      </c>
      <c r="MP16" s="134" t="s">
        <v>977</v>
      </c>
      <c r="MQ16" s="133">
        <v>0.6</v>
      </c>
      <c r="MR16" s="134" t="s">
        <v>978</v>
      </c>
      <c r="MS16" s="134" t="s">
        <v>977</v>
      </c>
      <c r="MT16" s="130"/>
      <c r="MU16" s="134" t="s">
        <v>977</v>
      </c>
      <c r="MV16" s="130"/>
      <c r="MW16" s="130"/>
      <c r="MX16" s="130"/>
      <c r="MY16" s="134"/>
      <c r="MZ16" s="134"/>
      <c r="NA16" s="134"/>
      <c r="NB16" s="134"/>
      <c r="NC16" s="134"/>
      <c r="ND16" s="134"/>
      <c r="NE16" s="134"/>
      <c r="NF16" s="134"/>
      <c r="NG16" s="133"/>
      <c r="NH16" s="134"/>
      <c r="NI16" s="130"/>
      <c r="NJ16" s="130"/>
      <c r="NK16" s="134"/>
      <c r="NL16" s="134"/>
      <c r="NM16" s="130"/>
      <c r="NN16" s="130"/>
      <c r="NO16" s="130"/>
      <c r="NP16" s="133"/>
      <c r="NQ16" s="100" t="s">
        <v>979</v>
      </c>
      <c r="NR16" s="130"/>
      <c r="NS16" s="130"/>
      <c r="NT16" s="130"/>
      <c r="NU16" s="134"/>
      <c r="NV16" s="142"/>
      <c r="NW16" s="142"/>
      <c r="NX16" s="142"/>
      <c r="NY16" s="129"/>
      <c r="NZ16" s="130"/>
      <c r="OA16" s="129"/>
      <c r="OB16" s="142"/>
      <c r="OC16" s="142"/>
      <c r="OD16" s="130"/>
      <c r="OE16" s="129"/>
      <c r="OF16" s="130"/>
      <c r="OG16" s="130"/>
      <c r="OH16" s="130"/>
      <c r="OI16" s="100" t="s">
        <v>980</v>
      </c>
      <c r="OJ16" s="134"/>
      <c r="OK16" s="134"/>
      <c r="OL16" s="134"/>
      <c r="OM16" s="134"/>
      <c r="ON16" s="130"/>
      <c r="OO16" s="134"/>
      <c r="OP16" s="134"/>
      <c r="OQ16" s="134"/>
      <c r="OR16" s="133"/>
      <c r="OS16" s="134"/>
      <c r="OT16" s="130"/>
      <c r="OU16" s="134"/>
      <c r="OV16" s="130"/>
      <c r="OW16" s="130"/>
      <c r="OX16" s="130"/>
      <c r="OY16" s="134"/>
      <c r="OZ16" s="134"/>
      <c r="PA16" s="134"/>
      <c r="PB16" s="134"/>
      <c r="PC16" s="134"/>
      <c r="PD16" s="134"/>
      <c r="PE16" s="134"/>
      <c r="PF16" s="134"/>
      <c r="PG16" s="134"/>
      <c r="PH16" s="134"/>
      <c r="PI16" s="134"/>
      <c r="PJ16" s="134"/>
      <c r="PK16" s="134"/>
      <c r="PL16" s="134"/>
      <c r="PM16" s="134"/>
      <c r="PN16" s="134"/>
      <c r="PO16" s="134"/>
      <c r="PP16" s="134"/>
      <c r="PQ16" s="134"/>
      <c r="PR16" s="134"/>
      <c r="PS16" s="134"/>
      <c r="PT16" s="134"/>
      <c r="PU16" s="134"/>
      <c r="PV16" s="134"/>
      <c r="PW16" s="130"/>
      <c r="PX16" s="130"/>
      <c r="PY16" s="130"/>
      <c r="PZ16" s="134"/>
      <c r="QA16" s="174"/>
      <c r="QB16" s="134"/>
      <c r="QC16" s="134"/>
      <c r="QD16" s="133"/>
      <c r="QE16" s="133"/>
      <c r="QF16" s="174"/>
      <c r="QG16" s="174"/>
      <c r="QH16" s="134"/>
      <c r="QI16" s="174"/>
      <c r="QJ16" s="141"/>
      <c r="QK16" s="134"/>
      <c r="QL16" s="134"/>
      <c r="QM16" s="133"/>
      <c r="QN16" s="174"/>
      <c r="QO16" s="174"/>
      <c r="QP16" s="141"/>
      <c r="QQ16" s="141"/>
      <c r="QR16" s="134"/>
      <c r="QS16" s="134"/>
      <c r="QT16" s="134"/>
      <c r="QU16" s="141"/>
      <c r="QV16" s="141"/>
      <c r="QW16" s="174"/>
      <c r="QX16" s="130"/>
      <c r="QY16" s="142"/>
      <c r="QZ16" s="130"/>
      <c r="RA16" s="219"/>
    </row>
    <row r="17" ht="10" customHeight="1" spans="1:469">
      <c r="A17" s="107"/>
      <c r="B17" s="108"/>
      <c r="C17" s="109"/>
      <c r="D17" s="108"/>
      <c r="E17" s="108"/>
      <c r="F17" s="108"/>
      <c r="G17" s="108"/>
      <c r="H17" s="108"/>
      <c r="I17" s="108"/>
      <c r="J17" s="129"/>
      <c r="K17" s="130"/>
      <c r="L17" s="129"/>
      <c r="M17" s="130"/>
      <c r="N17" s="129"/>
      <c r="O17" s="130"/>
      <c r="P17" s="132"/>
      <c r="Q17" s="142"/>
      <c r="R17" s="130"/>
      <c r="S17" s="108"/>
      <c r="T17" s="130"/>
      <c r="U17" s="130"/>
      <c r="V17" s="130"/>
      <c r="W17" s="130"/>
      <c r="X17" s="130"/>
      <c r="Y17" s="130"/>
      <c r="Z17" s="130"/>
      <c r="AA17" s="130"/>
      <c r="AB17" s="130"/>
      <c r="AC17" s="130"/>
      <c r="AD17" s="108"/>
      <c r="AE17" s="108"/>
      <c r="AF17" s="130"/>
      <c r="AG17" s="130"/>
      <c r="AH17" s="130"/>
      <c r="AI17" s="130"/>
      <c r="AJ17" s="130"/>
      <c r="AK17" s="130"/>
      <c r="AL17" s="130"/>
      <c r="AM17" s="130"/>
      <c r="AN17" s="130"/>
      <c r="AO17" s="130"/>
      <c r="AP17" s="130"/>
      <c r="AQ17" s="130"/>
      <c r="AR17" s="130"/>
      <c r="AS17" s="130"/>
      <c r="AT17" s="130"/>
      <c r="AU17" s="130"/>
      <c r="AV17" s="130"/>
      <c r="AW17" s="130"/>
      <c r="AX17" s="130"/>
      <c r="AY17" s="108"/>
      <c r="AZ17" s="108"/>
      <c r="BA17" s="108"/>
      <c r="BB17" s="108"/>
      <c r="BC17" s="108"/>
      <c r="BD17" s="108"/>
      <c r="BE17" s="108"/>
      <c r="BF17" s="130"/>
      <c r="BG17" s="130"/>
      <c r="BH17" s="130"/>
      <c r="BI17" s="130"/>
      <c r="BJ17" s="130"/>
      <c r="BK17" s="130"/>
      <c r="BL17" s="130"/>
      <c r="BM17" s="130"/>
      <c r="BN17" s="130"/>
      <c r="BO17" s="130"/>
      <c r="BP17" s="130"/>
      <c r="BQ17" s="130"/>
      <c r="BR17" s="130"/>
      <c r="BS17" s="130"/>
      <c r="BT17" s="130"/>
      <c r="BU17" s="142"/>
      <c r="BV17" s="130"/>
      <c r="BW17" s="108"/>
      <c r="BX17" s="130"/>
      <c r="BY17" s="130"/>
      <c r="BZ17" s="130"/>
      <c r="CA17" s="130"/>
      <c r="CB17" s="130"/>
      <c r="CC17" s="130"/>
      <c r="CD17" s="130"/>
      <c r="CE17" s="130"/>
      <c r="CF17" s="130"/>
      <c r="CG17" s="142"/>
      <c r="CH17" s="130"/>
      <c r="CI17" s="130"/>
      <c r="CJ17" s="130"/>
      <c r="CK17" s="130"/>
      <c r="CL17" s="130"/>
      <c r="CM17" s="129"/>
      <c r="CN17" s="130"/>
      <c r="CO17" s="130"/>
      <c r="CP17" s="108"/>
      <c r="CQ17" s="130"/>
      <c r="CR17" s="130"/>
      <c r="CS17" s="130"/>
      <c r="CT17" s="130"/>
      <c r="CU17" s="130"/>
      <c r="CV17" s="130"/>
      <c r="CW17" s="130"/>
      <c r="CX17" s="130"/>
      <c r="CY17" s="130"/>
      <c r="CZ17" s="130"/>
      <c r="DA17" s="130"/>
      <c r="DB17" s="130"/>
      <c r="DC17" s="130"/>
      <c r="DD17" s="130"/>
      <c r="DE17" s="130"/>
      <c r="DF17" s="130"/>
      <c r="DG17" s="130"/>
      <c r="DH17" s="130"/>
      <c r="DI17" s="130"/>
      <c r="DJ17" s="130"/>
      <c r="DK17" s="130"/>
      <c r="DL17" s="130"/>
      <c r="DM17" s="130"/>
      <c r="DN17" s="130"/>
      <c r="DO17" s="130"/>
      <c r="DP17" s="130"/>
      <c r="DQ17" s="130"/>
      <c r="DR17" s="130"/>
      <c r="DS17" s="130"/>
      <c r="DT17" s="130"/>
      <c r="DU17" s="130"/>
      <c r="DV17" s="130"/>
      <c r="DW17" s="130"/>
      <c r="DX17" s="130"/>
      <c r="DY17" s="130"/>
      <c r="DZ17" s="130"/>
      <c r="EA17" s="130"/>
      <c r="EB17" s="130"/>
      <c r="EC17" s="130"/>
      <c r="ED17" s="130"/>
      <c r="EE17" s="130"/>
      <c r="EF17" s="130"/>
      <c r="EG17" s="130"/>
      <c r="EH17" s="142"/>
      <c r="EI17" s="130"/>
      <c r="EJ17" s="142"/>
      <c r="EK17" s="130"/>
      <c r="EL17" s="130"/>
      <c r="EM17" s="130"/>
      <c r="EN17" s="130"/>
      <c r="EO17" s="130"/>
      <c r="EP17" s="130"/>
      <c r="EQ17" s="130"/>
      <c r="ER17" s="130"/>
      <c r="ES17" s="130"/>
      <c r="ET17" s="130"/>
      <c r="EU17" s="129"/>
      <c r="EV17" s="130"/>
      <c r="EW17" s="130"/>
      <c r="EX17" s="130"/>
      <c r="EY17" s="130"/>
      <c r="EZ17" s="130"/>
      <c r="FA17" s="130"/>
      <c r="FB17" s="129"/>
      <c r="FC17" s="142"/>
      <c r="FD17" s="130"/>
      <c r="FE17" s="130"/>
      <c r="FF17" s="130"/>
      <c r="FG17" s="129"/>
      <c r="FH17" s="142"/>
      <c r="FI17" s="130"/>
      <c r="FJ17" s="130"/>
      <c r="FK17" s="130"/>
      <c r="FL17" s="142"/>
      <c r="FM17" s="130"/>
      <c r="FN17" s="130"/>
      <c r="FO17" s="130"/>
      <c r="FP17" s="130"/>
      <c r="FQ17" s="130"/>
      <c r="FR17" s="130"/>
      <c r="FS17" s="130"/>
      <c r="FT17" s="130"/>
      <c r="FU17" s="130"/>
      <c r="FV17" s="130"/>
      <c r="FW17" s="130"/>
      <c r="FX17" s="130"/>
      <c r="FY17" s="130"/>
      <c r="FZ17" s="130"/>
      <c r="GA17" s="130"/>
      <c r="GB17" s="130"/>
      <c r="GC17" s="130"/>
      <c r="GD17" s="130"/>
      <c r="GE17" s="130"/>
      <c r="GF17" s="130"/>
      <c r="GG17" s="130"/>
      <c r="GH17" s="130"/>
      <c r="GI17" s="130"/>
      <c r="GJ17" s="130"/>
      <c r="GK17" s="130"/>
      <c r="GL17" s="130"/>
      <c r="GM17" s="130"/>
      <c r="GN17" s="130"/>
      <c r="GO17" s="130"/>
      <c r="GP17" s="130"/>
      <c r="GQ17" s="130"/>
      <c r="GR17" s="130"/>
      <c r="GS17" s="175"/>
      <c r="GT17" s="130"/>
      <c r="GU17" s="129"/>
      <c r="GV17" s="130"/>
      <c r="GW17" s="130"/>
      <c r="GX17" s="130"/>
      <c r="GY17" s="129"/>
      <c r="GZ17" s="130"/>
      <c r="HA17" s="130"/>
      <c r="HB17" s="130"/>
      <c r="HC17" s="130"/>
      <c r="HD17" s="130"/>
      <c r="HE17" s="130"/>
      <c r="HF17" s="129"/>
      <c r="HG17" s="130"/>
      <c r="HH17" s="130"/>
      <c r="HI17" s="130"/>
      <c r="HJ17" s="130"/>
      <c r="HK17" s="130"/>
      <c r="HL17" s="130"/>
      <c r="HM17" s="130"/>
      <c r="HN17" s="130"/>
      <c r="HO17" s="130"/>
      <c r="HP17" s="130"/>
      <c r="HQ17" s="130"/>
      <c r="HR17" s="130"/>
      <c r="HS17" s="130"/>
      <c r="HT17" s="130"/>
      <c r="HU17" s="130"/>
      <c r="HV17" s="130"/>
      <c r="HW17" s="129"/>
      <c r="HX17" s="130"/>
      <c r="HY17" s="130"/>
      <c r="HZ17" s="130"/>
      <c r="IA17" s="130"/>
      <c r="IB17" s="130"/>
      <c r="IC17" s="130"/>
      <c r="ID17" s="130"/>
      <c r="IE17" s="142"/>
      <c r="IF17" s="142"/>
      <c r="IG17" s="129"/>
      <c r="IH17" s="130"/>
      <c r="II17" s="130"/>
      <c r="IJ17" s="130"/>
      <c r="IK17" s="142"/>
      <c r="IL17" s="130"/>
      <c r="IM17" s="129"/>
      <c r="IN17" s="130"/>
      <c r="IO17" s="142"/>
      <c r="IP17" s="130"/>
      <c r="IQ17" s="130"/>
      <c r="IR17" s="130"/>
      <c r="IS17" s="130"/>
      <c r="IT17" s="130"/>
      <c r="IU17" s="130"/>
      <c r="IV17" s="130"/>
      <c r="IW17" s="130"/>
      <c r="IX17" s="130"/>
      <c r="IY17" s="130"/>
      <c r="IZ17" s="130"/>
      <c r="JA17" s="130"/>
      <c r="JB17" s="130"/>
      <c r="JC17" s="130"/>
      <c r="JD17" s="130"/>
      <c r="JE17" s="130"/>
      <c r="JF17" s="130"/>
      <c r="JG17" s="130"/>
      <c r="JH17" s="130"/>
      <c r="JI17" s="130"/>
      <c r="JJ17" s="130"/>
      <c r="JK17" s="130"/>
      <c r="JL17" s="130"/>
      <c r="JM17" s="130"/>
      <c r="JN17" s="130"/>
      <c r="JO17" s="130"/>
      <c r="JP17" s="130"/>
      <c r="JQ17" s="130"/>
      <c r="JR17" s="130"/>
      <c r="JS17" s="130"/>
      <c r="JT17" s="130"/>
      <c r="JU17" s="130"/>
      <c r="JV17" s="130"/>
      <c r="JW17" s="130"/>
      <c r="JX17" s="130"/>
      <c r="JY17" s="130"/>
      <c r="JZ17" s="130"/>
      <c r="KA17" s="130"/>
      <c r="KB17" s="130"/>
      <c r="KC17" s="130"/>
      <c r="KD17" s="129"/>
      <c r="KE17" s="130"/>
      <c r="KF17" s="130"/>
      <c r="KG17" s="129"/>
      <c r="KH17" s="129"/>
      <c r="KI17" s="130"/>
      <c r="KJ17" s="130"/>
      <c r="KK17" s="130"/>
      <c r="KL17" s="130"/>
      <c r="KM17" s="130"/>
      <c r="KN17" s="130"/>
      <c r="KO17" s="129"/>
      <c r="KP17" s="129"/>
      <c r="KQ17" s="129"/>
      <c r="KR17" s="129"/>
      <c r="KS17" s="130"/>
      <c r="KT17" s="130"/>
      <c r="KU17" s="130"/>
      <c r="KV17" s="130"/>
      <c r="KW17" s="129"/>
      <c r="KX17" s="130"/>
      <c r="KY17" s="129"/>
      <c r="KZ17" s="130"/>
      <c r="LA17" s="130"/>
      <c r="LB17" s="130"/>
      <c r="LC17" s="130"/>
      <c r="LD17" s="129"/>
      <c r="LE17" s="130"/>
      <c r="LF17" s="130"/>
      <c r="LG17" s="129"/>
      <c r="LH17" s="130"/>
      <c r="LI17" s="129"/>
      <c r="LJ17" s="130"/>
      <c r="LK17" s="130"/>
      <c r="LL17" s="129"/>
      <c r="LM17" s="129"/>
      <c r="LN17" s="129"/>
      <c r="LO17" s="130"/>
      <c r="LP17" s="130"/>
      <c r="LQ17" s="129"/>
      <c r="LR17" s="130"/>
      <c r="LS17" s="129"/>
      <c r="LT17" s="130"/>
      <c r="LU17" s="130"/>
      <c r="LV17" s="129"/>
      <c r="LW17" s="130"/>
      <c r="LX17" s="130"/>
      <c r="LY17" s="130"/>
      <c r="LZ17" s="130"/>
      <c r="MA17" s="129"/>
      <c r="MB17" s="130"/>
      <c r="MC17" s="130"/>
      <c r="MD17" s="130"/>
      <c r="ME17" s="130"/>
      <c r="MF17" s="130"/>
      <c r="MG17" s="129"/>
      <c r="MH17" s="130"/>
      <c r="MI17" s="130"/>
      <c r="MJ17" s="130"/>
      <c r="MK17" s="130"/>
      <c r="ML17" s="130"/>
      <c r="MM17" s="129"/>
      <c r="MN17" s="129"/>
      <c r="MO17" s="129"/>
      <c r="MP17" s="130"/>
      <c r="MQ17" s="129"/>
      <c r="MR17" s="130"/>
      <c r="MS17" s="130"/>
      <c r="MT17" s="130"/>
      <c r="MU17" s="130"/>
      <c r="MV17" s="130"/>
      <c r="MW17" s="130"/>
      <c r="MX17" s="130"/>
      <c r="MY17" s="130"/>
      <c r="MZ17" s="130"/>
      <c r="NA17" s="130"/>
      <c r="NB17" s="130"/>
      <c r="NC17" s="130"/>
      <c r="ND17" s="130"/>
      <c r="NE17" s="130"/>
      <c r="NF17" s="130"/>
      <c r="NG17" s="129"/>
      <c r="NH17" s="130"/>
      <c r="NI17" s="130"/>
      <c r="NJ17" s="130"/>
      <c r="NK17" s="130"/>
      <c r="NL17" s="130"/>
      <c r="NM17" s="130"/>
      <c r="NN17" s="130"/>
      <c r="NO17" s="130"/>
      <c r="NP17" s="129"/>
      <c r="NQ17" s="108"/>
      <c r="NR17" s="130"/>
      <c r="NS17" s="130"/>
      <c r="NT17" s="130"/>
      <c r="NU17" s="130"/>
      <c r="NV17" s="142"/>
      <c r="NW17" s="142"/>
      <c r="NX17" s="142"/>
      <c r="NY17" s="129"/>
      <c r="NZ17" s="130"/>
      <c r="OA17" s="129"/>
      <c r="OB17" s="142"/>
      <c r="OC17" s="142"/>
      <c r="OD17" s="130"/>
      <c r="OE17" s="129"/>
      <c r="OF17" s="130"/>
      <c r="OG17" s="130"/>
      <c r="OH17" s="130"/>
      <c r="OI17" s="108"/>
      <c r="OJ17" s="130"/>
      <c r="OK17" s="130"/>
      <c r="OL17" s="130"/>
      <c r="OM17" s="130"/>
      <c r="ON17" s="130"/>
      <c r="OO17" s="130"/>
      <c r="OP17" s="130"/>
      <c r="OQ17" s="130"/>
      <c r="OR17" s="129"/>
      <c r="OS17" s="130"/>
      <c r="OT17" s="130"/>
      <c r="OU17" s="130"/>
      <c r="OV17" s="130"/>
      <c r="OW17" s="130"/>
      <c r="OX17" s="130"/>
      <c r="OY17" s="130"/>
      <c r="OZ17" s="130"/>
      <c r="PA17" s="130"/>
      <c r="PB17" s="130"/>
      <c r="PC17" s="130"/>
      <c r="PD17" s="130"/>
      <c r="PE17" s="130"/>
      <c r="PF17" s="130"/>
      <c r="PG17" s="130"/>
      <c r="PH17" s="130"/>
      <c r="PI17" s="130"/>
      <c r="PJ17" s="130"/>
      <c r="PK17" s="130"/>
      <c r="PL17" s="130"/>
      <c r="PM17" s="130"/>
      <c r="PN17" s="130"/>
      <c r="PO17" s="130"/>
      <c r="PP17" s="130"/>
      <c r="PQ17" s="130"/>
      <c r="PR17" s="130"/>
      <c r="PS17" s="130"/>
      <c r="PT17" s="130"/>
      <c r="PU17" s="130"/>
      <c r="PV17" s="130"/>
      <c r="PW17" s="130"/>
      <c r="PX17" s="130"/>
      <c r="PY17" s="130"/>
      <c r="PZ17" s="130"/>
      <c r="QA17" s="175"/>
      <c r="QB17" s="130"/>
      <c r="QC17" s="130"/>
      <c r="QD17" s="129"/>
      <c r="QE17" s="129"/>
      <c r="QF17" s="175"/>
      <c r="QG17" s="175"/>
      <c r="QH17" s="130"/>
      <c r="QI17" s="175"/>
      <c r="QJ17" s="142"/>
      <c r="QK17" s="130"/>
      <c r="QL17" s="130"/>
      <c r="QM17" s="129"/>
      <c r="QN17" s="175"/>
      <c r="QO17" s="175"/>
      <c r="QP17" s="142"/>
      <c r="QQ17" s="142"/>
      <c r="QR17" s="130"/>
      <c r="QS17" s="130"/>
      <c r="QT17" s="130"/>
      <c r="QU17" s="142"/>
      <c r="QV17" s="142"/>
      <c r="QW17" s="175"/>
      <c r="QX17" s="130"/>
      <c r="QY17" s="142"/>
      <c r="QZ17" s="130"/>
      <c r="RA17" s="219"/>
    </row>
    <row r="18" ht="28.5" spans="1:469">
      <c r="A18" s="107"/>
      <c r="B18" s="100" t="s">
        <v>981</v>
      </c>
      <c r="C18" s="101" t="s">
        <v>989</v>
      </c>
      <c r="D18" s="100" t="s">
        <v>957</v>
      </c>
      <c r="E18" s="100" t="s">
        <v>1009</v>
      </c>
      <c r="F18" s="100" t="s">
        <v>984</v>
      </c>
      <c r="G18" s="100"/>
      <c r="H18" s="100"/>
      <c r="I18" s="100"/>
      <c r="J18" s="129"/>
      <c r="K18" s="130"/>
      <c r="L18" s="129"/>
      <c r="M18" s="130"/>
      <c r="N18" s="129"/>
      <c r="O18" s="130"/>
      <c r="P18" s="131"/>
      <c r="Q18" s="141"/>
      <c r="R18" s="134" t="s">
        <v>962</v>
      </c>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4"/>
      <c r="AQ18" s="134"/>
      <c r="AR18" s="130"/>
      <c r="AS18" s="130"/>
      <c r="AT18" s="130"/>
      <c r="AU18" s="130"/>
      <c r="AV18" s="130"/>
      <c r="AW18" s="130"/>
      <c r="AX18" s="130"/>
      <c r="AY18" s="130"/>
      <c r="AZ18" s="130"/>
      <c r="BA18" s="130"/>
      <c r="BB18" s="130"/>
      <c r="BC18" s="130"/>
      <c r="BD18" s="100"/>
      <c r="BE18" s="100"/>
      <c r="BF18" s="134"/>
      <c r="BG18" s="134"/>
      <c r="BH18" s="134"/>
      <c r="BI18" s="134"/>
      <c r="BJ18" s="134"/>
      <c r="BK18" s="134"/>
      <c r="BL18" s="134"/>
      <c r="BM18" s="134"/>
      <c r="BN18" s="134"/>
      <c r="BO18" s="130"/>
      <c r="BP18" s="134" t="s">
        <v>996</v>
      </c>
      <c r="BQ18" s="134"/>
      <c r="BR18" s="134"/>
      <c r="BS18" s="134" t="s">
        <v>162</v>
      </c>
      <c r="BT18" s="134"/>
      <c r="BU18" s="141"/>
      <c r="BV18" s="134"/>
      <c r="BW18" s="100" t="s">
        <v>973</v>
      </c>
      <c r="BX18" s="130"/>
      <c r="BY18" s="134"/>
      <c r="BZ18" s="134"/>
      <c r="CA18" s="134"/>
      <c r="CB18" s="134"/>
      <c r="CC18" s="134"/>
      <c r="CD18" s="134"/>
      <c r="CE18" s="134"/>
      <c r="CF18" s="134"/>
      <c r="CG18" s="142"/>
      <c r="CH18" s="130"/>
      <c r="CI18" s="130"/>
      <c r="CJ18" s="130"/>
      <c r="CK18" s="130"/>
      <c r="CL18" s="130"/>
      <c r="CM18" s="129"/>
      <c r="CN18" s="130"/>
      <c r="CO18" s="130"/>
      <c r="CP18" s="130"/>
      <c r="CQ18" s="130"/>
      <c r="CR18" s="130"/>
      <c r="CS18" s="130"/>
      <c r="CT18" s="130"/>
      <c r="CU18" s="130"/>
      <c r="CV18" s="130"/>
      <c r="CW18" s="134"/>
      <c r="CX18" s="130"/>
      <c r="CY18" s="130"/>
      <c r="CZ18" s="130"/>
      <c r="DA18" s="130"/>
      <c r="DB18" s="130"/>
      <c r="DC18" s="130"/>
      <c r="DD18" s="130"/>
      <c r="DE18" s="130"/>
      <c r="DF18" s="130"/>
      <c r="DG18" s="134"/>
      <c r="DH18" s="134"/>
      <c r="DI18" s="134"/>
      <c r="DJ18" s="134"/>
      <c r="DK18" s="134"/>
      <c r="DL18" s="130"/>
      <c r="DM18" s="130"/>
      <c r="DN18" s="130"/>
      <c r="DO18" s="130"/>
      <c r="DP18" s="130"/>
      <c r="DQ18" s="130"/>
      <c r="DR18" s="130"/>
      <c r="DS18" s="130"/>
      <c r="DT18" s="130"/>
      <c r="DU18" s="130"/>
      <c r="DV18" s="130"/>
      <c r="DW18" s="130"/>
      <c r="DX18" s="130"/>
      <c r="DY18" s="130"/>
      <c r="DZ18" s="130"/>
      <c r="EA18" s="130"/>
      <c r="EB18" s="130"/>
      <c r="EC18" s="130"/>
      <c r="ED18" s="130"/>
      <c r="EE18" s="134"/>
      <c r="EF18" s="134"/>
      <c r="EG18" s="130"/>
      <c r="EH18" s="142"/>
      <c r="EI18" s="130"/>
      <c r="EJ18" s="141"/>
      <c r="EK18" s="130"/>
      <c r="EL18" s="134"/>
      <c r="EM18" s="134"/>
      <c r="EN18" s="134"/>
      <c r="EO18" s="134"/>
      <c r="EP18" s="134"/>
      <c r="EQ18" s="130"/>
      <c r="ER18" s="134"/>
      <c r="ES18" s="134"/>
      <c r="ET18" s="134"/>
      <c r="EU18" s="133"/>
      <c r="EV18" s="134"/>
      <c r="EW18" s="134"/>
      <c r="EX18" s="134"/>
      <c r="EY18" s="134"/>
      <c r="EZ18" s="134"/>
      <c r="FA18" s="130"/>
      <c r="FB18" s="129"/>
      <c r="FC18" s="142"/>
      <c r="FD18" s="134"/>
      <c r="FE18" s="130"/>
      <c r="FF18" s="130"/>
      <c r="FG18" s="129"/>
      <c r="FH18" s="142"/>
      <c r="FI18" s="130"/>
      <c r="FJ18" s="134"/>
      <c r="FK18" s="134"/>
      <c r="FL18" s="141"/>
      <c r="FM18" s="130"/>
      <c r="FN18" s="130"/>
      <c r="FO18" s="130"/>
      <c r="FP18" s="130"/>
      <c r="FQ18" s="130"/>
      <c r="FR18" s="130"/>
      <c r="FS18" s="130"/>
      <c r="FT18" s="130"/>
      <c r="FU18" s="130"/>
      <c r="FV18" s="130"/>
      <c r="FW18" s="130"/>
      <c r="FX18" s="130"/>
      <c r="FY18" s="130"/>
      <c r="FZ18" s="130"/>
      <c r="GA18" s="134"/>
      <c r="GB18" s="134"/>
      <c r="GC18" s="134"/>
      <c r="GD18" s="134"/>
      <c r="GE18" s="134"/>
      <c r="GF18" s="130"/>
      <c r="GG18" s="130"/>
      <c r="GH18" s="130"/>
      <c r="GI18" s="130"/>
      <c r="GJ18" s="130"/>
      <c r="GK18" s="130"/>
      <c r="GL18" s="130"/>
      <c r="GM18" s="130"/>
      <c r="GN18" s="130"/>
      <c r="GO18" s="130"/>
      <c r="GP18" s="130"/>
      <c r="GQ18" s="130"/>
      <c r="GR18" s="130"/>
      <c r="GS18" s="175"/>
      <c r="GT18" s="130"/>
      <c r="GU18" s="129"/>
      <c r="GV18" s="130"/>
      <c r="GW18" s="130"/>
      <c r="GX18" s="130"/>
      <c r="GY18" s="129"/>
      <c r="GZ18" s="130"/>
      <c r="HA18" s="130"/>
      <c r="HB18" s="130"/>
      <c r="HC18" s="130"/>
      <c r="HD18" s="130"/>
      <c r="HE18" s="130"/>
      <c r="HF18" s="129"/>
      <c r="HG18" s="130"/>
      <c r="HH18" s="130"/>
      <c r="HI18" s="130"/>
      <c r="HJ18" s="130"/>
      <c r="HK18" s="130"/>
      <c r="HL18" s="130"/>
      <c r="HM18" s="130"/>
      <c r="HN18" s="130"/>
      <c r="HO18" s="130"/>
      <c r="HP18" s="130"/>
      <c r="HQ18" s="130"/>
      <c r="HR18" s="130"/>
      <c r="HS18" s="130"/>
      <c r="HT18" s="130"/>
      <c r="HU18" s="130"/>
      <c r="HV18" s="130"/>
      <c r="HW18" s="129"/>
      <c r="HX18" s="130"/>
      <c r="HY18" s="130"/>
      <c r="HZ18" s="130"/>
      <c r="IA18" s="130"/>
      <c r="IB18" s="134"/>
      <c r="IC18" s="134"/>
      <c r="ID18" s="134"/>
      <c r="IE18" s="141"/>
      <c r="IF18" s="142"/>
      <c r="IG18" s="129"/>
      <c r="IH18" s="130"/>
      <c r="II18" s="130"/>
      <c r="IJ18" s="130"/>
      <c r="IK18" s="142"/>
      <c r="IL18" s="130"/>
      <c r="IM18" s="129"/>
      <c r="IN18" s="130"/>
      <c r="IO18" s="142"/>
      <c r="IP18" s="130"/>
      <c r="IQ18" s="130"/>
      <c r="IR18" s="134"/>
      <c r="IS18" s="130"/>
      <c r="IT18" s="134"/>
      <c r="IU18" s="130"/>
      <c r="IV18" s="130"/>
      <c r="IW18" s="130"/>
      <c r="IX18" s="130"/>
      <c r="IY18" s="130"/>
      <c r="IZ18" s="130"/>
      <c r="JA18" s="130"/>
      <c r="JB18" s="130"/>
      <c r="JC18" s="130"/>
      <c r="JD18" s="130"/>
      <c r="JE18" s="130"/>
      <c r="JF18" s="130"/>
      <c r="JG18" s="130"/>
      <c r="JH18" s="130"/>
      <c r="JI18" s="130"/>
      <c r="JJ18" s="130"/>
      <c r="JK18" s="130"/>
      <c r="JL18" s="130"/>
      <c r="JM18" s="130"/>
      <c r="JN18" s="130"/>
      <c r="JO18" s="130"/>
      <c r="JP18" s="130"/>
      <c r="JQ18" s="130"/>
      <c r="JR18" s="130"/>
      <c r="JS18" s="130"/>
      <c r="JT18" s="130"/>
      <c r="JU18" s="130"/>
      <c r="JV18" s="130"/>
      <c r="JW18" s="130"/>
      <c r="JX18" s="134"/>
      <c r="JY18" s="130"/>
      <c r="JZ18" s="130"/>
      <c r="KA18" s="130"/>
      <c r="KB18" s="134"/>
      <c r="KC18" s="134"/>
      <c r="KD18" s="133"/>
      <c r="KE18" s="134"/>
      <c r="KF18" s="130"/>
      <c r="KG18" s="133"/>
      <c r="KH18" s="129"/>
      <c r="KI18" s="130"/>
      <c r="KJ18" s="134"/>
      <c r="KK18" s="130"/>
      <c r="KL18" s="130"/>
      <c r="KM18" s="130"/>
      <c r="KN18" s="130"/>
      <c r="KO18" s="129"/>
      <c r="KP18" s="129"/>
      <c r="KQ18" s="129"/>
      <c r="KR18" s="129"/>
      <c r="KS18" s="130"/>
      <c r="KT18" s="130"/>
      <c r="KU18" s="130"/>
      <c r="KV18" s="134"/>
      <c r="KW18" s="133"/>
      <c r="KX18" s="130"/>
      <c r="KY18" s="129"/>
      <c r="KZ18" s="134"/>
      <c r="LA18" s="134"/>
      <c r="LB18" s="130"/>
      <c r="LC18" s="130"/>
      <c r="LD18" s="129"/>
      <c r="LE18" s="130"/>
      <c r="LF18" s="130"/>
      <c r="LG18" s="129"/>
      <c r="LH18" s="130"/>
      <c r="LI18" s="129"/>
      <c r="LJ18" s="130"/>
      <c r="LK18" s="134"/>
      <c r="LL18" s="133"/>
      <c r="LM18" s="133"/>
      <c r="LN18" s="133"/>
      <c r="LO18" s="134"/>
      <c r="LP18" s="134"/>
      <c r="LQ18" s="129"/>
      <c r="LR18" s="130"/>
      <c r="LS18" s="129"/>
      <c r="LT18" s="130"/>
      <c r="LU18" s="130"/>
      <c r="LV18" s="129"/>
      <c r="LW18" s="130"/>
      <c r="LX18" s="130"/>
      <c r="LY18" s="130"/>
      <c r="LZ18" s="130"/>
      <c r="MA18" s="129"/>
      <c r="MB18" s="130"/>
      <c r="MC18" s="130"/>
      <c r="MD18" s="130"/>
      <c r="ME18" s="130"/>
      <c r="MF18" s="130"/>
      <c r="MG18" s="129"/>
      <c r="MH18" s="130"/>
      <c r="MI18" s="130"/>
      <c r="MJ18" s="130"/>
      <c r="MK18" s="134"/>
      <c r="ML18" s="130"/>
      <c r="MM18" s="133"/>
      <c r="MN18" s="133"/>
      <c r="MO18" s="133"/>
      <c r="MP18" s="134"/>
      <c r="MQ18" s="133"/>
      <c r="MR18" s="134"/>
      <c r="MS18" s="134"/>
      <c r="MT18" s="130"/>
      <c r="MU18" s="134"/>
      <c r="MV18" s="130"/>
      <c r="MW18" s="130"/>
      <c r="MX18" s="134"/>
      <c r="MY18" s="134"/>
      <c r="MZ18" s="134"/>
      <c r="NA18" s="134"/>
      <c r="NB18" s="134"/>
      <c r="NC18" s="130"/>
      <c r="ND18" s="130"/>
      <c r="NE18" s="134"/>
      <c r="NF18" s="134"/>
      <c r="NG18" s="129"/>
      <c r="NH18" s="130"/>
      <c r="NI18" s="130"/>
      <c r="NJ18" s="130"/>
      <c r="NK18" s="134"/>
      <c r="NL18" s="130"/>
      <c r="NM18" s="130"/>
      <c r="NN18" s="130"/>
      <c r="NO18" s="130"/>
      <c r="NP18" s="129"/>
      <c r="NQ18" s="130"/>
      <c r="NR18" s="130"/>
      <c r="NS18" s="130"/>
      <c r="NT18" s="130"/>
      <c r="NU18" s="130"/>
      <c r="NV18" s="142"/>
      <c r="NW18" s="142"/>
      <c r="NX18" s="142"/>
      <c r="NY18" s="129"/>
      <c r="NZ18" s="130"/>
      <c r="OA18" s="129"/>
      <c r="OB18" s="142"/>
      <c r="OC18" s="142"/>
      <c r="OD18" s="130"/>
      <c r="OE18" s="129"/>
      <c r="OF18" s="130"/>
      <c r="OG18" s="130"/>
      <c r="OH18" s="130"/>
      <c r="OI18" s="130"/>
      <c r="OJ18" s="130"/>
      <c r="OK18" s="130"/>
      <c r="OL18" s="130"/>
      <c r="OM18" s="130"/>
      <c r="ON18" s="130"/>
      <c r="OO18" s="130"/>
      <c r="OP18" s="134"/>
      <c r="OQ18" s="134"/>
      <c r="OR18" s="133"/>
      <c r="OS18" s="134"/>
      <c r="OT18" s="130"/>
      <c r="OU18" s="134"/>
      <c r="OV18" s="130"/>
      <c r="OW18" s="130"/>
      <c r="OX18" s="130"/>
      <c r="OY18" s="134"/>
      <c r="OZ18" s="134"/>
      <c r="PA18" s="134"/>
      <c r="PB18" s="134"/>
      <c r="PC18" s="134"/>
      <c r="PD18" s="134"/>
      <c r="PE18" s="134"/>
      <c r="PF18" s="134"/>
      <c r="PG18" s="134"/>
      <c r="PH18" s="134"/>
      <c r="PI18" s="134"/>
      <c r="PJ18" s="134"/>
      <c r="PK18" s="134"/>
      <c r="PL18" s="134"/>
      <c r="PM18" s="134"/>
      <c r="PN18" s="134"/>
      <c r="PO18" s="134"/>
      <c r="PP18" s="134"/>
      <c r="PQ18" s="134"/>
      <c r="PR18" s="134"/>
      <c r="PS18" s="134"/>
      <c r="PT18" s="134"/>
      <c r="PU18" s="134"/>
      <c r="PV18" s="134"/>
      <c r="PW18" s="130"/>
      <c r="PX18" s="130"/>
      <c r="PY18" s="130"/>
      <c r="PZ18" s="130"/>
      <c r="QA18" s="174"/>
      <c r="QB18" s="134"/>
      <c r="QC18" s="134"/>
      <c r="QD18" s="133"/>
      <c r="QE18" s="133"/>
      <c r="QF18" s="174"/>
      <c r="QG18" s="174"/>
      <c r="QH18" s="134"/>
      <c r="QI18" s="174"/>
      <c r="QJ18" s="141"/>
      <c r="QK18" s="134"/>
      <c r="QL18" s="134"/>
      <c r="QM18" s="133"/>
      <c r="QN18" s="174"/>
      <c r="QO18" s="174"/>
      <c r="QP18" s="141"/>
      <c r="QQ18" s="142"/>
      <c r="QR18" s="134"/>
      <c r="QS18" s="134"/>
      <c r="QT18" s="130"/>
      <c r="QU18" s="141"/>
      <c r="QV18" s="141"/>
      <c r="QW18" s="174"/>
      <c r="QX18" s="130"/>
      <c r="QY18" s="142"/>
      <c r="QZ18" s="130"/>
      <c r="RA18" s="219"/>
    </row>
    <row r="19" ht="28.5" spans="1:469">
      <c r="A19" s="107"/>
      <c r="B19" s="100" t="s">
        <v>981</v>
      </c>
      <c r="C19" s="101" t="s">
        <v>982</v>
      </c>
      <c r="D19" s="100" t="s">
        <v>957</v>
      </c>
      <c r="E19" s="100" t="s">
        <v>983</v>
      </c>
      <c r="F19" s="100" t="s">
        <v>984</v>
      </c>
      <c r="G19" s="100" t="s">
        <v>985</v>
      </c>
      <c r="H19" s="100" t="s">
        <v>960</v>
      </c>
      <c r="I19" s="100" t="s">
        <v>986</v>
      </c>
      <c r="J19" s="129"/>
      <c r="K19" s="130"/>
      <c r="L19" s="129"/>
      <c r="M19" s="130"/>
      <c r="N19" s="129"/>
      <c r="O19" s="130"/>
      <c r="P19" s="131">
        <v>19.99</v>
      </c>
      <c r="Q19" s="141"/>
      <c r="R19" s="134" t="s">
        <v>962</v>
      </c>
      <c r="S19" s="130"/>
      <c r="T19" s="130"/>
      <c r="U19" s="130"/>
      <c r="V19" s="130"/>
      <c r="W19" s="130"/>
      <c r="X19" s="130"/>
      <c r="Y19" s="130"/>
      <c r="Z19" s="130"/>
      <c r="AA19" s="130"/>
      <c r="AB19" s="130"/>
      <c r="AC19" s="130"/>
      <c r="AD19" s="130"/>
      <c r="AE19" s="130"/>
      <c r="AF19" s="130"/>
      <c r="AG19" s="130"/>
      <c r="AH19" s="130"/>
      <c r="AI19" s="130"/>
      <c r="AJ19" s="130"/>
      <c r="AK19" s="130"/>
      <c r="AL19" s="130"/>
      <c r="AM19" s="130"/>
      <c r="AN19" s="130"/>
      <c r="AO19" s="130"/>
      <c r="AP19" s="134"/>
      <c r="AQ19" s="134"/>
      <c r="AR19" s="130"/>
      <c r="AS19" s="130"/>
      <c r="AT19" s="130"/>
      <c r="AU19" s="130"/>
      <c r="AV19" s="130"/>
      <c r="AW19" s="130"/>
      <c r="AX19" s="130"/>
      <c r="AY19" s="130"/>
      <c r="AZ19" s="130"/>
      <c r="BA19" s="130"/>
      <c r="BB19" s="130"/>
      <c r="BC19" s="130"/>
      <c r="BD19" s="100" t="s">
        <v>987</v>
      </c>
      <c r="BE19" s="100" t="s">
        <v>987</v>
      </c>
      <c r="BF19" s="134"/>
      <c r="BG19" s="134"/>
      <c r="BH19" s="134"/>
      <c r="BI19" s="134"/>
      <c r="BJ19" s="134"/>
      <c r="BK19" s="134"/>
      <c r="BL19" s="134"/>
      <c r="BM19" s="134"/>
      <c r="BN19" s="134"/>
      <c r="BO19" s="130"/>
      <c r="BP19" s="134" t="s">
        <v>988</v>
      </c>
      <c r="BQ19" s="134" t="s">
        <v>989</v>
      </c>
      <c r="BR19" s="134" t="s">
        <v>112</v>
      </c>
      <c r="BS19" s="134" t="s">
        <v>162</v>
      </c>
      <c r="BT19" s="134"/>
      <c r="BU19" s="141"/>
      <c r="BV19" s="134"/>
      <c r="BW19" s="100" t="s">
        <v>973</v>
      </c>
      <c r="BX19" s="130"/>
      <c r="BY19" s="134"/>
      <c r="BZ19" s="134"/>
      <c r="CA19" s="134"/>
      <c r="CB19" s="134"/>
      <c r="CC19" s="134"/>
      <c r="CD19" s="134"/>
      <c r="CE19" s="134"/>
      <c r="CF19" s="134"/>
      <c r="CG19" s="142"/>
      <c r="CH19" s="130"/>
      <c r="CI19" s="130"/>
      <c r="CJ19" s="130"/>
      <c r="CK19" s="130"/>
      <c r="CL19" s="130"/>
      <c r="CM19" s="129"/>
      <c r="CN19" s="130"/>
      <c r="CO19" s="130"/>
      <c r="CP19" s="130"/>
      <c r="CQ19" s="130"/>
      <c r="CR19" s="130"/>
      <c r="CS19" s="130"/>
      <c r="CT19" s="130"/>
      <c r="CU19" s="130"/>
      <c r="CV19" s="130"/>
      <c r="CW19" s="134"/>
      <c r="CX19" s="130"/>
      <c r="CY19" s="130"/>
      <c r="CZ19" s="130"/>
      <c r="DA19" s="130"/>
      <c r="DB19" s="130"/>
      <c r="DC19" s="130"/>
      <c r="DD19" s="130"/>
      <c r="DE19" s="130"/>
      <c r="DF19" s="130"/>
      <c r="DG19" s="134"/>
      <c r="DH19" s="134"/>
      <c r="DI19" s="134"/>
      <c r="DJ19" s="134"/>
      <c r="DK19" s="134"/>
      <c r="DL19" s="130"/>
      <c r="DM19" s="130"/>
      <c r="DN19" s="130"/>
      <c r="DO19" s="130"/>
      <c r="DP19" s="130"/>
      <c r="DQ19" s="130"/>
      <c r="DR19" s="130"/>
      <c r="DS19" s="130"/>
      <c r="DT19" s="130"/>
      <c r="DU19" s="130"/>
      <c r="DV19" s="130"/>
      <c r="DW19" s="130"/>
      <c r="DX19" s="130"/>
      <c r="DY19" s="130"/>
      <c r="DZ19" s="130"/>
      <c r="EA19" s="130"/>
      <c r="EB19" s="130"/>
      <c r="EC19" s="130"/>
      <c r="ED19" s="130"/>
      <c r="EE19" s="134"/>
      <c r="EF19" s="134"/>
      <c r="EG19" s="130"/>
      <c r="EH19" s="142"/>
      <c r="EI19" s="130"/>
      <c r="EJ19" s="141"/>
      <c r="EK19" s="130"/>
      <c r="EL19" s="134"/>
      <c r="EM19" s="134"/>
      <c r="EN19" s="134"/>
      <c r="EO19" s="134"/>
      <c r="EP19" s="134"/>
      <c r="EQ19" s="130"/>
      <c r="ER19" s="134"/>
      <c r="ES19" s="134"/>
      <c r="ET19" s="134"/>
      <c r="EU19" s="133"/>
      <c r="EV19" s="134"/>
      <c r="EW19" s="134"/>
      <c r="EX19" s="134"/>
      <c r="EY19" s="134"/>
      <c r="EZ19" s="134"/>
      <c r="FA19" s="130"/>
      <c r="FB19" s="129"/>
      <c r="FC19" s="142"/>
      <c r="FD19" s="134"/>
      <c r="FE19" s="130"/>
      <c r="FF19" s="130"/>
      <c r="FG19" s="129"/>
      <c r="FH19" s="142"/>
      <c r="FI19" s="130"/>
      <c r="FJ19" s="134"/>
      <c r="FK19" s="134"/>
      <c r="FL19" s="141"/>
      <c r="FM19" s="130"/>
      <c r="FN19" s="130"/>
      <c r="FO19" s="130"/>
      <c r="FP19" s="130"/>
      <c r="FQ19" s="130"/>
      <c r="FR19" s="130"/>
      <c r="FS19" s="130"/>
      <c r="FT19" s="130"/>
      <c r="FU19" s="130"/>
      <c r="FV19" s="130"/>
      <c r="FW19" s="130"/>
      <c r="FX19" s="130"/>
      <c r="FY19" s="130"/>
      <c r="FZ19" s="130"/>
      <c r="GA19" s="134"/>
      <c r="GB19" s="134"/>
      <c r="GC19" s="134"/>
      <c r="GD19" s="134"/>
      <c r="GE19" s="134"/>
      <c r="GF19" s="130"/>
      <c r="GG19" s="130"/>
      <c r="GH19" s="130"/>
      <c r="GI19" s="130"/>
      <c r="GJ19" s="130"/>
      <c r="GK19" s="130"/>
      <c r="GL19" s="130"/>
      <c r="GM19" s="130"/>
      <c r="GN19" s="130"/>
      <c r="GO19" s="130"/>
      <c r="GP19" s="130"/>
      <c r="GQ19" s="130"/>
      <c r="GR19" s="130"/>
      <c r="GS19" s="175"/>
      <c r="GT19" s="130"/>
      <c r="GU19" s="129"/>
      <c r="GV19" s="130"/>
      <c r="GW19" s="130"/>
      <c r="GX19" s="130"/>
      <c r="GY19" s="129"/>
      <c r="GZ19" s="130"/>
      <c r="HA19" s="130"/>
      <c r="HB19" s="130"/>
      <c r="HC19" s="130"/>
      <c r="HD19" s="130"/>
      <c r="HE19" s="130"/>
      <c r="HF19" s="129"/>
      <c r="HG19" s="130"/>
      <c r="HH19" s="130"/>
      <c r="HI19" s="130"/>
      <c r="HJ19" s="130"/>
      <c r="HK19" s="130"/>
      <c r="HL19" s="130"/>
      <c r="HM19" s="130"/>
      <c r="HN19" s="130"/>
      <c r="HO19" s="130"/>
      <c r="HP19" s="130"/>
      <c r="HQ19" s="130"/>
      <c r="HR19" s="130"/>
      <c r="HS19" s="130"/>
      <c r="HT19" s="130"/>
      <c r="HU19" s="130"/>
      <c r="HV19" s="130"/>
      <c r="HW19" s="129"/>
      <c r="HX19" s="130"/>
      <c r="HY19" s="130"/>
      <c r="HZ19" s="130"/>
      <c r="IA19" s="130"/>
      <c r="IB19" s="134"/>
      <c r="IC19" s="134"/>
      <c r="ID19" s="134"/>
      <c r="IE19" s="141"/>
      <c r="IF19" s="142"/>
      <c r="IG19" s="129"/>
      <c r="IH19" s="130"/>
      <c r="II19" s="130"/>
      <c r="IJ19" s="130"/>
      <c r="IK19" s="142"/>
      <c r="IL19" s="130"/>
      <c r="IM19" s="129"/>
      <c r="IN19" s="130"/>
      <c r="IO19" s="142"/>
      <c r="IP19" s="130"/>
      <c r="IQ19" s="130"/>
      <c r="IR19" s="134"/>
      <c r="IS19" s="130"/>
      <c r="IT19" s="134"/>
      <c r="IU19" s="130"/>
      <c r="IV19" s="130"/>
      <c r="IW19" s="130"/>
      <c r="IX19" s="130"/>
      <c r="IY19" s="130"/>
      <c r="IZ19" s="130"/>
      <c r="JA19" s="130"/>
      <c r="JB19" s="130"/>
      <c r="JC19" s="130"/>
      <c r="JD19" s="130"/>
      <c r="JE19" s="130"/>
      <c r="JF19" s="130"/>
      <c r="JG19" s="130"/>
      <c r="JH19" s="130"/>
      <c r="JI19" s="130"/>
      <c r="JJ19" s="130"/>
      <c r="JK19" s="130"/>
      <c r="JL19" s="130"/>
      <c r="JM19" s="130"/>
      <c r="JN19" s="130"/>
      <c r="JO19" s="130"/>
      <c r="JP19" s="130"/>
      <c r="JQ19" s="130"/>
      <c r="JR19" s="130"/>
      <c r="JS19" s="130"/>
      <c r="JT19" s="130"/>
      <c r="JU19" s="130"/>
      <c r="JV19" s="130"/>
      <c r="JW19" s="130"/>
      <c r="JX19" s="134"/>
      <c r="JY19" s="130"/>
      <c r="JZ19" s="130"/>
      <c r="KA19" s="130"/>
      <c r="KB19" s="134"/>
      <c r="KC19" s="134"/>
      <c r="KD19" s="133"/>
      <c r="KE19" s="134"/>
      <c r="KF19" s="130"/>
      <c r="KG19" s="133"/>
      <c r="KH19" s="129"/>
      <c r="KI19" s="130"/>
      <c r="KJ19" s="134"/>
      <c r="KK19" s="130"/>
      <c r="KL19" s="130"/>
      <c r="KM19" s="130"/>
      <c r="KN19" s="130"/>
      <c r="KO19" s="129"/>
      <c r="KP19" s="129"/>
      <c r="KQ19" s="129"/>
      <c r="KR19" s="129"/>
      <c r="KS19" s="130"/>
      <c r="KT19" s="130"/>
      <c r="KU19" s="130"/>
      <c r="KV19" s="134"/>
      <c r="KW19" s="133"/>
      <c r="KX19" s="130"/>
      <c r="KY19" s="129"/>
      <c r="KZ19" s="134"/>
      <c r="LA19" s="134"/>
      <c r="LB19" s="130"/>
      <c r="LC19" s="130"/>
      <c r="LD19" s="129"/>
      <c r="LE19" s="130"/>
      <c r="LF19" s="130"/>
      <c r="LG19" s="129"/>
      <c r="LH19" s="130"/>
      <c r="LI19" s="129"/>
      <c r="LJ19" s="130"/>
      <c r="LK19" s="134"/>
      <c r="LL19" s="133"/>
      <c r="LM19" s="133"/>
      <c r="LN19" s="133"/>
      <c r="LO19" s="134"/>
      <c r="LP19" s="134"/>
      <c r="LQ19" s="129"/>
      <c r="LR19" s="130"/>
      <c r="LS19" s="129"/>
      <c r="LT19" s="130"/>
      <c r="LU19" s="130"/>
      <c r="LV19" s="129"/>
      <c r="LW19" s="130"/>
      <c r="LX19" s="130"/>
      <c r="LY19" s="130"/>
      <c r="LZ19" s="130"/>
      <c r="MA19" s="129"/>
      <c r="MB19" s="130"/>
      <c r="MC19" s="130"/>
      <c r="MD19" s="130"/>
      <c r="ME19" s="130"/>
      <c r="MF19" s="130"/>
      <c r="MG19" s="129"/>
      <c r="MH19" s="130"/>
      <c r="MI19" s="130"/>
      <c r="MJ19" s="130"/>
      <c r="MK19" s="134"/>
      <c r="ML19" s="134" t="s">
        <v>976</v>
      </c>
      <c r="MM19" s="133">
        <v>3</v>
      </c>
      <c r="MN19" s="133">
        <v>3</v>
      </c>
      <c r="MO19" s="133">
        <v>5</v>
      </c>
      <c r="MP19" s="134" t="s">
        <v>977</v>
      </c>
      <c r="MQ19" s="133">
        <v>2</v>
      </c>
      <c r="MR19" s="134" t="s">
        <v>978</v>
      </c>
      <c r="MS19" s="134" t="s">
        <v>977</v>
      </c>
      <c r="MT19" s="130"/>
      <c r="MU19" s="134" t="s">
        <v>977</v>
      </c>
      <c r="MV19" s="130"/>
      <c r="MW19" s="130"/>
      <c r="MX19" s="134"/>
      <c r="MY19" s="134"/>
      <c r="MZ19" s="134"/>
      <c r="NA19" s="134"/>
      <c r="NB19" s="134"/>
      <c r="NC19" s="130"/>
      <c r="ND19" s="130"/>
      <c r="NE19" s="134"/>
      <c r="NF19" s="134"/>
      <c r="NG19" s="133"/>
      <c r="NH19" s="134"/>
      <c r="NI19" s="130"/>
      <c r="NJ19" s="130"/>
      <c r="NK19" s="134"/>
      <c r="NL19" s="130"/>
      <c r="NM19" s="130"/>
      <c r="NN19" s="130"/>
      <c r="NO19" s="100" t="s">
        <v>990</v>
      </c>
      <c r="NP19" s="133"/>
      <c r="NQ19" s="100" t="s">
        <v>990</v>
      </c>
      <c r="NR19" s="130"/>
      <c r="NS19" s="130"/>
      <c r="NT19" s="130"/>
      <c r="NU19" s="134"/>
      <c r="NV19" s="142"/>
      <c r="NW19" s="142"/>
      <c r="NX19" s="142"/>
      <c r="NY19" s="129"/>
      <c r="NZ19" s="130"/>
      <c r="OA19" s="129"/>
      <c r="OB19" s="142"/>
      <c r="OC19" s="142"/>
      <c r="OD19" s="100" t="s">
        <v>991</v>
      </c>
      <c r="OE19" s="129"/>
      <c r="OF19" s="130"/>
      <c r="OG19" s="130"/>
      <c r="OH19" s="130"/>
      <c r="OI19" s="100" t="s">
        <v>980</v>
      </c>
      <c r="OJ19" s="134"/>
      <c r="OK19" s="134"/>
      <c r="OL19" s="134"/>
      <c r="OM19" s="134"/>
      <c r="ON19" s="130"/>
      <c r="OO19" s="134"/>
      <c r="OP19" s="134"/>
      <c r="OQ19" s="134"/>
      <c r="OR19" s="133"/>
      <c r="OS19" s="134"/>
      <c r="OT19" s="130"/>
      <c r="OU19" s="134"/>
      <c r="OV19" s="130"/>
      <c r="OW19" s="130"/>
      <c r="OX19" s="130"/>
      <c r="OY19" s="134"/>
      <c r="OZ19" s="134"/>
      <c r="PA19" s="134"/>
      <c r="PB19" s="134"/>
      <c r="PC19" s="134"/>
      <c r="PD19" s="134"/>
      <c r="PE19" s="134"/>
      <c r="PF19" s="134"/>
      <c r="PG19" s="134"/>
      <c r="PH19" s="134"/>
      <c r="PI19" s="134"/>
      <c r="PJ19" s="134"/>
      <c r="PK19" s="134"/>
      <c r="PL19" s="134"/>
      <c r="PM19" s="134"/>
      <c r="PN19" s="134"/>
      <c r="PO19" s="134"/>
      <c r="PP19" s="134"/>
      <c r="PQ19" s="134"/>
      <c r="PR19" s="134"/>
      <c r="PS19" s="134"/>
      <c r="PT19" s="134"/>
      <c r="PU19" s="134"/>
      <c r="PV19" s="134"/>
      <c r="PW19" s="130"/>
      <c r="PX19" s="130"/>
      <c r="PY19" s="130"/>
      <c r="PZ19" s="130"/>
      <c r="QA19" s="174"/>
      <c r="QB19" s="134"/>
      <c r="QC19" s="134"/>
      <c r="QD19" s="133"/>
      <c r="QE19" s="133"/>
      <c r="QF19" s="174"/>
      <c r="QG19" s="174"/>
      <c r="QH19" s="134"/>
      <c r="QI19" s="174"/>
      <c r="QJ19" s="141"/>
      <c r="QK19" s="134"/>
      <c r="QL19" s="134"/>
      <c r="QM19" s="133"/>
      <c r="QN19" s="174"/>
      <c r="QO19" s="174"/>
      <c r="QP19" s="141"/>
      <c r="QQ19" s="142"/>
      <c r="QR19" s="134"/>
      <c r="QS19" s="134"/>
      <c r="QT19" s="130"/>
      <c r="QU19" s="141"/>
      <c r="QV19" s="141"/>
      <c r="QW19" s="174"/>
      <c r="QX19" s="130"/>
      <c r="QY19" s="142"/>
      <c r="QZ19" s="130"/>
      <c r="RA19" s="219"/>
    </row>
    <row r="20" ht="28.5" spans="1:469">
      <c r="A20" s="107"/>
      <c r="B20" s="100" t="s">
        <v>981</v>
      </c>
      <c r="C20" s="101" t="s">
        <v>1010</v>
      </c>
      <c r="D20" s="100" t="s">
        <v>957</v>
      </c>
      <c r="E20" s="100" t="s">
        <v>1011</v>
      </c>
      <c r="F20" s="100" t="s">
        <v>984</v>
      </c>
      <c r="G20" s="100" t="s">
        <v>1012</v>
      </c>
      <c r="H20" s="100" t="s">
        <v>960</v>
      </c>
      <c r="I20" s="100" t="s">
        <v>986</v>
      </c>
      <c r="J20" s="129"/>
      <c r="K20" s="130"/>
      <c r="L20" s="129"/>
      <c r="M20" s="130"/>
      <c r="N20" s="129"/>
      <c r="O20" s="130"/>
      <c r="P20" s="131">
        <v>19.99</v>
      </c>
      <c r="Q20" s="141"/>
      <c r="R20" s="134" t="s">
        <v>962</v>
      </c>
      <c r="S20" s="130"/>
      <c r="T20" s="130"/>
      <c r="U20" s="130"/>
      <c r="V20" s="130"/>
      <c r="W20" s="130"/>
      <c r="X20" s="130"/>
      <c r="Y20" s="130"/>
      <c r="Z20" s="130"/>
      <c r="AA20" s="130"/>
      <c r="AB20" s="130"/>
      <c r="AC20" s="130"/>
      <c r="AD20" s="130"/>
      <c r="AE20" s="130"/>
      <c r="AF20" s="130"/>
      <c r="AG20" s="130"/>
      <c r="AH20" s="130"/>
      <c r="AI20" s="130"/>
      <c r="AJ20" s="130"/>
      <c r="AK20" s="130"/>
      <c r="AL20" s="130"/>
      <c r="AM20" s="130"/>
      <c r="AN20" s="130"/>
      <c r="AO20" s="130"/>
      <c r="AP20" s="134"/>
      <c r="AQ20" s="134"/>
      <c r="AR20" s="130"/>
      <c r="AS20" s="130"/>
      <c r="AT20" s="130"/>
      <c r="AU20" s="130"/>
      <c r="AV20" s="130"/>
      <c r="AW20" s="130"/>
      <c r="AX20" s="130"/>
      <c r="AY20" s="130"/>
      <c r="AZ20" s="130"/>
      <c r="BA20" s="130"/>
      <c r="BB20" s="130"/>
      <c r="BC20" s="130"/>
      <c r="BD20" s="100" t="s">
        <v>1013</v>
      </c>
      <c r="BE20" s="100" t="s">
        <v>1013</v>
      </c>
      <c r="BF20" s="134"/>
      <c r="BG20" s="134"/>
      <c r="BH20" s="134"/>
      <c r="BI20" s="134"/>
      <c r="BJ20" s="134"/>
      <c r="BK20" s="134"/>
      <c r="BL20" s="134"/>
      <c r="BM20" s="134"/>
      <c r="BN20" s="134"/>
      <c r="BO20" s="130"/>
      <c r="BP20" s="134" t="s">
        <v>988</v>
      </c>
      <c r="BQ20" s="134" t="s">
        <v>989</v>
      </c>
      <c r="BR20" s="134" t="s">
        <v>112</v>
      </c>
      <c r="BS20" s="134" t="s">
        <v>162</v>
      </c>
      <c r="BT20" s="134"/>
      <c r="BU20" s="141"/>
      <c r="BV20" s="134"/>
      <c r="BW20" s="100" t="s">
        <v>973</v>
      </c>
      <c r="BX20" s="130"/>
      <c r="BY20" s="134"/>
      <c r="BZ20" s="134"/>
      <c r="CA20" s="134"/>
      <c r="CB20" s="134"/>
      <c r="CC20" s="134"/>
      <c r="CD20" s="134"/>
      <c r="CE20" s="134"/>
      <c r="CF20" s="134"/>
      <c r="CG20" s="142"/>
      <c r="CH20" s="130"/>
      <c r="CI20" s="130"/>
      <c r="CJ20" s="130"/>
      <c r="CK20" s="130"/>
      <c r="CL20" s="130"/>
      <c r="CM20" s="129"/>
      <c r="CN20" s="130"/>
      <c r="CO20" s="130"/>
      <c r="CP20" s="130"/>
      <c r="CQ20" s="130"/>
      <c r="CR20" s="130"/>
      <c r="CS20" s="130"/>
      <c r="CT20" s="130"/>
      <c r="CU20" s="130"/>
      <c r="CV20" s="130"/>
      <c r="CW20" s="134"/>
      <c r="CX20" s="130"/>
      <c r="CY20" s="130"/>
      <c r="CZ20" s="130"/>
      <c r="DA20" s="130"/>
      <c r="DB20" s="130"/>
      <c r="DC20" s="130"/>
      <c r="DD20" s="130"/>
      <c r="DE20" s="130"/>
      <c r="DF20" s="130"/>
      <c r="DG20" s="134"/>
      <c r="DH20" s="134"/>
      <c r="DI20" s="134"/>
      <c r="DJ20" s="134"/>
      <c r="DK20" s="134"/>
      <c r="DL20" s="130"/>
      <c r="DM20" s="130"/>
      <c r="DN20" s="130"/>
      <c r="DO20" s="130"/>
      <c r="DP20" s="130"/>
      <c r="DQ20" s="130"/>
      <c r="DR20" s="130"/>
      <c r="DS20" s="130"/>
      <c r="DT20" s="130"/>
      <c r="DU20" s="130"/>
      <c r="DV20" s="130"/>
      <c r="DW20" s="130"/>
      <c r="DX20" s="130"/>
      <c r="DY20" s="130"/>
      <c r="DZ20" s="130"/>
      <c r="EA20" s="130"/>
      <c r="EB20" s="130"/>
      <c r="EC20" s="130"/>
      <c r="ED20" s="130"/>
      <c r="EE20" s="134"/>
      <c r="EF20" s="134"/>
      <c r="EG20" s="130"/>
      <c r="EH20" s="142"/>
      <c r="EI20" s="130"/>
      <c r="EJ20" s="141"/>
      <c r="EK20" s="130"/>
      <c r="EL20" s="134"/>
      <c r="EM20" s="134"/>
      <c r="EN20" s="134"/>
      <c r="EO20" s="134"/>
      <c r="EP20" s="134"/>
      <c r="EQ20" s="130"/>
      <c r="ER20" s="134"/>
      <c r="ES20" s="134"/>
      <c r="ET20" s="134"/>
      <c r="EU20" s="133"/>
      <c r="EV20" s="134"/>
      <c r="EW20" s="134"/>
      <c r="EX20" s="134"/>
      <c r="EY20" s="134"/>
      <c r="EZ20" s="134"/>
      <c r="FA20" s="130"/>
      <c r="FB20" s="129"/>
      <c r="FC20" s="142"/>
      <c r="FD20" s="134"/>
      <c r="FE20" s="130"/>
      <c r="FF20" s="130"/>
      <c r="FG20" s="129"/>
      <c r="FH20" s="142"/>
      <c r="FI20" s="130"/>
      <c r="FJ20" s="134"/>
      <c r="FK20" s="134"/>
      <c r="FL20" s="141"/>
      <c r="FM20" s="130"/>
      <c r="FN20" s="130"/>
      <c r="FO20" s="130"/>
      <c r="FP20" s="130"/>
      <c r="FQ20" s="130"/>
      <c r="FR20" s="130"/>
      <c r="FS20" s="130"/>
      <c r="FT20" s="130"/>
      <c r="FU20" s="130"/>
      <c r="FV20" s="130"/>
      <c r="FW20" s="130"/>
      <c r="FX20" s="130"/>
      <c r="FY20" s="130"/>
      <c r="FZ20" s="130"/>
      <c r="GA20" s="134"/>
      <c r="GB20" s="134"/>
      <c r="GC20" s="134"/>
      <c r="GD20" s="134"/>
      <c r="GE20" s="134"/>
      <c r="GF20" s="130"/>
      <c r="GG20" s="130"/>
      <c r="GH20" s="130"/>
      <c r="GI20" s="130"/>
      <c r="GJ20" s="130"/>
      <c r="GK20" s="130"/>
      <c r="GL20" s="130"/>
      <c r="GM20" s="130"/>
      <c r="GN20" s="130"/>
      <c r="GO20" s="130"/>
      <c r="GP20" s="130"/>
      <c r="GQ20" s="130"/>
      <c r="GR20" s="130"/>
      <c r="GS20" s="175"/>
      <c r="GT20" s="130"/>
      <c r="GU20" s="129"/>
      <c r="GV20" s="130"/>
      <c r="GW20" s="130"/>
      <c r="GX20" s="130"/>
      <c r="GY20" s="129"/>
      <c r="GZ20" s="130"/>
      <c r="HA20" s="130"/>
      <c r="HB20" s="130"/>
      <c r="HC20" s="130"/>
      <c r="HD20" s="130"/>
      <c r="HE20" s="130"/>
      <c r="HF20" s="129"/>
      <c r="HG20" s="130"/>
      <c r="HH20" s="130"/>
      <c r="HI20" s="130"/>
      <c r="HJ20" s="130"/>
      <c r="HK20" s="130"/>
      <c r="HL20" s="130"/>
      <c r="HM20" s="130"/>
      <c r="HN20" s="130"/>
      <c r="HO20" s="130"/>
      <c r="HP20" s="130"/>
      <c r="HQ20" s="130"/>
      <c r="HR20" s="130"/>
      <c r="HS20" s="130"/>
      <c r="HT20" s="130"/>
      <c r="HU20" s="130"/>
      <c r="HV20" s="130"/>
      <c r="HW20" s="129"/>
      <c r="HX20" s="130"/>
      <c r="HY20" s="130"/>
      <c r="HZ20" s="130"/>
      <c r="IA20" s="130"/>
      <c r="IB20" s="134"/>
      <c r="IC20" s="134"/>
      <c r="ID20" s="134"/>
      <c r="IE20" s="141"/>
      <c r="IF20" s="142"/>
      <c r="IG20" s="129"/>
      <c r="IH20" s="130"/>
      <c r="II20" s="130"/>
      <c r="IJ20" s="130"/>
      <c r="IK20" s="142"/>
      <c r="IL20" s="130"/>
      <c r="IM20" s="129"/>
      <c r="IN20" s="130"/>
      <c r="IO20" s="142"/>
      <c r="IP20" s="130"/>
      <c r="IQ20" s="130"/>
      <c r="IR20" s="134"/>
      <c r="IS20" s="130"/>
      <c r="IT20" s="134"/>
      <c r="IU20" s="130"/>
      <c r="IV20" s="130"/>
      <c r="IW20" s="130"/>
      <c r="IX20" s="130"/>
      <c r="IY20" s="130"/>
      <c r="IZ20" s="130"/>
      <c r="JA20" s="130"/>
      <c r="JB20" s="130"/>
      <c r="JC20" s="130"/>
      <c r="JD20" s="130"/>
      <c r="JE20" s="130"/>
      <c r="JF20" s="130"/>
      <c r="JG20" s="130"/>
      <c r="JH20" s="130"/>
      <c r="JI20" s="130"/>
      <c r="JJ20" s="130"/>
      <c r="JK20" s="130"/>
      <c r="JL20" s="130"/>
      <c r="JM20" s="130"/>
      <c r="JN20" s="130"/>
      <c r="JO20" s="130"/>
      <c r="JP20" s="130"/>
      <c r="JQ20" s="130"/>
      <c r="JR20" s="130"/>
      <c r="JS20" s="130"/>
      <c r="JT20" s="130"/>
      <c r="JU20" s="130"/>
      <c r="JV20" s="130"/>
      <c r="JW20" s="130"/>
      <c r="JX20" s="134"/>
      <c r="JY20" s="130"/>
      <c r="JZ20" s="130"/>
      <c r="KA20" s="130"/>
      <c r="KB20" s="134"/>
      <c r="KC20" s="134"/>
      <c r="KD20" s="133"/>
      <c r="KE20" s="134"/>
      <c r="KF20" s="130"/>
      <c r="KG20" s="133"/>
      <c r="KH20" s="129"/>
      <c r="KI20" s="130"/>
      <c r="KJ20" s="134"/>
      <c r="KK20" s="130"/>
      <c r="KL20" s="130"/>
      <c r="KM20" s="130"/>
      <c r="KN20" s="130"/>
      <c r="KO20" s="129"/>
      <c r="KP20" s="129"/>
      <c r="KQ20" s="129"/>
      <c r="KR20" s="129"/>
      <c r="KS20" s="130"/>
      <c r="KT20" s="130"/>
      <c r="KU20" s="130"/>
      <c r="KV20" s="134"/>
      <c r="KW20" s="133"/>
      <c r="KX20" s="130"/>
      <c r="KY20" s="129"/>
      <c r="KZ20" s="134"/>
      <c r="LA20" s="134"/>
      <c r="LB20" s="130"/>
      <c r="LC20" s="130"/>
      <c r="LD20" s="129"/>
      <c r="LE20" s="130"/>
      <c r="LF20" s="130"/>
      <c r="LG20" s="129"/>
      <c r="LH20" s="130"/>
      <c r="LI20" s="129"/>
      <c r="LJ20" s="130"/>
      <c r="LK20" s="134"/>
      <c r="LL20" s="133"/>
      <c r="LM20" s="133"/>
      <c r="LN20" s="133"/>
      <c r="LO20" s="134"/>
      <c r="LP20" s="134"/>
      <c r="LQ20" s="129"/>
      <c r="LR20" s="130"/>
      <c r="LS20" s="129"/>
      <c r="LT20" s="130"/>
      <c r="LU20" s="130"/>
      <c r="LV20" s="129"/>
      <c r="LW20" s="130"/>
      <c r="LX20" s="130"/>
      <c r="LY20" s="130"/>
      <c r="LZ20" s="130"/>
      <c r="MA20" s="129"/>
      <c r="MB20" s="130"/>
      <c r="MC20" s="130"/>
      <c r="MD20" s="130"/>
      <c r="ME20" s="130"/>
      <c r="MF20" s="130"/>
      <c r="MG20" s="129"/>
      <c r="MH20" s="130"/>
      <c r="MI20" s="130"/>
      <c r="MJ20" s="130"/>
      <c r="MK20" s="134"/>
      <c r="ML20" s="134" t="s">
        <v>976</v>
      </c>
      <c r="MM20" s="133">
        <v>3</v>
      </c>
      <c r="MN20" s="133">
        <v>3</v>
      </c>
      <c r="MO20" s="133">
        <v>5</v>
      </c>
      <c r="MP20" s="134" t="s">
        <v>977</v>
      </c>
      <c r="MQ20" s="133">
        <v>2</v>
      </c>
      <c r="MR20" s="134" t="s">
        <v>978</v>
      </c>
      <c r="MS20" s="134" t="s">
        <v>977</v>
      </c>
      <c r="MT20" s="130"/>
      <c r="MU20" s="134" t="s">
        <v>977</v>
      </c>
      <c r="MV20" s="130"/>
      <c r="MW20" s="130"/>
      <c r="MX20" s="134"/>
      <c r="MY20" s="134"/>
      <c r="MZ20" s="134"/>
      <c r="NA20" s="134"/>
      <c r="NB20" s="134"/>
      <c r="NC20" s="130"/>
      <c r="ND20" s="130"/>
      <c r="NE20" s="134"/>
      <c r="NF20" s="134"/>
      <c r="NG20" s="133"/>
      <c r="NH20" s="134"/>
      <c r="NI20" s="130"/>
      <c r="NJ20" s="130"/>
      <c r="NK20" s="134"/>
      <c r="NL20" s="130"/>
      <c r="NM20" s="130"/>
      <c r="NN20" s="130"/>
      <c r="NO20" s="100" t="s">
        <v>990</v>
      </c>
      <c r="NP20" s="133"/>
      <c r="NQ20" s="100" t="s">
        <v>990</v>
      </c>
      <c r="NR20" s="130"/>
      <c r="NS20" s="130"/>
      <c r="NT20" s="130"/>
      <c r="NU20" s="134"/>
      <c r="NV20" s="142"/>
      <c r="NW20" s="142"/>
      <c r="NX20" s="142"/>
      <c r="NY20" s="129"/>
      <c r="NZ20" s="130"/>
      <c r="OA20" s="129"/>
      <c r="OB20" s="142"/>
      <c r="OC20" s="142"/>
      <c r="OD20" s="100" t="s">
        <v>991</v>
      </c>
      <c r="OE20" s="129"/>
      <c r="OF20" s="130"/>
      <c r="OG20" s="130"/>
      <c r="OH20" s="130"/>
      <c r="OI20" s="100" t="s">
        <v>980</v>
      </c>
      <c r="OJ20" s="134"/>
      <c r="OK20" s="134"/>
      <c r="OL20" s="134"/>
      <c r="OM20" s="134"/>
      <c r="ON20" s="130"/>
      <c r="OO20" s="134"/>
      <c r="OP20" s="134"/>
      <c r="OQ20" s="134"/>
      <c r="OR20" s="133"/>
      <c r="OS20" s="134"/>
      <c r="OT20" s="130"/>
      <c r="OU20" s="134"/>
      <c r="OV20" s="130"/>
      <c r="OW20" s="130"/>
      <c r="OX20" s="130"/>
      <c r="OY20" s="134"/>
      <c r="OZ20" s="134"/>
      <c r="PA20" s="134"/>
      <c r="PB20" s="134"/>
      <c r="PC20" s="134"/>
      <c r="PD20" s="134"/>
      <c r="PE20" s="134"/>
      <c r="PF20" s="134"/>
      <c r="PG20" s="134"/>
      <c r="PH20" s="134"/>
      <c r="PI20" s="134"/>
      <c r="PJ20" s="134"/>
      <c r="PK20" s="134"/>
      <c r="PL20" s="134"/>
      <c r="PM20" s="134"/>
      <c r="PN20" s="134"/>
      <c r="PO20" s="134"/>
      <c r="PP20" s="134"/>
      <c r="PQ20" s="134"/>
      <c r="PR20" s="134"/>
      <c r="PS20" s="134"/>
      <c r="PT20" s="134"/>
      <c r="PU20" s="134"/>
      <c r="PV20" s="134"/>
      <c r="PW20" s="130"/>
      <c r="PX20" s="130"/>
      <c r="PY20" s="130"/>
      <c r="PZ20" s="130"/>
      <c r="QA20" s="174"/>
      <c r="QB20" s="134"/>
      <c r="QC20" s="134"/>
      <c r="QD20" s="133"/>
      <c r="QE20" s="133"/>
      <c r="QF20" s="174"/>
      <c r="QG20" s="174"/>
      <c r="QH20" s="134"/>
      <c r="QI20" s="174"/>
      <c r="QJ20" s="141"/>
      <c r="QK20" s="134"/>
      <c r="QL20" s="134"/>
      <c r="QM20" s="133"/>
      <c r="QN20" s="174"/>
      <c r="QO20" s="174"/>
      <c r="QP20" s="141"/>
      <c r="QQ20" s="142"/>
      <c r="QR20" s="134"/>
      <c r="QS20" s="134"/>
      <c r="QT20" s="130"/>
      <c r="QU20" s="141"/>
      <c r="QV20" s="141"/>
      <c r="QW20" s="174"/>
      <c r="QX20" s="130"/>
      <c r="QY20" s="142"/>
      <c r="QZ20" s="130"/>
      <c r="RA20" s="219"/>
    </row>
    <row r="21" ht="29.25" spans="1:469">
      <c r="A21" s="110"/>
      <c r="B21" s="100" t="s">
        <v>981</v>
      </c>
      <c r="C21" s="101" t="s">
        <v>1014</v>
      </c>
      <c r="D21" s="100" t="s">
        <v>957</v>
      </c>
      <c r="E21" s="100" t="s">
        <v>1015</v>
      </c>
      <c r="F21" s="100" t="s">
        <v>984</v>
      </c>
      <c r="G21" s="100" t="s">
        <v>1016</v>
      </c>
      <c r="H21" s="100" t="s">
        <v>960</v>
      </c>
      <c r="I21" s="100" t="s">
        <v>986</v>
      </c>
      <c r="J21" s="129"/>
      <c r="K21" s="130"/>
      <c r="L21" s="129"/>
      <c r="M21" s="130"/>
      <c r="N21" s="129"/>
      <c r="O21" s="130"/>
      <c r="P21" s="131">
        <v>19.99</v>
      </c>
      <c r="Q21" s="141"/>
      <c r="R21" s="134" t="s">
        <v>962</v>
      </c>
      <c r="S21" s="130"/>
      <c r="T21" s="130"/>
      <c r="U21" s="130"/>
      <c r="V21" s="130"/>
      <c r="W21" s="130"/>
      <c r="X21" s="130"/>
      <c r="Y21" s="130"/>
      <c r="Z21" s="130"/>
      <c r="AA21" s="130"/>
      <c r="AB21" s="130"/>
      <c r="AC21" s="130"/>
      <c r="AD21" s="130"/>
      <c r="AE21" s="130"/>
      <c r="AF21" s="130"/>
      <c r="AG21" s="130"/>
      <c r="AH21" s="130"/>
      <c r="AI21" s="130"/>
      <c r="AJ21" s="130"/>
      <c r="AK21" s="130"/>
      <c r="AL21" s="130"/>
      <c r="AM21" s="130"/>
      <c r="AN21" s="130"/>
      <c r="AO21" s="130"/>
      <c r="AP21" s="134"/>
      <c r="AQ21" s="134"/>
      <c r="AR21" s="130"/>
      <c r="AS21" s="130"/>
      <c r="AT21" s="130"/>
      <c r="AU21" s="130"/>
      <c r="AV21" s="130"/>
      <c r="AW21" s="130"/>
      <c r="AX21" s="130"/>
      <c r="AY21" s="130"/>
      <c r="AZ21" s="130"/>
      <c r="BA21" s="130"/>
      <c r="BB21" s="130"/>
      <c r="BC21" s="130"/>
      <c r="BD21" s="100" t="s">
        <v>1017</v>
      </c>
      <c r="BE21" s="100" t="s">
        <v>1017</v>
      </c>
      <c r="BF21" s="134"/>
      <c r="BG21" s="134"/>
      <c r="BH21" s="134"/>
      <c r="BI21" s="134"/>
      <c r="BJ21" s="134"/>
      <c r="BK21" s="134"/>
      <c r="BL21" s="134"/>
      <c r="BM21" s="134"/>
      <c r="BN21" s="134"/>
      <c r="BO21" s="130"/>
      <c r="BP21" s="134" t="s">
        <v>988</v>
      </c>
      <c r="BQ21" s="134" t="s">
        <v>989</v>
      </c>
      <c r="BR21" s="134" t="s">
        <v>112</v>
      </c>
      <c r="BS21" s="134" t="s">
        <v>162</v>
      </c>
      <c r="BT21" s="134"/>
      <c r="BU21" s="141"/>
      <c r="BV21" s="134"/>
      <c r="BW21" s="100" t="s">
        <v>973</v>
      </c>
      <c r="BX21" s="130"/>
      <c r="BY21" s="134"/>
      <c r="BZ21" s="134"/>
      <c r="CA21" s="134"/>
      <c r="CB21" s="134"/>
      <c r="CC21" s="134"/>
      <c r="CD21" s="134"/>
      <c r="CE21" s="134"/>
      <c r="CF21" s="134"/>
      <c r="CG21" s="142"/>
      <c r="CH21" s="130"/>
      <c r="CI21" s="130"/>
      <c r="CJ21" s="130"/>
      <c r="CK21" s="130"/>
      <c r="CL21" s="130"/>
      <c r="CM21" s="129"/>
      <c r="CN21" s="130"/>
      <c r="CO21" s="130"/>
      <c r="CP21" s="130"/>
      <c r="CQ21" s="130"/>
      <c r="CR21" s="130"/>
      <c r="CS21" s="130"/>
      <c r="CT21" s="130"/>
      <c r="CU21" s="130"/>
      <c r="CV21" s="130"/>
      <c r="CW21" s="134"/>
      <c r="CX21" s="130"/>
      <c r="CY21" s="130"/>
      <c r="CZ21" s="130"/>
      <c r="DA21" s="130"/>
      <c r="DB21" s="130"/>
      <c r="DC21" s="130"/>
      <c r="DD21" s="130"/>
      <c r="DE21" s="130"/>
      <c r="DF21" s="130"/>
      <c r="DG21" s="134"/>
      <c r="DH21" s="134"/>
      <c r="DI21" s="134"/>
      <c r="DJ21" s="134"/>
      <c r="DK21" s="134"/>
      <c r="DL21" s="130"/>
      <c r="DM21" s="130"/>
      <c r="DN21" s="130"/>
      <c r="DO21" s="130"/>
      <c r="DP21" s="130"/>
      <c r="DQ21" s="130"/>
      <c r="DR21" s="130"/>
      <c r="DS21" s="130"/>
      <c r="DT21" s="130"/>
      <c r="DU21" s="130"/>
      <c r="DV21" s="130"/>
      <c r="DW21" s="130"/>
      <c r="DX21" s="130"/>
      <c r="DY21" s="130"/>
      <c r="DZ21" s="130"/>
      <c r="EA21" s="130"/>
      <c r="EB21" s="130"/>
      <c r="EC21" s="130"/>
      <c r="ED21" s="130"/>
      <c r="EE21" s="134"/>
      <c r="EF21" s="134"/>
      <c r="EG21" s="130"/>
      <c r="EH21" s="142"/>
      <c r="EI21" s="130"/>
      <c r="EJ21" s="141"/>
      <c r="EK21" s="130"/>
      <c r="EL21" s="134"/>
      <c r="EM21" s="134"/>
      <c r="EN21" s="134"/>
      <c r="EO21" s="134"/>
      <c r="EP21" s="134"/>
      <c r="EQ21" s="130"/>
      <c r="ER21" s="134"/>
      <c r="ES21" s="134"/>
      <c r="ET21" s="134"/>
      <c r="EU21" s="133"/>
      <c r="EV21" s="134"/>
      <c r="EW21" s="134"/>
      <c r="EX21" s="134"/>
      <c r="EY21" s="134"/>
      <c r="EZ21" s="134"/>
      <c r="FA21" s="130"/>
      <c r="FB21" s="129"/>
      <c r="FC21" s="142"/>
      <c r="FD21" s="134"/>
      <c r="FE21" s="130"/>
      <c r="FF21" s="130"/>
      <c r="FG21" s="129"/>
      <c r="FH21" s="142"/>
      <c r="FI21" s="130"/>
      <c r="FJ21" s="134"/>
      <c r="FK21" s="134"/>
      <c r="FL21" s="141"/>
      <c r="FM21" s="130"/>
      <c r="FN21" s="130"/>
      <c r="FO21" s="130"/>
      <c r="FP21" s="130"/>
      <c r="FQ21" s="130"/>
      <c r="FR21" s="130"/>
      <c r="FS21" s="130"/>
      <c r="FT21" s="130"/>
      <c r="FU21" s="130"/>
      <c r="FV21" s="130"/>
      <c r="FW21" s="130"/>
      <c r="FX21" s="130"/>
      <c r="FY21" s="130"/>
      <c r="FZ21" s="130"/>
      <c r="GA21" s="134"/>
      <c r="GB21" s="134"/>
      <c r="GC21" s="134"/>
      <c r="GD21" s="134"/>
      <c r="GE21" s="134"/>
      <c r="GF21" s="130"/>
      <c r="GG21" s="130"/>
      <c r="GH21" s="130"/>
      <c r="GI21" s="130"/>
      <c r="GJ21" s="130"/>
      <c r="GK21" s="130"/>
      <c r="GL21" s="130"/>
      <c r="GM21" s="130"/>
      <c r="GN21" s="130"/>
      <c r="GO21" s="130"/>
      <c r="GP21" s="130"/>
      <c r="GQ21" s="130"/>
      <c r="GR21" s="130"/>
      <c r="GS21" s="175"/>
      <c r="GT21" s="130"/>
      <c r="GU21" s="129"/>
      <c r="GV21" s="130"/>
      <c r="GW21" s="130"/>
      <c r="GX21" s="130"/>
      <c r="GY21" s="129"/>
      <c r="GZ21" s="130"/>
      <c r="HA21" s="130"/>
      <c r="HB21" s="130"/>
      <c r="HC21" s="130"/>
      <c r="HD21" s="130"/>
      <c r="HE21" s="130"/>
      <c r="HF21" s="129"/>
      <c r="HG21" s="130"/>
      <c r="HH21" s="130"/>
      <c r="HI21" s="130"/>
      <c r="HJ21" s="130"/>
      <c r="HK21" s="130"/>
      <c r="HL21" s="130"/>
      <c r="HM21" s="130"/>
      <c r="HN21" s="130"/>
      <c r="HO21" s="130"/>
      <c r="HP21" s="130"/>
      <c r="HQ21" s="130"/>
      <c r="HR21" s="130"/>
      <c r="HS21" s="130"/>
      <c r="HT21" s="130"/>
      <c r="HU21" s="130"/>
      <c r="HV21" s="130"/>
      <c r="HW21" s="129"/>
      <c r="HX21" s="130"/>
      <c r="HY21" s="130"/>
      <c r="HZ21" s="130"/>
      <c r="IA21" s="130"/>
      <c r="IB21" s="134"/>
      <c r="IC21" s="134"/>
      <c r="ID21" s="134"/>
      <c r="IE21" s="141"/>
      <c r="IF21" s="142"/>
      <c r="IG21" s="129"/>
      <c r="IH21" s="130"/>
      <c r="II21" s="130"/>
      <c r="IJ21" s="130"/>
      <c r="IK21" s="142"/>
      <c r="IL21" s="130"/>
      <c r="IM21" s="129"/>
      <c r="IN21" s="130"/>
      <c r="IO21" s="142"/>
      <c r="IP21" s="130"/>
      <c r="IQ21" s="130"/>
      <c r="IR21" s="134"/>
      <c r="IS21" s="130"/>
      <c r="IT21" s="134"/>
      <c r="IU21" s="130"/>
      <c r="IV21" s="130"/>
      <c r="IW21" s="130"/>
      <c r="IX21" s="130"/>
      <c r="IY21" s="130"/>
      <c r="IZ21" s="130"/>
      <c r="JA21" s="130"/>
      <c r="JB21" s="130"/>
      <c r="JC21" s="130"/>
      <c r="JD21" s="130"/>
      <c r="JE21" s="130"/>
      <c r="JF21" s="130"/>
      <c r="JG21" s="130"/>
      <c r="JH21" s="130"/>
      <c r="JI21" s="130"/>
      <c r="JJ21" s="130"/>
      <c r="JK21" s="130"/>
      <c r="JL21" s="130"/>
      <c r="JM21" s="130"/>
      <c r="JN21" s="130"/>
      <c r="JO21" s="130"/>
      <c r="JP21" s="130"/>
      <c r="JQ21" s="130"/>
      <c r="JR21" s="130"/>
      <c r="JS21" s="130"/>
      <c r="JT21" s="130"/>
      <c r="JU21" s="130"/>
      <c r="JV21" s="130"/>
      <c r="JW21" s="130"/>
      <c r="JX21" s="134"/>
      <c r="JY21" s="130"/>
      <c r="JZ21" s="130"/>
      <c r="KA21" s="130"/>
      <c r="KB21" s="134"/>
      <c r="KC21" s="134"/>
      <c r="KD21" s="133"/>
      <c r="KE21" s="134"/>
      <c r="KF21" s="130"/>
      <c r="KG21" s="133"/>
      <c r="KH21" s="129"/>
      <c r="KI21" s="130"/>
      <c r="KJ21" s="134"/>
      <c r="KK21" s="130"/>
      <c r="KL21" s="130"/>
      <c r="KM21" s="130"/>
      <c r="KN21" s="130"/>
      <c r="KO21" s="129"/>
      <c r="KP21" s="129"/>
      <c r="KQ21" s="129"/>
      <c r="KR21" s="129"/>
      <c r="KS21" s="130"/>
      <c r="KT21" s="130"/>
      <c r="KU21" s="130"/>
      <c r="KV21" s="134"/>
      <c r="KW21" s="133"/>
      <c r="KX21" s="130"/>
      <c r="KY21" s="129"/>
      <c r="KZ21" s="134"/>
      <c r="LA21" s="134"/>
      <c r="LB21" s="130"/>
      <c r="LC21" s="130"/>
      <c r="LD21" s="129"/>
      <c r="LE21" s="130"/>
      <c r="LF21" s="130"/>
      <c r="LG21" s="129"/>
      <c r="LH21" s="130"/>
      <c r="LI21" s="129"/>
      <c r="LJ21" s="130"/>
      <c r="LK21" s="134"/>
      <c r="LL21" s="133"/>
      <c r="LM21" s="133"/>
      <c r="LN21" s="133"/>
      <c r="LO21" s="134"/>
      <c r="LP21" s="134"/>
      <c r="LQ21" s="129"/>
      <c r="LR21" s="130"/>
      <c r="LS21" s="129"/>
      <c r="LT21" s="130"/>
      <c r="LU21" s="130"/>
      <c r="LV21" s="129"/>
      <c r="LW21" s="130"/>
      <c r="LX21" s="130"/>
      <c r="LY21" s="130"/>
      <c r="LZ21" s="130"/>
      <c r="MA21" s="129"/>
      <c r="MB21" s="130"/>
      <c r="MC21" s="130"/>
      <c r="MD21" s="130"/>
      <c r="ME21" s="130"/>
      <c r="MF21" s="130"/>
      <c r="MG21" s="129"/>
      <c r="MH21" s="130"/>
      <c r="MI21" s="130"/>
      <c r="MJ21" s="130"/>
      <c r="MK21" s="134"/>
      <c r="ML21" s="134" t="s">
        <v>976</v>
      </c>
      <c r="MM21" s="133">
        <v>3</v>
      </c>
      <c r="MN21" s="133">
        <v>3</v>
      </c>
      <c r="MO21" s="133">
        <v>5</v>
      </c>
      <c r="MP21" s="134" t="s">
        <v>977</v>
      </c>
      <c r="MQ21" s="133">
        <v>2</v>
      </c>
      <c r="MR21" s="134" t="s">
        <v>978</v>
      </c>
      <c r="MS21" s="134" t="s">
        <v>977</v>
      </c>
      <c r="MT21" s="130"/>
      <c r="MU21" s="134" t="s">
        <v>977</v>
      </c>
      <c r="MV21" s="130"/>
      <c r="MW21" s="130"/>
      <c r="MX21" s="134"/>
      <c r="MY21" s="134"/>
      <c r="MZ21" s="134"/>
      <c r="NA21" s="134"/>
      <c r="NB21" s="134"/>
      <c r="NC21" s="130"/>
      <c r="ND21" s="130"/>
      <c r="NE21" s="134"/>
      <c r="NF21" s="134"/>
      <c r="NG21" s="133"/>
      <c r="NH21" s="134"/>
      <c r="NI21" s="130"/>
      <c r="NJ21" s="130"/>
      <c r="NK21" s="134"/>
      <c r="NL21" s="130"/>
      <c r="NM21" s="130"/>
      <c r="NN21" s="130"/>
      <c r="NO21" s="100" t="s">
        <v>990</v>
      </c>
      <c r="NP21" s="133"/>
      <c r="NQ21" s="100" t="s">
        <v>990</v>
      </c>
      <c r="NR21" s="130"/>
      <c r="NS21" s="130"/>
      <c r="NT21" s="130"/>
      <c r="NU21" s="134"/>
      <c r="NV21" s="142"/>
      <c r="NW21" s="142"/>
      <c r="NX21" s="142"/>
      <c r="NY21" s="129"/>
      <c r="NZ21" s="130"/>
      <c r="OA21" s="129"/>
      <c r="OB21" s="142"/>
      <c r="OC21" s="142"/>
      <c r="OD21" s="100" t="s">
        <v>991</v>
      </c>
      <c r="OE21" s="129"/>
      <c r="OF21" s="130"/>
      <c r="OG21" s="130"/>
      <c r="OH21" s="130"/>
      <c r="OI21" s="100" t="s">
        <v>980</v>
      </c>
      <c r="OJ21" s="134"/>
      <c r="OK21" s="134"/>
      <c r="OL21" s="134"/>
      <c r="OM21" s="134"/>
      <c r="ON21" s="130"/>
      <c r="OO21" s="134"/>
      <c r="OP21" s="134"/>
      <c r="OQ21" s="134"/>
      <c r="OR21" s="133"/>
      <c r="OS21" s="134"/>
      <c r="OT21" s="130"/>
      <c r="OU21" s="134"/>
      <c r="OV21" s="130"/>
      <c r="OW21" s="130"/>
      <c r="OX21" s="130"/>
      <c r="OY21" s="134"/>
      <c r="OZ21" s="134"/>
      <c r="PA21" s="134"/>
      <c r="PB21" s="134"/>
      <c r="PC21" s="134"/>
      <c r="PD21" s="134"/>
      <c r="PE21" s="134"/>
      <c r="PF21" s="134"/>
      <c r="PG21" s="134"/>
      <c r="PH21" s="134"/>
      <c r="PI21" s="134"/>
      <c r="PJ21" s="134"/>
      <c r="PK21" s="134"/>
      <c r="PL21" s="134"/>
      <c r="PM21" s="134"/>
      <c r="PN21" s="134"/>
      <c r="PO21" s="134"/>
      <c r="PP21" s="134"/>
      <c r="PQ21" s="134"/>
      <c r="PR21" s="134"/>
      <c r="PS21" s="134"/>
      <c r="PT21" s="134"/>
      <c r="PU21" s="134"/>
      <c r="PV21" s="134"/>
      <c r="PW21" s="130"/>
      <c r="PX21" s="130"/>
      <c r="PY21" s="130"/>
      <c r="PZ21" s="130"/>
      <c r="QA21" s="174"/>
      <c r="QB21" s="134"/>
      <c r="QC21" s="134"/>
      <c r="QD21" s="133"/>
      <c r="QE21" s="133"/>
      <c r="QF21" s="174"/>
      <c r="QG21" s="174"/>
      <c r="QH21" s="134"/>
      <c r="QI21" s="174"/>
      <c r="QJ21" s="141"/>
      <c r="QK21" s="134"/>
      <c r="QL21" s="134"/>
      <c r="QM21" s="133"/>
      <c r="QN21" s="174"/>
      <c r="QO21" s="174"/>
      <c r="QP21" s="141"/>
      <c r="QQ21" s="142"/>
      <c r="QR21" s="134"/>
      <c r="QS21" s="134"/>
      <c r="QT21" s="130"/>
      <c r="QU21" s="141"/>
      <c r="QV21" s="141"/>
      <c r="QW21" s="174"/>
      <c r="QX21" s="130"/>
      <c r="QY21" s="142"/>
      <c r="QZ21" s="130"/>
      <c r="RA21" s="219"/>
    </row>
    <row r="22" ht="15" spans="1:468">
      <c r="A22" s="104"/>
      <c r="B22" s="105"/>
      <c r="C22" s="105"/>
      <c r="D22" s="105"/>
      <c r="E22" s="105"/>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c r="AX22" s="105"/>
      <c r="AY22" s="105"/>
      <c r="AZ22" s="105"/>
      <c r="BA22" s="105"/>
      <c r="BB22" s="105"/>
      <c r="BC22" s="105"/>
      <c r="BD22" s="105"/>
      <c r="BE22" s="105"/>
      <c r="BF22" s="105"/>
      <c r="BG22" s="105"/>
      <c r="BH22" s="105"/>
      <c r="BI22" s="105"/>
      <c r="BJ22" s="105"/>
      <c r="BK22" s="105"/>
      <c r="BL22" s="105"/>
      <c r="BM22" s="105"/>
      <c r="BN22" s="105"/>
      <c r="BO22" s="105"/>
      <c r="BP22" s="105"/>
      <c r="BQ22" s="105"/>
      <c r="BR22" s="105"/>
      <c r="BS22" s="105"/>
      <c r="BT22" s="105"/>
      <c r="BU22" s="105"/>
      <c r="BV22" s="105"/>
      <c r="BW22" s="105"/>
      <c r="BX22" s="105"/>
      <c r="BY22" s="105"/>
      <c r="BZ22" s="105"/>
      <c r="CA22" s="105"/>
      <c r="CB22" s="105"/>
      <c r="CC22" s="105"/>
      <c r="CD22" s="105"/>
      <c r="CE22" s="105"/>
      <c r="CF22" s="105"/>
      <c r="CG22" s="105"/>
      <c r="CH22" s="105"/>
      <c r="CI22" s="105"/>
      <c r="CJ22" s="105"/>
      <c r="CK22" s="105"/>
      <c r="CL22" s="105"/>
      <c r="CM22" s="105"/>
      <c r="CN22" s="105"/>
      <c r="CO22" s="105"/>
      <c r="CP22" s="105"/>
      <c r="CQ22" s="105"/>
      <c r="CR22" s="105"/>
      <c r="CS22" s="105"/>
      <c r="CT22" s="105"/>
      <c r="CU22" s="105"/>
      <c r="CV22" s="105"/>
      <c r="CW22" s="105"/>
      <c r="CX22" s="105"/>
      <c r="CY22" s="105"/>
      <c r="CZ22" s="105"/>
      <c r="DA22" s="105"/>
      <c r="DB22" s="105"/>
      <c r="DC22" s="105"/>
      <c r="DD22" s="105"/>
      <c r="DE22" s="105"/>
      <c r="DF22" s="105"/>
      <c r="DG22" s="105"/>
      <c r="DH22" s="105"/>
      <c r="DI22" s="105"/>
      <c r="DJ22" s="105"/>
      <c r="DK22" s="105"/>
      <c r="DL22" s="105"/>
      <c r="DM22" s="105"/>
      <c r="DN22" s="105"/>
      <c r="DO22" s="105"/>
      <c r="DP22" s="105"/>
      <c r="DQ22" s="105"/>
      <c r="DR22" s="105"/>
      <c r="DS22" s="105"/>
      <c r="DT22" s="105"/>
      <c r="DU22" s="105"/>
      <c r="DV22" s="105"/>
      <c r="DW22" s="105"/>
      <c r="DX22" s="105"/>
      <c r="DY22" s="105"/>
      <c r="DZ22" s="105"/>
      <c r="EA22" s="105"/>
      <c r="EB22" s="105"/>
      <c r="EC22" s="105"/>
      <c r="ED22" s="105"/>
      <c r="EE22" s="105"/>
      <c r="EF22" s="105"/>
      <c r="EG22" s="105"/>
      <c r="EH22" s="105"/>
      <c r="EI22" s="105"/>
      <c r="EJ22" s="105"/>
      <c r="EK22" s="105"/>
      <c r="EL22" s="105"/>
      <c r="EM22" s="105"/>
      <c r="EN22" s="105"/>
      <c r="EO22" s="105"/>
      <c r="EP22" s="105"/>
      <c r="EQ22" s="105"/>
      <c r="ER22" s="105"/>
      <c r="ES22" s="105"/>
      <c r="ET22" s="105"/>
      <c r="EU22" s="105"/>
      <c r="EV22" s="105"/>
      <c r="EW22" s="105"/>
      <c r="EX22" s="105"/>
      <c r="EY22" s="105"/>
      <c r="EZ22" s="105"/>
      <c r="FA22" s="105"/>
      <c r="FB22" s="105"/>
      <c r="FC22" s="105"/>
      <c r="FD22" s="105"/>
      <c r="FE22" s="105"/>
      <c r="FF22" s="105"/>
      <c r="FG22" s="105"/>
      <c r="FH22" s="105"/>
      <c r="FI22" s="105"/>
      <c r="FJ22" s="105"/>
      <c r="FK22" s="105"/>
      <c r="FL22" s="105"/>
      <c r="FM22" s="105"/>
      <c r="FN22" s="105"/>
      <c r="FO22" s="105"/>
      <c r="FP22" s="105"/>
      <c r="FQ22" s="105"/>
      <c r="FR22" s="105"/>
      <c r="FS22" s="105"/>
      <c r="FT22" s="105"/>
      <c r="FU22" s="105"/>
      <c r="FV22" s="105"/>
      <c r="FW22" s="105"/>
      <c r="FX22" s="105"/>
      <c r="FY22" s="105"/>
      <c r="FZ22" s="105"/>
      <c r="GA22" s="105"/>
      <c r="GB22" s="105"/>
      <c r="GC22" s="105"/>
      <c r="GD22" s="105"/>
      <c r="GE22" s="105"/>
      <c r="GF22" s="105"/>
      <c r="GG22" s="105"/>
      <c r="GH22" s="105"/>
      <c r="GI22" s="105"/>
      <c r="GJ22" s="105"/>
      <c r="GK22" s="105"/>
      <c r="GL22" s="105"/>
      <c r="GM22" s="105"/>
      <c r="GN22" s="105"/>
      <c r="GO22" s="105"/>
      <c r="GP22" s="105"/>
      <c r="GQ22" s="105"/>
      <c r="GR22" s="105"/>
      <c r="GS22" s="105"/>
      <c r="GT22" s="105"/>
      <c r="GU22" s="105"/>
      <c r="GV22" s="105"/>
      <c r="GW22" s="105"/>
      <c r="GX22" s="105"/>
      <c r="GY22" s="105"/>
      <c r="GZ22" s="105"/>
      <c r="HA22" s="105"/>
      <c r="HB22" s="105"/>
      <c r="HC22" s="105"/>
      <c r="HD22" s="105"/>
      <c r="HE22" s="105"/>
      <c r="HF22" s="105"/>
      <c r="HG22" s="105"/>
      <c r="HH22" s="105"/>
      <c r="HI22" s="105"/>
      <c r="HJ22" s="105"/>
      <c r="HK22" s="105"/>
      <c r="HL22" s="105"/>
      <c r="HM22" s="105"/>
      <c r="HN22" s="105"/>
      <c r="HO22" s="105"/>
      <c r="HP22" s="105"/>
      <c r="HQ22" s="105"/>
      <c r="HR22" s="105"/>
      <c r="HS22" s="105"/>
      <c r="HT22" s="105"/>
      <c r="HU22" s="105"/>
      <c r="HV22" s="105"/>
      <c r="HW22" s="105"/>
      <c r="HX22" s="105"/>
      <c r="HY22" s="105"/>
      <c r="HZ22" s="105"/>
      <c r="IA22" s="105"/>
      <c r="IB22" s="105"/>
      <c r="IC22" s="105"/>
      <c r="ID22" s="105"/>
      <c r="IE22" s="105"/>
      <c r="IF22" s="105"/>
      <c r="IG22" s="105"/>
      <c r="IH22" s="105"/>
      <c r="II22" s="105"/>
      <c r="IJ22" s="105"/>
      <c r="IK22" s="105"/>
      <c r="IL22" s="105"/>
      <c r="IM22" s="105"/>
      <c r="IN22" s="105"/>
      <c r="IO22" s="105"/>
      <c r="IP22" s="105"/>
      <c r="IQ22" s="105"/>
      <c r="IR22" s="105"/>
      <c r="IS22" s="105"/>
      <c r="IT22" s="105"/>
      <c r="IU22" s="105"/>
      <c r="IV22" s="105"/>
      <c r="IW22" s="105"/>
      <c r="IX22" s="105"/>
      <c r="IY22" s="105"/>
      <c r="IZ22" s="105"/>
      <c r="JA22" s="105"/>
      <c r="JB22" s="105"/>
      <c r="JC22" s="105"/>
      <c r="JD22" s="105"/>
      <c r="JE22" s="105"/>
      <c r="JF22" s="105"/>
      <c r="JG22" s="105"/>
      <c r="JH22" s="105"/>
      <c r="JI22" s="105"/>
      <c r="JJ22" s="105"/>
      <c r="JK22" s="105"/>
      <c r="JL22" s="105"/>
      <c r="JM22" s="105"/>
      <c r="JN22" s="105"/>
      <c r="JO22" s="105"/>
      <c r="JP22" s="105"/>
      <c r="JQ22" s="105"/>
      <c r="JR22" s="105"/>
      <c r="JS22" s="105"/>
      <c r="JT22" s="105"/>
      <c r="JU22" s="105"/>
      <c r="JV22" s="105"/>
      <c r="JW22" s="105"/>
      <c r="JX22" s="105"/>
      <c r="JY22" s="105"/>
      <c r="JZ22" s="105"/>
      <c r="KA22" s="105"/>
      <c r="KB22" s="105"/>
      <c r="KC22" s="105"/>
      <c r="KD22" s="105"/>
      <c r="KE22" s="105"/>
      <c r="KF22" s="105"/>
      <c r="KG22" s="105"/>
      <c r="KH22" s="105"/>
      <c r="KI22" s="105"/>
      <c r="KJ22" s="105"/>
      <c r="KK22" s="105"/>
      <c r="KL22" s="105"/>
      <c r="KM22" s="105"/>
      <c r="KN22" s="105"/>
      <c r="KO22" s="105"/>
      <c r="KP22" s="105"/>
      <c r="KQ22" s="105"/>
      <c r="KR22" s="105"/>
      <c r="KS22" s="105"/>
      <c r="KT22" s="105"/>
      <c r="KU22" s="105"/>
      <c r="KV22" s="105"/>
      <c r="KW22" s="105"/>
      <c r="KX22" s="105"/>
      <c r="KY22" s="105"/>
      <c r="KZ22" s="105"/>
      <c r="LA22" s="105"/>
      <c r="LB22" s="105"/>
      <c r="LC22" s="105"/>
      <c r="LD22" s="105"/>
      <c r="LE22" s="105"/>
      <c r="LF22" s="105"/>
      <c r="LG22" s="105"/>
      <c r="LH22" s="105"/>
      <c r="LI22" s="105"/>
      <c r="LJ22" s="105"/>
      <c r="LK22" s="105"/>
      <c r="LL22" s="105"/>
      <c r="LM22" s="105"/>
      <c r="LN22" s="105"/>
      <c r="LO22" s="105"/>
      <c r="LP22" s="105"/>
      <c r="LQ22" s="105"/>
      <c r="LR22" s="105"/>
      <c r="LS22" s="105"/>
      <c r="LT22" s="105"/>
      <c r="LU22" s="105"/>
      <c r="LV22" s="105"/>
      <c r="LW22" s="105"/>
      <c r="LX22" s="105"/>
      <c r="LY22" s="105"/>
      <c r="LZ22" s="105"/>
      <c r="MA22" s="105"/>
      <c r="MB22" s="105"/>
      <c r="MC22" s="105"/>
      <c r="MD22" s="105"/>
      <c r="ME22" s="105"/>
      <c r="MF22" s="105"/>
      <c r="MG22" s="105"/>
      <c r="MH22" s="105"/>
      <c r="MI22" s="105"/>
      <c r="MJ22" s="105"/>
      <c r="MK22" s="105"/>
      <c r="ML22" s="105"/>
      <c r="MM22" s="105"/>
      <c r="MN22" s="105"/>
      <c r="MO22" s="105"/>
      <c r="MP22" s="105"/>
      <c r="MQ22" s="105"/>
      <c r="MR22" s="105"/>
      <c r="MS22" s="105"/>
      <c r="MT22" s="105"/>
      <c r="MU22" s="105"/>
      <c r="MV22" s="105"/>
      <c r="MW22" s="105"/>
      <c r="MX22" s="105"/>
      <c r="MY22" s="105"/>
      <c r="MZ22" s="105"/>
      <c r="NA22" s="105"/>
      <c r="NB22" s="105"/>
      <c r="NC22" s="105"/>
      <c r="ND22" s="105"/>
      <c r="NE22" s="105"/>
      <c r="NF22" s="105"/>
      <c r="NG22" s="105"/>
      <c r="NH22" s="105"/>
      <c r="NI22" s="105"/>
      <c r="NJ22" s="105"/>
      <c r="NK22" s="105"/>
      <c r="NL22" s="105"/>
      <c r="NM22" s="105"/>
      <c r="NN22" s="105"/>
      <c r="NO22" s="105"/>
      <c r="NP22" s="105"/>
      <c r="NQ22" s="105"/>
      <c r="NR22" s="105"/>
      <c r="NS22" s="105"/>
      <c r="NT22" s="105"/>
      <c r="NU22" s="105"/>
      <c r="NV22" s="105"/>
      <c r="NW22" s="105"/>
      <c r="NX22" s="105"/>
      <c r="NY22" s="105"/>
      <c r="NZ22" s="105"/>
      <c r="OA22" s="105"/>
      <c r="OB22" s="105"/>
      <c r="OC22" s="105"/>
      <c r="OD22" s="105"/>
      <c r="OE22" s="105"/>
      <c r="OF22" s="105"/>
      <c r="OG22" s="105"/>
      <c r="OH22" s="105"/>
      <c r="OI22" s="105"/>
      <c r="OJ22" s="105"/>
      <c r="OK22" s="105"/>
      <c r="OL22" s="105"/>
      <c r="OM22" s="105"/>
      <c r="ON22" s="105"/>
      <c r="OO22" s="105"/>
      <c r="OP22" s="105"/>
      <c r="OQ22" s="105"/>
      <c r="OR22" s="105"/>
      <c r="OS22" s="105"/>
      <c r="OT22" s="105"/>
      <c r="OU22" s="105"/>
      <c r="OV22" s="105"/>
      <c r="OW22" s="105"/>
      <c r="OX22" s="105"/>
      <c r="OY22" s="105"/>
      <c r="OZ22" s="105"/>
      <c r="PA22" s="105"/>
      <c r="PB22" s="105"/>
      <c r="PC22" s="105"/>
      <c r="PD22" s="105"/>
      <c r="PE22" s="105"/>
      <c r="PF22" s="105"/>
      <c r="PG22" s="105"/>
      <c r="PH22" s="105"/>
      <c r="PI22" s="105"/>
      <c r="PJ22" s="105"/>
      <c r="PK22" s="105"/>
      <c r="PL22" s="105"/>
      <c r="PM22" s="105"/>
      <c r="PN22" s="105"/>
      <c r="PO22" s="105"/>
      <c r="PP22" s="105"/>
      <c r="PQ22" s="105"/>
      <c r="PR22" s="105"/>
      <c r="PS22" s="105"/>
      <c r="PT22" s="105"/>
      <c r="PU22" s="105"/>
      <c r="PV22" s="105"/>
      <c r="PW22" s="105"/>
      <c r="PX22" s="105"/>
      <c r="PY22" s="105"/>
      <c r="PZ22" s="105"/>
      <c r="QA22" s="105"/>
      <c r="QB22" s="105"/>
      <c r="QC22" s="105"/>
      <c r="QD22" s="105"/>
      <c r="QE22" s="105"/>
      <c r="QF22" s="105"/>
      <c r="QG22" s="105"/>
      <c r="QH22" s="105"/>
      <c r="QI22" s="105"/>
      <c r="QJ22" s="105"/>
      <c r="QK22" s="105"/>
      <c r="QL22" s="105"/>
      <c r="QM22" s="105"/>
      <c r="QN22" s="105"/>
      <c r="QO22" s="105"/>
      <c r="QP22" s="105"/>
      <c r="QQ22" s="105"/>
      <c r="QR22" s="105"/>
      <c r="QS22" s="105"/>
      <c r="QT22" s="105"/>
      <c r="QU22" s="105"/>
      <c r="QV22" s="105"/>
      <c r="QW22" s="105"/>
      <c r="QX22" s="105"/>
      <c r="QY22" s="105"/>
      <c r="QZ22" s="105"/>
    </row>
    <row r="23" ht="42.75" spans="1:469">
      <c r="A23" s="111" t="s">
        <v>1018</v>
      </c>
      <c r="B23" s="100" t="s">
        <v>1019</v>
      </c>
      <c r="C23" s="101" t="s">
        <v>1020</v>
      </c>
      <c r="D23" s="100" t="s">
        <v>957</v>
      </c>
      <c r="E23" s="100" t="s">
        <v>1021</v>
      </c>
      <c r="F23" s="100" t="s">
        <v>1022</v>
      </c>
      <c r="G23" s="100"/>
      <c r="H23" s="100"/>
      <c r="I23" s="100" t="s">
        <v>1023</v>
      </c>
      <c r="J23" s="129"/>
      <c r="K23" s="130"/>
      <c r="L23" s="129"/>
      <c r="M23" s="130"/>
      <c r="N23" s="129"/>
      <c r="O23" s="130"/>
      <c r="P23" s="131"/>
      <c r="Q23" s="141"/>
      <c r="R23" s="134" t="s">
        <v>962</v>
      </c>
      <c r="S23" s="100"/>
      <c r="T23" s="134"/>
      <c r="U23" s="134"/>
      <c r="V23" s="134"/>
      <c r="W23" s="134"/>
      <c r="X23" s="100"/>
      <c r="Y23" s="100"/>
      <c r="Z23" s="134"/>
      <c r="AA23" s="134"/>
      <c r="AB23" s="134"/>
      <c r="AC23" s="134"/>
      <c r="AD23" s="100"/>
      <c r="AE23" s="100"/>
      <c r="AF23" s="100"/>
      <c r="AG23" s="100"/>
      <c r="AH23" s="100"/>
      <c r="AI23" s="134"/>
      <c r="AJ23" s="134"/>
      <c r="AK23" s="134"/>
      <c r="AL23" s="134"/>
      <c r="AM23" s="134"/>
      <c r="AN23" s="134"/>
      <c r="AO23" s="134"/>
      <c r="AP23" s="134"/>
      <c r="AQ23" s="130"/>
      <c r="AR23" s="130"/>
      <c r="AS23" s="130"/>
      <c r="AT23" s="130"/>
      <c r="AU23" s="130"/>
      <c r="AV23" s="130"/>
      <c r="AW23" s="130"/>
      <c r="AX23" s="130"/>
      <c r="AY23" s="130"/>
      <c r="AZ23" s="130"/>
      <c r="BA23" s="130"/>
      <c r="BB23" s="130"/>
      <c r="BC23" s="130"/>
      <c r="BD23" s="134"/>
      <c r="BE23" s="134"/>
      <c r="BF23" s="134"/>
      <c r="BG23" s="134"/>
      <c r="BH23" s="134"/>
      <c r="BI23" s="134"/>
      <c r="BJ23" s="134"/>
      <c r="BK23" s="134"/>
      <c r="BL23" s="134"/>
      <c r="BM23" s="134"/>
      <c r="BN23" s="134"/>
      <c r="BO23" s="134"/>
      <c r="BP23" s="134" t="s">
        <v>996</v>
      </c>
      <c r="BQ23" s="134"/>
      <c r="BR23" s="134"/>
      <c r="BS23" s="134" t="s">
        <v>1024</v>
      </c>
      <c r="BT23" s="134"/>
      <c r="BU23" s="141"/>
      <c r="BV23" s="134"/>
      <c r="BW23" s="100" t="s">
        <v>973</v>
      </c>
      <c r="BX23" s="134"/>
      <c r="BY23" s="130"/>
      <c r="BZ23" s="134" t="s">
        <v>1025</v>
      </c>
      <c r="CA23" s="134"/>
      <c r="CB23" s="134"/>
      <c r="CC23" s="134"/>
      <c r="CD23" s="134"/>
      <c r="CE23" s="134"/>
      <c r="CF23" s="134"/>
      <c r="CG23" s="142"/>
      <c r="CH23" s="130"/>
      <c r="CI23" s="130"/>
      <c r="CJ23" s="130"/>
      <c r="CK23" s="130"/>
      <c r="CL23" s="130"/>
      <c r="CM23" s="129"/>
      <c r="CN23" s="130"/>
      <c r="CO23" s="130"/>
      <c r="CP23" s="130"/>
      <c r="CQ23" s="130"/>
      <c r="CR23" s="130"/>
      <c r="CS23" s="130"/>
      <c r="CT23" s="130"/>
      <c r="CU23" s="130"/>
      <c r="CV23" s="130"/>
      <c r="CW23" s="130"/>
      <c r="CX23" s="130"/>
      <c r="CY23" s="130"/>
      <c r="CZ23" s="130"/>
      <c r="DA23" s="130"/>
      <c r="DB23" s="130"/>
      <c r="DC23" s="130"/>
      <c r="DD23" s="130"/>
      <c r="DE23" s="130"/>
      <c r="DF23" s="130"/>
      <c r="DG23" s="134"/>
      <c r="DH23" s="134"/>
      <c r="DI23" s="134"/>
      <c r="DJ23" s="134"/>
      <c r="DK23" s="134"/>
      <c r="DL23" s="130"/>
      <c r="DM23" s="130"/>
      <c r="DN23" s="130"/>
      <c r="DO23" s="130"/>
      <c r="DP23" s="130"/>
      <c r="DQ23" s="130"/>
      <c r="DR23" s="130"/>
      <c r="DS23" s="130"/>
      <c r="DT23" s="130"/>
      <c r="DU23" s="130"/>
      <c r="DV23" s="130"/>
      <c r="DW23" s="130"/>
      <c r="DX23" s="130"/>
      <c r="DY23" s="130"/>
      <c r="DZ23" s="130"/>
      <c r="EA23" s="130"/>
      <c r="EB23" s="130"/>
      <c r="EC23" s="130"/>
      <c r="ED23" s="130"/>
      <c r="EE23" s="134"/>
      <c r="EF23" s="134"/>
      <c r="EG23" s="134"/>
      <c r="EH23" s="142"/>
      <c r="EI23" s="130"/>
      <c r="EJ23" s="142"/>
      <c r="EK23" s="130"/>
      <c r="EL23" s="130"/>
      <c r="EM23" s="130"/>
      <c r="EN23" s="130"/>
      <c r="EO23" s="130"/>
      <c r="EP23" s="130"/>
      <c r="EQ23" s="130"/>
      <c r="ER23" s="134"/>
      <c r="ES23" s="134"/>
      <c r="ET23" s="134"/>
      <c r="EU23" s="129"/>
      <c r="EV23" s="134"/>
      <c r="EW23" s="134"/>
      <c r="EX23" s="134"/>
      <c r="EY23" s="134"/>
      <c r="EZ23" s="134"/>
      <c r="FA23" s="134"/>
      <c r="FB23" s="129"/>
      <c r="FC23" s="142"/>
      <c r="FD23" s="134"/>
      <c r="FE23" s="130"/>
      <c r="FF23" s="130"/>
      <c r="FG23" s="129"/>
      <c r="FH23" s="142"/>
      <c r="FI23" s="134"/>
      <c r="FJ23" s="130"/>
      <c r="FK23" s="130"/>
      <c r="FL23" s="142"/>
      <c r="FM23" s="130"/>
      <c r="FN23" s="130"/>
      <c r="FO23" s="134"/>
      <c r="FP23" s="134"/>
      <c r="FQ23" s="134"/>
      <c r="FR23" s="134" t="s">
        <v>1026</v>
      </c>
      <c r="FS23" s="134"/>
      <c r="FT23" s="134"/>
      <c r="FU23" s="134"/>
      <c r="FV23" s="134"/>
      <c r="FW23" s="134"/>
      <c r="FX23" s="134"/>
      <c r="FY23" s="134"/>
      <c r="FZ23" s="134"/>
      <c r="GA23" s="134"/>
      <c r="GB23" s="134"/>
      <c r="GC23" s="134"/>
      <c r="GD23" s="134"/>
      <c r="GE23" s="134"/>
      <c r="GF23" s="134"/>
      <c r="GG23" s="134"/>
      <c r="GH23" s="134"/>
      <c r="GI23" s="134"/>
      <c r="GJ23" s="134"/>
      <c r="GK23" s="134"/>
      <c r="GL23" s="134"/>
      <c r="GM23" s="134"/>
      <c r="GN23" s="134"/>
      <c r="GO23" s="134"/>
      <c r="GP23" s="134"/>
      <c r="GQ23" s="134"/>
      <c r="GR23" s="134"/>
      <c r="GS23" s="174"/>
      <c r="GT23" s="130"/>
      <c r="GU23" s="129"/>
      <c r="GV23" s="130"/>
      <c r="GW23" s="130"/>
      <c r="GX23" s="130"/>
      <c r="GY23" s="129"/>
      <c r="GZ23" s="130"/>
      <c r="HA23" s="130"/>
      <c r="HB23" s="130"/>
      <c r="HC23" s="130"/>
      <c r="HD23" s="130"/>
      <c r="HE23" s="130"/>
      <c r="HF23" s="129"/>
      <c r="HG23" s="130"/>
      <c r="HH23" s="130"/>
      <c r="HI23" s="130"/>
      <c r="HJ23" s="130"/>
      <c r="HK23" s="130"/>
      <c r="HL23" s="130"/>
      <c r="HM23" s="130"/>
      <c r="HN23" s="130"/>
      <c r="HO23" s="130"/>
      <c r="HP23" s="130"/>
      <c r="HQ23" s="130"/>
      <c r="HR23" s="130"/>
      <c r="HS23" s="130"/>
      <c r="HT23" s="130"/>
      <c r="HU23" s="130"/>
      <c r="HV23" s="130"/>
      <c r="HW23" s="129"/>
      <c r="HX23" s="130"/>
      <c r="HY23" s="130"/>
      <c r="HZ23" s="130"/>
      <c r="IA23" s="130"/>
      <c r="IB23" s="130"/>
      <c r="IC23" s="130"/>
      <c r="ID23" s="130"/>
      <c r="IE23" s="142"/>
      <c r="IF23" s="142"/>
      <c r="IG23" s="129"/>
      <c r="IH23" s="130"/>
      <c r="II23" s="130"/>
      <c r="IJ23" s="130"/>
      <c r="IK23" s="142"/>
      <c r="IL23" s="130"/>
      <c r="IM23" s="129"/>
      <c r="IN23" s="130"/>
      <c r="IO23" s="142"/>
      <c r="IP23" s="130"/>
      <c r="IQ23" s="130"/>
      <c r="IR23" s="134"/>
      <c r="IS23" s="130"/>
      <c r="IT23" s="134"/>
      <c r="IU23" s="130"/>
      <c r="IV23" s="130"/>
      <c r="IW23" s="130"/>
      <c r="IX23" s="134"/>
      <c r="IY23" s="134"/>
      <c r="IZ23" s="134"/>
      <c r="JA23" s="134"/>
      <c r="JB23" s="134"/>
      <c r="JC23" s="134"/>
      <c r="JD23" s="134"/>
      <c r="JE23" s="130"/>
      <c r="JF23" s="130"/>
      <c r="JG23" s="130"/>
      <c r="JH23" s="130"/>
      <c r="JI23" s="130"/>
      <c r="JJ23" s="130"/>
      <c r="JK23" s="130"/>
      <c r="JL23" s="130"/>
      <c r="JM23" s="130"/>
      <c r="JN23" s="130"/>
      <c r="JO23" s="130"/>
      <c r="JP23" s="130"/>
      <c r="JQ23" s="130"/>
      <c r="JR23" s="130"/>
      <c r="JS23" s="130"/>
      <c r="JT23" s="130"/>
      <c r="JU23" s="130"/>
      <c r="JV23" s="130"/>
      <c r="JW23" s="130"/>
      <c r="JX23" s="130"/>
      <c r="JY23" s="130"/>
      <c r="JZ23" s="130"/>
      <c r="KA23" s="130"/>
      <c r="KB23" s="130"/>
      <c r="KC23" s="130"/>
      <c r="KD23" s="129"/>
      <c r="KE23" s="130"/>
      <c r="KF23" s="130"/>
      <c r="KG23" s="129"/>
      <c r="KH23" s="133"/>
      <c r="KI23" s="134"/>
      <c r="KJ23" s="130"/>
      <c r="KK23" s="130"/>
      <c r="KL23" s="130"/>
      <c r="KM23" s="130"/>
      <c r="KN23" s="130"/>
      <c r="KO23" s="129"/>
      <c r="KP23" s="129"/>
      <c r="KQ23" s="129"/>
      <c r="KR23" s="129"/>
      <c r="KS23" s="130"/>
      <c r="KT23" s="130"/>
      <c r="KU23" s="130"/>
      <c r="KV23" s="130"/>
      <c r="KW23" s="129"/>
      <c r="KX23" s="130"/>
      <c r="KY23" s="129"/>
      <c r="KZ23" s="134"/>
      <c r="LA23" s="130"/>
      <c r="LB23" s="130"/>
      <c r="LC23" s="130"/>
      <c r="LD23" s="133"/>
      <c r="LE23" s="134"/>
      <c r="LF23" s="134"/>
      <c r="LG23" s="133"/>
      <c r="LH23" s="134"/>
      <c r="LI23" s="133"/>
      <c r="LJ23" s="134"/>
      <c r="LK23" s="134"/>
      <c r="LL23" s="133"/>
      <c r="LM23" s="133"/>
      <c r="LN23" s="133"/>
      <c r="LO23" s="134"/>
      <c r="LP23" s="134"/>
      <c r="LQ23" s="129"/>
      <c r="LR23" s="130"/>
      <c r="LS23" s="129"/>
      <c r="LT23" s="130"/>
      <c r="LU23" s="130"/>
      <c r="LV23" s="129"/>
      <c r="LW23" s="130"/>
      <c r="LX23" s="130"/>
      <c r="LY23" s="130"/>
      <c r="LZ23" s="130"/>
      <c r="MA23" s="129"/>
      <c r="MB23" s="130"/>
      <c r="MC23" s="130"/>
      <c r="MD23" s="130"/>
      <c r="ME23" s="130"/>
      <c r="MF23" s="130"/>
      <c r="MG23" s="129"/>
      <c r="MH23" s="130"/>
      <c r="MI23" s="130"/>
      <c r="MJ23" s="130"/>
      <c r="MK23" s="130"/>
      <c r="ML23" s="130"/>
      <c r="MM23" s="133"/>
      <c r="MN23" s="133"/>
      <c r="MO23" s="133"/>
      <c r="MP23" s="134"/>
      <c r="MQ23" s="133"/>
      <c r="MR23" s="134"/>
      <c r="MS23" s="134"/>
      <c r="MT23" s="130"/>
      <c r="MU23" s="134"/>
      <c r="MV23" s="130"/>
      <c r="MW23" s="130"/>
      <c r="MX23" s="130"/>
      <c r="MY23" s="134"/>
      <c r="MZ23" s="134"/>
      <c r="NA23" s="134"/>
      <c r="NB23" s="134"/>
      <c r="NC23" s="134"/>
      <c r="ND23" s="134"/>
      <c r="NE23" s="134"/>
      <c r="NF23" s="134"/>
      <c r="NG23" s="129"/>
      <c r="NH23" s="130"/>
      <c r="NI23" s="130"/>
      <c r="NJ23" s="130"/>
      <c r="NK23" s="134"/>
      <c r="NL23" s="130"/>
      <c r="NM23" s="130"/>
      <c r="NN23" s="130"/>
      <c r="NO23" s="130"/>
      <c r="NP23" s="129"/>
      <c r="NQ23" s="130"/>
      <c r="NR23" s="130"/>
      <c r="NS23" s="130"/>
      <c r="NT23" s="130"/>
      <c r="NU23" s="130"/>
      <c r="NV23" s="142"/>
      <c r="NW23" s="142"/>
      <c r="NX23" s="142"/>
      <c r="NY23" s="129"/>
      <c r="NZ23" s="130"/>
      <c r="OA23" s="129"/>
      <c r="OB23" s="142"/>
      <c r="OC23" s="142"/>
      <c r="OD23" s="130"/>
      <c r="OE23" s="129"/>
      <c r="OF23" s="130"/>
      <c r="OG23" s="130"/>
      <c r="OH23" s="130"/>
      <c r="OI23" s="130"/>
      <c r="OJ23" s="130"/>
      <c r="OK23" s="130"/>
      <c r="OL23" s="130"/>
      <c r="OM23" s="130"/>
      <c r="ON23" s="130"/>
      <c r="OO23" s="130"/>
      <c r="OP23" s="134"/>
      <c r="OQ23" s="134"/>
      <c r="OR23" s="133"/>
      <c r="OS23" s="134"/>
      <c r="OT23" s="130"/>
      <c r="OU23" s="134"/>
      <c r="OV23" s="130"/>
      <c r="OW23" s="130"/>
      <c r="OX23" s="130"/>
      <c r="OY23" s="134"/>
      <c r="OZ23" s="134"/>
      <c r="PA23" s="134"/>
      <c r="PB23" s="134"/>
      <c r="PC23" s="134"/>
      <c r="PD23" s="134"/>
      <c r="PE23" s="134"/>
      <c r="PF23" s="134"/>
      <c r="PG23" s="134"/>
      <c r="PH23" s="134"/>
      <c r="PI23" s="134"/>
      <c r="PJ23" s="134"/>
      <c r="PK23" s="134"/>
      <c r="PL23" s="134"/>
      <c r="PM23" s="134"/>
      <c r="PN23" s="134"/>
      <c r="PO23" s="134"/>
      <c r="PP23" s="134"/>
      <c r="PQ23" s="134"/>
      <c r="PR23" s="134"/>
      <c r="PS23" s="134"/>
      <c r="PT23" s="134"/>
      <c r="PU23" s="134"/>
      <c r="PV23" s="134"/>
      <c r="PW23" s="130"/>
      <c r="PX23" s="130"/>
      <c r="PY23" s="130"/>
      <c r="PZ23" s="130"/>
      <c r="QA23" s="174"/>
      <c r="QB23" s="134"/>
      <c r="QC23" s="134"/>
      <c r="QD23" s="133"/>
      <c r="QE23" s="133"/>
      <c r="QF23" s="174"/>
      <c r="QG23" s="174"/>
      <c r="QH23" s="134"/>
      <c r="QI23" s="174"/>
      <c r="QJ23" s="141"/>
      <c r="QK23" s="134"/>
      <c r="QL23" s="134"/>
      <c r="QM23" s="133"/>
      <c r="QN23" s="174"/>
      <c r="QO23" s="174"/>
      <c r="QP23" s="141"/>
      <c r="QQ23" s="141"/>
      <c r="QR23" s="134"/>
      <c r="QS23" s="134"/>
      <c r="QT23" s="134"/>
      <c r="QU23" s="141"/>
      <c r="QV23" s="141"/>
      <c r="QW23" s="174"/>
      <c r="QX23" s="130"/>
      <c r="QY23" s="142"/>
      <c r="QZ23" s="130"/>
      <c r="RA23" s="219"/>
    </row>
    <row r="24" ht="42.75" spans="1:469">
      <c r="A24" s="112"/>
      <c r="B24" s="100" t="s">
        <v>1019</v>
      </c>
      <c r="C24" s="101" t="s">
        <v>1027</v>
      </c>
      <c r="D24" s="100" t="s">
        <v>957</v>
      </c>
      <c r="E24" s="100" t="s">
        <v>1028</v>
      </c>
      <c r="F24" s="100" t="s">
        <v>1022</v>
      </c>
      <c r="G24" s="100">
        <v>5056243017399</v>
      </c>
      <c r="H24" s="100" t="s">
        <v>960</v>
      </c>
      <c r="I24" s="100" t="s">
        <v>1023</v>
      </c>
      <c r="J24" s="129"/>
      <c r="K24" s="130"/>
      <c r="L24" s="129"/>
      <c r="M24" s="130"/>
      <c r="N24" s="129"/>
      <c r="O24" s="130"/>
      <c r="P24" s="131">
        <v>49.95</v>
      </c>
      <c r="Q24" s="141">
        <v>3</v>
      </c>
      <c r="R24" s="134" t="s">
        <v>962</v>
      </c>
      <c r="S24" s="100" t="s">
        <v>963</v>
      </c>
      <c r="T24" s="134"/>
      <c r="U24" s="134"/>
      <c r="V24" s="134"/>
      <c r="W24" s="134"/>
      <c r="X24" s="100" t="s">
        <v>1029</v>
      </c>
      <c r="Y24" s="100" t="s">
        <v>1030</v>
      </c>
      <c r="Z24" s="134"/>
      <c r="AA24" s="134"/>
      <c r="AB24" s="134"/>
      <c r="AC24" s="134"/>
      <c r="AD24" s="100" t="s">
        <v>1031</v>
      </c>
      <c r="AE24" s="100" t="s">
        <v>968</v>
      </c>
      <c r="AF24" s="100" t="s">
        <v>1032</v>
      </c>
      <c r="AG24" s="100" t="s">
        <v>1033</v>
      </c>
      <c r="AH24" s="100" t="s">
        <v>1034</v>
      </c>
      <c r="AI24" s="134"/>
      <c r="AJ24" s="134"/>
      <c r="AK24" s="134"/>
      <c r="AL24" s="134"/>
      <c r="AM24" s="134"/>
      <c r="AN24" s="134" t="s">
        <v>1026</v>
      </c>
      <c r="AO24" s="134" t="s">
        <v>1026</v>
      </c>
      <c r="AP24" s="134" t="s">
        <v>1035</v>
      </c>
      <c r="AQ24" s="130"/>
      <c r="AR24" s="130"/>
      <c r="AS24" s="130"/>
      <c r="AT24" s="130"/>
      <c r="AU24" s="130"/>
      <c r="AV24" s="130"/>
      <c r="AW24" s="130"/>
      <c r="AX24" s="130"/>
      <c r="AY24" s="130"/>
      <c r="AZ24" s="130"/>
      <c r="BA24" s="130"/>
      <c r="BB24" s="130"/>
      <c r="BC24" s="130"/>
      <c r="BD24" s="100" t="s">
        <v>1036</v>
      </c>
      <c r="BE24" s="100" t="s">
        <v>972</v>
      </c>
      <c r="BF24" s="134"/>
      <c r="BG24" s="134"/>
      <c r="BH24" s="134"/>
      <c r="BI24" s="134"/>
      <c r="BJ24" s="134"/>
      <c r="BK24" s="134"/>
      <c r="BL24" s="134"/>
      <c r="BM24" s="134"/>
      <c r="BN24" s="134"/>
      <c r="BO24" s="134"/>
      <c r="BP24" s="134" t="s">
        <v>988</v>
      </c>
      <c r="BQ24" s="134" t="s">
        <v>1037</v>
      </c>
      <c r="BR24" s="134" t="s">
        <v>112</v>
      </c>
      <c r="BS24" s="134" t="s">
        <v>1024</v>
      </c>
      <c r="BT24" s="134"/>
      <c r="BU24" s="141"/>
      <c r="BV24" s="134"/>
      <c r="BW24" s="100" t="s">
        <v>973</v>
      </c>
      <c r="BX24" s="134"/>
      <c r="BY24" s="130"/>
      <c r="BZ24" s="134" t="s">
        <v>1025</v>
      </c>
      <c r="CA24" s="134"/>
      <c r="CB24" s="134" t="s">
        <v>1035</v>
      </c>
      <c r="CC24" s="134"/>
      <c r="CD24" s="134"/>
      <c r="CE24" s="134"/>
      <c r="CF24" s="134"/>
      <c r="CG24" s="142"/>
      <c r="CH24" s="130"/>
      <c r="CI24" s="130"/>
      <c r="CJ24" s="130"/>
      <c r="CK24" s="130"/>
      <c r="CL24" s="130"/>
      <c r="CM24" s="129"/>
      <c r="CN24" s="130"/>
      <c r="CO24" s="130"/>
      <c r="CP24" s="130"/>
      <c r="CQ24" s="130"/>
      <c r="CR24" s="130"/>
      <c r="CS24" s="130"/>
      <c r="CT24" s="130"/>
      <c r="CU24" s="130"/>
      <c r="CV24" s="130"/>
      <c r="CW24" s="130"/>
      <c r="CX24" s="130"/>
      <c r="CY24" s="130"/>
      <c r="CZ24" s="130"/>
      <c r="DA24" s="130"/>
      <c r="DB24" s="130"/>
      <c r="DC24" s="130"/>
      <c r="DD24" s="130"/>
      <c r="DE24" s="130"/>
      <c r="DF24" s="130"/>
      <c r="DG24" s="134"/>
      <c r="DH24" s="134"/>
      <c r="DI24" s="134"/>
      <c r="DJ24" s="134"/>
      <c r="DK24" s="134"/>
      <c r="DL24" s="130"/>
      <c r="DM24" s="130"/>
      <c r="DN24" s="130"/>
      <c r="DO24" s="130"/>
      <c r="DP24" s="130"/>
      <c r="DQ24" s="130"/>
      <c r="DR24" s="130"/>
      <c r="DS24" s="130"/>
      <c r="DT24" s="130"/>
      <c r="DU24" s="130"/>
      <c r="DV24" s="130"/>
      <c r="DW24" s="130"/>
      <c r="DX24" s="130"/>
      <c r="DY24" s="130"/>
      <c r="DZ24" s="130"/>
      <c r="EA24" s="130"/>
      <c r="EB24" s="130"/>
      <c r="EC24" s="130"/>
      <c r="ED24" s="130"/>
      <c r="EE24" s="134"/>
      <c r="EF24" s="134"/>
      <c r="EG24" s="134"/>
      <c r="EH24" s="142"/>
      <c r="EI24" s="130"/>
      <c r="EJ24" s="142"/>
      <c r="EK24" s="130"/>
      <c r="EL24" s="130"/>
      <c r="EM24" s="130"/>
      <c r="EN24" s="130"/>
      <c r="EO24" s="130"/>
      <c r="EP24" s="130"/>
      <c r="EQ24" s="130"/>
      <c r="ER24" s="100" t="s">
        <v>1038</v>
      </c>
      <c r="ES24" s="134"/>
      <c r="ET24" s="134"/>
      <c r="EU24" s="129"/>
      <c r="EV24" s="134"/>
      <c r="EW24" s="134"/>
      <c r="EX24" s="134"/>
      <c r="EY24" s="134"/>
      <c r="EZ24" s="134"/>
      <c r="FA24" s="134"/>
      <c r="FB24" s="129"/>
      <c r="FC24" s="142"/>
      <c r="FD24" s="134"/>
      <c r="FE24" s="130"/>
      <c r="FF24" s="130"/>
      <c r="FG24" s="129"/>
      <c r="FH24" s="142"/>
      <c r="FI24" s="134"/>
      <c r="FJ24" s="130"/>
      <c r="FK24" s="130"/>
      <c r="FL24" s="142"/>
      <c r="FM24" s="130"/>
      <c r="FN24" s="130"/>
      <c r="FO24" s="134"/>
      <c r="FP24" s="134"/>
      <c r="FQ24" s="134"/>
      <c r="FR24" s="134" t="s">
        <v>1026</v>
      </c>
      <c r="FS24" s="134"/>
      <c r="FT24" s="134"/>
      <c r="FU24" s="134"/>
      <c r="FV24" s="134"/>
      <c r="FW24" s="134"/>
      <c r="FX24" s="134"/>
      <c r="FY24" s="134"/>
      <c r="FZ24" s="134"/>
      <c r="GA24" s="134"/>
      <c r="GB24" s="134"/>
      <c r="GC24" s="134"/>
      <c r="GD24" s="134"/>
      <c r="GE24" s="134"/>
      <c r="GF24" s="134"/>
      <c r="GG24" s="134"/>
      <c r="GH24" s="134"/>
      <c r="GI24" s="134"/>
      <c r="GJ24" s="134"/>
      <c r="GK24" s="134"/>
      <c r="GL24" s="134"/>
      <c r="GM24" s="134"/>
      <c r="GN24" s="134"/>
      <c r="GO24" s="134"/>
      <c r="GP24" s="134"/>
      <c r="GQ24" s="134"/>
      <c r="GR24" s="134"/>
      <c r="GS24" s="174"/>
      <c r="GT24" s="130"/>
      <c r="GU24" s="129"/>
      <c r="GV24" s="130"/>
      <c r="GW24" s="130"/>
      <c r="GX24" s="130"/>
      <c r="GY24" s="129"/>
      <c r="GZ24" s="130"/>
      <c r="HA24" s="130"/>
      <c r="HB24" s="130"/>
      <c r="HC24" s="130"/>
      <c r="HD24" s="130"/>
      <c r="HE24" s="130"/>
      <c r="HF24" s="129"/>
      <c r="HG24" s="130"/>
      <c r="HH24" s="130"/>
      <c r="HI24" s="130"/>
      <c r="HJ24" s="130"/>
      <c r="HK24" s="130"/>
      <c r="HL24" s="130"/>
      <c r="HM24" s="130"/>
      <c r="HN24" s="130"/>
      <c r="HO24" s="130"/>
      <c r="HP24" s="130"/>
      <c r="HQ24" s="130"/>
      <c r="HR24" s="130"/>
      <c r="HS24" s="130"/>
      <c r="HT24" s="130"/>
      <c r="HU24" s="130"/>
      <c r="HV24" s="130"/>
      <c r="HW24" s="129"/>
      <c r="HX24" s="130"/>
      <c r="HY24" s="130"/>
      <c r="HZ24" s="130"/>
      <c r="IA24" s="130"/>
      <c r="IB24" s="130"/>
      <c r="IC24" s="130"/>
      <c r="ID24" s="130"/>
      <c r="IE24" s="142"/>
      <c r="IF24" s="142"/>
      <c r="IG24" s="129"/>
      <c r="IH24" s="130"/>
      <c r="II24" s="130"/>
      <c r="IJ24" s="130"/>
      <c r="IK24" s="142"/>
      <c r="IL24" s="130"/>
      <c r="IM24" s="129"/>
      <c r="IN24" s="130"/>
      <c r="IO24" s="142"/>
      <c r="IP24" s="130"/>
      <c r="IQ24" s="130"/>
      <c r="IR24" s="134"/>
      <c r="IS24" s="130"/>
      <c r="IT24" s="134"/>
      <c r="IU24" s="130"/>
      <c r="IV24" s="130"/>
      <c r="IW24" s="130"/>
      <c r="IX24" s="134"/>
      <c r="IY24" s="134"/>
      <c r="IZ24" s="134"/>
      <c r="JA24" s="134"/>
      <c r="JB24" s="134"/>
      <c r="JC24" s="134"/>
      <c r="JD24" s="134"/>
      <c r="JE24" s="130"/>
      <c r="JF24" s="130"/>
      <c r="JG24" s="130"/>
      <c r="JH24" s="130"/>
      <c r="JI24" s="130"/>
      <c r="JJ24" s="130"/>
      <c r="JK24" s="130"/>
      <c r="JL24" s="130"/>
      <c r="JM24" s="130"/>
      <c r="JN24" s="130"/>
      <c r="JO24" s="130"/>
      <c r="JP24" s="130"/>
      <c r="JQ24" s="130"/>
      <c r="JR24" s="130"/>
      <c r="JS24" s="130"/>
      <c r="JT24" s="130"/>
      <c r="JU24" s="130"/>
      <c r="JV24" s="130"/>
      <c r="JW24" s="130"/>
      <c r="JX24" s="130"/>
      <c r="JY24" s="130"/>
      <c r="JZ24" s="130"/>
      <c r="KA24" s="130"/>
      <c r="KB24" s="130"/>
      <c r="KC24" s="130"/>
      <c r="KD24" s="129"/>
      <c r="KE24" s="130"/>
      <c r="KF24" s="130"/>
      <c r="KG24" s="129"/>
      <c r="KH24" s="133"/>
      <c r="KI24" s="134"/>
      <c r="KJ24" s="130"/>
      <c r="KK24" s="130"/>
      <c r="KL24" s="130"/>
      <c r="KM24" s="130"/>
      <c r="KN24" s="130"/>
      <c r="KO24" s="129"/>
      <c r="KP24" s="129"/>
      <c r="KQ24" s="129"/>
      <c r="KR24" s="129"/>
      <c r="KS24" s="130"/>
      <c r="KT24" s="130"/>
      <c r="KU24" s="130"/>
      <c r="KV24" s="130"/>
      <c r="KW24" s="129"/>
      <c r="KX24" s="130"/>
      <c r="KY24" s="129"/>
      <c r="KZ24" s="134"/>
      <c r="LA24" s="130"/>
      <c r="LB24" s="130"/>
      <c r="LC24" s="130"/>
      <c r="LD24" s="133"/>
      <c r="LE24" s="134"/>
      <c r="LF24" s="134"/>
      <c r="LG24" s="133"/>
      <c r="LH24" s="134"/>
      <c r="LI24" s="133"/>
      <c r="LJ24" s="134"/>
      <c r="LK24" s="134"/>
      <c r="LL24" s="133"/>
      <c r="LM24" s="133"/>
      <c r="LN24" s="133"/>
      <c r="LO24" s="134"/>
      <c r="LP24" s="134"/>
      <c r="LQ24" s="129"/>
      <c r="LR24" s="130"/>
      <c r="LS24" s="129"/>
      <c r="LT24" s="130"/>
      <c r="LU24" s="130"/>
      <c r="LV24" s="129"/>
      <c r="LW24" s="130"/>
      <c r="LX24" s="130"/>
      <c r="LY24" s="130"/>
      <c r="LZ24" s="130"/>
      <c r="MA24" s="129"/>
      <c r="MB24" s="130"/>
      <c r="MC24" s="130"/>
      <c r="MD24" s="130"/>
      <c r="ME24" s="130"/>
      <c r="MF24" s="130"/>
      <c r="MG24" s="129"/>
      <c r="MH24" s="130"/>
      <c r="MI24" s="130"/>
      <c r="MJ24" s="130"/>
      <c r="MK24" s="130"/>
      <c r="ML24" s="134"/>
      <c r="MM24" s="133"/>
      <c r="MN24" s="133"/>
      <c r="MO24" s="133"/>
      <c r="MP24" s="134"/>
      <c r="MQ24" s="133"/>
      <c r="MR24" s="134"/>
      <c r="MS24" s="134"/>
      <c r="MT24" s="130"/>
      <c r="MU24" s="134"/>
      <c r="MV24" s="130"/>
      <c r="MW24" s="130"/>
      <c r="MX24" s="130"/>
      <c r="MY24" s="134"/>
      <c r="MZ24" s="134"/>
      <c r="NA24" s="134"/>
      <c r="NB24" s="134"/>
      <c r="NC24" s="134"/>
      <c r="ND24" s="134"/>
      <c r="NE24" s="134"/>
      <c r="NF24" s="134"/>
      <c r="NG24" s="129"/>
      <c r="NH24" s="130"/>
      <c r="NI24" s="130"/>
      <c r="NJ24" s="130"/>
      <c r="NK24" s="134"/>
      <c r="NL24" s="130"/>
      <c r="NM24" s="130"/>
      <c r="NN24" s="130"/>
      <c r="NO24" s="130"/>
      <c r="NP24" s="129"/>
      <c r="NQ24" s="130"/>
      <c r="NR24" s="130"/>
      <c r="NS24" s="130"/>
      <c r="NT24" s="130"/>
      <c r="NU24" s="130"/>
      <c r="NV24" s="142"/>
      <c r="NW24" s="142"/>
      <c r="NX24" s="142"/>
      <c r="NY24" s="129"/>
      <c r="NZ24" s="130"/>
      <c r="OA24" s="129"/>
      <c r="OB24" s="142"/>
      <c r="OC24" s="142"/>
      <c r="OD24" s="130"/>
      <c r="OE24" s="129"/>
      <c r="OF24" s="130"/>
      <c r="OG24" s="130"/>
      <c r="OH24" s="130"/>
      <c r="OI24" s="130"/>
      <c r="OJ24" s="130"/>
      <c r="OK24" s="130"/>
      <c r="OL24" s="130"/>
      <c r="OM24" s="130"/>
      <c r="ON24" s="130"/>
      <c r="OO24" s="130"/>
      <c r="OP24" s="134"/>
      <c r="OQ24" s="134"/>
      <c r="OR24" s="133"/>
      <c r="OS24" s="134"/>
      <c r="OT24" s="130"/>
      <c r="OU24" s="134"/>
      <c r="OV24" s="130"/>
      <c r="OW24" s="130"/>
      <c r="OX24" s="130"/>
      <c r="OY24" s="134"/>
      <c r="OZ24" s="134"/>
      <c r="PA24" s="134"/>
      <c r="PB24" s="134"/>
      <c r="PC24" s="134"/>
      <c r="PD24" s="134"/>
      <c r="PE24" s="134"/>
      <c r="PF24" s="134"/>
      <c r="PG24" s="134"/>
      <c r="PH24" s="134"/>
      <c r="PI24" s="134"/>
      <c r="PJ24" s="134"/>
      <c r="PK24" s="134"/>
      <c r="PL24" s="134"/>
      <c r="PM24" s="134"/>
      <c r="PN24" s="134"/>
      <c r="PO24" s="134"/>
      <c r="PP24" s="134"/>
      <c r="PQ24" s="134"/>
      <c r="PR24" s="134"/>
      <c r="PS24" s="134"/>
      <c r="PT24" s="134"/>
      <c r="PU24" s="134"/>
      <c r="PV24" s="134"/>
      <c r="PW24" s="130"/>
      <c r="PX24" s="130"/>
      <c r="PY24" s="130"/>
      <c r="PZ24" s="130"/>
      <c r="QA24" s="174"/>
      <c r="QB24" s="134"/>
      <c r="QC24" s="134"/>
      <c r="QD24" s="133"/>
      <c r="QE24" s="133"/>
      <c r="QF24" s="174"/>
      <c r="QG24" s="174"/>
      <c r="QH24" s="134"/>
      <c r="QI24" s="174"/>
      <c r="QJ24" s="141"/>
      <c r="QK24" s="134"/>
      <c r="QL24" s="134"/>
      <c r="QM24" s="133"/>
      <c r="QN24" s="174"/>
      <c r="QO24" s="174"/>
      <c r="QP24" s="141"/>
      <c r="QQ24" s="141"/>
      <c r="QR24" s="134"/>
      <c r="QS24" s="134"/>
      <c r="QT24" s="134"/>
      <c r="QU24" s="141"/>
      <c r="QV24" s="141"/>
      <c r="QW24" s="174"/>
      <c r="QX24" s="130"/>
      <c r="QY24" s="142"/>
      <c r="QZ24" s="130"/>
      <c r="RA24" s="219"/>
    </row>
    <row r="25" ht="42.75" spans="1:469">
      <c r="A25" s="112"/>
      <c r="B25" s="100" t="s">
        <v>1019</v>
      </c>
      <c r="C25" s="101" t="s">
        <v>1039</v>
      </c>
      <c r="D25" s="100" t="s">
        <v>957</v>
      </c>
      <c r="E25" s="100" t="s">
        <v>1040</v>
      </c>
      <c r="F25" s="100" t="s">
        <v>1022</v>
      </c>
      <c r="G25" s="100">
        <v>5056243017391</v>
      </c>
      <c r="H25" s="100" t="s">
        <v>960</v>
      </c>
      <c r="I25" s="100" t="s">
        <v>1023</v>
      </c>
      <c r="J25" s="129"/>
      <c r="K25" s="130"/>
      <c r="L25" s="129"/>
      <c r="M25" s="130"/>
      <c r="N25" s="129"/>
      <c r="O25" s="130"/>
      <c r="P25" s="131">
        <v>49.95</v>
      </c>
      <c r="Q25" s="141">
        <v>3</v>
      </c>
      <c r="R25" s="134" t="s">
        <v>962</v>
      </c>
      <c r="S25" s="100" t="s">
        <v>963</v>
      </c>
      <c r="T25" s="134"/>
      <c r="U25" s="134"/>
      <c r="V25" s="134"/>
      <c r="W25" s="134"/>
      <c r="X25" s="100" t="s">
        <v>1029</v>
      </c>
      <c r="Y25" s="100" t="s">
        <v>1030</v>
      </c>
      <c r="Z25" s="134"/>
      <c r="AA25" s="134"/>
      <c r="AB25" s="134"/>
      <c r="AC25" s="134"/>
      <c r="AD25" s="100" t="s">
        <v>1031</v>
      </c>
      <c r="AE25" s="100" t="s">
        <v>968</v>
      </c>
      <c r="AF25" s="100" t="s">
        <v>1032</v>
      </c>
      <c r="AG25" s="100" t="s">
        <v>1033</v>
      </c>
      <c r="AH25" s="100" t="s">
        <v>970</v>
      </c>
      <c r="AI25" s="134"/>
      <c r="AJ25" s="134"/>
      <c r="AK25" s="134"/>
      <c r="AL25" s="134"/>
      <c r="AM25" s="134"/>
      <c r="AN25" s="134" t="s">
        <v>1026</v>
      </c>
      <c r="AO25" s="134" t="s">
        <v>1026</v>
      </c>
      <c r="AP25" s="134" t="s">
        <v>1041</v>
      </c>
      <c r="AQ25" s="130"/>
      <c r="AR25" s="130"/>
      <c r="AS25" s="130"/>
      <c r="AT25" s="130"/>
      <c r="AU25" s="130"/>
      <c r="AV25" s="130"/>
      <c r="AW25" s="130"/>
      <c r="AX25" s="130"/>
      <c r="AY25" s="130"/>
      <c r="AZ25" s="130"/>
      <c r="BA25" s="130"/>
      <c r="BB25" s="130"/>
      <c r="BC25" s="130"/>
      <c r="BD25" s="100" t="s">
        <v>1036</v>
      </c>
      <c r="BE25" s="100" t="s">
        <v>972</v>
      </c>
      <c r="BF25" s="134"/>
      <c r="BG25" s="134"/>
      <c r="BH25" s="134"/>
      <c r="BI25" s="134"/>
      <c r="BJ25" s="134"/>
      <c r="BK25" s="134"/>
      <c r="BL25" s="134"/>
      <c r="BM25" s="134"/>
      <c r="BN25" s="134"/>
      <c r="BO25" s="134"/>
      <c r="BP25" s="134" t="s">
        <v>988</v>
      </c>
      <c r="BQ25" s="134" t="s">
        <v>1037</v>
      </c>
      <c r="BR25" s="134" t="s">
        <v>112</v>
      </c>
      <c r="BS25" s="134" t="s">
        <v>1024</v>
      </c>
      <c r="BT25" s="134"/>
      <c r="BU25" s="141"/>
      <c r="BV25" s="134"/>
      <c r="BW25" s="100" t="s">
        <v>973</v>
      </c>
      <c r="BX25" s="134"/>
      <c r="BY25" s="130"/>
      <c r="BZ25" s="134" t="s">
        <v>1025</v>
      </c>
      <c r="CA25" s="134"/>
      <c r="CB25" s="134" t="s">
        <v>1041</v>
      </c>
      <c r="CC25" s="134"/>
      <c r="CD25" s="134"/>
      <c r="CE25" s="134"/>
      <c r="CF25" s="134"/>
      <c r="CG25" s="142"/>
      <c r="CH25" s="130"/>
      <c r="CI25" s="130"/>
      <c r="CJ25" s="130"/>
      <c r="CK25" s="130"/>
      <c r="CL25" s="130"/>
      <c r="CM25" s="129"/>
      <c r="CN25" s="130"/>
      <c r="CO25" s="130"/>
      <c r="CP25" s="130"/>
      <c r="CQ25" s="130"/>
      <c r="CR25" s="130"/>
      <c r="CS25" s="130"/>
      <c r="CT25" s="130"/>
      <c r="CU25" s="130"/>
      <c r="CV25" s="130"/>
      <c r="CW25" s="130"/>
      <c r="CX25" s="130"/>
      <c r="CY25" s="130"/>
      <c r="CZ25" s="130"/>
      <c r="DA25" s="130"/>
      <c r="DB25" s="130"/>
      <c r="DC25" s="130"/>
      <c r="DD25" s="130"/>
      <c r="DE25" s="130"/>
      <c r="DF25" s="130"/>
      <c r="DG25" s="134"/>
      <c r="DH25" s="134"/>
      <c r="DI25" s="134"/>
      <c r="DJ25" s="134"/>
      <c r="DK25" s="134"/>
      <c r="DL25" s="130"/>
      <c r="DM25" s="130"/>
      <c r="DN25" s="130"/>
      <c r="DO25" s="130"/>
      <c r="DP25" s="130"/>
      <c r="DQ25" s="130"/>
      <c r="DR25" s="130"/>
      <c r="DS25" s="130"/>
      <c r="DT25" s="130"/>
      <c r="DU25" s="130"/>
      <c r="DV25" s="130"/>
      <c r="DW25" s="130"/>
      <c r="DX25" s="130"/>
      <c r="DY25" s="130"/>
      <c r="DZ25" s="130"/>
      <c r="EA25" s="130"/>
      <c r="EB25" s="130"/>
      <c r="EC25" s="130"/>
      <c r="ED25" s="130"/>
      <c r="EE25" s="134"/>
      <c r="EF25" s="134"/>
      <c r="EG25" s="134"/>
      <c r="EH25" s="142"/>
      <c r="EI25" s="130"/>
      <c r="EJ25" s="142"/>
      <c r="EK25" s="130"/>
      <c r="EL25" s="130"/>
      <c r="EM25" s="130"/>
      <c r="EN25" s="130"/>
      <c r="EO25" s="130"/>
      <c r="EP25" s="130"/>
      <c r="EQ25" s="130"/>
      <c r="ER25" s="100" t="s">
        <v>1042</v>
      </c>
      <c r="ES25" s="134"/>
      <c r="ET25" s="134"/>
      <c r="EU25" s="129"/>
      <c r="EV25" s="134"/>
      <c r="EW25" s="134"/>
      <c r="EX25" s="134"/>
      <c r="EY25" s="134"/>
      <c r="EZ25" s="134"/>
      <c r="FA25" s="134"/>
      <c r="FB25" s="129"/>
      <c r="FC25" s="142"/>
      <c r="FD25" s="134"/>
      <c r="FE25" s="130"/>
      <c r="FF25" s="130"/>
      <c r="FG25" s="129"/>
      <c r="FH25" s="142"/>
      <c r="FI25" s="134"/>
      <c r="FJ25" s="130"/>
      <c r="FK25" s="130"/>
      <c r="FL25" s="142"/>
      <c r="FM25" s="130"/>
      <c r="FN25" s="130"/>
      <c r="FO25" s="134"/>
      <c r="FP25" s="134"/>
      <c r="FQ25" s="134"/>
      <c r="FR25" s="134" t="s">
        <v>1026</v>
      </c>
      <c r="FS25" s="134"/>
      <c r="FT25" s="134"/>
      <c r="FU25" s="134"/>
      <c r="FV25" s="134"/>
      <c r="FW25" s="134"/>
      <c r="FX25" s="134"/>
      <c r="FY25" s="134"/>
      <c r="FZ25" s="134"/>
      <c r="GA25" s="134"/>
      <c r="GB25" s="134"/>
      <c r="GC25" s="134"/>
      <c r="GD25" s="134"/>
      <c r="GE25" s="134"/>
      <c r="GF25" s="134"/>
      <c r="GG25" s="134"/>
      <c r="GH25" s="134"/>
      <c r="GI25" s="134"/>
      <c r="GJ25" s="134"/>
      <c r="GK25" s="134"/>
      <c r="GL25" s="134"/>
      <c r="GM25" s="134"/>
      <c r="GN25" s="134"/>
      <c r="GO25" s="134"/>
      <c r="GP25" s="134"/>
      <c r="GQ25" s="134"/>
      <c r="GR25" s="134"/>
      <c r="GS25" s="174"/>
      <c r="GT25" s="130"/>
      <c r="GU25" s="129"/>
      <c r="GV25" s="130"/>
      <c r="GW25" s="130"/>
      <c r="GX25" s="130"/>
      <c r="GY25" s="129"/>
      <c r="GZ25" s="130"/>
      <c r="HA25" s="130"/>
      <c r="HB25" s="130"/>
      <c r="HC25" s="130"/>
      <c r="HD25" s="130"/>
      <c r="HE25" s="130"/>
      <c r="HF25" s="129"/>
      <c r="HG25" s="130"/>
      <c r="HH25" s="130"/>
      <c r="HI25" s="130"/>
      <c r="HJ25" s="130"/>
      <c r="HK25" s="130"/>
      <c r="HL25" s="130"/>
      <c r="HM25" s="130"/>
      <c r="HN25" s="130"/>
      <c r="HO25" s="130"/>
      <c r="HP25" s="130"/>
      <c r="HQ25" s="130"/>
      <c r="HR25" s="130"/>
      <c r="HS25" s="130"/>
      <c r="HT25" s="130"/>
      <c r="HU25" s="130"/>
      <c r="HV25" s="130"/>
      <c r="HW25" s="129"/>
      <c r="HX25" s="130"/>
      <c r="HY25" s="130"/>
      <c r="HZ25" s="130"/>
      <c r="IA25" s="130"/>
      <c r="IB25" s="130"/>
      <c r="IC25" s="130"/>
      <c r="ID25" s="130"/>
      <c r="IE25" s="142"/>
      <c r="IF25" s="142"/>
      <c r="IG25" s="129"/>
      <c r="IH25" s="130"/>
      <c r="II25" s="130"/>
      <c r="IJ25" s="130"/>
      <c r="IK25" s="142"/>
      <c r="IL25" s="130"/>
      <c r="IM25" s="129"/>
      <c r="IN25" s="130"/>
      <c r="IO25" s="142"/>
      <c r="IP25" s="130"/>
      <c r="IQ25" s="130"/>
      <c r="IR25" s="134"/>
      <c r="IS25" s="130"/>
      <c r="IT25" s="134"/>
      <c r="IU25" s="130"/>
      <c r="IV25" s="130"/>
      <c r="IW25" s="130"/>
      <c r="IX25" s="134"/>
      <c r="IY25" s="134"/>
      <c r="IZ25" s="134"/>
      <c r="JA25" s="134"/>
      <c r="JB25" s="134"/>
      <c r="JC25" s="134"/>
      <c r="JD25" s="134"/>
      <c r="JE25" s="130"/>
      <c r="JF25" s="130"/>
      <c r="JG25" s="130"/>
      <c r="JH25" s="130"/>
      <c r="JI25" s="130"/>
      <c r="JJ25" s="130"/>
      <c r="JK25" s="130"/>
      <c r="JL25" s="130"/>
      <c r="JM25" s="130"/>
      <c r="JN25" s="130"/>
      <c r="JO25" s="130"/>
      <c r="JP25" s="130"/>
      <c r="JQ25" s="130"/>
      <c r="JR25" s="130"/>
      <c r="JS25" s="130"/>
      <c r="JT25" s="130"/>
      <c r="JU25" s="130"/>
      <c r="JV25" s="130"/>
      <c r="JW25" s="130"/>
      <c r="JX25" s="130"/>
      <c r="JY25" s="130"/>
      <c r="JZ25" s="130"/>
      <c r="KA25" s="130"/>
      <c r="KB25" s="130"/>
      <c r="KC25" s="130"/>
      <c r="KD25" s="129"/>
      <c r="KE25" s="130"/>
      <c r="KF25" s="130"/>
      <c r="KG25" s="129"/>
      <c r="KH25" s="133"/>
      <c r="KI25" s="134"/>
      <c r="KJ25" s="130"/>
      <c r="KK25" s="130"/>
      <c r="KL25" s="130"/>
      <c r="KM25" s="130"/>
      <c r="KN25" s="130"/>
      <c r="KO25" s="129"/>
      <c r="KP25" s="129"/>
      <c r="KQ25" s="129"/>
      <c r="KR25" s="129"/>
      <c r="KS25" s="130"/>
      <c r="KT25" s="130"/>
      <c r="KU25" s="130"/>
      <c r="KV25" s="130"/>
      <c r="KW25" s="129"/>
      <c r="KX25" s="130"/>
      <c r="KY25" s="129"/>
      <c r="KZ25" s="134"/>
      <c r="LA25" s="130"/>
      <c r="LB25" s="130"/>
      <c r="LC25" s="130"/>
      <c r="LD25" s="133"/>
      <c r="LE25" s="134"/>
      <c r="LF25" s="134"/>
      <c r="LG25" s="133"/>
      <c r="LH25" s="134"/>
      <c r="LI25" s="133"/>
      <c r="LJ25" s="134"/>
      <c r="LK25" s="134"/>
      <c r="LL25" s="133"/>
      <c r="LM25" s="133"/>
      <c r="LN25" s="133"/>
      <c r="LO25" s="134"/>
      <c r="LP25" s="134"/>
      <c r="LQ25" s="129"/>
      <c r="LR25" s="130"/>
      <c r="LS25" s="129"/>
      <c r="LT25" s="130"/>
      <c r="LU25" s="130"/>
      <c r="LV25" s="129"/>
      <c r="LW25" s="130"/>
      <c r="LX25" s="130"/>
      <c r="LY25" s="130"/>
      <c r="LZ25" s="130"/>
      <c r="MA25" s="129"/>
      <c r="MB25" s="130"/>
      <c r="MC25" s="130"/>
      <c r="MD25" s="130"/>
      <c r="ME25" s="130"/>
      <c r="MF25" s="130"/>
      <c r="MG25" s="129"/>
      <c r="MH25" s="130"/>
      <c r="MI25" s="130"/>
      <c r="MJ25" s="130"/>
      <c r="MK25" s="130"/>
      <c r="ML25" s="134"/>
      <c r="MM25" s="133"/>
      <c r="MN25" s="133"/>
      <c r="MO25" s="133"/>
      <c r="MP25" s="134"/>
      <c r="MQ25" s="133"/>
      <c r="MR25" s="134"/>
      <c r="MS25" s="134"/>
      <c r="MT25" s="130"/>
      <c r="MU25" s="134"/>
      <c r="MV25" s="130"/>
      <c r="MW25" s="130"/>
      <c r="MX25" s="130"/>
      <c r="MY25" s="134"/>
      <c r="MZ25" s="134"/>
      <c r="NA25" s="134"/>
      <c r="NB25" s="134"/>
      <c r="NC25" s="134"/>
      <c r="ND25" s="134"/>
      <c r="NE25" s="134"/>
      <c r="NF25" s="134"/>
      <c r="NG25" s="129"/>
      <c r="NH25" s="130"/>
      <c r="NI25" s="130"/>
      <c r="NJ25" s="130"/>
      <c r="NK25" s="134"/>
      <c r="NL25" s="130"/>
      <c r="NM25" s="130"/>
      <c r="NN25" s="130"/>
      <c r="NO25" s="130"/>
      <c r="NP25" s="129"/>
      <c r="NQ25" s="130"/>
      <c r="NR25" s="130"/>
      <c r="NS25" s="130"/>
      <c r="NT25" s="130"/>
      <c r="NU25" s="130"/>
      <c r="NV25" s="142"/>
      <c r="NW25" s="142"/>
      <c r="NX25" s="142"/>
      <c r="NY25" s="129"/>
      <c r="NZ25" s="130"/>
      <c r="OA25" s="129"/>
      <c r="OB25" s="142"/>
      <c r="OC25" s="142"/>
      <c r="OD25" s="130"/>
      <c r="OE25" s="129"/>
      <c r="OF25" s="130"/>
      <c r="OG25" s="130"/>
      <c r="OH25" s="130"/>
      <c r="OI25" s="130"/>
      <c r="OJ25" s="130"/>
      <c r="OK25" s="130"/>
      <c r="OL25" s="130"/>
      <c r="OM25" s="130"/>
      <c r="ON25" s="130"/>
      <c r="OO25" s="130"/>
      <c r="OP25" s="134"/>
      <c r="OQ25" s="134"/>
      <c r="OR25" s="133"/>
      <c r="OS25" s="134"/>
      <c r="OT25" s="130"/>
      <c r="OU25" s="134"/>
      <c r="OV25" s="130"/>
      <c r="OW25" s="130"/>
      <c r="OX25" s="130"/>
      <c r="OY25" s="134"/>
      <c r="OZ25" s="134"/>
      <c r="PA25" s="134"/>
      <c r="PB25" s="134"/>
      <c r="PC25" s="134"/>
      <c r="PD25" s="134"/>
      <c r="PE25" s="134"/>
      <c r="PF25" s="134"/>
      <c r="PG25" s="134"/>
      <c r="PH25" s="134"/>
      <c r="PI25" s="134"/>
      <c r="PJ25" s="134"/>
      <c r="PK25" s="134"/>
      <c r="PL25" s="134"/>
      <c r="PM25" s="134"/>
      <c r="PN25" s="134"/>
      <c r="PO25" s="134"/>
      <c r="PP25" s="134"/>
      <c r="PQ25" s="134"/>
      <c r="PR25" s="134"/>
      <c r="PS25" s="134"/>
      <c r="PT25" s="134"/>
      <c r="PU25" s="134"/>
      <c r="PV25" s="134"/>
      <c r="PW25" s="130"/>
      <c r="PX25" s="130"/>
      <c r="PY25" s="130"/>
      <c r="PZ25" s="130"/>
      <c r="QA25" s="174"/>
      <c r="QB25" s="134"/>
      <c r="QC25" s="134"/>
      <c r="QD25" s="133"/>
      <c r="QE25" s="133"/>
      <c r="QF25" s="174"/>
      <c r="QG25" s="174"/>
      <c r="QH25" s="134"/>
      <c r="QI25" s="174"/>
      <c r="QJ25" s="141"/>
      <c r="QK25" s="134"/>
      <c r="QL25" s="134"/>
      <c r="QM25" s="133"/>
      <c r="QN25" s="174"/>
      <c r="QO25" s="174"/>
      <c r="QP25" s="141"/>
      <c r="QQ25" s="141"/>
      <c r="QR25" s="134"/>
      <c r="QS25" s="134"/>
      <c r="QT25" s="134"/>
      <c r="QU25" s="141"/>
      <c r="QV25" s="141"/>
      <c r="QW25" s="174"/>
      <c r="QX25" s="130"/>
      <c r="QY25" s="142"/>
      <c r="QZ25" s="130"/>
      <c r="RA25" s="219"/>
    </row>
    <row r="26" ht="42.75" spans="1:469">
      <c r="A26" s="112"/>
      <c r="B26" s="100" t="s">
        <v>1019</v>
      </c>
      <c r="C26" s="101" t="s">
        <v>1043</v>
      </c>
      <c r="D26" s="100" t="s">
        <v>957</v>
      </c>
      <c r="E26" s="100" t="s">
        <v>1044</v>
      </c>
      <c r="F26" s="100" t="s">
        <v>1022</v>
      </c>
      <c r="G26" s="100">
        <v>5056243017392</v>
      </c>
      <c r="H26" s="100" t="s">
        <v>960</v>
      </c>
      <c r="I26" s="100" t="s">
        <v>1023</v>
      </c>
      <c r="J26" s="129"/>
      <c r="K26" s="130"/>
      <c r="L26" s="129"/>
      <c r="M26" s="130"/>
      <c r="N26" s="129"/>
      <c r="O26" s="130"/>
      <c r="P26" s="131">
        <v>49.95</v>
      </c>
      <c r="Q26" s="141">
        <v>3</v>
      </c>
      <c r="R26" s="134" t="s">
        <v>962</v>
      </c>
      <c r="S26" s="100" t="s">
        <v>963</v>
      </c>
      <c r="T26" s="134"/>
      <c r="U26" s="134"/>
      <c r="V26" s="134"/>
      <c r="W26" s="134"/>
      <c r="X26" s="100" t="s">
        <v>1029</v>
      </c>
      <c r="Y26" s="100" t="s">
        <v>1030</v>
      </c>
      <c r="Z26" s="134"/>
      <c r="AA26" s="134"/>
      <c r="AB26" s="134"/>
      <c r="AC26" s="134"/>
      <c r="AD26" s="100" t="s">
        <v>1031</v>
      </c>
      <c r="AE26" s="100" t="s">
        <v>968</v>
      </c>
      <c r="AF26" s="100" t="s">
        <v>1032</v>
      </c>
      <c r="AG26" s="100" t="s">
        <v>1033</v>
      </c>
      <c r="AH26" s="100" t="s">
        <v>1045</v>
      </c>
      <c r="AI26" s="134"/>
      <c r="AJ26" s="134"/>
      <c r="AK26" s="134"/>
      <c r="AL26" s="134"/>
      <c r="AM26" s="134"/>
      <c r="AN26" s="134" t="s">
        <v>1026</v>
      </c>
      <c r="AO26" s="134" t="s">
        <v>1026</v>
      </c>
      <c r="AP26" s="134" t="s">
        <v>1046</v>
      </c>
      <c r="AQ26" s="130"/>
      <c r="AR26" s="130"/>
      <c r="AS26" s="130"/>
      <c r="AT26" s="130"/>
      <c r="AU26" s="130"/>
      <c r="AV26" s="130"/>
      <c r="AW26" s="130"/>
      <c r="AX26" s="130"/>
      <c r="AY26" s="130"/>
      <c r="AZ26" s="130"/>
      <c r="BA26" s="130"/>
      <c r="BB26" s="130"/>
      <c r="BC26" s="130"/>
      <c r="BD26" s="100" t="s">
        <v>1047</v>
      </c>
      <c r="BE26" s="100" t="s">
        <v>1047</v>
      </c>
      <c r="BF26" s="134"/>
      <c r="BG26" s="134"/>
      <c r="BH26" s="134"/>
      <c r="BI26" s="134"/>
      <c r="BJ26" s="134"/>
      <c r="BK26" s="134"/>
      <c r="BL26" s="134"/>
      <c r="BM26" s="134"/>
      <c r="BN26" s="134"/>
      <c r="BO26" s="134"/>
      <c r="BP26" s="134" t="s">
        <v>988</v>
      </c>
      <c r="BQ26" s="134" t="s">
        <v>1037</v>
      </c>
      <c r="BR26" s="134" t="s">
        <v>112</v>
      </c>
      <c r="BS26" s="134" t="s">
        <v>1024</v>
      </c>
      <c r="BT26" s="134"/>
      <c r="BU26" s="141"/>
      <c r="BV26" s="134"/>
      <c r="BW26" s="100" t="s">
        <v>973</v>
      </c>
      <c r="BX26" s="134"/>
      <c r="BY26" s="130"/>
      <c r="BZ26" s="134" t="s">
        <v>1025</v>
      </c>
      <c r="CA26" s="134"/>
      <c r="CB26" s="134" t="s">
        <v>1046</v>
      </c>
      <c r="CC26" s="134"/>
      <c r="CD26" s="134"/>
      <c r="CE26" s="134"/>
      <c r="CF26" s="134"/>
      <c r="CG26" s="142"/>
      <c r="CH26" s="130"/>
      <c r="CI26" s="130"/>
      <c r="CJ26" s="130"/>
      <c r="CK26" s="130"/>
      <c r="CL26" s="130"/>
      <c r="CM26" s="129"/>
      <c r="CN26" s="130"/>
      <c r="CO26" s="130"/>
      <c r="CP26" s="130"/>
      <c r="CQ26" s="130"/>
      <c r="CR26" s="130"/>
      <c r="CS26" s="130"/>
      <c r="CT26" s="130"/>
      <c r="CU26" s="130"/>
      <c r="CV26" s="130"/>
      <c r="CW26" s="130"/>
      <c r="CX26" s="130"/>
      <c r="CY26" s="130"/>
      <c r="CZ26" s="130"/>
      <c r="DA26" s="130"/>
      <c r="DB26" s="130"/>
      <c r="DC26" s="130"/>
      <c r="DD26" s="130"/>
      <c r="DE26" s="130"/>
      <c r="DF26" s="130"/>
      <c r="DG26" s="134"/>
      <c r="DH26" s="134"/>
      <c r="DI26" s="134"/>
      <c r="DJ26" s="134"/>
      <c r="DK26" s="134"/>
      <c r="DL26" s="130"/>
      <c r="DM26" s="130"/>
      <c r="DN26" s="130"/>
      <c r="DO26" s="130"/>
      <c r="DP26" s="130"/>
      <c r="DQ26" s="130"/>
      <c r="DR26" s="130"/>
      <c r="DS26" s="130"/>
      <c r="DT26" s="130"/>
      <c r="DU26" s="130"/>
      <c r="DV26" s="130"/>
      <c r="DW26" s="130"/>
      <c r="DX26" s="130"/>
      <c r="DY26" s="130"/>
      <c r="DZ26" s="130"/>
      <c r="EA26" s="130"/>
      <c r="EB26" s="130"/>
      <c r="EC26" s="130"/>
      <c r="ED26" s="130"/>
      <c r="EE26" s="134"/>
      <c r="EF26" s="134"/>
      <c r="EG26" s="134"/>
      <c r="EH26" s="142"/>
      <c r="EI26" s="130"/>
      <c r="EJ26" s="142"/>
      <c r="EK26" s="130"/>
      <c r="EL26" s="130"/>
      <c r="EM26" s="130"/>
      <c r="EN26" s="130"/>
      <c r="EO26" s="130"/>
      <c r="EP26" s="130"/>
      <c r="EQ26" s="130"/>
      <c r="ER26" s="100" t="s">
        <v>1048</v>
      </c>
      <c r="ES26" s="134"/>
      <c r="ET26" s="134"/>
      <c r="EU26" s="129"/>
      <c r="EV26" s="134"/>
      <c r="EW26" s="134"/>
      <c r="EX26" s="134"/>
      <c r="EY26" s="134"/>
      <c r="EZ26" s="134"/>
      <c r="FA26" s="134"/>
      <c r="FB26" s="129"/>
      <c r="FC26" s="142"/>
      <c r="FD26" s="134"/>
      <c r="FE26" s="130"/>
      <c r="FF26" s="130"/>
      <c r="FG26" s="129"/>
      <c r="FH26" s="142"/>
      <c r="FI26" s="134"/>
      <c r="FJ26" s="130"/>
      <c r="FK26" s="130"/>
      <c r="FL26" s="142"/>
      <c r="FM26" s="130"/>
      <c r="FN26" s="130"/>
      <c r="FO26" s="134"/>
      <c r="FP26" s="134"/>
      <c r="FQ26" s="134"/>
      <c r="FR26" s="134" t="s">
        <v>1026</v>
      </c>
      <c r="FS26" s="134"/>
      <c r="FT26" s="134"/>
      <c r="FU26" s="134"/>
      <c r="FV26" s="134"/>
      <c r="FW26" s="134"/>
      <c r="FX26" s="134"/>
      <c r="FY26" s="134"/>
      <c r="FZ26" s="134"/>
      <c r="GA26" s="134"/>
      <c r="GB26" s="134"/>
      <c r="GC26" s="134"/>
      <c r="GD26" s="134"/>
      <c r="GE26" s="134"/>
      <c r="GF26" s="134"/>
      <c r="GG26" s="134"/>
      <c r="GH26" s="134"/>
      <c r="GI26" s="134"/>
      <c r="GJ26" s="134"/>
      <c r="GK26" s="134"/>
      <c r="GL26" s="134"/>
      <c r="GM26" s="134"/>
      <c r="GN26" s="134"/>
      <c r="GO26" s="134"/>
      <c r="GP26" s="134"/>
      <c r="GQ26" s="134"/>
      <c r="GR26" s="134"/>
      <c r="GS26" s="174"/>
      <c r="GT26" s="130"/>
      <c r="GU26" s="129"/>
      <c r="GV26" s="130"/>
      <c r="GW26" s="130"/>
      <c r="GX26" s="130"/>
      <c r="GY26" s="129"/>
      <c r="GZ26" s="130"/>
      <c r="HA26" s="130"/>
      <c r="HB26" s="130"/>
      <c r="HC26" s="130"/>
      <c r="HD26" s="130"/>
      <c r="HE26" s="130"/>
      <c r="HF26" s="129"/>
      <c r="HG26" s="130"/>
      <c r="HH26" s="130"/>
      <c r="HI26" s="130"/>
      <c r="HJ26" s="130"/>
      <c r="HK26" s="130"/>
      <c r="HL26" s="130"/>
      <c r="HM26" s="130"/>
      <c r="HN26" s="130"/>
      <c r="HO26" s="130"/>
      <c r="HP26" s="130"/>
      <c r="HQ26" s="130"/>
      <c r="HR26" s="130"/>
      <c r="HS26" s="130"/>
      <c r="HT26" s="130"/>
      <c r="HU26" s="130"/>
      <c r="HV26" s="130"/>
      <c r="HW26" s="129"/>
      <c r="HX26" s="130"/>
      <c r="HY26" s="130"/>
      <c r="HZ26" s="130"/>
      <c r="IA26" s="130"/>
      <c r="IB26" s="130"/>
      <c r="IC26" s="130"/>
      <c r="ID26" s="130"/>
      <c r="IE26" s="142"/>
      <c r="IF26" s="142"/>
      <c r="IG26" s="129"/>
      <c r="IH26" s="130"/>
      <c r="II26" s="130"/>
      <c r="IJ26" s="130"/>
      <c r="IK26" s="142"/>
      <c r="IL26" s="130"/>
      <c r="IM26" s="129"/>
      <c r="IN26" s="130"/>
      <c r="IO26" s="142"/>
      <c r="IP26" s="130"/>
      <c r="IQ26" s="130"/>
      <c r="IR26" s="134"/>
      <c r="IS26" s="130"/>
      <c r="IT26" s="134"/>
      <c r="IU26" s="130"/>
      <c r="IV26" s="130"/>
      <c r="IW26" s="130"/>
      <c r="IX26" s="134"/>
      <c r="IY26" s="134"/>
      <c r="IZ26" s="134"/>
      <c r="JA26" s="134"/>
      <c r="JB26" s="134"/>
      <c r="JC26" s="134"/>
      <c r="JD26" s="134"/>
      <c r="JE26" s="130"/>
      <c r="JF26" s="130"/>
      <c r="JG26" s="130"/>
      <c r="JH26" s="130"/>
      <c r="JI26" s="130"/>
      <c r="JJ26" s="130"/>
      <c r="JK26" s="130"/>
      <c r="JL26" s="130"/>
      <c r="JM26" s="130"/>
      <c r="JN26" s="130"/>
      <c r="JO26" s="130"/>
      <c r="JP26" s="130"/>
      <c r="JQ26" s="130"/>
      <c r="JR26" s="130"/>
      <c r="JS26" s="130"/>
      <c r="JT26" s="130"/>
      <c r="JU26" s="130"/>
      <c r="JV26" s="130"/>
      <c r="JW26" s="130"/>
      <c r="JX26" s="130"/>
      <c r="JY26" s="130"/>
      <c r="JZ26" s="130"/>
      <c r="KA26" s="130"/>
      <c r="KB26" s="130"/>
      <c r="KC26" s="130"/>
      <c r="KD26" s="129"/>
      <c r="KE26" s="130"/>
      <c r="KF26" s="130"/>
      <c r="KG26" s="129"/>
      <c r="KH26" s="133"/>
      <c r="KI26" s="134"/>
      <c r="KJ26" s="130"/>
      <c r="KK26" s="130"/>
      <c r="KL26" s="130"/>
      <c r="KM26" s="130"/>
      <c r="KN26" s="130"/>
      <c r="KO26" s="129"/>
      <c r="KP26" s="129"/>
      <c r="KQ26" s="129"/>
      <c r="KR26" s="129"/>
      <c r="KS26" s="130"/>
      <c r="KT26" s="130"/>
      <c r="KU26" s="130"/>
      <c r="KV26" s="130"/>
      <c r="KW26" s="129"/>
      <c r="KX26" s="130"/>
      <c r="KY26" s="129"/>
      <c r="KZ26" s="134"/>
      <c r="LA26" s="130"/>
      <c r="LB26" s="130"/>
      <c r="LC26" s="130"/>
      <c r="LD26" s="133"/>
      <c r="LE26" s="134"/>
      <c r="LF26" s="134"/>
      <c r="LG26" s="133"/>
      <c r="LH26" s="134"/>
      <c r="LI26" s="133"/>
      <c r="LJ26" s="134"/>
      <c r="LK26" s="134"/>
      <c r="LL26" s="133"/>
      <c r="LM26" s="133"/>
      <c r="LN26" s="133"/>
      <c r="LO26" s="134"/>
      <c r="LP26" s="134"/>
      <c r="LQ26" s="129"/>
      <c r="LR26" s="130"/>
      <c r="LS26" s="129"/>
      <c r="LT26" s="130"/>
      <c r="LU26" s="130"/>
      <c r="LV26" s="129"/>
      <c r="LW26" s="130"/>
      <c r="LX26" s="130"/>
      <c r="LY26" s="130"/>
      <c r="LZ26" s="130"/>
      <c r="MA26" s="129"/>
      <c r="MB26" s="130"/>
      <c r="MC26" s="130"/>
      <c r="MD26" s="130"/>
      <c r="ME26" s="130"/>
      <c r="MF26" s="130"/>
      <c r="MG26" s="129"/>
      <c r="MH26" s="130"/>
      <c r="MI26" s="130"/>
      <c r="MJ26" s="130"/>
      <c r="MK26" s="130"/>
      <c r="ML26" s="134"/>
      <c r="MM26" s="133"/>
      <c r="MN26" s="133"/>
      <c r="MO26" s="133"/>
      <c r="MP26" s="134"/>
      <c r="MQ26" s="133"/>
      <c r="MR26" s="134"/>
      <c r="MS26" s="134"/>
      <c r="MT26" s="130"/>
      <c r="MU26" s="134"/>
      <c r="MV26" s="130"/>
      <c r="MW26" s="130"/>
      <c r="MX26" s="130"/>
      <c r="MY26" s="134"/>
      <c r="MZ26" s="134"/>
      <c r="NA26" s="134"/>
      <c r="NB26" s="134"/>
      <c r="NC26" s="134"/>
      <c r="ND26" s="134"/>
      <c r="NE26" s="134"/>
      <c r="NF26" s="134"/>
      <c r="NG26" s="129"/>
      <c r="NH26" s="130"/>
      <c r="NI26" s="130"/>
      <c r="NJ26" s="130"/>
      <c r="NK26" s="134"/>
      <c r="NL26" s="130"/>
      <c r="NM26" s="130"/>
      <c r="NN26" s="130"/>
      <c r="NO26" s="130"/>
      <c r="NP26" s="129"/>
      <c r="NQ26" s="130"/>
      <c r="NR26" s="130"/>
      <c r="NS26" s="130"/>
      <c r="NT26" s="130"/>
      <c r="NU26" s="130"/>
      <c r="NV26" s="142"/>
      <c r="NW26" s="142"/>
      <c r="NX26" s="142"/>
      <c r="NY26" s="129"/>
      <c r="NZ26" s="130"/>
      <c r="OA26" s="129"/>
      <c r="OB26" s="142"/>
      <c r="OC26" s="142"/>
      <c r="OD26" s="130"/>
      <c r="OE26" s="129"/>
      <c r="OF26" s="130"/>
      <c r="OG26" s="130"/>
      <c r="OH26" s="130"/>
      <c r="OI26" s="130"/>
      <c r="OJ26" s="130"/>
      <c r="OK26" s="130"/>
      <c r="OL26" s="130"/>
      <c r="OM26" s="130"/>
      <c r="ON26" s="130"/>
      <c r="OO26" s="130"/>
      <c r="OP26" s="134"/>
      <c r="OQ26" s="134"/>
      <c r="OR26" s="133"/>
      <c r="OS26" s="134"/>
      <c r="OT26" s="130"/>
      <c r="OU26" s="134"/>
      <c r="OV26" s="130"/>
      <c r="OW26" s="130"/>
      <c r="OX26" s="130"/>
      <c r="OY26" s="134"/>
      <c r="OZ26" s="134"/>
      <c r="PA26" s="134"/>
      <c r="PB26" s="134"/>
      <c r="PC26" s="134"/>
      <c r="PD26" s="134"/>
      <c r="PE26" s="134"/>
      <c r="PF26" s="134"/>
      <c r="PG26" s="134"/>
      <c r="PH26" s="134"/>
      <c r="PI26" s="134"/>
      <c r="PJ26" s="134"/>
      <c r="PK26" s="134"/>
      <c r="PL26" s="134"/>
      <c r="PM26" s="134"/>
      <c r="PN26" s="134"/>
      <c r="PO26" s="134"/>
      <c r="PP26" s="134"/>
      <c r="PQ26" s="134"/>
      <c r="PR26" s="134"/>
      <c r="PS26" s="134"/>
      <c r="PT26" s="134"/>
      <c r="PU26" s="134"/>
      <c r="PV26" s="134"/>
      <c r="PW26" s="130"/>
      <c r="PX26" s="130"/>
      <c r="PY26" s="130"/>
      <c r="PZ26" s="130"/>
      <c r="QA26" s="174"/>
      <c r="QB26" s="134"/>
      <c r="QC26" s="134"/>
      <c r="QD26" s="133"/>
      <c r="QE26" s="133"/>
      <c r="QF26" s="174"/>
      <c r="QG26" s="174"/>
      <c r="QH26" s="134"/>
      <c r="QI26" s="174"/>
      <c r="QJ26" s="141"/>
      <c r="QK26" s="134"/>
      <c r="QL26" s="134"/>
      <c r="QM26" s="133"/>
      <c r="QN26" s="174"/>
      <c r="QO26" s="174"/>
      <c r="QP26" s="141"/>
      <c r="QQ26" s="141"/>
      <c r="QR26" s="134"/>
      <c r="QS26" s="134"/>
      <c r="QT26" s="134"/>
      <c r="QU26" s="141"/>
      <c r="QV26" s="141"/>
      <c r="QW26" s="174"/>
      <c r="QX26" s="130"/>
      <c r="QY26" s="142"/>
      <c r="QZ26" s="130"/>
      <c r="RA26" s="219"/>
    </row>
    <row r="27" ht="42.75" spans="1:469">
      <c r="A27" s="112"/>
      <c r="B27" s="100" t="s">
        <v>1019</v>
      </c>
      <c r="C27" s="101" t="s">
        <v>1049</v>
      </c>
      <c r="D27" s="100" t="s">
        <v>957</v>
      </c>
      <c r="E27" s="100" t="s">
        <v>1050</v>
      </c>
      <c r="F27" s="100" t="s">
        <v>1022</v>
      </c>
      <c r="G27" s="100">
        <v>5056243017393</v>
      </c>
      <c r="H27" s="100" t="s">
        <v>960</v>
      </c>
      <c r="I27" s="100" t="s">
        <v>1023</v>
      </c>
      <c r="J27" s="129"/>
      <c r="K27" s="130"/>
      <c r="L27" s="129"/>
      <c r="M27" s="130"/>
      <c r="N27" s="129"/>
      <c r="O27" s="130"/>
      <c r="P27" s="131">
        <v>49.95</v>
      </c>
      <c r="Q27" s="141">
        <v>3</v>
      </c>
      <c r="R27" s="134" t="s">
        <v>962</v>
      </c>
      <c r="S27" s="100" t="s">
        <v>963</v>
      </c>
      <c r="T27" s="134"/>
      <c r="U27" s="134"/>
      <c r="V27" s="134"/>
      <c r="W27" s="134"/>
      <c r="X27" s="100" t="s">
        <v>1029</v>
      </c>
      <c r="Y27" s="100" t="s">
        <v>1030</v>
      </c>
      <c r="Z27" s="134"/>
      <c r="AA27" s="134"/>
      <c r="AB27" s="134"/>
      <c r="AC27" s="134"/>
      <c r="AD27" s="100" t="s">
        <v>1031</v>
      </c>
      <c r="AE27" s="100" t="s">
        <v>968</v>
      </c>
      <c r="AF27" s="100" t="s">
        <v>1032</v>
      </c>
      <c r="AG27" s="100" t="s">
        <v>1033</v>
      </c>
      <c r="AH27" s="100" t="s">
        <v>1051</v>
      </c>
      <c r="AI27" s="134"/>
      <c r="AJ27" s="134"/>
      <c r="AK27" s="134"/>
      <c r="AL27" s="134"/>
      <c r="AM27" s="134"/>
      <c r="AN27" s="134" t="s">
        <v>1026</v>
      </c>
      <c r="AO27" s="134" t="s">
        <v>1026</v>
      </c>
      <c r="AP27" s="134" t="s">
        <v>1052</v>
      </c>
      <c r="AQ27" s="130"/>
      <c r="AR27" s="130"/>
      <c r="AS27" s="130"/>
      <c r="AT27" s="130"/>
      <c r="AU27" s="130"/>
      <c r="AV27" s="130"/>
      <c r="AW27" s="130"/>
      <c r="AX27" s="130"/>
      <c r="AY27" s="130"/>
      <c r="AZ27" s="130"/>
      <c r="BA27" s="130"/>
      <c r="BB27" s="130"/>
      <c r="BC27" s="130"/>
      <c r="BD27" s="100" t="s">
        <v>1047</v>
      </c>
      <c r="BE27" s="100" t="s">
        <v>1047</v>
      </c>
      <c r="BF27" s="134"/>
      <c r="BG27" s="134"/>
      <c r="BH27" s="134"/>
      <c r="BI27" s="134"/>
      <c r="BJ27" s="134"/>
      <c r="BK27" s="134"/>
      <c r="BL27" s="134"/>
      <c r="BM27" s="134"/>
      <c r="BN27" s="134"/>
      <c r="BO27" s="134"/>
      <c r="BP27" s="134" t="s">
        <v>988</v>
      </c>
      <c r="BQ27" s="134" t="s">
        <v>1037</v>
      </c>
      <c r="BR27" s="134" t="s">
        <v>112</v>
      </c>
      <c r="BS27" s="134" t="s">
        <v>1024</v>
      </c>
      <c r="BT27" s="134"/>
      <c r="BU27" s="141"/>
      <c r="BV27" s="134"/>
      <c r="BW27" s="100" t="s">
        <v>973</v>
      </c>
      <c r="BX27" s="134"/>
      <c r="BY27" s="130"/>
      <c r="BZ27" s="134" t="s">
        <v>1025</v>
      </c>
      <c r="CA27" s="134"/>
      <c r="CB27" s="134" t="s">
        <v>1052</v>
      </c>
      <c r="CC27" s="134"/>
      <c r="CD27" s="134"/>
      <c r="CE27" s="134"/>
      <c r="CF27" s="134"/>
      <c r="CG27" s="142"/>
      <c r="CH27" s="130"/>
      <c r="CI27" s="130"/>
      <c r="CJ27" s="130"/>
      <c r="CK27" s="130"/>
      <c r="CL27" s="130"/>
      <c r="CM27" s="129"/>
      <c r="CN27" s="130"/>
      <c r="CO27" s="130"/>
      <c r="CP27" s="130"/>
      <c r="CQ27" s="130"/>
      <c r="CR27" s="130"/>
      <c r="CS27" s="130"/>
      <c r="CT27" s="130"/>
      <c r="CU27" s="130"/>
      <c r="CV27" s="130"/>
      <c r="CW27" s="130"/>
      <c r="CX27" s="130"/>
      <c r="CY27" s="130"/>
      <c r="CZ27" s="130"/>
      <c r="DA27" s="130"/>
      <c r="DB27" s="130"/>
      <c r="DC27" s="130"/>
      <c r="DD27" s="130"/>
      <c r="DE27" s="130"/>
      <c r="DF27" s="130"/>
      <c r="DG27" s="134"/>
      <c r="DH27" s="134"/>
      <c r="DI27" s="134"/>
      <c r="DJ27" s="134"/>
      <c r="DK27" s="134"/>
      <c r="DL27" s="130"/>
      <c r="DM27" s="130"/>
      <c r="DN27" s="130"/>
      <c r="DO27" s="130"/>
      <c r="DP27" s="130"/>
      <c r="DQ27" s="130"/>
      <c r="DR27" s="130"/>
      <c r="DS27" s="130"/>
      <c r="DT27" s="130"/>
      <c r="DU27" s="130"/>
      <c r="DV27" s="130"/>
      <c r="DW27" s="130"/>
      <c r="DX27" s="130"/>
      <c r="DY27" s="130"/>
      <c r="DZ27" s="130"/>
      <c r="EA27" s="130"/>
      <c r="EB27" s="130"/>
      <c r="EC27" s="130"/>
      <c r="ED27" s="130"/>
      <c r="EE27" s="134"/>
      <c r="EF27" s="134"/>
      <c r="EG27" s="134"/>
      <c r="EH27" s="142"/>
      <c r="EI27" s="130"/>
      <c r="EJ27" s="142"/>
      <c r="EK27" s="130"/>
      <c r="EL27" s="130"/>
      <c r="EM27" s="130"/>
      <c r="EN27" s="130"/>
      <c r="EO27" s="130"/>
      <c r="EP27" s="130"/>
      <c r="EQ27" s="130"/>
      <c r="ER27" s="100" t="s">
        <v>1053</v>
      </c>
      <c r="ES27" s="134"/>
      <c r="ET27" s="134"/>
      <c r="EU27" s="129"/>
      <c r="EV27" s="134"/>
      <c r="EW27" s="134"/>
      <c r="EX27" s="134"/>
      <c r="EY27" s="134"/>
      <c r="EZ27" s="134"/>
      <c r="FA27" s="134"/>
      <c r="FB27" s="129"/>
      <c r="FC27" s="142"/>
      <c r="FD27" s="134"/>
      <c r="FE27" s="130"/>
      <c r="FF27" s="130"/>
      <c r="FG27" s="129"/>
      <c r="FH27" s="142"/>
      <c r="FI27" s="134"/>
      <c r="FJ27" s="130"/>
      <c r="FK27" s="130"/>
      <c r="FL27" s="142"/>
      <c r="FM27" s="130"/>
      <c r="FN27" s="130"/>
      <c r="FO27" s="134"/>
      <c r="FP27" s="134"/>
      <c r="FQ27" s="134"/>
      <c r="FR27" s="134" t="s">
        <v>1026</v>
      </c>
      <c r="FS27" s="134"/>
      <c r="FT27" s="134"/>
      <c r="FU27" s="134"/>
      <c r="FV27" s="134"/>
      <c r="FW27" s="134"/>
      <c r="FX27" s="134"/>
      <c r="FY27" s="134"/>
      <c r="FZ27" s="134"/>
      <c r="GA27" s="134"/>
      <c r="GB27" s="134"/>
      <c r="GC27" s="134"/>
      <c r="GD27" s="134"/>
      <c r="GE27" s="134"/>
      <c r="GF27" s="134"/>
      <c r="GG27" s="134"/>
      <c r="GH27" s="134"/>
      <c r="GI27" s="134"/>
      <c r="GJ27" s="134"/>
      <c r="GK27" s="134"/>
      <c r="GL27" s="134"/>
      <c r="GM27" s="134"/>
      <c r="GN27" s="134"/>
      <c r="GO27" s="134"/>
      <c r="GP27" s="134"/>
      <c r="GQ27" s="134"/>
      <c r="GR27" s="134"/>
      <c r="GS27" s="174"/>
      <c r="GT27" s="130"/>
      <c r="GU27" s="129"/>
      <c r="GV27" s="130"/>
      <c r="GW27" s="130"/>
      <c r="GX27" s="130"/>
      <c r="GY27" s="129"/>
      <c r="GZ27" s="130"/>
      <c r="HA27" s="130"/>
      <c r="HB27" s="130"/>
      <c r="HC27" s="130"/>
      <c r="HD27" s="130"/>
      <c r="HE27" s="130"/>
      <c r="HF27" s="129"/>
      <c r="HG27" s="130"/>
      <c r="HH27" s="130"/>
      <c r="HI27" s="130"/>
      <c r="HJ27" s="130"/>
      <c r="HK27" s="130"/>
      <c r="HL27" s="130"/>
      <c r="HM27" s="130"/>
      <c r="HN27" s="130"/>
      <c r="HO27" s="130"/>
      <c r="HP27" s="130"/>
      <c r="HQ27" s="130"/>
      <c r="HR27" s="130"/>
      <c r="HS27" s="130"/>
      <c r="HT27" s="130"/>
      <c r="HU27" s="130"/>
      <c r="HV27" s="130"/>
      <c r="HW27" s="129"/>
      <c r="HX27" s="130"/>
      <c r="HY27" s="130"/>
      <c r="HZ27" s="130"/>
      <c r="IA27" s="130"/>
      <c r="IB27" s="130"/>
      <c r="IC27" s="130"/>
      <c r="ID27" s="130"/>
      <c r="IE27" s="142"/>
      <c r="IF27" s="142"/>
      <c r="IG27" s="129"/>
      <c r="IH27" s="130"/>
      <c r="II27" s="130"/>
      <c r="IJ27" s="130"/>
      <c r="IK27" s="142"/>
      <c r="IL27" s="130"/>
      <c r="IM27" s="129"/>
      <c r="IN27" s="130"/>
      <c r="IO27" s="142"/>
      <c r="IP27" s="130"/>
      <c r="IQ27" s="130"/>
      <c r="IR27" s="134"/>
      <c r="IS27" s="130"/>
      <c r="IT27" s="134"/>
      <c r="IU27" s="130"/>
      <c r="IV27" s="130"/>
      <c r="IW27" s="130"/>
      <c r="IX27" s="134"/>
      <c r="IY27" s="134"/>
      <c r="IZ27" s="134"/>
      <c r="JA27" s="134"/>
      <c r="JB27" s="134"/>
      <c r="JC27" s="134"/>
      <c r="JD27" s="134"/>
      <c r="JE27" s="130"/>
      <c r="JF27" s="130"/>
      <c r="JG27" s="130"/>
      <c r="JH27" s="130"/>
      <c r="JI27" s="130"/>
      <c r="JJ27" s="130"/>
      <c r="JK27" s="130"/>
      <c r="JL27" s="130"/>
      <c r="JM27" s="130"/>
      <c r="JN27" s="130"/>
      <c r="JO27" s="130"/>
      <c r="JP27" s="130"/>
      <c r="JQ27" s="130"/>
      <c r="JR27" s="130"/>
      <c r="JS27" s="130"/>
      <c r="JT27" s="130"/>
      <c r="JU27" s="130"/>
      <c r="JV27" s="130"/>
      <c r="JW27" s="130"/>
      <c r="JX27" s="130"/>
      <c r="JY27" s="130"/>
      <c r="JZ27" s="130"/>
      <c r="KA27" s="130"/>
      <c r="KB27" s="130"/>
      <c r="KC27" s="130"/>
      <c r="KD27" s="129"/>
      <c r="KE27" s="130"/>
      <c r="KF27" s="130"/>
      <c r="KG27" s="129"/>
      <c r="KH27" s="133"/>
      <c r="KI27" s="134"/>
      <c r="KJ27" s="130"/>
      <c r="KK27" s="130"/>
      <c r="KL27" s="130"/>
      <c r="KM27" s="130"/>
      <c r="KN27" s="130"/>
      <c r="KO27" s="129"/>
      <c r="KP27" s="129"/>
      <c r="KQ27" s="129"/>
      <c r="KR27" s="129"/>
      <c r="KS27" s="130"/>
      <c r="KT27" s="130"/>
      <c r="KU27" s="130"/>
      <c r="KV27" s="130"/>
      <c r="KW27" s="129"/>
      <c r="KX27" s="130"/>
      <c r="KY27" s="129"/>
      <c r="KZ27" s="134"/>
      <c r="LA27" s="130"/>
      <c r="LB27" s="130"/>
      <c r="LC27" s="130"/>
      <c r="LD27" s="133"/>
      <c r="LE27" s="134"/>
      <c r="LF27" s="134"/>
      <c r="LG27" s="133"/>
      <c r="LH27" s="134"/>
      <c r="LI27" s="133"/>
      <c r="LJ27" s="134"/>
      <c r="LK27" s="134"/>
      <c r="LL27" s="133"/>
      <c r="LM27" s="133"/>
      <c r="LN27" s="133"/>
      <c r="LO27" s="134"/>
      <c r="LP27" s="134"/>
      <c r="LQ27" s="129"/>
      <c r="LR27" s="130"/>
      <c r="LS27" s="129"/>
      <c r="LT27" s="130"/>
      <c r="LU27" s="130"/>
      <c r="LV27" s="129"/>
      <c r="LW27" s="130"/>
      <c r="LX27" s="130"/>
      <c r="LY27" s="130"/>
      <c r="LZ27" s="130"/>
      <c r="MA27" s="129"/>
      <c r="MB27" s="130"/>
      <c r="MC27" s="130"/>
      <c r="MD27" s="130"/>
      <c r="ME27" s="130"/>
      <c r="MF27" s="130"/>
      <c r="MG27" s="129"/>
      <c r="MH27" s="130"/>
      <c r="MI27" s="130"/>
      <c r="MJ27" s="130"/>
      <c r="MK27" s="130"/>
      <c r="ML27" s="134"/>
      <c r="MM27" s="133"/>
      <c r="MN27" s="133"/>
      <c r="MO27" s="133"/>
      <c r="MP27" s="134"/>
      <c r="MQ27" s="133"/>
      <c r="MR27" s="134"/>
      <c r="MS27" s="134"/>
      <c r="MT27" s="130"/>
      <c r="MU27" s="134"/>
      <c r="MV27" s="130"/>
      <c r="MW27" s="130"/>
      <c r="MX27" s="130"/>
      <c r="MY27" s="134"/>
      <c r="MZ27" s="134"/>
      <c r="NA27" s="134"/>
      <c r="NB27" s="134"/>
      <c r="NC27" s="134"/>
      <c r="ND27" s="134"/>
      <c r="NE27" s="134"/>
      <c r="NF27" s="134"/>
      <c r="NG27" s="129"/>
      <c r="NH27" s="130"/>
      <c r="NI27" s="130"/>
      <c r="NJ27" s="130"/>
      <c r="NK27" s="134"/>
      <c r="NL27" s="130"/>
      <c r="NM27" s="130"/>
      <c r="NN27" s="130"/>
      <c r="NO27" s="130"/>
      <c r="NP27" s="129"/>
      <c r="NQ27" s="130"/>
      <c r="NR27" s="130"/>
      <c r="NS27" s="130"/>
      <c r="NT27" s="130"/>
      <c r="NU27" s="130"/>
      <c r="NV27" s="142"/>
      <c r="NW27" s="142"/>
      <c r="NX27" s="142"/>
      <c r="NY27" s="129"/>
      <c r="NZ27" s="130"/>
      <c r="OA27" s="129"/>
      <c r="OB27" s="142"/>
      <c r="OC27" s="142"/>
      <c r="OD27" s="130"/>
      <c r="OE27" s="129"/>
      <c r="OF27" s="130"/>
      <c r="OG27" s="130"/>
      <c r="OH27" s="130"/>
      <c r="OI27" s="130"/>
      <c r="OJ27" s="130"/>
      <c r="OK27" s="130"/>
      <c r="OL27" s="130"/>
      <c r="OM27" s="130"/>
      <c r="ON27" s="130"/>
      <c r="OO27" s="130"/>
      <c r="OP27" s="134"/>
      <c r="OQ27" s="134"/>
      <c r="OR27" s="133"/>
      <c r="OS27" s="134"/>
      <c r="OT27" s="130"/>
      <c r="OU27" s="134"/>
      <c r="OV27" s="130"/>
      <c r="OW27" s="130"/>
      <c r="OX27" s="130"/>
      <c r="OY27" s="134"/>
      <c r="OZ27" s="134"/>
      <c r="PA27" s="134"/>
      <c r="PB27" s="134"/>
      <c r="PC27" s="134"/>
      <c r="PD27" s="134"/>
      <c r="PE27" s="134"/>
      <c r="PF27" s="134"/>
      <c r="PG27" s="134"/>
      <c r="PH27" s="134"/>
      <c r="PI27" s="134"/>
      <c r="PJ27" s="134"/>
      <c r="PK27" s="134"/>
      <c r="PL27" s="134"/>
      <c r="PM27" s="134"/>
      <c r="PN27" s="134"/>
      <c r="PO27" s="134"/>
      <c r="PP27" s="134"/>
      <c r="PQ27" s="134"/>
      <c r="PR27" s="134"/>
      <c r="PS27" s="134"/>
      <c r="PT27" s="134"/>
      <c r="PU27" s="134"/>
      <c r="PV27" s="134"/>
      <c r="PW27" s="130"/>
      <c r="PX27" s="130"/>
      <c r="PY27" s="130"/>
      <c r="PZ27" s="130"/>
      <c r="QA27" s="174"/>
      <c r="QB27" s="134"/>
      <c r="QC27" s="134"/>
      <c r="QD27" s="133"/>
      <c r="QE27" s="133"/>
      <c r="QF27" s="174"/>
      <c r="QG27" s="174"/>
      <c r="QH27" s="134"/>
      <c r="QI27" s="174"/>
      <c r="QJ27" s="141"/>
      <c r="QK27" s="134"/>
      <c r="QL27" s="134"/>
      <c r="QM27" s="133"/>
      <c r="QN27" s="174"/>
      <c r="QO27" s="174"/>
      <c r="QP27" s="141"/>
      <c r="QQ27" s="141"/>
      <c r="QR27" s="134"/>
      <c r="QS27" s="134"/>
      <c r="QT27" s="134"/>
      <c r="QU27" s="141"/>
      <c r="QV27" s="141"/>
      <c r="QW27" s="174"/>
      <c r="QX27" s="130"/>
      <c r="QY27" s="142"/>
      <c r="QZ27" s="130"/>
      <c r="RA27" s="219"/>
    </row>
    <row r="28" ht="10" customHeight="1" spans="1:469">
      <c r="A28" s="112"/>
      <c r="B28" s="108"/>
      <c r="C28" s="109"/>
      <c r="D28" s="108"/>
      <c r="E28" s="108"/>
      <c r="F28" s="108"/>
      <c r="G28" s="108"/>
      <c r="H28" s="108"/>
      <c r="I28" s="108"/>
      <c r="J28" s="129"/>
      <c r="K28" s="130"/>
      <c r="L28" s="129"/>
      <c r="M28" s="130"/>
      <c r="N28" s="129"/>
      <c r="O28" s="130"/>
      <c r="P28" s="132"/>
      <c r="Q28" s="142"/>
      <c r="R28" s="130"/>
      <c r="S28" s="108"/>
      <c r="T28" s="130"/>
      <c r="U28" s="130"/>
      <c r="V28" s="130"/>
      <c r="W28" s="130"/>
      <c r="X28" s="108"/>
      <c r="Y28" s="108"/>
      <c r="Z28" s="130"/>
      <c r="AA28" s="130"/>
      <c r="AB28" s="130"/>
      <c r="AC28" s="130"/>
      <c r="AD28" s="108"/>
      <c r="AE28" s="108"/>
      <c r="AF28" s="108"/>
      <c r="AG28" s="108"/>
      <c r="AH28" s="108"/>
      <c r="AI28" s="130"/>
      <c r="AJ28" s="130"/>
      <c r="AK28" s="130"/>
      <c r="AL28" s="130"/>
      <c r="AM28" s="130"/>
      <c r="AN28" s="130"/>
      <c r="AO28" s="130"/>
      <c r="AP28" s="130"/>
      <c r="AQ28" s="130"/>
      <c r="AR28" s="130"/>
      <c r="AS28" s="130"/>
      <c r="AT28" s="130"/>
      <c r="AU28" s="130"/>
      <c r="AV28" s="130"/>
      <c r="AW28" s="130"/>
      <c r="AX28" s="130"/>
      <c r="AY28" s="130"/>
      <c r="AZ28" s="130"/>
      <c r="BA28" s="130"/>
      <c r="BB28" s="130"/>
      <c r="BC28" s="130"/>
      <c r="BD28" s="108"/>
      <c r="BE28" s="108"/>
      <c r="BF28" s="130"/>
      <c r="BG28" s="130"/>
      <c r="BH28" s="130"/>
      <c r="BI28" s="130"/>
      <c r="BJ28" s="130"/>
      <c r="BK28" s="130"/>
      <c r="BL28" s="130"/>
      <c r="BM28" s="130"/>
      <c r="BN28" s="130"/>
      <c r="BO28" s="130"/>
      <c r="BP28" s="130"/>
      <c r="BQ28" s="130"/>
      <c r="BR28" s="130"/>
      <c r="BS28" s="130"/>
      <c r="BT28" s="130"/>
      <c r="BU28" s="142"/>
      <c r="BV28" s="130"/>
      <c r="BW28" s="108"/>
      <c r="BX28" s="130"/>
      <c r="BY28" s="130"/>
      <c r="BZ28" s="130"/>
      <c r="CA28" s="130"/>
      <c r="CB28" s="130"/>
      <c r="CC28" s="130"/>
      <c r="CD28" s="130"/>
      <c r="CE28" s="130"/>
      <c r="CF28" s="130"/>
      <c r="CG28" s="142"/>
      <c r="CH28" s="130"/>
      <c r="CI28" s="130"/>
      <c r="CJ28" s="130"/>
      <c r="CK28" s="130"/>
      <c r="CL28" s="130"/>
      <c r="CM28" s="129"/>
      <c r="CN28" s="130"/>
      <c r="CO28" s="130"/>
      <c r="CP28" s="130"/>
      <c r="CQ28" s="130"/>
      <c r="CR28" s="130"/>
      <c r="CS28" s="130"/>
      <c r="CT28" s="130"/>
      <c r="CU28" s="130"/>
      <c r="CV28" s="130"/>
      <c r="CW28" s="130"/>
      <c r="CX28" s="130"/>
      <c r="CY28" s="130"/>
      <c r="CZ28" s="130"/>
      <c r="DA28" s="130"/>
      <c r="DB28" s="130"/>
      <c r="DC28" s="130"/>
      <c r="DD28" s="130"/>
      <c r="DE28" s="130"/>
      <c r="DF28" s="130"/>
      <c r="DG28" s="130"/>
      <c r="DH28" s="130"/>
      <c r="DI28" s="130"/>
      <c r="DJ28" s="130"/>
      <c r="DK28" s="130"/>
      <c r="DL28" s="130"/>
      <c r="DM28" s="130"/>
      <c r="DN28" s="130"/>
      <c r="DO28" s="130"/>
      <c r="DP28" s="130"/>
      <c r="DQ28" s="130"/>
      <c r="DR28" s="130"/>
      <c r="DS28" s="130"/>
      <c r="DT28" s="130"/>
      <c r="DU28" s="130"/>
      <c r="DV28" s="130"/>
      <c r="DW28" s="130"/>
      <c r="DX28" s="130"/>
      <c r="DY28" s="130"/>
      <c r="DZ28" s="130"/>
      <c r="EA28" s="130"/>
      <c r="EB28" s="130"/>
      <c r="EC28" s="130"/>
      <c r="ED28" s="130"/>
      <c r="EE28" s="130"/>
      <c r="EF28" s="130"/>
      <c r="EG28" s="130"/>
      <c r="EH28" s="142"/>
      <c r="EI28" s="130"/>
      <c r="EJ28" s="142"/>
      <c r="EK28" s="130"/>
      <c r="EL28" s="130"/>
      <c r="EM28" s="130"/>
      <c r="EN28" s="130"/>
      <c r="EO28" s="130"/>
      <c r="EP28" s="130"/>
      <c r="EQ28" s="130"/>
      <c r="ER28" s="108"/>
      <c r="ES28" s="130"/>
      <c r="ET28" s="130"/>
      <c r="EU28" s="129"/>
      <c r="EV28" s="130"/>
      <c r="EW28" s="130"/>
      <c r="EX28" s="130"/>
      <c r="EY28" s="130"/>
      <c r="EZ28" s="130"/>
      <c r="FA28" s="130"/>
      <c r="FB28" s="129"/>
      <c r="FC28" s="142"/>
      <c r="FD28" s="130"/>
      <c r="FE28" s="130"/>
      <c r="FF28" s="130"/>
      <c r="FG28" s="129"/>
      <c r="FH28" s="142"/>
      <c r="FI28" s="130"/>
      <c r="FJ28" s="130"/>
      <c r="FK28" s="130"/>
      <c r="FL28" s="142"/>
      <c r="FM28" s="130"/>
      <c r="FN28" s="130"/>
      <c r="FO28" s="130"/>
      <c r="FP28" s="130"/>
      <c r="FQ28" s="130"/>
      <c r="FR28" s="130"/>
      <c r="FS28" s="130"/>
      <c r="FT28" s="130"/>
      <c r="FU28" s="130"/>
      <c r="FV28" s="130"/>
      <c r="FW28" s="130"/>
      <c r="FX28" s="130"/>
      <c r="FY28" s="130"/>
      <c r="FZ28" s="130"/>
      <c r="GA28" s="130"/>
      <c r="GB28" s="130"/>
      <c r="GC28" s="130"/>
      <c r="GD28" s="130"/>
      <c r="GE28" s="130"/>
      <c r="GF28" s="130"/>
      <c r="GG28" s="130"/>
      <c r="GH28" s="130"/>
      <c r="GI28" s="130"/>
      <c r="GJ28" s="130"/>
      <c r="GK28" s="130"/>
      <c r="GL28" s="130"/>
      <c r="GM28" s="130"/>
      <c r="GN28" s="130"/>
      <c r="GO28" s="130"/>
      <c r="GP28" s="130"/>
      <c r="GQ28" s="130"/>
      <c r="GR28" s="130"/>
      <c r="GS28" s="175"/>
      <c r="GT28" s="130"/>
      <c r="GU28" s="129"/>
      <c r="GV28" s="130"/>
      <c r="GW28" s="130"/>
      <c r="GX28" s="130"/>
      <c r="GY28" s="129"/>
      <c r="GZ28" s="130"/>
      <c r="HA28" s="130"/>
      <c r="HB28" s="130"/>
      <c r="HC28" s="130"/>
      <c r="HD28" s="130"/>
      <c r="HE28" s="130"/>
      <c r="HF28" s="129"/>
      <c r="HG28" s="130"/>
      <c r="HH28" s="130"/>
      <c r="HI28" s="130"/>
      <c r="HJ28" s="130"/>
      <c r="HK28" s="130"/>
      <c r="HL28" s="130"/>
      <c r="HM28" s="130"/>
      <c r="HN28" s="130"/>
      <c r="HO28" s="130"/>
      <c r="HP28" s="130"/>
      <c r="HQ28" s="130"/>
      <c r="HR28" s="130"/>
      <c r="HS28" s="130"/>
      <c r="HT28" s="130"/>
      <c r="HU28" s="130"/>
      <c r="HV28" s="130"/>
      <c r="HW28" s="129"/>
      <c r="HX28" s="130"/>
      <c r="HY28" s="130"/>
      <c r="HZ28" s="130"/>
      <c r="IA28" s="130"/>
      <c r="IB28" s="130"/>
      <c r="IC28" s="130"/>
      <c r="ID28" s="130"/>
      <c r="IE28" s="142"/>
      <c r="IF28" s="142"/>
      <c r="IG28" s="129"/>
      <c r="IH28" s="130"/>
      <c r="II28" s="130"/>
      <c r="IJ28" s="130"/>
      <c r="IK28" s="142"/>
      <c r="IL28" s="130"/>
      <c r="IM28" s="129"/>
      <c r="IN28" s="130"/>
      <c r="IO28" s="142"/>
      <c r="IP28" s="130"/>
      <c r="IQ28" s="130"/>
      <c r="IR28" s="130"/>
      <c r="IS28" s="130"/>
      <c r="IT28" s="130"/>
      <c r="IU28" s="130"/>
      <c r="IV28" s="130"/>
      <c r="IW28" s="130"/>
      <c r="IX28" s="130"/>
      <c r="IY28" s="130"/>
      <c r="IZ28" s="130"/>
      <c r="JA28" s="130"/>
      <c r="JB28" s="130"/>
      <c r="JC28" s="130"/>
      <c r="JD28" s="130"/>
      <c r="JE28" s="130"/>
      <c r="JF28" s="130"/>
      <c r="JG28" s="130"/>
      <c r="JH28" s="130"/>
      <c r="JI28" s="130"/>
      <c r="JJ28" s="130"/>
      <c r="JK28" s="130"/>
      <c r="JL28" s="130"/>
      <c r="JM28" s="130"/>
      <c r="JN28" s="130"/>
      <c r="JO28" s="130"/>
      <c r="JP28" s="130"/>
      <c r="JQ28" s="130"/>
      <c r="JR28" s="130"/>
      <c r="JS28" s="130"/>
      <c r="JT28" s="130"/>
      <c r="JU28" s="130"/>
      <c r="JV28" s="130"/>
      <c r="JW28" s="130"/>
      <c r="JX28" s="130"/>
      <c r="JY28" s="130"/>
      <c r="JZ28" s="130"/>
      <c r="KA28" s="130"/>
      <c r="KB28" s="130"/>
      <c r="KC28" s="130"/>
      <c r="KD28" s="129"/>
      <c r="KE28" s="130"/>
      <c r="KF28" s="130"/>
      <c r="KG28" s="129"/>
      <c r="KH28" s="129"/>
      <c r="KI28" s="130"/>
      <c r="KJ28" s="130"/>
      <c r="KK28" s="130"/>
      <c r="KL28" s="130"/>
      <c r="KM28" s="130"/>
      <c r="KN28" s="130"/>
      <c r="KO28" s="129"/>
      <c r="KP28" s="129"/>
      <c r="KQ28" s="129"/>
      <c r="KR28" s="129"/>
      <c r="KS28" s="130"/>
      <c r="KT28" s="130"/>
      <c r="KU28" s="130"/>
      <c r="KV28" s="130"/>
      <c r="KW28" s="129"/>
      <c r="KX28" s="130"/>
      <c r="KY28" s="129"/>
      <c r="KZ28" s="130"/>
      <c r="LA28" s="130"/>
      <c r="LB28" s="130"/>
      <c r="LC28" s="130"/>
      <c r="LD28" s="129"/>
      <c r="LE28" s="130"/>
      <c r="LF28" s="130"/>
      <c r="LG28" s="129"/>
      <c r="LH28" s="130"/>
      <c r="LI28" s="129"/>
      <c r="LJ28" s="130"/>
      <c r="LK28" s="130"/>
      <c r="LL28" s="129"/>
      <c r="LM28" s="129"/>
      <c r="LN28" s="129"/>
      <c r="LO28" s="130"/>
      <c r="LP28" s="130"/>
      <c r="LQ28" s="129"/>
      <c r="LR28" s="130"/>
      <c r="LS28" s="129"/>
      <c r="LT28" s="130"/>
      <c r="LU28" s="130"/>
      <c r="LV28" s="129"/>
      <c r="LW28" s="130"/>
      <c r="LX28" s="130"/>
      <c r="LY28" s="130"/>
      <c r="LZ28" s="130"/>
      <c r="MA28" s="129"/>
      <c r="MB28" s="130"/>
      <c r="MC28" s="130"/>
      <c r="MD28" s="130"/>
      <c r="ME28" s="130"/>
      <c r="MF28" s="130"/>
      <c r="MG28" s="129"/>
      <c r="MH28" s="130"/>
      <c r="MI28" s="130"/>
      <c r="MJ28" s="130"/>
      <c r="MK28" s="130"/>
      <c r="ML28" s="130"/>
      <c r="MM28" s="129"/>
      <c r="MN28" s="129"/>
      <c r="MO28" s="129"/>
      <c r="MP28" s="130"/>
      <c r="MQ28" s="129"/>
      <c r="MR28" s="130"/>
      <c r="MS28" s="130"/>
      <c r="MT28" s="130"/>
      <c r="MU28" s="130"/>
      <c r="MV28" s="130"/>
      <c r="MW28" s="130"/>
      <c r="MX28" s="130"/>
      <c r="MY28" s="130"/>
      <c r="MZ28" s="130"/>
      <c r="NA28" s="130"/>
      <c r="NB28" s="130"/>
      <c r="NC28" s="130"/>
      <c r="ND28" s="130"/>
      <c r="NE28" s="130"/>
      <c r="NF28" s="130"/>
      <c r="NG28" s="129"/>
      <c r="NH28" s="130"/>
      <c r="NI28" s="130"/>
      <c r="NJ28" s="130"/>
      <c r="NK28" s="130"/>
      <c r="NL28" s="130"/>
      <c r="NM28" s="130"/>
      <c r="NN28" s="130"/>
      <c r="NO28" s="130"/>
      <c r="NP28" s="129"/>
      <c r="NQ28" s="130"/>
      <c r="NR28" s="130"/>
      <c r="NS28" s="130"/>
      <c r="NT28" s="130"/>
      <c r="NU28" s="130"/>
      <c r="NV28" s="142"/>
      <c r="NW28" s="142"/>
      <c r="NX28" s="142"/>
      <c r="NY28" s="129"/>
      <c r="NZ28" s="130"/>
      <c r="OA28" s="129"/>
      <c r="OB28" s="142"/>
      <c r="OC28" s="142"/>
      <c r="OD28" s="130"/>
      <c r="OE28" s="129"/>
      <c r="OF28" s="130"/>
      <c r="OG28" s="130"/>
      <c r="OH28" s="130"/>
      <c r="OI28" s="130"/>
      <c r="OJ28" s="130"/>
      <c r="OK28" s="130"/>
      <c r="OL28" s="130"/>
      <c r="OM28" s="130"/>
      <c r="ON28" s="130"/>
      <c r="OO28" s="130"/>
      <c r="OP28" s="130"/>
      <c r="OQ28" s="130"/>
      <c r="OR28" s="129"/>
      <c r="OS28" s="130"/>
      <c r="OT28" s="130"/>
      <c r="OU28" s="130"/>
      <c r="OV28" s="130"/>
      <c r="OW28" s="130"/>
      <c r="OX28" s="130"/>
      <c r="OY28" s="130"/>
      <c r="OZ28" s="130"/>
      <c r="PA28" s="130"/>
      <c r="PB28" s="130"/>
      <c r="PC28" s="130"/>
      <c r="PD28" s="130"/>
      <c r="PE28" s="130"/>
      <c r="PF28" s="130"/>
      <c r="PG28" s="130"/>
      <c r="PH28" s="130"/>
      <c r="PI28" s="130"/>
      <c r="PJ28" s="130"/>
      <c r="PK28" s="130"/>
      <c r="PL28" s="130"/>
      <c r="PM28" s="130"/>
      <c r="PN28" s="130"/>
      <c r="PO28" s="130"/>
      <c r="PP28" s="130"/>
      <c r="PQ28" s="130"/>
      <c r="PR28" s="130"/>
      <c r="PS28" s="130"/>
      <c r="PT28" s="130"/>
      <c r="PU28" s="130"/>
      <c r="PV28" s="130"/>
      <c r="PW28" s="130"/>
      <c r="PX28" s="130"/>
      <c r="PY28" s="130"/>
      <c r="PZ28" s="130"/>
      <c r="QA28" s="175"/>
      <c r="QB28" s="130"/>
      <c r="QC28" s="130"/>
      <c r="QD28" s="129"/>
      <c r="QE28" s="129"/>
      <c r="QF28" s="175"/>
      <c r="QG28" s="175"/>
      <c r="QH28" s="130"/>
      <c r="QI28" s="175"/>
      <c r="QJ28" s="142"/>
      <c r="QK28" s="130"/>
      <c r="QL28" s="130"/>
      <c r="QM28" s="129"/>
      <c r="QN28" s="175"/>
      <c r="QO28" s="175"/>
      <c r="QP28" s="142"/>
      <c r="QQ28" s="142"/>
      <c r="QR28" s="130"/>
      <c r="QS28" s="130"/>
      <c r="QT28" s="130"/>
      <c r="QU28" s="142"/>
      <c r="QV28" s="142"/>
      <c r="QW28" s="175"/>
      <c r="QX28" s="130"/>
      <c r="QY28" s="142"/>
      <c r="QZ28" s="130"/>
      <c r="RA28" s="219"/>
    </row>
    <row r="29" ht="28.5" spans="1:469">
      <c r="A29" s="112"/>
      <c r="B29" s="100" t="s">
        <v>1054</v>
      </c>
      <c r="C29" s="101" t="s">
        <v>1055</v>
      </c>
      <c r="D29" s="100" t="s">
        <v>957</v>
      </c>
      <c r="E29" s="100" t="s">
        <v>1056</v>
      </c>
      <c r="F29" s="100" t="s">
        <v>1057</v>
      </c>
      <c r="G29" s="100"/>
      <c r="H29" s="100"/>
      <c r="I29" s="100" t="s">
        <v>1058</v>
      </c>
      <c r="J29" s="133"/>
      <c r="K29" s="134"/>
      <c r="L29" s="133"/>
      <c r="M29" s="134"/>
      <c r="N29" s="133"/>
      <c r="O29" s="134"/>
      <c r="P29" s="131"/>
      <c r="Q29" s="141"/>
      <c r="R29" s="134" t="s">
        <v>962</v>
      </c>
      <c r="S29" s="134"/>
      <c r="T29" s="134"/>
      <c r="U29" s="134"/>
      <c r="V29" s="134"/>
      <c r="W29" s="134"/>
      <c r="X29" s="134"/>
      <c r="Y29" s="134"/>
      <c r="Z29" s="134"/>
      <c r="AA29" s="134"/>
      <c r="AB29" s="134"/>
      <c r="AC29" s="134"/>
      <c r="AD29" s="130"/>
      <c r="AE29" s="130"/>
      <c r="AF29" s="130"/>
      <c r="AG29" s="130"/>
      <c r="AH29" s="130"/>
      <c r="AI29" s="130"/>
      <c r="AJ29" s="130"/>
      <c r="AK29" s="130"/>
      <c r="AL29" s="130"/>
      <c r="AM29" s="130"/>
      <c r="AN29" s="130"/>
      <c r="AO29" s="130"/>
      <c r="AP29" s="134"/>
      <c r="AQ29" s="130"/>
      <c r="AR29" s="134"/>
      <c r="AS29" s="134"/>
      <c r="AT29" s="134"/>
      <c r="AU29" s="134"/>
      <c r="AV29" s="134"/>
      <c r="AW29" s="130"/>
      <c r="AX29" s="130"/>
      <c r="AY29" s="130"/>
      <c r="AZ29" s="130"/>
      <c r="BA29" s="130"/>
      <c r="BB29" s="130"/>
      <c r="BC29" s="130"/>
      <c r="BD29" s="100"/>
      <c r="BE29" s="100"/>
      <c r="BF29" s="134"/>
      <c r="BG29" s="134"/>
      <c r="BH29" s="134"/>
      <c r="BI29" s="134"/>
      <c r="BJ29" s="134"/>
      <c r="BK29" s="134"/>
      <c r="BL29" s="134"/>
      <c r="BM29" s="134"/>
      <c r="BN29" s="134"/>
      <c r="BO29" s="130"/>
      <c r="BP29" s="134" t="s">
        <v>996</v>
      </c>
      <c r="BQ29" s="134"/>
      <c r="BR29" s="134"/>
      <c r="BS29" s="134" t="s">
        <v>1059</v>
      </c>
      <c r="BT29" s="134"/>
      <c r="BU29" s="141"/>
      <c r="BV29" s="134"/>
      <c r="BW29" s="100" t="s">
        <v>973</v>
      </c>
      <c r="BX29" s="134"/>
      <c r="BY29" s="134"/>
      <c r="BZ29" s="134"/>
      <c r="CA29" s="134"/>
      <c r="CB29" s="134"/>
      <c r="CC29" s="134"/>
      <c r="CD29" s="134"/>
      <c r="CE29" s="134"/>
      <c r="CF29" s="134"/>
      <c r="CG29" s="142"/>
      <c r="CH29" s="130"/>
      <c r="CI29" s="130"/>
      <c r="CJ29" s="130"/>
      <c r="CK29" s="130"/>
      <c r="CL29" s="130"/>
      <c r="CM29" s="129"/>
      <c r="CN29" s="130"/>
      <c r="CO29" s="130"/>
      <c r="CP29" s="130"/>
      <c r="CQ29" s="130"/>
      <c r="CR29" s="130"/>
      <c r="CS29" s="130"/>
      <c r="CT29" s="130"/>
      <c r="CU29" s="130"/>
      <c r="CV29" s="134"/>
      <c r="CW29" s="134"/>
      <c r="CX29" s="134"/>
      <c r="CY29" s="134"/>
      <c r="CZ29" s="134"/>
      <c r="DA29" s="134"/>
      <c r="DB29" s="134"/>
      <c r="DC29" s="134"/>
      <c r="DD29" s="134"/>
      <c r="DE29" s="134"/>
      <c r="DF29" s="134"/>
      <c r="DG29" s="134"/>
      <c r="DH29" s="134"/>
      <c r="DI29" s="134"/>
      <c r="DJ29" s="134"/>
      <c r="DK29" s="134"/>
      <c r="DL29" s="134"/>
      <c r="DM29" s="134"/>
      <c r="DN29" s="134"/>
      <c r="DO29" s="134"/>
      <c r="DP29" s="134"/>
      <c r="DQ29" s="134"/>
      <c r="DR29" s="134"/>
      <c r="DS29" s="134"/>
      <c r="DT29" s="134"/>
      <c r="DU29" s="134"/>
      <c r="DV29" s="134"/>
      <c r="DW29" s="134"/>
      <c r="DX29" s="134"/>
      <c r="DY29" s="134"/>
      <c r="DZ29" s="134"/>
      <c r="EA29" s="134"/>
      <c r="EB29" s="134"/>
      <c r="EC29" s="134"/>
      <c r="ED29" s="134"/>
      <c r="EE29" s="134"/>
      <c r="EF29" s="134"/>
      <c r="EG29" s="134"/>
      <c r="EH29" s="141"/>
      <c r="EI29" s="134"/>
      <c r="EJ29" s="141"/>
      <c r="EK29" s="134"/>
      <c r="EL29" s="134"/>
      <c r="EM29" s="134"/>
      <c r="EN29" s="134"/>
      <c r="EO29" s="134"/>
      <c r="EP29" s="134"/>
      <c r="EQ29" s="134"/>
      <c r="ER29" s="134"/>
      <c r="ES29" s="134"/>
      <c r="ET29" s="134"/>
      <c r="EU29" s="133"/>
      <c r="EV29" s="134"/>
      <c r="EW29" s="134"/>
      <c r="EX29" s="134"/>
      <c r="EY29" s="134"/>
      <c r="EZ29" s="134"/>
      <c r="FA29" s="134"/>
      <c r="FB29" s="133"/>
      <c r="FC29" s="141"/>
      <c r="FD29" s="134"/>
      <c r="FE29" s="134"/>
      <c r="FF29" s="134"/>
      <c r="FG29" s="133"/>
      <c r="FH29" s="141"/>
      <c r="FI29" s="134"/>
      <c r="FJ29" s="134"/>
      <c r="FK29" s="134"/>
      <c r="FL29" s="141"/>
      <c r="FM29" s="134"/>
      <c r="FN29" s="134"/>
      <c r="FO29" s="130"/>
      <c r="FP29" s="130"/>
      <c r="FQ29" s="130"/>
      <c r="FR29" s="130"/>
      <c r="FS29" s="130"/>
      <c r="FT29" s="130"/>
      <c r="FU29" s="130"/>
      <c r="FV29" s="130"/>
      <c r="FW29" s="130"/>
      <c r="FX29" s="130"/>
      <c r="FY29" s="130"/>
      <c r="FZ29" s="130"/>
      <c r="GA29" s="130"/>
      <c r="GB29" s="130"/>
      <c r="GC29" s="130"/>
      <c r="GD29" s="130"/>
      <c r="GE29" s="130"/>
      <c r="GF29" s="130"/>
      <c r="GG29" s="130"/>
      <c r="GH29" s="130"/>
      <c r="GI29" s="130"/>
      <c r="GJ29" s="130"/>
      <c r="GK29" s="130"/>
      <c r="GL29" s="130"/>
      <c r="GM29" s="130"/>
      <c r="GN29" s="130"/>
      <c r="GO29" s="130"/>
      <c r="GP29" s="130"/>
      <c r="GQ29" s="130"/>
      <c r="GR29" s="130"/>
      <c r="GS29" s="175"/>
      <c r="GT29" s="130"/>
      <c r="GU29" s="129"/>
      <c r="GV29" s="130"/>
      <c r="GW29" s="130"/>
      <c r="GX29" s="130"/>
      <c r="GY29" s="129"/>
      <c r="GZ29" s="130"/>
      <c r="HA29" s="130"/>
      <c r="HB29" s="130"/>
      <c r="HC29" s="130"/>
      <c r="HD29" s="130"/>
      <c r="HE29" s="130"/>
      <c r="HF29" s="129"/>
      <c r="HG29" s="130"/>
      <c r="HH29" s="130"/>
      <c r="HI29" s="130"/>
      <c r="HJ29" s="130"/>
      <c r="HK29" s="130"/>
      <c r="HL29" s="130"/>
      <c r="HM29" s="130"/>
      <c r="HN29" s="130"/>
      <c r="HO29" s="130"/>
      <c r="HP29" s="130"/>
      <c r="HQ29" s="130"/>
      <c r="HR29" s="130"/>
      <c r="HS29" s="130"/>
      <c r="HT29" s="130"/>
      <c r="HU29" s="130"/>
      <c r="HV29" s="130"/>
      <c r="HW29" s="129"/>
      <c r="HX29" s="130"/>
      <c r="HY29" s="130"/>
      <c r="HZ29" s="130"/>
      <c r="IA29" s="130"/>
      <c r="IB29" s="130"/>
      <c r="IC29" s="130"/>
      <c r="ID29" s="130"/>
      <c r="IE29" s="142"/>
      <c r="IF29" s="141"/>
      <c r="IG29" s="133"/>
      <c r="IH29" s="134"/>
      <c r="II29" s="134"/>
      <c r="IJ29" s="134"/>
      <c r="IK29" s="141"/>
      <c r="IL29" s="134"/>
      <c r="IM29" s="133"/>
      <c r="IN29" s="134"/>
      <c r="IO29" s="141"/>
      <c r="IP29" s="134"/>
      <c r="IQ29" s="134"/>
      <c r="IR29" s="134"/>
      <c r="IS29" s="134"/>
      <c r="IT29" s="134"/>
      <c r="IU29" s="134"/>
      <c r="IV29" s="134"/>
      <c r="IW29" s="134"/>
      <c r="IX29" s="130"/>
      <c r="IY29" s="130"/>
      <c r="IZ29" s="130"/>
      <c r="JA29" s="130"/>
      <c r="JB29" s="130"/>
      <c r="JC29" s="130"/>
      <c r="JD29" s="130"/>
      <c r="JE29" s="130"/>
      <c r="JF29" s="130"/>
      <c r="JG29" s="130"/>
      <c r="JH29" s="130"/>
      <c r="JI29" s="130"/>
      <c r="JJ29" s="130"/>
      <c r="JK29" s="130"/>
      <c r="JL29" s="130"/>
      <c r="JM29" s="130"/>
      <c r="JN29" s="130"/>
      <c r="JO29" s="130"/>
      <c r="JP29" s="130"/>
      <c r="JQ29" s="130"/>
      <c r="JR29" s="130"/>
      <c r="JS29" s="130"/>
      <c r="JT29" s="130"/>
      <c r="JU29" s="130"/>
      <c r="JV29" s="130"/>
      <c r="JW29" s="130"/>
      <c r="JX29" s="130"/>
      <c r="JY29" s="130"/>
      <c r="JZ29" s="130"/>
      <c r="KA29" s="130"/>
      <c r="KB29" s="130"/>
      <c r="KC29" s="130"/>
      <c r="KD29" s="129"/>
      <c r="KE29" s="130"/>
      <c r="KF29" s="134"/>
      <c r="KG29" s="133"/>
      <c r="KH29" s="133"/>
      <c r="KI29" s="134"/>
      <c r="KJ29" s="134"/>
      <c r="KK29" s="134"/>
      <c r="KL29" s="134"/>
      <c r="KM29" s="134"/>
      <c r="KN29" s="134"/>
      <c r="KO29" s="133"/>
      <c r="KP29" s="133"/>
      <c r="KQ29" s="133"/>
      <c r="KR29" s="133"/>
      <c r="KS29" s="134"/>
      <c r="KT29" s="134"/>
      <c r="KU29" s="134"/>
      <c r="KV29" s="134"/>
      <c r="KW29" s="133"/>
      <c r="KX29" s="134"/>
      <c r="KY29" s="133"/>
      <c r="KZ29" s="134"/>
      <c r="LA29" s="134"/>
      <c r="LB29" s="134"/>
      <c r="LC29" s="134"/>
      <c r="LD29" s="129"/>
      <c r="LE29" s="130"/>
      <c r="LF29" s="130"/>
      <c r="LG29" s="129"/>
      <c r="LH29" s="130"/>
      <c r="LI29" s="129"/>
      <c r="LJ29" s="130"/>
      <c r="LK29" s="130"/>
      <c r="LL29" s="129"/>
      <c r="LM29" s="129"/>
      <c r="LN29" s="129"/>
      <c r="LO29" s="130"/>
      <c r="LP29" s="130"/>
      <c r="LQ29" s="129"/>
      <c r="LR29" s="130"/>
      <c r="LS29" s="129"/>
      <c r="LT29" s="130"/>
      <c r="LU29" s="130"/>
      <c r="LV29" s="129"/>
      <c r="LW29" s="130"/>
      <c r="LX29" s="130"/>
      <c r="LY29" s="130"/>
      <c r="LZ29" s="130"/>
      <c r="MA29" s="129"/>
      <c r="MB29" s="130"/>
      <c r="MC29" s="130"/>
      <c r="MD29" s="130"/>
      <c r="ME29" s="130"/>
      <c r="MF29" s="130"/>
      <c r="MG29" s="129"/>
      <c r="MH29" s="130"/>
      <c r="MI29" s="130"/>
      <c r="MJ29" s="130"/>
      <c r="MK29" s="130"/>
      <c r="ML29" s="130"/>
      <c r="MM29" s="133"/>
      <c r="MN29" s="133"/>
      <c r="MO29" s="133"/>
      <c r="MP29" s="134"/>
      <c r="MQ29" s="133"/>
      <c r="MR29" s="134"/>
      <c r="MS29" s="134"/>
      <c r="MT29" s="134"/>
      <c r="MU29" s="134"/>
      <c r="MV29" s="134"/>
      <c r="MW29" s="134"/>
      <c r="MX29" s="134"/>
      <c r="MY29" s="134"/>
      <c r="MZ29" s="134"/>
      <c r="NA29" s="134"/>
      <c r="NB29" s="134"/>
      <c r="NC29" s="134"/>
      <c r="ND29" s="134"/>
      <c r="NE29" s="134"/>
      <c r="NF29" s="134"/>
      <c r="NG29" s="129"/>
      <c r="NH29" s="130"/>
      <c r="NI29" s="134"/>
      <c r="NJ29" s="134"/>
      <c r="NK29" s="134"/>
      <c r="NL29" s="134"/>
      <c r="NM29" s="134"/>
      <c r="NN29" s="134"/>
      <c r="NO29" s="130"/>
      <c r="NP29" s="129"/>
      <c r="NQ29" s="130"/>
      <c r="NR29" s="130"/>
      <c r="NS29" s="130"/>
      <c r="NT29" s="130"/>
      <c r="NU29" s="130"/>
      <c r="NV29" s="142"/>
      <c r="NW29" s="142"/>
      <c r="NX29" s="142"/>
      <c r="NY29" s="129"/>
      <c r="NZ29" s="130"/>
      <c r="OA29" s="129"/>
      <c r="OB29" s="142"/>
      <c r="OC29" s="142"/>
      <c r="OD29" s="130"/>
      <c r="OE29" s="129"/>
      <c r="OF29" s="130"/>
      <c r="OG29" s="130"/>
      <c r="OH29" s="130"/>
      <c r="OI29" s="130"/>
      <c r="OJ29" s="130"/>
      <c r="OK29" s="130"/>
      <c r="OL29" s="130"/>
      <c r="OM29" s="130"/>
      <c r="ON29" s="130"/>
      <c r="OO29" s="130"/>
      <c r="OP29" s="134"/>
      <c r="OQ29" s="134"/>
      <c r="OR29" s="133"/>
      <c r="OS29" s="134"/>
      <c r="OT29" s="134"/>
      <c r="OU29" s="134"/>
      <c r="OV29" s="130"/>
      <c r="OW29" s="130"/>
      <c r="OX29" s="130"/>
      <c r="OY29" s="134"/>
      <c r="OZ29" s="134"/>
      <c r="PA29" s="134"/>
      <c r="PB29" s="134"/>
      <c r="PC29" s="134"/>
      <c r="PD29" s="134"/>
      <c r="PE29" s="134"/>
      <c r="PF29" s="134"/>
      <c r="PG29" s="134"/>
      <c r="PH29" s="134"/>
      <c r="PI29" s="134"/>
      <c r="PJ29" s="134"/>
      <c r="PK29" s="134"/>
      <c r="PL29" s="134"/>
      <c r="PM29" s="134"/>
      <c r="PN29" s="134"/>
      <c r="PO29" s="134"/>
      <c r="PP29" s="134"/>
      <c r="PQ29" s="134"/>
      <c r="PR29" s="134"/>
      <c r="PS29" s="134"/>
      <c r="PT29" s="130"/>
      <c r="PU29" s="130"/>
      <c r="PV29" s="130"/>
      <c r="PW29" s="130"/>
      <c r="PX29" s="130"/>
      <c r="PY29" s="130"/>
      <c r="PZ29" s="130"/>
      <c r="QA29" s="174"/>
      <c r="QB29" s="134"/>
      <c r="QC29" s="134"/>
      <c r="QD29" s="133"/>
      <c r="QE29" s="133"/>
      <c r="QF29" s="174"/>
      <c r="QG29" s="174"/>
      <c r="QH29" s="134"/>
      <c r="QI29" s="174"/>
      <c r="QJ29" s="141"/>
      <c r="QK29" s="134"/>
      <c r="QL29" s="134"/>
      <c r="QM29" s="133"/>
      <c r="QN29" s="174"/>
      <c r="QO29" s="174"/>
      <c r="QP29" s="141"/>
      <c r="QQ29" s="141"/>
      <c r="QR29" s="134"/>
      <c r="QS29" s="134"/>
      <c r="QT29" s="134"/>
      <c r="QU29" s="141"/>
      <c r="QV29" s="141"/>
      <c r="QW29" s="174"/>
      <c r="QX29" s="130"/>
      <c r="QY29" s="142"/>
      <c r="QZ29" s="130"/>
      <c r="RA29" s="219"/>
    </row>
    <row r="30" ht="28.5" spans="1:469">
      <c r="A30" s="112"/>
      <c r="B30" s="100" t="s">
        <v>1054</v>
      </c>
      <c r="C30" s="101" t="s">
        <v>1060</v>
      </c>
      <c r="D30" s="100" t="s">
        <v>957</v>
      </c>
      <c r="E30" s="100" t="s">
        <v>1061</v>
      </c>
      <c r="F30" s="100" t="s">
        <v>1057</v>
      </c>
      <c r="G30" s="100" t="s">
        <v>1062</v>
      </c>
      <c r="H30" s="100" t="s">
        <v>960</v>
      </c>
      <c r="I30" s="100" t="s">
        <v>1058</v>
      </c>
      <c r="J30" s="131">
        <v>21</v>
      </c>
      <c r="K30" s="100" t="s">
        <v>1063</v>
      </c>
      <c r="L30" s="131">
        <v>15</v>
      </c>
      <c r="M30" s="100" t="s">
        <v>1063</v>
      </c>
      <c r="N30" s="131">
        <v>26</v>
      </c>
      <c r="O30" s="100" t="s">
        <v>1063</v>
      </c>
      <c r="P30" s="131">
        <v>49.99</v>
      </c>
      <c r="Q30" s="141">
        <v>10</v>
      </c>
      <c r="R30" s="134" t="s">
        <v>962</v>
      </c>
      <c r="S30" s="134" t="s">
        <v>1064</v>
      </c>
      <c r="T30" s="134" t="s">
        <v>1065</v>
      </c>
      <c r="U30" s="134"/>
      <c r="V30" s="134"/>
      <c r="W30" s="134"/>
      <c r="X30" s="134"/>
      <c r="Y30" s="134"/>
      <c r="Z30" s="134"/>
      <c r="AA30" s="134"/>
      <c r="AB30" s="134"/>
      <c r="AC30" s="134"/>
      <c r="AD30" s="130"/>
      <c r="AE30" s="130"/>
      <c r="AF30" s="130"/>
      <c r="AG30" s="130"/>
      <c r="AH30" s="130"/>
      <c r="AI30" s="130"/>
      <c r="AJ30" s="130"/>
      <c r="AK30" s="130"/>
      <c r="AL30" s="130"/>
      <c r="AM30" s="130"/>
      <c r="AN30" s="130"/>
      <c r="AO30" s="130"/>
      <c r="AP30" s="134" t="s">
        <v>1060</v>
      </c>
      <c r="AQ30" s="130"/>
      <c r="AR30" s="134"/>
      <c r="AS30" s="134"/>
      <c r="AT30" s="134"/>
      <c r="AU30" s="134"/>
      <c r="AV30" s="134"/>
      <c r="AW30" s="130"/>
      <c r="AX30" s="130"/>
      <c r="AY30" s="130"/>
      <c r="AZ30" s="130"/>
      <c r="BA30" s="130"/>
      <c r="BB30" s="130"/>
      <c r="BC30" s="130"/>
      <c r="BD30" s="100" t="s">
        <v>1013</v>
      </c>
      <c r="BE30" s="100" t="s">
        <v>1013</v>
      </c>
      <c r="BF30" s="134"/>
      <c r="BG30" s="134"/>
      <c r="BH30" s="134"/>
      <c r="BI30" s="134"/>
      <c r="BJ30" s="134"/>
      <c r="BK30" s="134"/>
      <c r="BL30" s="134"/>
      <c r="BM30" s="134"/>
      <c r="BN30" s="134"/>
      <c r="BO30" s="130"/>
      <c r="BP30" s="134" t="s">
        <v>988</v>
      </c>
      <c r="BQ30" s="134" t="s">
        <v>1055</v>
      </c>
      <c r="BR30" s="134" t="s">
        <v>112</v>
      </c>
      <c r="BS30" s="134" t="s">
        <v>1059</v>
      </c>
      <c r="BT30" s="134"/>
      <c r="BU30" s="141"/>
      <c r="BV30" s="134"/>
      <c r="BW30" s="100" t="s">
        <v>973</v>
      </c>
      <c r="BX30" s="134"/>
      <c r="BY30" s="134"/>
      <c r="BZ30" s="134"/>
      <c r="CA30" s="134" t="s">
        <v>1060</v>
      </c>
      <c r="CB30" s="134" t="s">
        <v>1066</v>
      </c>
      <c r="CC30" s="134"/>
      <c r="CD30" s="134"/>
      <c r="CE30" s="134"/>
      <c r="CF30" s="134"/>
      <c r="CG30" s="142"/>
      <c r="CH30" s="130"/>
      <c r="CI30" s="130"/>
      <c r="CJ30" s="130"/>
      <c r="CK30" s="130"/>
      <c r="CL30" s="130"/>
      <c r="CM30" s="129"/>
      <c r="CN30" s="130"/>
      <c r="CO30" s="130"/>
      <c r="CP30" s="130"/>
      <c r="CQ30" s="130"/>
      <c r="CR30" s="130"/>
      <c r="CS30" s="130"/>
      <c r="CT30" s="130"/>
      <c r="CU30" s="130"/>
      <c r="CV30" s="134"/>
      <c r="CW30" s="134" t="s">
        <v>1064</v>
      </c>
      <c r="CX30" s="134"/>
      <c r="CY30" s="134"/>
      <c r="CZ30" s="134"/>
      <c r="DA30" s="134"/>
      <c r="DB30" s="134" t="s">
        <v>1067</v>
      </c>
      <c r="DC30" s="134"/>
      <c r="DD30" s="134"/>
      <c r="DE30" s="134"/>
      <c r="DF30" s="134"/>
      <c r="DG30" s="134"/>
      <c r="DH30" s="134"/>
      <c r="DI30" s="134"/>
      <c r="DJ30" s="134"/>
      <c r="DK30" s="134"/>
      <c r="DL30" s="134"/>
      <c r="DM30" s="134"/>
      <c r="DN30" s="134"/>
      <c r="DO30" s="134"/>
      <c r="DP30" s="134"/>
      <c r="DQ30" s="134"/>
      <c r="DR30" s="134"/>
      <c r="DS30" s="134"/>
      <c r="DT30" s="134"/>
      <c r="DU30" s="134"/>
      <c r="DV30" s="134"/>
      <c r="DW30" s="134"/>
      <c r="DX30" s="134"/>
      <c r="DY30" s="134"/>
      <c r="DZ30" s="134"/>
      <c r="EA30" s="134"/>
      <c r="EB30" s="134"/>
      <c r="EC30" s="134"/>
      <c r="ED30" s="134"/>
      <c r="EE30" s="134"/>
      <c r="EF30" s="134"/>
      <c r="EG30" s="134"/>
      <c r="EH30" s="141"/>
      <c r="EI30" s="134"/>
      <c r="EJ30" s="141"/>
      <c r="EK30" s="134"/>
      <c r="EL30" s="134"/>
      <c r="EM30" s="134"/>
      <c r="EN30" s="134"/>
      <c r="EO30" s="134"/>
      <c r="EP30" s="134"/>
      <c r="EQ30" s="134"/>
      <c r="ER30" s="100" t="s">
        <v>1068</v>
      </c>
      <c r="ES30" s="134" t="s">
        <v>1069</v>
      </c>
      <c r="ET30" s="134"/>
      <c r="EU30" s="133"/>
      <c r="EV30" s="134"/>
      <c r="EW30" s="134"/>
      <c r="EX30" s="134"/>
      <c r="EY30" s="134"/>
      <c r="EZ30" s="134"/>
      <c r="FA30" s="134"/>
      <c r="FB30" s="133"/>
      <c r="FC30" s="141"/>
      <c r="FD30" s="134"/>
      <c r="FE30" s="134"/>
      <c r="FF30" s="134" t="s">
        <v>1070</v>
      </c>
      <c r="FG30" s="133"/>
      <c r="FH30" s="141"/>
      <c r="FI30" s="134"/>
      <c r="FJ30" s="134"/>
      <c r="FK30" s="134"/>
      <c r="FL30" s="141"/>
      <c r="FM30" s="134"/>
      <c r="FN30" s="134"/>
      <c r="FO30" s="130"/>
      <c r="FP30" s="130"/>
      <c r="FQ30" s="130"/>
      <c r="FR30" s="130"/>
      <c r="FS30" s="130"/>
      <c r="FT30" s="130"/>
      <c r="FU30" s="130"/>
      <c r="FV30" s="130"/>
      <c r="FW30" s="130"/>
      <c r="FX30" s="130"/>
      <c r="FY30" s="130"/>
      <c r="FZ30" s="130"/>
      <c r="GA30" s="130"/>
      <c r="GB30" s="130"/>
      <c r="GC30" s="130"/>
      <c r="GD30" s="130"/>
      <c r="GE30" s="130"/>
      <c r="GF30" s="130"/>
      <c r="GG30" s="130"/>
      <c r="GH30" s="130"/>
      <c r="GI30" s="130"/>
      <c r="GJ30" s="130"/>
      <c r="GK30" s="130"/>
      <c r="GL30" s="130"/>
      <c r="GM30" s="130"/>
      <c r="GN30" s="130"/>
      <c r="GO30" s="130"/>
      <c r="GP30" s="130"/>
      <c r="GQ30" s="130"/>
      <c r="GR30" s="130"/>
      <c r="GS30" s="175"/>
      <c r="GT30" s="130"/>
      <c r="GU30" s="129"/>
      <c r="GV30" s="130"/>
      <c r="GW30" s="130"/>
      <c r="GX30" s="130"/>
      <c r="GY30" s="129"/>
      <c r="GZ30" s="130"/>
      <c r="HA30" s="130"/>
      <c r="HB30" s="130"/>
      <c r="HC30" s="130"/>
      <c r="HD30" s="130"/>
      <c r="HE30" s="130"/>
      <c r="HF30" s="129"/>
      <c r="HG30" s="130"/>
      <c r="HH30" s="130"/>
      <c r="HI30" s="130"/>
      <c r="HJ30" s="130"/>
      <c r="HK30" s="130"/>
      <c r="HL30" s="130"/>
      <c r="HM30" s="130"/>
      <c r="HN30" s="130"/>
      <c r="HO30" s="130"/>
      <c r="HP30" s="130"/>
      <c r="HQ30" s="130"/>
      <c r="HR30" s="130"/>
      <c r="HS30" s="130"/>
      <c r="HT30" s="130"/>
      <c r="HU30" s="130"/>
      <c r="HV30" s="130"/>
      <c r="HW30" s="129"/>
      <c r="HX30" s="130"/>
      <c r="HY30" s="130"/>
      <c r="HZ30" s="130"/>
      <c r="IA30" s="130"/>
      <c r="IB30" s="130"/>
      <c r="IC30" s="130"/>
      <c r="ID30" s="130"/>
      <c r="IE30" s="142"/>
      <c r="IF30" s="141"/>
      <c r="IG30" s="133"/>
      <c r="IH30" s="134"/>
      <c r="II30" s="134"/>
      <c r="IJ30" s="134"/>
      <c r="IK30" s="141"/>
      <c r="IL30" s="134"/>
      <c r="IM30" s="133"/>
      <c r="IN30" s="134"/>
      <c r="IO30" s="141"/>
      <c r="IP30" s="134"/>
      <c r="IQ30" s="134"/>
      <c r="IR30" s="134"/>
      <c r="IS30" s="134"/>
      <c r="IT30" s="134"/>
      <c r="IU30" s="134"/>
      <c r="IV30" s="134"/>
      <c r="IW30" s="134"/>
      <c r="IX30" s="130"/>
      <c r="IY30" s="130"/>
      <c r="IZ30" s="130"/>
      <c r="JA30" s="130"/>
      <c r="JB30" s="130"/>
      <c r="JC30" s="130"/>
      <c r="JD30" s="130"/>
      <c r="JE30" s="130"/>
      <c r="JF30" s="130"/>
      <c r="JG30" s="130"/>
      <c r="JH30" s="130"/>
      <c r="JI30" s="130"/>
      <c r="JJ30" s="130"/>
      <c r="JK30" s="130"/>
      <c r="JL30" s="130"/>
      <c r="JM30" s="130"/>
      <c r="JN30" s="130"/>
      <c r="JO30" s="130"/>
      <c r="JP30" s="130"/>
      <c r="JQ30" s="130"/>
      <c r="JR30" s="130"/>
      <c r="JS30" s="130"/>
      <c r="JT30" s="130"/>
      <c r="JU30" s="130"/>
      <c r="JV30" s="130"/>
      <c r="JW30" s="130"/>
      <c r="JX30" s="130"/>
      <c r="JY30" s="130"/>
      <c r="JZ30" s="130"/>
      <c r="KA30" s="130"/>
      <c r="KB30" s="130"/>
      <c r="KC30" s="130"/>
      <c r="KD30" s="129"/>
      <c r="KE30" s="130"/>
      <c r="KF30" s="134"/>
      <c r="KG30" s="133"/>
      <c r="KH30" s="133"/>
      <c r="KI30" s="134"/>
      <c r="KJ30" s="134"/>
      <c r="KK30" s="134"/>
      <c r="KL30" s="134"/>
      <c r="KM30" s="134"/>
      <c r="KN30" s="134"/>
      <c r="KO30" s="133"/>
      <c r="KP30" s="133"/>
      <c r="KQ30" s="133"/>
      <c r="KR30" s="133"/>
      <c r="KS30" s="134"/>
      <c r="KT30" s="134"/>
      <c r="KU30" s="134"/>
      <c r="KV30" s="134"/>
      <c r="KW30" s="133"/>
      <c r="KX30" s="134"/>
      <c r="KY30" s="133"/>
      <c r="KZ30" s="134"/>
      <c r="LA30" s="134"/>
      <c r="LB30" s="134"/>
      <c r="LC30" s="134"/>
      <c r="LD30" s="129"/>
      <c r="LE30" s="130"/>
      <c r="LF30" s="130"/>
      <c r="LG30" s="129"/>
      <c r="LH30" s="130"/>
      <c r="LI30" s="129"/>
      <c r="LJ30" s="130"/>
      <c r="LK30" s="130"/>
      <c r="LL30" s="129"/>
      <c r="LM30" s="129"/>
      <c r="LN30" s="129"/>
      <c r="LO30" s="130"/>
      <c r="LP30" s="130"/>
      <c r="LQ30" s="129"/>
      <c r="LR30" s="130"/>
      <c r="LS30" s="129"/>
      <c r="LT30" s="130"/>
      <c r="LU30" s="130"/>
      <c r="LV30" s="129"/>
      <c r="LW30" s="130"/>
      <c r="LX30" s="130"/>
      <c r="LY30" s="130"/>
      <c r="LZ30" s="130"/>
      <c r="MA30" s="129"/>
      <c r="MB30" s="130"/>
      <c r="MC30" s="130"/>
      <c r="MD30" s="130"/>
      <c r="ME30" s="130"/>
      <c r="MF30" s="130"/>
      <c r="MG30" s="129"/>
      <c r="MH30" s="130"/>
      <c r="MI30" s="130"/>
      <c r="MJ30" s="130"/>
      <c r="MK30" s="130"/>
      <c r="ML30" s="134"/>
      <c r="MM30" s="133"/>
      <c r="MN30" s="133"/>
      <c r="MO30" s="133"/>
      <c r="MP30" s="134"/>
      <c r="MQ30" s="133"/>
      <c r="MR30" s="134"/>
      <c r="MS30" s="134"/>
      <c r="MT30" s="134"/>
      <c r="MU30" s="134"/>
      <c r="MV30" s="134"/>
      <c r="MW30" s="134"/>
      <c r="MX30" s="134"/>
      <c r="MY30" s="134"/>
      <c r="MZ30" s="134"/>
      <c r="NA30" s="134"/>
      <c r="NB30" s="134"/>
      <c r="NC30" s="134"/>
      <c r="ND30" s="134"/>
      <c r="NE30" s="134"/>
      <c r="NF30" s="134"/>
      <c r="NG30" s="129"/>
      <c r="NH30" s="130"/>
      <c r="NI30" s="134"/>
      <c r="NJ30" s="134"/>
      <c r="NK30" s="134"/>
      <c r="NL30" s="134"/>
      <c r="NM30" s="134"/>
      <c r="NN30" s="134"/>
      <c r="NO30" s="130"/>
      <c r="NP30" s="129"/>
      <c r="NQ30" s="130"/>
      <c r="NR30" s="130"/>
      <c r="NS30" s="130"/>
      <c r="NT30" s="130"/>
      <c r="NU30" s="130"/>
      <c r="NV30" s="142"/>
      <c r="NW30" s="142"/>
      <c r="NX30" s="142"/>
      <c r="NY30" s="129"/>
      <c r="NZ30" s="130"/>
      <c r="OA30" s="129"/>
      <c r="OB30" s="142"/>
      <c r="OC30" s="142"/>
      <c r="OD30" s="130"/>
      <c r="OE30" s="129"/>
      <c r="OF30" s="130"/>
      <c r="OG30" s="130"/>
      <c r="OH30" s="130"/>
      <c r="OI30" s="130"/>
      <c r="OJ30" s="130"/>
      <c r="OK30" s="130"/>
      <c r="OL30" s="130"/>
      <c r="OM30" s="130"/>
      <c r="ON30" s="130"/>
      <c r="OO30" s="130"/>
      <c r="OP30" s="134"/>
      <c r="OQ30" s="134"/>
      <c r="OR30" s="133"/>
      <c r="OS30" s="134"/>
      <c r="OT30" s="134"/>
      <c r="OU30" s="134"/>
      <c r="OV30" s="130"/>
      <c r="OW30" s="130"/>
      <c r="OX30" s="130"/>
      <c r="OY30" s="134"/>
      <c r="OZ30" s="134"/>
      <c r="PA30" s="134"/>
      <c r="PB30" s="134"/>
      <c r="PC30" s="134"/>
      <c r="PD30" s="134"/>
      <c r="PE30" s="134"/>
      <c r="PF30" s="134"/>
      <c r="PG30" s="134"/>
      <c r="PH30" s="134"/>
      <c r="PI30" s="134"/>
      <c r="PJ30" s="134"/>
      <c r="PK30" s="134"/>
      <c r="PL30" s="134"/>
      <c r="PM30" s="134"/>
      <c r="PN30" s="134"/>
      <c r="PO30" s="134"/>
      <c r="PP30" s="134"/>
      <c r="PQ30" s="134"/>
      <c r="PR30" s="134"/>
      <c r="PS30" s="134"/>
      <c r="PT30" s="130"/>
      <c r="PU30" s="130"/>
      <c r="PV30" s="130"/>
      <c r="PW30" s="130"/>
      <c r="PX30" s="130"/>
      <c r="PY30" s="130"/>
      <c r="PZ30" s="130"/>
      <c r="QA30" s="174"/>
      <c r="QB30" s="134"/>
      <c r="QC30" s="134"/>
      <c r="QD30" s="133"/>
      <c r="QE30" s="133"/>
      <c r="QF30" s="174"/>
      <c r="QG30" s="174"/>
      <c r="QH30" s="134"/>
      <c r="QI30" s="174"/>
      <c r="QJ30" s="141"/>
      <c r="QK30" s="134"/>
      <c r="QL30" s="134"/>
      <c r="QM30" s="133"/>
      <c r="QN30" s="174"/>
      <c r="QO30" s="174"/>
      <c r="QP30" s="141"/>
      <c r="QQ30" s="141"/>
      <c r="QR30" s="134"/>
      <c r="QS30" s="134"/>
      <c r="QT30" s="134"/>
      <c r="QU30" s="141"/>
      <c r="QV30" s="141"/>
      <c r="QW30" s="174"/>
      <c r="QX30" s="130"/>
      <c r="QY30" s="142"/>
      <c r="QZ30" s="130"/>
      <c r="RA30" s="219"/>
    </row>
    <row r="31" ht="28.5" spans="1:469">
      <c r="A31" s="112"/>
      <c r="B31" s="100" t="s">
        <v>1054</v>
      </c>
      <c r="C31" s="101" t="s">
        <v>1071</v>
      </c>
      <c r="D31" s="100" t="s">
        <v>957</v>
      </c>
      <c r="E31" s="100" t="s">
        <v>1072</v>
      </c>
      <c r="F31" s="100" t="s">
        <v>1057</v>
      </c>
      <c r="G31" s="100" t="s">
        <v>1073</v>
      </c>
      <c r="H31" s="100" t="s">
        <v>960</v>
      </c>
      <c r="I31" s="100" t="s">
        <v>1058</v>
      </c>
      <c r="J31" s="131">
        <v>24</v>
      </c>
      <c r="K31" s="100" t="s">
        <v>1063</v>
      </c>
      <c r="L31" s="131">
        <v>16</v>
      </c>
      <c r="M31" s="100" t="s">
        <v>1063</v>
      </c>
      <c r="N31" s="131">
        <v>28</v>
      </c>
      <c r="O31" s="100" t="s">
        <v>1063</v>
      </c>
      <c r="P31" s="131">
        <v>64.99</v>
      </c>
      <c r="Q31" s="141">
        <v>5</v>
      </c>
      <c r="R31" s="134" t="s">
        <v>962</v>
      </c>
      <c r="S31" s="134" t="s">
        <v>1064</v>
      </c>
      <c r="T31" s="134" t="s">
        <v>1065</v>
      </c>
      <c r="U31" s="134"/>
      <c r="V31" s="134"/>
      <c r="W31" s="134"/>
      <c r="X31" s="134"/>
      <c r="Y31" s="134"/>
      <c r="Z31" s="134"/>
      <c r="AA31" s="134"/>
      <c r="AB31" s="134"/>
      <c r="AC31" s="134"/>
      <c r="AD31" s="130"/>
      <c r="AE31" s="130"/>
      <c r="AF31" s="130"/>
      <c r="AG31" s="130"/>
      <c r="AH31" s="130"/>
      <c r="AI31" s="130"/>
      <c r="AJ31" s="130"/>
      <c r="AK31" s="130"/>
      <c r="AL31" s="130"/>
      <c r="AM31" s="130"/>
      <c r="AN31" s="130"/>
      <c r="AO31" s="130"/>
      <c r="AP31" s="134" t="s">
        <v>1071</v>
      </c>
      <c r="AQ31" s="130"/>
      <c r="AR31" s="134"/>
      <c r="AS31" s="134"/>
      <c r="AT31" s="134"/>
      <c r="AU31" s="134"/>
      <c r="AV31" s="134"/>
      <c r="AW31" s="130"/>
      <c r="AX31" s="130"/>
      <c r="AY31" s="130"/>
      <c r="AZ31" s="130"/>
      <c r="BA31" s="130"/>
      <c r="BB31" s="130"/>
      <c r="BC31" s="130"/>
      <c r="BD31" s="100" t="s">
        <v>1013</v>
      </c>
      <c r="BE31" s="100" t="s">
        <v>1013</v>
      </c>
      <c r="BF31" s="134"/>
      <c r="BG31" s="134"/>
      <c r="BH31" s="134"/>
      <c r="BI31" s="134"/>
      <c r="BJ31" s="134"/>
      <c r="BK31" s="134"/>
      <c r="BL31" s="134"/>
      <c r="BM31" s="134"/>
      <c r="BN31" s="134"/>
      <c r="BO31" s="130"/>
      <c r="BP31" s="134" t="s">
        <v>988</v>
      </c>
      <c r="BQ31" s="134" t="s">
        <v>1055</v>
      </c>
      <c r="BR31" s="134" t="s">
        <v>112</v>
      </c>
      <c r="BS31" s="134" t="s">
        <v>1059</v>
      </c>
      <c r="BT31" s="134"/>
      <c r="BU31" s="141"/>
      <c r="BV31" s="134"/>
      <c r="BW31" s="100" t="s">
        <v>973</v>
      </c>
      <c r="BX31" s="134"/>
      <c r="BY31" s="134"/>
      <c r="BZ31" s="134"/>
      <c r="CA31" s="134" t="s">
        <v>1071</v>
      </c>
      <c r="CB31" s="134" t="s">
        <v>1074</v>
      </c>
      <c r="CC31" s="134"/>
      <c r="CD31" s="134"/>
      <c r="CE31" s="134"/>
      <c r="CF31" s="134"/>
      <c r="CG31" s="142"/>
      <c r="CH31" s="130"/>
      <c r="CI31" s="130"/>
      <c r="CJ31" s="130"/>
      <c r="CK31" s="130"/>
      <c r="CL31" s="130"/>
      <c r="CM31" s="129"/>
      <c r="CN31" s="130"/>
      <c r="CO31" s="130"/>
      <c r="CP31" s="130"/>
      <c r="CQ31" s="130"/>
      <c r="CR31" s="130"/>
      <c r="CS31" s="130"/>
      <c r="CT31" s="130"/>
      <c r="CU31" s="130"/>
      <c r="CV31" s="134"/>
      <c r="CW31" s="134" t="s">
        <v>1064</v>
      </c>
      <c r="CX31" s="134"/>
      <c r="CY31" s="134"/>
      <c r="CZ31" s="134"/>
      <c r="DA31" s="134"/>
      <c r="DB31" s="134" t="s">
        <v>1067</v>
      </c>
      <c r="DC31" s="134"/>
      <c r="DD31" s="134"/>
      <c r="DE31" s="134"/>
      <c r="DF31" s="134"/>
      <c r="DG31" s="134"/>
      <c r="DH31" s="134"/>
      <c r="DI31" s="134"/>
      <c r="DJ31" s="134"/>
      <c r="DK31" s="134"/>
      <c r="DL31" s="134"/>
      <c r="DM31" s="134"/>
      <c r="DN31" s="134"/>
      <c r="DO31" s="134"/>
      <c r="DP31" s="134"/>
      <c r="DQ31" s="134"/>
      <c r="DR31" s="134"/>
      <c r="DS31" s="134"/>
      <c r="DT31" s="134"/>
      <c r="DU31" s="134"/>
      <c r="DV31" s="134"/>
      <c r="DW31" s="134"/>
      <c r="DX31" s="134"/>
      <c r="DY31" s="134"/>
      <c r="DZ31" s="134"/>
      <c r="EA31" s="134"/>
      <c r="EB31" s="134"/>
      <c r="EC31" s="134"/>
      <c r="ED31" s="134"/>
      <c r="EE31" s="134"/>
      <c r="EF31" s="134"/>
      <c r="EG31" s="134"/>
      <c r="EH31" s="141"/>
      <c r="EI31" s="134"/>
      <c r="EJ31" s="141"/>
      <c r="EK31" s="134"/>
      <c r="EL31" s="134"/>
      <c r="EM31" s="134"/>
      <c r="EN31" s="134"/>
      <c r="EO31" s="134"/>
      <c r="EP31" s="134"/>
      <c r="EQ31" s="134"/>
      <c r="ER31" s="100" t="s">
        <v>1075</v>
      </c>
      <c r="ES31" s="134" t="s">
        <v>1069</v>
      </c>
      <c r="ET31" s="134"/>
      <c r="EU31" s="133"/>
      <c r="EV31" s="134"/>
      <c r="EW31" s="134"/>
      <c r="EX31" s="134"/>
      <c r="EY31" s="134"/>
      <c r="EZ31" s="134"/>
      <c r="FA31" s="134"/>
      <c r="FB31" s="133"/>
      <c r="FC31" s="141"/>
      <c r="FD31" s="134"/>
      <c r="FE31" s="134"/>
      <c r="FF31" s="134" t="s">
        <v>1070</v>
      </c>
      <c r="FG31" s="133"/>
      <c r="FH31" s="141"/>
      <c r="FI31" s="134"/>
      <c r="FJ31" s="134"/>
      <c r="FK31" s="134"/>
      <c r="FL31" s="141"/>
      <c r="FM31" s="134"/>
      <c r="FN31" s="134"/>
      <c r="FO31" s="130"/>
      <c r="FP31" s="130"/>
      <c r="FQ31" s="130"/>
      <c r="FR31" s="130"/>
      <c r="FS31" s="130"/>
      <c r="FT31" s="130"/>
      <c r="FU31" s="130"/>
      <c r="FV31" s="130"/>
      <c r="FW31" s="130"/>
      <c r="FX31" s="130"/>
      <c r="FY31" s="130"/>
      <c r="FZ31" s="130"/>
      <c r="GA31" s="130"/>
      <c r="GB31" s="130"/>
      <c r="GC31" s="130"/>
      <c r="GD31" s="130"/>
      <c r="GE31" s="130"/>
      <c r="GF31" s="130"/>
      <c r="GG31" s="130"/>
      <c r="GH31" s="130"/>
      <c r="GI31" s="130"/>
      <c r="GJ31" s="130"/>
      <c r="GK31" s="130"/>
      <c r="GL31" s="130"/>
      <c r="GM31" s="130"/>
      <c r="GN31" s="130"/>
      <c r="GO31" s="130"/>
      <c r="GP31" s="130"/>
      <c r="GQ31" s="130"/>
      <c r="GR31" s="130"/>
      <c r="GS31" s="175"/>
      <c r="GT31" s="130"/>
      <c r="GU31" s="129"/>
      <c r="GV31" s="130"/>
      <c r="GW31" s="130"/>
      <c r="GX31" s="130"/>
      <c r="GY31" s="129"/>
      <c r="GZ31" s="130"/>
      <c r="HA31" s="130"/>
      <c r="HB31" s="130"/>
      <c r="HC31" s="130"/>
      <c r="HD31" s="130"/>
      <c r="HE31" s="130"/>
      <c r="HF31" s="129"/>
      <c r="HG31" s="130"/>
      <c r="HH31" s="130"/>
      <c r="HI31" s="130"/>
      <c r="HJ31" s="130"/>
      <c r="HK31" s="130"/>
      <c r="HL31" s="130"/>
      <c r="HM31" s="130"/>
      <c r="HN31" s="130"/>
      <c r="HO31" s="130"/>
      <c r="HP31" s="130"/>
      <c r="HQ31" s="130"/>
      <c r="HR31" s="130"/>
      <c r="HS31" s="130"/>
      <c r="HT31" s="130"/>
      <c r="HU31" s="130"/>
      <c r="HV31" s="130"/>
      <c r="HW31" s="129"/>
      <c r="HX31" s="130"/>
      <c r="HY31" s="130"/>
      <c r="HZ31" s="130"/>
      <c r="IA31" s="130"/>
      <c r="IB31" s="130"/>
      <c r="IC31" s="130"/>
      <c r="ID31" s="130"/>
      <c r="IE31" s="142"/>
      <c r="IF31" s="141"/>
      <c r="IG31" s="133"/>
      <c r="IH31" s="134"/>
      <c r="II31" s="134"/>
      <c r="IJ31" s="134"/>
      <c r="IK31" s="141"/>
      <c r="IL31" s="134"/>
      <c r="IM31" s="133"/>
      <c r="IN31" s="134"/>
      <c r="IO31" s="141"/>
      <c r="IP31" s="134"/>
      <c r="IQ31" s="134"/>
      <c r="IR31" s="134"/>
      <c r="IS31" s="134"/>
      <c r="IT31" s="134"/>
      <c r="IU31" s="134"/>
      <c r="IV31" s="134"/>
      <c r="IW31" s="134"/>
      <c r="IX31" s="130"/>
      <c r="IY31" s="130"/>
      <c r="IZ31" s="130"/>
      <c r="JA31" s="130"/>
      <c r="JB31" s="130"/>
      <c r="JC31" s="130"/>
      <c r="JD31" s="130"/>
      <c r="JE31" s="130"/>
      <c r="JF31" s="130"/>
      <c r="JG31" s="130"/>
      <c r="JH31" s="130"/>
      <c r="JI31" s="130"/>
      <c r="JJ31" s="130"/>
      <c r="JK31" s="130"/>
      <c r="JL31" s="130"/>
      <c r="JM31" s="130"/>
      <c r="JN31" s="130"/>
      <c r="JO31" s="130"/>
      <c r="JP31" s="130"/>
      <c r="JQ31" s="130"/>
      <c r="JR31" s="130"/>
      <c r="JS31" s="130"/>
      <c r="JT31" s="130"/>
      <c r="JU31" s="130"/>
      <c r="JV31" s="130"/>
      <c r="JW31" s="130"/>
      <c r="JX31" s="130"/>
      <c r="JY31" s="130"/>
      <c r="JZ31" s="130"/>
      <c r="KA31" s="130"/>
      <c r="KB31" s="130"/>
      <c r="KC31" s="130"/>
      <c r="KD31" s="129"/>
      <c r="KE31" s="130"/>
      <c r="KF31" s="134"/>
      <c r="KG31" s="133"/>
      <c r="KH31" s="133"/>
      <c r="KI31" s="134"/>
      <c r="KJ31" s="134"/>
      <c r="KK31" s="134"/>
      <c r="KL31" s="134"/>
      <c r="KM31" s="134"/>
      <c r="KN31" s="134"/>
      <c r="KO31" s="133"/>
      <c r="KP31" s="133"/>
      <c r="KQ31" s="133"/>
      <c r="KR31" s="133"/>
      <c r="KS31" s="134"/>
      <c r="KT31" s="134"/>
      <c r="KU31" s="134"/>
      <c r="KV31" s="134"/>
      <c r="KW31" s="133"/>
      <c r="KX31" s="134"/>
      <c r="KY31" s="133"/>
      <c r="KZ31" s="134"/>
      <c r="LA31" s="134"/>
      <c r="LB31" s="134"/>
      <c r="LC31" s="134"/>
      <c r="LD31" s="129"/>
      <c r="LE31" s="130"/>
      <c r="LF31" s="130"/>
      <c r="LG31" s="129"/>
      <c r="LH31" s="130"/>
      <c r="LI31" s="129"/>
      <c r="LJ31" s="130"/>
      <c r="LK31" s="130"/>
      <c r="LL31" s="129"/>
      <c r="LM31" s="129"/>
      <c r="LN31" s="129"/>
      <c r="LO31" s="130"/>
      <c r="LP31" s="130"/>
      <c r="LQ31" s="129"/>
      <c r="LR31" s="130"/>
      <c r="LS31" s="129"/>
      <c r="LT31" s="130"/>
      <c r="LU31" s="130"/>
      <c r="LV31" s="129"/>
      <c r="LW31" s="130"/>
      <c r="LX31" s="130"/>
      <c r="LY31" s="130"/>
      <c r="LZ31" s="130"/>
      <c r="MA31" s="129"/>
      <c r="MB31" s="130"/>
      <c r="MC31" s="130"/>
      <c r="MD31" s="130"/>
      <c r="ME31" s="130"/>
      <c r="MF31" s="130"/>
      <c r="MG31" s="129"/>
      <c r="MH31" s="130"/>
      <c r="MI31" s="130"/>
      <c r="MJ31" s="130"/>
      <c r="MK31" s="130"/>
      <c r="ML31" s="134"/>
      <c r="MM31" s="133"/>
      <c r="MN31" s="133"/>
      <c r="MO31" s="133"/>
      <c r="MP31" s="134"/>
      <c r="MQ31" s="133"/>
      <c r="MR31" s="134"/>
      <c r="MS31" s="134"/>
      <c r="MT31" s="134"/>
      <c r="MU31" s="134"/>
      <c r="MV31" s="134"/>
      <c r="MW31" s="134"/>
      <c r="MX31" s="134"/>
      <c r="MY31" s="134"/>
      <c r="MZ31" s="134"/>
      <c r="NA31" s="134"/>
      <c r="NB31" s="134"/>
      <c r="NC31" s="134"/>
      <c r="ND31" s="134"/>
      <c r="NE31" s="134"/>
      <c r="NF31" s="134"/>
      <c r="NG31" s="129"/>
      <c r="NH31" s="130"/>
      <c r="NI31" s="134"/>
      <c r="NJ31" s="134"/>
      <c r="NK31" s="134"/>
      <c r="NL31" s="134"/>
      <c r="NM31" s="134"/>
      <c r="NN31" s="134"/>
      <c r="NO31" s="130"/>
      <c r="NP31" s="129"/>
      <c r="NQ31" s="130"/>
      <c r="NR31" s="130"/>
      <c r="NS31" s="130"/>
      <c r="NT31" s="130"/>
      <c r="NU31" s="130"/>
      <c r="NV31" s="142"/>
      <c r="NW31" s="142"/>
      <c r="NX31" s="142"/>
      <c r="NY31" s="129"/>
      <c r="NZ31" s="130"/>
      <c r="OA31" s="129"/>
      <c r="OB31" s="142"/>
      <c r="OC31" s="142"/>
      <c r="OD31" s="130"/>
      <c r="OE31" s="129"/>
      <c r="OF31" s="130"/>
      <c r="OG31" s="130"/>
      <c r="OH31" s="130"/>
      <c r="OI31" s="130"/>
      <c r="OJ31" s="130"/>
      <c r="OK31" s="130"/>
      <c r="OL31" s="130"/>
      <c r="OM31" s="130"/>
      <c r="ON31" s="130"/>
      <c r="OO31" s="130"/>
      <c r="OP31" s="134"/>
      <c r="OQ31" s="134"/>
      <c r="OR31" s="133"/>
      <c r="OS31" s="134"/>
      <c r="OT31" s="134"/>
      <c r="OU31" s="134"/>
      <c r="OV31" s="130"/>
      <c r="OW31" s="130"/>
      <c r="OX31" s="130"/>
      <c r="OY31" s="134"/>
      <c r="OZ31" s="134"/>
      <c r="PA31" s="134"/>
      <c r="PB31" s="134"/>
      <c r="PC31" s="134"/>
      <c r="PD31" s="134"/>
      <c r="PE31" s="134"/>
      <c r="PF31" s="134"/>
      <c r="PG31" s="134"/>
      <c r="PH31" s="134"/>
      <c r="PI31" s="134"/>
      <c r="PJ31" s="134"/>
      <c r="PK31" s="134"/>
      <c r="PL31" s="134"/>
      <c r="PM31" s="134"/>
      <c r="PN31" s="134"/>
      <c r="PO31" s="134"/>
      <c r="PP31" s="134"/>
      <c r="PQ31" s="134"/>
      <c r="PR31" s="134"/>
      <c r="PS31" s="134"/>
      <c r="PT31" s="130"/>
      <c r="PU31" s="130"/>
      <c r="PV31" s="130"/>
      <c r="PW31" s="130"/>
      <c r="PX31" s="130"/>
      <c r="PY31" s="130"/>
      <c r="PZ31" s="130"/>
      <c r="QA31" s="174"/>
      <c r="QB31" s="134"/>
      <c r="QC31" s="134"/>
      <c r="QD31" s="133"/>
      <c r="QE31" s="133"/>
      <c r="QF31" s="174"/>
      <c r="QG31" s="174"/>
      <c r="QH31" s="134"/>
      <c r="QI31" s="174"/>
      <c r="QJ31" s="141"/>
      <c r="QK31" s="134"/>
      <c r="QL31" s="134"/>
      <c r="QM31" s="133"/>
      <c r="QN31" s="174"/>
      <c r="QO31" s="174"/>
      <c r="QP31" s="141"/>
      <c r="QQ31" s="141"/>
      <c r="QR31" s="134"/>
      <c r="QS31" s="134"/>
      <c r="QT31" s="134"/>
      <c r="QU31" s="141"/>
      <c r="QV31" s="141"/>
      <c r="QW31" s="174"/>
      <c r="QX31" s="130"/>
      <c r="QY31" s="142"/>
      <c r="QZ31" s="130"/>
      <c r="RA31" s="219"/>
    </row>
    <row r="32" ht="28.5" spans="1:469">
      <c r="A32" s="112"/>
      <c r="B32" s="100" t="s">
        <v>1054</v>
      </c>
      <c r="C32" s="101" t="s">
        <v>1076</v>
      </c>
      <c r="D32" s="100" t="s">
        <v>957</v>
      </c>
      <c r="E32" s="100" t="s">
        <v>1077</v>
      </c>
      <c r="F32" s="100" t="s">
        <v>1057</v>
      </c>
      <c r="G32" s="100" t="s">
        <v>1078</v>
      </c>
      <c r="H32" s="100" t="s">
        <v>960</v>
      </c>
      <c r="I32" s="100" t="s">
        <v>1058</v>
      </c>
      <c r="J32" s="131">
        <v>21</v>
      </c>
      <c r="K32" s="100" t="s">
        <v>1063</v>
      </c>
      <c r="L32" s="131">
        <v>15</v>
      </c>
      <c r="M32" s="100" t="s">
        <v>1063</v>
      </c>
      <c r="N32" s="131">
        <v>26</v>
      </c>
      <c r="O32" s="100" t="s">
        <v>1063</v>
      </c>
      <c r="P32" s="131">
        <v>49.99</v>
      </c>
      <c r="Q32" s="141">
        <v>8</v>
      </c>
      <c r="R32" s="134" t="s">
        <v>962</v>
      </c>
      <c r="S32" s="134" t="s">
        <v>1064</v>
      </c>
      <c r="T32" s="134" t="s">
        <v>1065</v>
      </c>
      <c r="U32" s="134"/>
      <c r="V32" s="134"/>
      <c r="W32" s="134"/>
      <c r="X32" s="134"/>
      <c r="Y32" s="134"/>
      <c r="Z32" s="134"/>
      <c r="AA32" s="134"/>
      <c r="AB32" s="134"/>
      <c r="AC32" s="134"/>
      <c r="AD32" s="130"/>
      <c r="AE32" s="130"/>
      <c r="AF32" s="130"/>
      <c r="AG32" s="130"/>
      <c r="AH32" s="130"/>
      <c r="AI32" s="130"/>
      <c r="AJ32" s="130"/>
      <c r="AK32" s="130"/>
      <c r="AL32" s="130"/>
      <c r="AM32" s="130"/>
      <c r="AN32" s="130"/>
      <c r="AO32" s="130"/>
      <c r="AP32" s="134" t="s">
        <v>1076</v>
      </c>
      <c r="AQ32" s="130"/>
      <c r="AR32" s="134"/>
      <c r="AS32" s="134"/>
      <c r="AT32" s="134"/>
      <c r="AU32" s="134"/>
      <c r="AV32" s="134"/>
      <c r="AW32" s="130"/>
      <c r="AX32" s="130"/>
      <c r="AY32" s="130"/>
      <c r="AZ32" s="130"/>
      <c r="BA32" s="130"/>
      <c r="BB32" s="130"/>
      <c r="BC32" s="130"/>
      <c r="BD32" s="100" t="s">
        <v>1047</v>
      </c>
      <c r="BE32" s="100" t="s">
        <v>1047</v>
      </c>
      <c r="BF32" s="134"/>
      <c r="BG32" s="134"/>
      <c r="BH32" s="134"/>
      <c r="BI32" s="134"/>
      <c r="BJ32" s="134"/>
      <c r="BK32" s="134"/>
      <c r="BL32" s="134"/>
      <c r="BM32" s="134"/>
      <c r="BN32" s="134"/>
      <c r="BO32" s="130"/>
      <c r="BP32" s="134" t="s">
        <v>988</v>
      </c>
      <c r="BQ32" s="134" t="s">
        <v>1055</v>
      </c>
      <c r="BR32" s="134" t="s">
        <v>112</v>
      </c>
      <c r="BS32" s="134" t="s">
        <v>1059</v>
      </c>
      <c r="BT32" s="134"/>
      <c r="BU32" s="141"/>
      <c r="BV32" s="134"/>
      <c r="BW32" s="100" t="s">
        <v>973</v>
      </c>
      <c r="BX32" s="134"/>
      <c r="BY32" s="134"/>
      <c r="BZ32" s="134"/>
      <c r="CA32" s="134" t="s">
        <v>1076</v>
      </c>
      <c r="CB32" s="134" t="s">
        <v>1079</v>
      </c>
      <c r="CC32" s="134"/>
      <c r="CD32" s="134"/>
      <c r="CE32" s="134"/>
      <c r="CF32" s="134"/>
      <c r="CG32" s="142"/>
      <c r="CH32" s="130"/>
      <c r="CI32" s="130"/>
      <c r="CJ32" s="130"/>
      <c r="CK32" s="130"/>
      <c r="CL32" s="130"/>
      <c r="CM32" s="129"/>
      <c r="CN32" s="130"/>
      <c r="CO32" s="130"/>
      <c r="CP32" s="130"/>
      <c r="CQ32" s="130"/>
      <c r="CR32" s="130"/>
      <c r="CS32" s="130"/>
      <c r="CT32" s="130"/>
      <c r="CU32" s="130"/>
      <c r="CV32" s="134"/>
      <c r="CW32" s="134" t="s">
        <v>1064</v>
      </c>
      <c r="CX32" s="134"/>
      <c r="CY32" s="134"/>
      <c r="CZ32" s="134"/>
      <c r="DA32" s="134"/>
      <c r="DB32" s="134" t="s">
        <v>1067</v>
      </c>
      <c r="DC32" s="134"/>
      <c r="DD32" s="134"/>
      <c r="DE32" s="134"/>
      <c r="DF32" s="134"/>
      <c r="DG32" s="134"/>
      <c r="DH32" s="134"/>
      <c r="DI32" s="134"/>
      <c r="DJ32" s="134"/>
      <c r="DK32" s="134"/>
      <c r="DL32" s="134"/>
      <c r="DM32" s="134"/>
      <c r="DN32" s="134"/>
      <c r="DO32" s="134"/>
      <c r="DP32" s="134"/>
      <c r="DQ32" s="134"/>
      <c r="DR32" s="134"/>
      <c r="DS32" s="134"/>
      <c r="DT32" s="134"/>
      <c r="DU32" s="134"/>
      <c r="DV32" s="134"/>
      <c r="DW32" s="134"/>
      <c r="DX32" s="134"/>
      <c r="DY32" s="134"/>
      <c r="DZ32" s="134"/>
      <c r="EA32" s="134"/>
      <c r="EB32" s="134"/>
      <c r="EC32" s="134"/>
      <c r="ED32" s="134"/>
      <c r="EE32" s="134"/>
      <c r="EF32" s="134"/>
      <c r="EG32" s="134"/>
      <c r="EH32" s="141"/>
      <c r="EI32" s="134"/>
      <c r="EJ32" s="141"/>
      <c r="EK32" s="134"/>
      <c r="EL32" s="134"/>
      <c r="EM32" s="134"/>
      <c r="EN32" s="134"/>
      <c r="EO32" s="134"/>
      <c r="EP32" s="134"/>
      <c r="EQ32" s="134"/>
      <c r="ER32" s="100" t="s">
        <v>1068</v>
      </c>
      <c r="ES32" s="134" t="s">
        <v>1069</v>
      </c>
      <c r="ET32" s="134"/>
      <c r="EU32" s="133"/>
      <c r="EV32" s="134"/>
      <c r="EW32" s="134"/>
      <c r="EX32" s="134"/>
      <c r="EY32" s="134"/>
      <c r="EZ32" s="134"/>
      <c r="FA32" s="134"/>
      <c r="FB32" s="133"/>
      <c r="FC32" s="141"/>
      <c r="FD32" s="134"/>
      <c r="FE32" s="134"/>
      <c r="FF32" s="134" t="s">
        <v>1070</v>
      </c>
      <c r="FG32" s="133"/>
      <c r="FH32" s="141"/>
      <c r="FI32" s="134"/>
      <c r="FJ32" s="134"/>
      <c r="FK32" s="134"/>
      <c r="FL32" s="141"/>
      <c r="FM32" s="134"/>
      <c r="FN32" s="134"/>
      <c r="FO32" s="130"/>
      <c r="FP32" s="130"/>
      <c r="FQ32" s="130"/>
      <c r="FR32" s="130"/>
      <c r="FS32" s="130"/>
      <c r="FT32" s="130"/>
      <c r="FU32" s="130"/>
      <c r="FV32" s="130"/>
      <c r="FW32" s="130"/>
      <c r="FX32" s="130"/>
      <c r="FY32" s="130"/>
      <c r="FZ32" s="130"/>
      <c r="GA32" s="130"/>
      <c r="GB32" s="130"/>
      <c r="GC32" s="130"/>
      <c r="GD32" s="130"/>
      <c r="GE32" s="130"/>
      <c r="GF32" s="130"/>
      <c r="GG32" s="130"/>
      <c r="GH32" s="130"/>
      <c r="GI32" s="130"/>
      <c r="GJ32" s="130"/>
      <c r="GK32" s="130"/>
      <c r="GL32" s="130"/>
      <c r="GM32" s="130"/>
      <c r="GN32" s="130"/>
      <c r="GO32" s="130"/>
      <c r="GP32" s="130"/>
      <c r="GQ32" s="130"/>
      <c r="GR32" s="130"/>
      <c r="GS32" s="175"/>
      <c r="GT32" s="130"/>
      <c r="GU32" s="129"/>
      <c r="GV32" s="130"/>
      <c r="GW32" s="130"/>
      <c r="GX32" s="130"/>
      <c r="GY32" s="129"/>
      <c r="GZ32" s="130"/>
      <c r="HA32" s="130"/>
      <c r="HB32" s="130"/>
      <c r="HC32" s="130"/>
      <c r="HD32" s="130"/>
      <c r="HE32" s="130"/>
      <c r="HF32" s="129"/>
      <c r="HG32" s="130"/>
      <c r="HH32" s="130"/>
      <c r="HI32" s="130"/>
      <c r="HJ32" s="130"/>
      <c r="HK32" s="130"/>
      <c r="HL32" s="130"/>
      <c r="HM32" s="130"/>
      <c r="HN32" s="130"/>
      <c r="HO32" s="130"/>
      <c r="HP32" s="130"/>
      <c r="HQ32" s="130"/>
      <c r="HR32" s="130"/>
      <c r="HS32" s="130"/>
      <c r="HT32" s="130"/>
      <c r="HU32" s="130"/>
      <c r="HV32" s="130"/>
      <c r="HW32" s="129"/>
      <c r="HX32" s="130"/>
      <c r="HY32" s="130"/>
      <c r="HZ32" s="130"/>
      <c r="IA32" s="130"/>
      <c r="IB32" s="130"/>
      <c r="IC32" s="130"/>
      <c r="ID32" s="130"/>
      <c r="IE32" s="142"/>
      <c r="IF32" s="141"/>
      <c r="IG32" s="133"/>
      <c r="IH32" s="134"/>
      <c r="II32" s="134"/>
      <c r="IJ32" s="134"/>
      <c r="IK32" s="141"/>
      <c r="IL32" s="134"/>
      <c r="IM32" s="133"/>
      <c r="IN32" s="134"/>
      <c r="IO32" s="141"/>
      <c r="IP32" s="134"/>
      <c r="IQ32" s="134"/>
      <c r="IR32" s="134"/>
      <c r="IS32" s="134"/>
      <c r="IT32" s="134"/>
      <c r="IU32" s="134"/>
      <c r="IV32" s="134"/>
      <c r="IW32" s="134"/>
      <c r="IX32" s="130"/>
      <c r="IY32" s="130"/>
      <c r="IZ32" s="130"/>
      <c r="JA32" s="130"/>
      <c r="JB32" s="130"/>
      <c r="JC32" s="130"/>
      <c r="JD32" s="130"/>
      <c r="JE32" s="130"/>
      <c r="JF32" s="130"/>
      <c r="JG32" s="130"/>
      <c r="JH32" s="130"/>
      <c r="JI32" s="130"/>
      <c r="JJ32" s="130"/>
      <c r="JK32" s="130"/>
      <c r="JL32" s="130"/>
      <c r="JM32" s="130"/>
      <c r="JN32" s="130"/>
      <c r="JO32" s="130"/>
      <c r="JP32" s="130"/>
      <c r="JQ32" s="130"/>
      <c r="JR32" s="130"/>
      <c r="JS32" s="130"/>
      <c r="JT32" s="130"/>
      <c r="JU32" s="130"/>
      <c r="JV32" s="130"/>
      <c r="JW32" s="130"/>
      <c r="JX32" s="130"/>
      <c r="JY32" s="130"/>
      <c r="JZ32" s="130"/>
      <c r="KA32" s="130"/>
      <c r="KB32" s="130"/>
      <c r="KC32" s="130"/>
      <c r="KD32" s="129"/>
      <c r="KE32" s="130"/>
      <c r="KF32" s="134"/>
      <c r="KG32" s="133"/>
      <c r="KH32" s="133"/>
      <c r="KI32" s="134"/>
      <c r="KJ32" s="134"/>
      <c r="KK32" s="134"/>
      <c r="KL32" s="134"/>
      <c r="KM32" s="134"/>
      <c r="KN32" s="134"/>
      <c r="KO32" s="133"/>
      <c r="KP32" s="133"/>
      <c r="KQ32" s="133"/>
      <c r="KR32" s="133"/>
      <c r="KS32" s="134"/>
      <c r="KT32" s="134"/>
      <c r="KU32" s="134"/>
      <c r="KV32" s="134"/>
      <c r="KW32" s="133"/>
      <c r="KX32" s="134"/>
      <c r="KY32" s="133"/>
      <c r="KZ32" s="134"/>
      <c r="LA32" s="134"/>
      <c r="LB32" s="134"/>
      <c r="LC32" s="134"/>
      <c r="LD32" s="129"/>
      <c r="LE32" s="130"/>
      <c r="LF32" s="130"/>
      <c r="LG32" s="129"/>
      <c r="LH32" s="130"/>
      <c r="LI32" s="129"/>
      <c r="LJ32" s="130"/>
      <c r="LK32" s="130"/>
      <c r="LL32" s="129"/>
      <c r="LM32" s="129"/>
      <c r="LN32" s="129"/>
      <c r="LO32" s="130"/>
      <c r="LP32" s="130"/>
      <c r="LQ32" s="129"/>
      <c r="LR32" s="130"/>
      <c r="LS32" s="129"/>
      <c r="LT32" s="130"/>
      <c r="LU32" s="130"/>
      <c r="LV32" s="129"/>
      <c r="LW32" s="130"/>
      <c r="LX32" s="130"/>
      <c r="LY32" s="130"/>
      <c r="LZ32" s="130"/>
      <c r="MA32" s="129"/>
      <c r="MB32" s="130"/>
      <c r="MC32" s="130"/>
      <c r="MD32" s="130"/>
      <c r="ME32" s="130"/>
      <c r="MF32" s="130"/>
      <c r="MG32" s="129"/>
      <c r="MH32" s="130"/>
      <c r="MI32" s="130"/>
      <c r="MJ32" s="130"/>
      <c r="MK32" s="130"/>
      <c r="ML32" s="134"/>
      <c r="MM32" s="133"/>
      <c r="MN32" s="133"/>
      <c r="MO32" s="133"/>
      <c r="MP32" s="134"/>
      <c r="MQ32" s="133"/>
      <c r="MR32" s="134"/>
      <c r="MS32" s="134"/>
      <c r="MT32" s="134"/>
      <c r="MU32" s="134"/>
      <c r="MV32" s="134"/>
      <c r="MW32" s="134"/>
      <c r="MX32" s="134"/>
      <c r="MY32" s="134"/>
      <c r="MZ32" s="134"/>
      <c r="NA32" s="134"/>
      <c r="NB32" s="134"/>
      <c r="NC32" s="134"/>
      <c r="ND32" s="134"/>
      <c r="NE32" s="134"/>
      <c r="NF32" s="134"/>
      <c r="NG32" s="129"/>
      <c r="NH32" s="130"/>
      <c r="NI32" s="134"/>
      <c r="NJ32" s="134"/>
      <c r="NK32" s="134"/>
      <c r="NL32" s="134"/>
      <c r="NM32" s="134"/>
      <c r="NN32" s="134"/>
      <c r="NO32" s="130"/>
      <c r="NP32" s="129"/>
      <c r="NQ32" s="130"/>
      <c r="NR32" s="130"/>
      <c r="NS32" s="130"/>
      <c r="NT32" s="130"/>
      <c r="NU32" s="130"/>
      <c r="NV32" s="142"/>
      <c r="NW32" s="142"/>
      <c r="NX32" s="142"/>
      <c r="NY32" s="129"/>
      <c r="NZ32" s="130"/>
      <c r="OA32" s="129"/>
      <c r="OB32" s="142"/>
      <c r="OC32" s="142"/>
      <c r="OD32" s="130"/>
      <c r="OE32" s="129"/>
      <c r="OF32" s="130"/>
      <c r="OG32" s="130"/>
      <c r="OH32" s="130"/>
      <c r="OI32" s="130"/>
      <c r="OJ32" s="130"/>
      <c r="OK32" s="130"/>
      <c r="OL32" s="130"/>
      <c r="OM32" s="130"/>
      <c r="ON32" s="130"/>
      <c r="OO32" s="130"/>
      <c r="OP32" s="134"/>
      <c r="OQ32" s="134"/>
      <c r="OR32" s="133"/>
      <c r="OS32" s="134"/>
      <c r="OT32" s="134"/>
      <c r="OU32" s="134"/>
      <c r="OV32" s="130"/>
      <c r="OW32" s="130"/>
      <c r="OX32" s="130"/>
      <c r="OY32" s="134"/>
      <c r="OZ32" s="134"/>
      <c r="PA32" s="134"/>
      <c r="PB32" s="134"/>
      <c r="PC32" s="134"/>
      <c r="PD32" s="134"/>
      <c r="PE32" s="134"/>
      <c r="PF32" s="134"/>
      <c r="PG32" s="134"/>
      <c r="PH32" s="134"/>
      <c r="PI32" s="134"/>
      <c r="PJ32" s="134"/>
      <c r="PK32" s="134"/>
      <c r="PL32" s="134"/>
      <c r="PM32" s="134"/>
      <c r="PN32" s="134"/>
      <c r="PO32" s="134"/>
      <c r="PP32" s="134"/>
      <c r="PQ32" s="134"/>
      <c r="PR32" s="134"/>
      <c r="PS32" s="134"/>
      <c r="PT32" s="130"/>
      <c r="PU32" s="130"/>
      <c r="PV32" s="130"/>
      <c r="PW32" s="130"/>
      <c r="PX32" s="130"/>
      <c r="PY32" s="130"/>
      <c r="PZ32" s="130"/>
      <c r="QA32" s="174"/>
      <c r="QB32" s="134"/>
      <c r="QC32" s="134"/>
      <c r="QD32" s="133"/>
      <c r="QE32" s="133"/>
      <c r="QF32" s="174"/>
      <c r="QG32" s="174"/>
      <c r="QH32" s="134"/>
      <c r="QI32" s="174"/>
      <c r="QJ32" s="141"/>
      <c r="QK32" s="134"/>
      <c r="QL32" s="134"/>
      <c r="QM32" s="133"/>
      <c r="QN32" s="174"/>
      <c r="QO32" s="174"/>
      <c r="QP32" s="141"/>
      <c r="QQ32" s="141"/>
      <c r="QR32" s="134"/>
      <c r="QS32" s="134"/>
      <c r="QT32" s="134"/>
      <c r="QU32" s="141"/>
      <c r="QV32" s="141"/>
      <c r="QW32" s="174"/>
      <c r="QX32" s="130"/>
      <c r="QY32" s="142"/>
      <c r="QZ32" s="130"/>
      <c r="RA32" s="219"/>
    </row>
    <row r="33" ht="29.25" spans="1:469">
      <c r="A33" s="113"/>
      <c r="B33" s="100" t="s">
        <v>1054</v>
      </c>
      <c r="C33" s="101" t="s">
        <v>1080</v>
      </c>
      <c r="D33" s="100" t="s">
        <v>957</v>
      </c>
      <c r="E33" s="100" t="s">
        <v>1081</v>
      </c>
      <c r="F33" s="100" t="s">
        <v>1057</v>
      </c>
      <c r="G33" s="100" t="s">
        <v>1082</v>
      </c>
      <c r="H33" s="100" t="s">
        <v>960</v>
      </c>
      <c r="I33" s="100" t="s">
        <v>1058</v>
      </c>
      <c r="J33" s="131">
        <v>24</v>
      </c>
      <c r="K33" s="100" t="s">
        <v>1063</v>
      </c>
      <c r="L33" s="131">
        <v>16</v>
      </c>
      <c r="M33" s="100" t="s">
        <v>1063</v>
      </c>
      <c r="N33" s="131">
        <v>28</v>
      </c>
      <c r="O33" s="100" t="s">
        <v>1063</v>
      </c>
      <c r="P33" s="131">
        <v>64.99</v>
      </c>
      <c r="Q33" s="141">
        <v>17</v>
      </c>
      <c r="R33" s="134" t="s">
        <v>962</v>
      </c>
      <c r="S33" s="134" t="s">
        <v>1064</v>
      </c>
      <c r="T33" s="134" t="s">
        <v>1065</v>
      </c>
      <c r="U33" s="134"/>
      <c r="V33" s="134"/>
      <c r="W33" s="134"/>
      <c r="X33" s="134"/>
      <c r="Y33" s="134"/>
      <c r="Z33" s="134"/>
      <c r="AA33" s="134"/>
      <c r="AB33" s="134"/>
      <c r="AC33" s="134"/>
      <c r="AD33" s="130"/>
      <c r="AE33" s="130"/>
      <c r="AF33" s="130"/>
      <c r="AG33" s="130"/>
      <c r="AH33" s="130"/>
      <c r="AI33" s="130"/>
      <c r="AJ33" s="130"/>
      <c r="AK33" s="130"/>
      <c r="AL33" s="130"/>
      <c r="AM33" s="130"/>
      <c r="AN33" s="130"/>
      <c r="AO33" s="130"/>
      <c r="AP33" s="134" t="s">
        <v>1080</v>
      </c>
      <c r="AQ33" s="130"/>
      <c r="AR33" s="134"/>
      <c r="AS33" s="134"/>
      <c r="AT33" s="134"/>
      <c r="AU33" s="134"/>
      <c r="AV33" s="134"/>
      <c r="AW33" s="130"/>
      <c r="AX33" s="130"/>
      <c r="AY33" s="130"/>
      <c r="AZ33" s="130"/>
      <c r="BA33" s="130"/>
      <c r="BB33" s="130"/>
      <c r="BC33" s="130"/>
      <c r="BD33" s="100" t="s">
        <v>1047</v>
      </c>
      <c r="BE33" s="100" t="s">
        <v>1047</v>
      </c>
      <c r="BF33" s="134"/>
      <c r="BG33" s="134"/>
      <c r="BH33" s="134"/>
      <c r="BI33" s="134"/>
      <c r="BJ33" s="134"/>
      <c r="BK33" s="134"/>
      <c r="BL33" s="134"/>
      <c r="BM33" s="134"/>
      <c r="BN33" s="134"/>
      <c r="BO33" s="130"/>
      <c r="BP33" s="134" t="s">
        <v>988</v>
      </c>
      <c r="BQ33" s="134" t="s">
        <v>1055</v>
      </c>
      <c r="BR33" s="134" t="s">
        <v>112</v>
      </c>
      <c r="BS33" s="134" t="s">
        <v>1059</v>
      </c>
      <c r="BT33" s="134"/>
      <c r="BU33" s="141"/>
      <c r="BV33" s="134"/>
      <c r="BW33" s="100" t="s">
        <v>973</v>
      </c>
      <c r="BX33" s="134"/>
      <c r="BY33" s="134"/>
      <c r="BZ33" s="134"/>
      <c r="CA33" s="134" t="s">
        <v>1080</v>
      </c>
      <c r="CB33" s="134" t="s">
        <v>1083</v>
      </c>
      <c r="CC33" s="134"/>
      <c r="CD33" s="134"/>
      <c r="CE33" s="134"/>
      <c r="CF33" s="134"/>
      <c r="CG33" s="142"/>
      <c r="CH33" s="130"/>
      <c r="CI33" s="130"/>
      <c r="CJ33" s="130"/>
      <c r="CK33" s="130"/>
      <c r="CL33" s="130"/>
      <c r="CM33" s="129"/>
      <c r="CN33" s="130"/>
      <c r="CO33" s="130"/>
      <c r="CP33" s="130"/>
      <c r="CQ33" s="130"/>
      <c r="CR33" s="130"/>
      <c r="CS33" s="130"/>
      <c r="CT33" s="130"/>
      <c r="CU33" s="130"/>
      <c r="CV33" s="134"/>
      <c r="CW33" s="134" t="s">
        <v>1064</v>
      </c>
      <c r="CX33" s="134"/>
      <c r="CY33" s="134"/>
      <c r="CZ33" s="134"/>
      <c r="DA33" s="134"/>
      <c r="DB33" s="134" t="s">
        <v>1067</v>
      </c>
      <c r="DC33" s="134"/>
      <c r="DD33" s="134"/>
      <c r="DE33" s="134"/>
      <c r="DF33" s="134"/>
      <c r="DG33" s="134"/>
      <c r="DH33" s="134"/>
      <c r="DI33" s="134"/>
      <c r="DJ33" s="134"/>
      <c r="DK33" s="134"/>
      <c r="DL33" s="134"/>
      <c r="DM33" s="134"/>
      <c r="DN33" s="134"/>
      <c r="DO33" s="134"/>
      <c r="DP33" s="134"/>
      <c r="DQ33" s="134"/>
      <c r="DR33" s="134"/>
      <c r="DS33" s="134"/>
      <c r="DT33" s="134"/>
      <c r="DU33" s="134"/>
      <c r="DV33" s="134"/>
      <c r="DW33" s="134"/>
      <c r="DX33" s="134"/>
      <c r="DY33" s="134"/>
      <c r="DZ33" s="134"/>
      <c r="EA33" s="134"/>
      <c r="EB33" s="134"/>
      <c r="EC33" s="134"/>
      <c r="ED33" s="134"/>
      <c r="EE33" s="134"/>
      <c r="EF33" s="134"/>
      <c r="EG33" s="134"/>
      <c r="EH33" s="141"/>
      <c r="EI33" s="134"/>
      <c r="EJ33" s="141"/>
      <c r="EK33" s="134"/>
      <c r="EL33" s="134"/>
      <c r="EM33" s="134"/>
      <c r="EN33" s="134"/>
      <c r="EO33" s="134"/>
      <c r="EP33" s="134"/>
      <c r="EQ33" s="134"/>
      <c r="ER33" s="100" t="s">
        <v>1075</v>
      </c>
      <c r="ES33" s="134" t="s">
        <v>1069</v>
      </c>
      <c r="ET33" s="134"/>
      <c r="EU33" s="133"/>
      <c r="EV33" s="134"/>
      <c r="EW33" s="134"/>
      <c r="EX33" s="134"/>
      <c r="EY33" s="134"/>
      <c r="EZ33" s="134"/>
      <c r="FA33" s="134"/>
      <c r="FB33" s="133"/>
      <c r="FC33" s="141"/>
      <c r="FD33" s="134"/>
      <c r="FE33" s="134"/>
      <c r="FF33" s="134" t="s">
        <v>1070</v>
      </c>
      <c r="FG33" s="133"/>
      <c r="FH33" s="141"/>
      <c r="FI33" s="134"/>
      <c r="FJ33" s="134"/>
      <c r="FK33" s="134"/>
      <c r="FL33" s="141"/>
      <c r="FM33" s="134"/>
      <c r="FN33" s="134"/>
      <c r="FO33" s="130"/>
      <c r="FP33" s="130"/>
      <c r="FQ33" s="130"/>
      <c r="FR33" s="130"/>
      <c r="FS33" s="130"/>
      <c r="FT33" s="130"/>
      <c r="FU33" s="130"/>
      <c r="FV33" s="130"/>
      <c r="FW33" s="130"/>
      <c r="FX33" s="130"/>
      <c r="FY33" s="130"/>
      <c r="FZ33" s="130"/>
      <c r="GA33" s="130"/>
      <c r="GB33" s="130"/>
      <c r="GC33" s="130"/>
      <c r="GD33" s="130"/>
      <c r="GE33" s="130"/>
      <c r="GF33" s="130"/>
      <c r="GG33" s="130"/>
      <c r="GH33" s="130"/>
      <c r="GI33" s="130"/>
      <c r="GJ33" s="130"/>
      <c r="GK33" s="130"/>
      <c r="GL33" s="130"/>
      <c r="GM33" s="130"/>
      <c r="GN33" s="130"/>
      <c r="GO33" s="130"/>
      <c r="GP33" s="130"/>
      <c r="GQ33" s="130"/>
      <c r="GR33" s="130"/>
      <c r="GS33" s="175"/>
      <c r="GT33" s="130"/>
      <c r="GU33" s="129"/>
      <c r="GV33" s="130"/>
      <c r="GW33" s="130"/>
      <c r="GX33" s="130"/>
      <c r="GY33" s="129"/>
      <c r="GZ33" s="130"/>
      <c r="HA33" s="130"/>
      <c r="HB33" s="130"/>
      <c r="HC33" s="130"/>
      <c r="HD33" s="130"/>
      <c r="HE33" s="130"/>
      <c r="HF33" s="129"/>
      <c r="HG33" s="130"/>
      <c r="HH33" s="130"/>
      <c r="HI33" s="130"/>
      <c r="HJ33" s="130"/>
      <c r="HK33" s="130"/>
      <c r="HL33" s="130"/>
      <c r="HM33" s="130"/>
      <c r="HN33" s="130"/>
      <c r="HO33" s="130"/>
      <c r="HP33" s="130"/>
      <c r="HQ33" s="130"/>
      <c r="HR33" s="130"/>
      <c r="HS33" s="130"/>
      <c r="HT33" s="130"/>
      <c r="HU33" s="130"/>
      <c r="HV33" s="130"/>
      <c r="HW33" s="129"/>
      <c r="HX33" s="130"/>
      <c r="HY33" s="130"/>
      <c r="HZ33" s="130"/>
      <c r="IA33" s="130"/>
      <c r="IB33" s="130"/>
      <c r="IC33" s="130"/>
      <c r="ID33" s="130"/>
      <c r="IE33" s="142"/>
      <c r="IF33" s="141"/>
      <c r="IG33" s="133"/>
      <c r="IH33" s="134"/>
      <c r="II33" s="134"/>
      <c r="IJ33" s="134"/>
      <c r="IK33" s="141"/>
      <c r="IL33" s="134"/>
      <c r="IM33" s="133"/>
      <c r="IN33" s="134"/>
      <c r="IO33" s="141"/>
      <c r="IP33" s="134"/>
      <c r="IQ33" s="134"/>
      <c r="IR33" s="134"/>
      <c r="IS33" s="134"/>
      <c r="IT33" s="134"/>
      <c r="IU33" s="134"/>
      <c r="IV33" s="134"/>
      <c r="IW33" s="134"/>
      <c r="IX33" s="130"/>
      <c r="IY33" s="130"/>
      <c r="IZ33" s="130"/>
      <c r="JA33" s="130"/>
      <c r="JB33" s="130"/>
      <c r="JC33" s="130"/>
      <c r="JD33" s="130"/>
      <c r="JE33" s="130"/>
      <c r="JF33" s="130"/>
      <c r="JG33" s="130"/>
      <c r="JH33" s="130"/>
      <c r="JI33" s="130"/>
      <c r="JJ33" s="130"/>
      <c r="JK33" s="130"/>
      <c r="JL33" s="130"/>
      <c r="JM33" s="130"/>
      <c r="JN33" s="130"/>
      <c r="JO33" s="130"/>
      <c r="JP33" s="130"/>
      <c r="JQ33" s="130"/>
      <c r="JR33" s="130"/>
      <c r="JS33" s="130"/>
      <c r="JT33" s="130"/>
      <c r="JU33" s="130"/>
      <c r="JV33" s="130"/>
      <c r="JW33" s="130"/>
      <c r="JX33" s="130"/>
      <c r="JY33" s="130"/>
      <c r="JZ33" s="130"/>
      <c r="KA33" s="130"/>
      <c r="KB33" s="130"/>
      <c r="KC33" s="130"/>
      <c r="KD33" s="129"/>
      <c r="KE33" s="130"/>
      <c r="KF33" s="134"/>
      <c r="KG33" s="133"/>
      <c r="KH33" s="133"/>
      <c r="KI33" s="134"/>
      <c r="KJ33" s="134"/>
      <c r="KK33" s="134"/>
      <c r="KL33" s="134"/>
      <c r="KM33" s="134"/>
      <c r="KN33" s="134"/>
      <c r="KO33" s="133"/>
      <c r="KP33" s="133"/>
      <c r="KQ33" s="133"/>
      <c r="KR33" s="133"/>
      <c r="KS33" s="134"/>
      <c r="KT33" s="134"/>
      <c r="KU33" s="134"/>
      <c r="KV33" s="134"/>
      <c r="KW33" s="133"/>
      <c r="KX33" s="134"/>
      <c r="KY33" s="133"/>
      <c r="KZ33" s="134"/>
      <c r="LA33" s="134"/>
      <c r="LB33" s="134"/>
      <c r="LC33" s="134"/>
      <c r="LD33" s="129"/>
      <c r="LE33" s="130"/>
      <c r="LF33" s="130"/>
      <c r="LG33" s="129"/>
      <c r="LH33" s="130"/>
      <c r="LI33" s="129"/>
      <c r="LJ33" s="130"/>
      <c r="LK33" s="130"/>
      <c r="LL33" s="129"/>
      <c r="LM33" s="129"/>
      <c r="LN33" s="129"/>
      <c r="LO33" s="130"/>
      <c r="LP33" s="130"/>
      <c r="LQ33" s="129"/>
      <c r="LR33" s="130"/>
      <c r="LS33" s="129"/>
      <c r="LT33" s="130"/>
      <c r="LU33" s="130"/>
      <c r="LV33" s="129"/>
      <c r="LW33" s="130"/>
      <c r="LX33" s="130"/>
      <c r="LY33" s="130"/>
      <c r="LZ33" s="130"/>
      <c r="MA33" s="129"/>
      <c r="MB33" s="130"/>
      <c r="MC33" s="130"/>
      <c r="MD33" s="130"/>
      <c r="ME33" s="130"/>
      <c r="MF33" s="130"/>
      <c r="MG33" s="129"/>
      <c r="MH33" s="130"/>
      <c r="MI33" s="130"/>
      <c r="MJ33" s="130"/>
      <c r="MK33" s="130"/>
      <c r="ML33" s="134"/>
      <c r="MM33" s="133"/>
      <c r="MN33" s="133"/>
      <c r="MO33" s="133"/>
      <c r="MP33" s="134"/>
      <c r="MQ33" s="133"/>
      <c r="MR33" s="134"/>
      <c r="MS33" s="134"/>
      <c r="MT33" s="134"/>
      <c r="MU33" s="134"/>
      <c r="MV33" s="134"/>
      <c r="MW33" s="134"/>
      <c r="MX33" s="134"/>
      <c r="MY33" s="134"/>
      <c r="MZ33" s="134"/>
      <c r="NA33" s="134"/>
      <c r="NB33" s="134"/>
      <c r="NC33" s="134"/>
      <c r="ND33" s="134"/>
      <c r="NE33" s="134"/>
      <c r="NF33" s="134"/>
      <c r="NG33" s="129"/>
      <c r="NH33" s="130"/>
      <c r="NI33" s="134"/>
      <c r="NJ33" s="134"/>
      <c r="NK33" s="134"/>
      <c r="NL33" s="134"/>
      <c r="NM33" s="134"/>
      <c r="NN33" s="134"/>
      <c r="NO33" s="130"/>
      <c r="NP33" s="129"/>
      <c r="NQ33" s="130"/>
      <c r="NR33" s="130"/>
      <c r="NS33" s="130"/>
      <c r="NT33" s="130"/>
      <c r="NU33" s="130"/>
      <c r="NV33" s="142"/>
      <c r="NW33" s="142"/>
      <c r="NX33" s="142"/>
      <c r="NY33" s="129"/>
      <c r="NZ33" s="130"/>
      <c r="OA33" s="129"/>
      <c r="OB33" s="142"/>
      <c r="OC33" s="142"/>
      <c r="OD33" s="130"/>
      <c r="OE33" s="129"/>
      <c r="OF33" s="130"/>
      <c r="OG33" s="130"/>
      <c r="OH33" s="130"/>
      <c r="OI33" s="130"/>
      <c r="OJ33" s="130"/>
      <c r="OK33" s="130"/>
      <c r="OL33" s="130"/>
      <c r="OM33" s="130"/>
      <c r="ON33" s="130"/>
      <c r="OO33" s="130"/>
      <c r="OP33" s="134"/>
      <c r="OQ33" s="134"/>
      <c r="OR33" s="133"/>
      <c r="OS33" s="134"/>
      <c r="OT33" s="134"/>
      <c r="OU33" s="134"/>
      <c r="OV33" s="130"/>
      <c r="OW33" s="130"/>
      <c r="OX33" s="130"/>
      <c r="OY33" s="134"/>
      <c r="OZ33" s="134"/>
      <c r="PA33" s="134"/>
      <c r="PB33" s="134"/>
      <c r="PC33" s="134"/>
      <c r="PD33" s="134"/>
      <c r="PE33" s="134"/>
      <c r="PF33" s="134"/>
      <c r="PG33" s="134"/>
      <c r="PH33" s="134"/>
      <c r="PI33" s="134"/>
      <c r="PJ33" s="134"/>
      <c r="PK33" s="134"/>
      <c r="PL33" s="134"/>
      <c r="PM33" s="134"/>
      <c r="PN33" s="134"/>
      <c r="PO33" s="134"/>
      <c r="PP33" s="134"/>
      <c r="PQ33" s="134"/>
      <c r="PR33" s="134"/>
      <c r="PS33" s="134"/>
      <c r="PT33" s="130"/>
      <c r="PU33" s="130"/>
      <c r="PV33" s="130"/>
      <c r="PW33" s="130"/>
      <c r="PX33" s="130"/>
      <c r="PY33" s="130"/>
      <c r="PZ33" s="130"/>
      <c r="QA33" s="174"/>
      <c r="QB33" s="134"/>
      <c r="QC33" s="134"/>
      <c r="QD33" s="133"/>
      <c r="QE33" s="133"/>
      <c r="QF33" s="174"/>
      <c r="QG33" s="174"/>
      <c r="QH33" s="134"/>
      <c r="QI33" s="174"/>
      <c r="QJ33" s="141"/>
      <c r="QK33" s="134"/>
      <c r="QL33" s="134"/>
      <c r="QM33" s="133"/>
      <c r="QN33" s="174"/>
      <c r="QO33" s="174"/>
      <c r="QP33" s="141"/>
      <c r="QQ33" s="141"/>
      <c r="QR33" s="134"/>
      <c r="QS33" s="134"/>
      <c r="QT33" s="134"/>
      <c r="QU33" s="141"/>
      <c r="QV33" s="141"/>
      <c r="QW33" s="174"/>
      <c r="QX33" s="130"/>
      <c r="QY33" s="142"/>
      <c r="QZ33" s="130"/>
      <c r="RA33" s="219"/>
    </row>
    <row r="34" spans="1:468">
      <c r="A34" s="103"/>
      <c r="B34" s="90"/>
      <c r="C34" s="90" t="s">
        <v>992</v>
      </c>
      <c r="D34" s="90"/>
      <c r="E34" s="90"/>
      <c r="F34" s="90"/>
      <c r="G34" s="90"/>
      <c r="H34" s="90"/>
      <c r="I34" s="90"/>
      <c r="J34" s="90"/>
      <c r="K34" s="90"/>
      <c r="L34" s="90"/>
      <c r="M34" s="90"/>
      <c r="N34" s="90"/>
      <c r="O34" s="90"/>
      <c r="P34" s="90"/>
      <c r="Q34" s="90"/>
      <c r="R34" s="90"/>
      <c r="S34" s="90"/>
      <c r="T34" s="90"/>
      <c r="U34" s="90"/>
      <c r="V34" s="90"/>
      <c r="W34" s="90"/>
      <c r="X34" s="90"/>
      <c r="Y34" s="90"/>
      <c r="Z34" s="90" t="s">
        <v>992</v>
      </c>
      <c r="AA34" s="90"/>
      <c r="AB34" s="90"/>
      <c r="AC34" s="90"/>
      <c r="AD34" s="90"/>
      <c r="AE34" s="90"/>
      <c r="AF34" s="90"/>
      <c r="AG34" s="90"/>
      <c r="AH34" s="90"/>
      <c r="AI34" s="90"/>
      <c r="AJ34" s="90"/>
      <c r="AK34" s="90"/>
      <c r="AL34" s="90"/>
      <c r="AM34" s="90"/>
      <c r="AN34" s="90"/>
      <c r="AO34" s="90"/>
      <c r="AP34" s="90"/>
      <c r="AQ34" s="90"/>
      <c r="AR34" s="90"/>
      <c r="AS34" s="90"/>
      <c r="AT34" s="90"/>
      <c r="AU34" s="90"/>
      <c r="AV34" s="90"/>
      <c r="AW34" s="90"/>
      <c r="AX34" s="90"/>
      <c r="AY34" s="90"/>
      <c r="AZ34" s="90"/>
      <c r="BA34" s="90"/>
      <c r="BB34" s="90" t="s">
        <v>992</v>
      </c>
      <c r="BC34" s="90"/>
      <c r="BD34" s="90"/>
      <c r="BE34" s="90"/>
      <c r="BF34" s="90"/>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t="s">
        <v>992</v>
      </c>
      <c r="CP34" s="90"/>
      <c r="CQ34" s="90"/>
      <c r="CR34" s="90"/>
      <c r="CS34" s="90"/>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t="s">
        <v>992</v>
      </c>
      <c r="GV34" s="90"/>
      <c r="GW34" s="90"/>
      <c r="GX34" s="90"/>
      <c r="GY34" s="90"/>
      <c r="GZ34" s="90"/>
      <c r="HA34" s="90"/>
      <c r="HB34" s="90"/>
      <c r="HC34" s="90"/>
      <c r="HD34" s="90"/>
      <c r="HE34" s="90"/>
      <c r="HF34" s="90"/>
      <c r="HG34" s="90"/>
      <c r="HH34" s="90"/>
      <c r="HI34" s="90"/>
      <c r="HJ34" s="90"/>
      <c r="HK34" s="90"/>
      <c r="HL34" s="90"/>
      <c r="HM34" s="90"/>
      <c r="HN34" s="90"/>
      <c r="HO34" s="90"/>
      <c r="HP34" s="90"/>
      <c r="HQ34" s="90"/>
      <c r="HR34" s="90"/>
      <c r="HS34" s="90"/>
      <c r="HT34" s="90"/>
      <c r="HU34" s="90"/>
      <c r="HV34" s="90"/>
      <c r="HW34" s="90"/>
      <c r="HX34" s="90"/>
      <c r="HY34" s="90"/>
      <c r="HZ34" s="90"/>
      <c r="IA34" s="90"/>
      <c r="IB34" s="90"/>
      <c r="IC34" s="90"/>
      <c r="ID34" s="90"/>
      <c r="IE34" s="90"/>
      <c r="IF34" s="90"/>
      <c r="IG34" s="90"/>
      <c r="IH34" s="90"/>
      <c r="II34" s="90"/>
      <c r="IJ34" s="90"/>
      <c r="IK34" s="90"/>
      <c r="IL34" s="90"/>
      <c r="IM34" s="90"/>
      <c r="IN34" s="90"/>
      <c r="IO34" s="90"/>
      <c r="IP34" s="90"/>
      <c r="IQ34" s="90"/>
      <c r="IR34" s="90"/>
      <c r="IS34" s="90"/>
      <c r="IT34" s="90"/>
      <c r="IU34" s="90"/>
      <c r="IV34" s="90"/>
      <c r="IW34" s="90"/>
      <c r="IX34" s="90"/>
      <c r="IY34" s="90"/>
      <c r="IZ34" s="90"/>
      <c r="JA34" s="90"/>
      <c r="JB34" s="90"/>
      <c r="JC34" s="90"/>
      <c r="JD34" s="90"/>
      <c r="JE34" s="90"/>
      <c r="JF34" s="90"/>
      <c r="JG34" s="90"/>
      <c r="JH34" s="90"/>
      <c r="JI34" s="90"/>
      <c r="JJ34" s="90"/>
      <c r="JK34" s="90"/>
      <c r="JL34" s="90"/>
      <c r="JM34" s="90"/>
      <c r="JN34" s="90"/>
      <c r="JO34" s="90"/>
      <c r="JP34" s="90"/>
      <c r="JQ34" s="90"/>
      <c r="JR34" s="90"/>
      <c r="JS34" s="90"/>
      <c r="JT34" s="90"/>
      <c r="JU34" s="90"/>
      <c r="JV34" s="90"/>
      <c r="JW34" s="90"/>
      <c r="JX34" s="90"/>
      <c r="JY34" s="90"/>
      <c r="JZ34" s="90"/>
      <c r="KA34" s="90"/>
      <c r="KB34" s="90"/>
      <c r="KC34" s="90"/>
      <c r="KD34" s="90"/>
      <c r="KE34" s="90"/>
      <c r="KF34" s="90"/>
      <c r="KG34" s="90"/>
      <c r="KH34" s="90"/>
      <c r="KI34" s="90"/>
      <c r="KJ34" s="90"/>
      <c r="KK34" s="90"/>
      <c r="KL34" s="90"/>
      <c r="KM34" s="90"/>
      <c r="KN34" s="90"/>
      <c r="KO34" s="90"/>
      <c r="KP34" s="90"/>
      <c r="KQ34" s="90"/>
      <c r="KR34" s="90"/>
      <c r="KS34" s="90"/>
      <c r="KT34" s="90"/>
      <c r="KU34" s="90"/>
      <c r="KV34" s="90"/>
      <c r="KW34" s="90"/>
      <c r="KX34" s="90"/>
      <c r="KY34" s="90"/>
      <c r="KZ34" s="90"/>
      <c r="LA34" s="90"/>
      <c r="LB34" s="90"/>
      <c r="LC34" s="90"/>
      <c r="LD34" s="90"/>
      <c r="LE34" s="90"/>
      <c r="LF34" s="90"/>
      <c r="LG34" s="90"/>
      <c r="LH34" s="90"/>
      <c r="LI34" s="90"/>
      <c r="LJ34" s="90"/>
      <c r="LK34" s="90"/>
      <c r="LL34" s="90"/>
      <c r="LM34" s="90"/>
      <c r="LN34" s="90" t="s">
        <v>992</v>
      </c>
      <c r="LO34" s="90"/>
      <c r="LP34" s="90"/>
      <c r="LQ34" s="90"/>
      <c r="LR34" s="90"/>
      <c r="LS34" s="90"/>
      <c r="LT34" s="90"/>
      <c r="LU34" s="90"/>
      <c r="LV34" s="90"/>
      <c r="LW34" s="90"/>
      <c r="LX34" s="90"/>
      <c r="LY34" s="90"/>
      <c r="LZ34" s="90"/>
      <c r="MA34" s="90"/>
      <c r="MB34" s="90"/>
      <c r="MC34" s="90"/>
      <c r="MD34" s="90"/>
      <c r="ME34" s="90"/>
      <c r="MF34" s="90"/>
      <c r="MG34" s="90"/>
      <c r="MH34" s="90"/>
      <c r="MI34" s="90"/>
      <c r="MJ34" s="90"/>
      <c r="MK34" s="90"/>
      <c r="ML34" s="90"/>
      <c r="MM34" s="90"/>
      <c r="MN34" s="90"/>
      <c r="MO34" s="90"/>
      <c r="MP34" s="90"/>
      <c r="MQ34" s="90"/>
      <c r="MR34" s="90"/>
      <c r="MS34" s="90"/>
      <c r="MT34" s="90"/>
      <c r="MU34" s="90"/>
      <c r="MV34" s="90"/>
      <c r="MW34" s="90"/>
      <c r="MX34" s="90"/>
      <c r="MY34" s="90"/>
      <c r="MZ34" s="90"/>
      <c r="NA34" s="90"/>
      <c r="NB34" s="90"/>
      <c r="NC34" s="90"/>
      <c r="ND34" s="90"/>
      <c r="NE34" s="90"/>
      <c r="NF34" s="90"/>
      <c r="NG34" s="90"/>
      <c r="NH34" s="90"/>
      <c r="NI34" s="90"/>
      <c r="NJ34" s="90"/>
      <c r="NK34" s="90"/>
      <c r="NL34" s="90"/>
      <c r="NM34" s="90"/>
      <c r="NN34" s="90"/>
      <c r="NO34" s="90"/>
      <c r="NP34" s="90" t="s">
        <v>992</v>
      </c>
      <c r="NQ34" s="90"/>
      <c r="NR34" s="90"/>
      <c r="NS34" s="90"/>
      <c r="NT34" s="90"/>
      <c r="NU34" s="90"/>
      <c r="NV34" s="90"/>
      <c r="NW34" s="90"/>
      <c r="NX34" s="90"/>
      <c r="NY34" s="90"/>
      <c r="NZ34" s="90"/>
      <c r="OA34" s="90"/>
      <c r="OB34" s="90"/>
      <c r="OC34" s="90"/>
      <c r="OD34" s="90"/>
      <c r="OE34" s="90"/>
      <c r="OF34" s="90"/>
      <c r="OG34" s="90"/>
      <c r="OH34" s="90"/>
      <c r="OI34" s="90"/>
      <c r="OJ34" s="90"/>
      <c r="OK34" s="90"/>
      <c r="OL34" s="90"/>
      <c r="OM34" s="90"/>
      <c r="ON34" s="90"/>
      <c r="OO34" s="90"/>
      <c r="OP34" s="90"/>
      <c r="OQ34" s="90"/>
      <c r="OR34" s="90"/>
      <c r="OS34" s="90"/>
      <c r="OT34" s="90"/>
      <c r="OU34" s="90"/>
      <c r="OV34" s="90"/>
      <c r="OW34" s="90"/>
      <c r="OX34" s="90"/>
      <c r="OY34" s="90"/>
      <c r="OZ34" s="90"/>
      <c r="PA34" s="90"/>
      <c r="PB34" s="90"/>
      <c r="PC34" s="90"/>
      <c r="PD34" s="90"/>
      <c r="PE34" s="90"/>
      <c r="PF34" s="90"/>
      <c r="PG34" s="90"/>
      <c r="PH34" s="90"/>
      <c r="PI34" s="90"/>
      <c r="PJ34" s="90"/>
      <c r="PK34" s="90"/>
      <c r="PL34" s="90"/>
      <c r="PM34" s="90"/>
      <c r="PN34" s="90"/>
      <c r="PO34" s="90"/>
      <c r="PP34" s="90"/>
      <c r="PQ34" s="90"/>
      <c r="PR34" s="90"/>
      <c r="PS34" s="90"/>
      <c r="PT34" s="90"/>
      <c r="PU34" s="90"/>
      <c r="PV34" s="90"/>
      <c r="PW34" s="90"/>
      <c r="PX34" s="90"/>
      <c r="PY34" s="90"/>
      <c r="PZ34" s="90"/>
      <c r="QA34" s="90"/>
      <c r="QB34" s="90"/>
      <c r="QC34" s="90"/>
      <c r="QD34" s="90"/>
      <c r="QE34" s="90"/>
      <c r="QF34" s="90"/>
      <c r="QG34" s="90"/>
      <c r="QH34" s="90"/>
      <c r="QI34" s="90"/>
      <c r="QJ34" s="90"/>
      <c r="QK34" s="90"/>
      <c r="QL34" s="90"/>
      <c r="QM34" s="90"/>
      <c r="QN34" s="90"/>
      <c r="QO34" s="90"/>
      <c r="QP34" s="90"/>
      <c r="QQ34" s="90"/>
      <c r="QR34" s="90"/>
      <c r="QS34" s="90"/>
      <c r="QT34" s="90"/>
      <c r="QU34" s="90"/>
      <c r="QV34" s="90"/>
      <c r="QW34" s="90"/>
      <c r="QX34" s="90"/>
      <c r="QY34" s="90"/>
      <c r="QZ34" s="90"/>
    </row>
    <row r="35" ht="15" spans="1:468">
      <c r="A35" s="104"/>
      <c r="B35" s="10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105"/>
      <c r="CK35" s="105"/>
      <c r="CL35" s="105"/>
      <c r="CM35" s="105"/>
      <c r="CN35" s="105"/>
      <c r="CO35" s="105"/>
      <c r="CP35" s="105"/>
      <c r="CQ35" s="105"/>
      <c r="CR35" s="105"/>
      <c r="CS35" s="105"/>
      <c r="CT35" s="105"/>
      <c r="CU35" s="105"/>
      <c r="CV35" s="105"/>
      <c r="CW35" s="105"/>
      <c r="CX35" s="105"/>
      <c r="CY35" s="105"/>
      <c r="CZ35" s="105"/>
      <c r="DA35" s="105"/>
      <c r="DB35" s="105"/>
      <c r="DC35" s="105"/>
      <c r="DD35" s="105"/>
      <c r="DE35" s="105"/>
      <c r="DF35" s="105"/>
      <c r="DG35" s="105"/>
      <c r="DH35" s="105"/>
      <c r="DI35" s="105"/>
      <c r="DJ35" s="105"/>
      <c r="DK35" s="105"/>
      <c r="DL35" s="105"/>
      <c r="DM35" s="105"/>
      <c r="DN35" s="105"/>
      <c r="DO35" s="105"/>
      <c r="DP35" s="105"/>
      <c r="DQ35" s="105"/>
      <c r="DR35" s="105"/>
      <c r="DS35" s="105"/>
      <c r="DT35" s="105"/>
      <c r="DU35" s="105"/>
      <c r="DV35" s="105"/>
      <c r="DW35" s="105"/>
      <c r="DX35" s="105"/>
      <c r="DY35" s="105"/>
      <c r="DZ35" s="105"/>
      <c r="EA35" s="105"/>
      <c r="EB35" s="105"/>
      <c r="EC35" s="105"/>
      <c r="ED35" s="105"/>
      <c r="EE35" s="105"/>
      <c r="EF35" s="105"/>
      <c r="EG35" s="105"/>
      <c r="EH35" s="105"/>
      <c r="EI35" s="105"/>
      <c r="EJ35" s="105"/>
      <c r="EK35" s="105"/>
      <c r="EL35" s="105"/>
      <c r="EM35" s="105"/>
      <c r="EN35" s="105"/>
      <c r="EO35" s="105"/>
      <c r="EP35" s="105"/>
      <c r="EQ35" s="105"/>
      <c r="ER35" s="105"/>
      <c r="ES35" s="105"/>
      <c r="ET35" s="105"/>
      <c r="EU35" s="105"/>
      <c r="EV35" s="105"/>
      <c r="EW35" s="105"/>
      <c r="EX35" s="105"/>
      <c r="EY35" s="105"/>
      <c r="EZ35" s="105"/>
      <c r="FA35" s="105"/>
      <c r="FB35" s="105"/>
      <c r="FC35" s="105"/>
      <c r="FD35" s="105"/>
      <c r="FE35" s="105"/>
      <c r="FF35" s="105"/>
      <c r="FG35" s="105"/>
      <c r="FH35" s="105"/>
      <c r="FI35" s="105"/>
      <c r="FJ35" s="105"/>
      <c r="FK35" s="105"/>
      <c r="FL35" s="105"/>
      <c r="FM35" s="105"/>
      <c r="FN35" s="105"/>
      <c r="FO35" s="105"/>
      <c r="FP35" s="105"/>
      <c r="FQ35" s="105"/>
      <c r="FR35" s="105"/>
      <c r="FS35" s="105"/>
      <c r="FT35" s="105"/>
      <c r="FU35" s="105"/>
      <c r="FV35" s="105"/>
      <c r="FW35" s="105"/>
      <c r="FX35" s="105"/>
      <c r="FY35" s="105"/>
      <c r="FZ35" s="105"/>
      <c r="GA35" s="105"/>
      <c r="GB35" s="105"/>
      <c r="GC35" s="105"/>
      <c r="GD35" s="105"/>
      <c r="GE35" s="105"/>
      <c r="GF35" s="105"/>
      <c r="GG35" s="105"/>
      <c r="GH35" s="105"/>
      <c r="GI35" s="105"/>
      <c r="GJ35" s="105"/>
      <c r="GK35" s="105"/>
      <c r="GL35" s="105"/>
      <c r="GM35" s="105"/>
      <c r="GN35" s="105"/>
      <c r="GO35" s="105"/>
      <c r="GP35" s="105"/>
      <c r="GQ35" s="105"/>
      <c r="GR35" s="105"/>
      <c r="GS35" s="105"/>
      <c r="GT35" s="105"/>
      <c r="GU35" s="105"/>
      <c r="GV35" s="105"/>
      <c r="GW35" s="105"/>
      <c r="GX35" s="105"/>
      <c r="GY35" s="105"/>
      <c r="GZ35" s="105"/>
      <c r="HA35" s="105"/>
      <c r="HB35" s="105"/>
      <c r="HC35" s="105"/>
      <c r="HD35" s="105"/>
      <c r="HE35" s="105"/>
      <c r="HF35" s="105"/>
      <c r="HG35" s="105"/>
      <c r="HH35" s="105"/>
      <c r="HI35" s="105"/>
      <c r="HJ35" s="105"/>
      <c r="HK35" s="105"/>
      <c r="HL35" s="105"/>
      <c r="HM35" s="105"/>
      <c r="HN35" s="105"/>
      <c r="HO35" s="105"/>
      <c r="HP35" s="105"/>
      <c r="HQ35" s="105"/>
      <c r="HR35" s="105"/>
      <c r="HS35" s="105"/>
      <c r="HT35" s="105"/>
      <c r="HU35" s="105"/>
      <c r="HV35" s="105"/>
      <c r="HW35" s="105"/>
      <c r="HX35" s="105"/>
      <c r="HY35" s="105"/>
      <c r="HZ35" s="105"/>
      <c r="IA35" s="105"/>
      <c r="IB35" s="105"/>
      <c r="IC35" s="105"/>
      <c r="ID35" s="105"/>
      <c r="IE35" s="105"/>
      <c r="IF35" s="105"/>
      <c r="IG35" s="105"/>
      <c r="IH35" s="105"/>
      <c r="II35" s="105"/>
      <c r="IJ35" s="105"/>
      <c r="IK35" s="105"/>
      <c r="IL35" s="105"/>
      <c r="IM35" s="105"/>
      <c r="IN35" s="105"/>
      <c r="IO35" s="105"/>
      <c r="IP35" s="105"/>
      <c r="IQ35" s="105"/>
      <c r="IR35" s="105"/>
      <c r="IS35" s="105"/>
      <c r="IT35" s="105"/>
      <c r="IU35" s="105"/>
      <c r="IV35" s="105"/>
      <c r="IW35" s="105"/>
      <c r="IX35" s="105"/>
      <c r="IY35" s="105"/>
      <c r="IZ35" s="105"/>
      <c r="JA35" s="105"/>
      <c r="JB35" s="105"/>
      <c r="JC35" s="105"/>
      <c r="JD35" s="105"/>
      <c r="JE35" s="105"/>
      <c r="JF35" s="105"/>
      <c r="JG35" s="105"/>
      <c r="JH35" s="105"/>
      <c r="JI35" s="105"/>
      <c r="JJ35" s="105"/>
      <c r="JK35" s="105"/>
      <c r="JL35" s="105"/>
      <c r="JM35" s="105"/>
      <c r="JN35" s="105"/>
      <c r="JO35" s="105"/>
      <c r="JP35" s="105"/>
      <c r="JQ35" s="105"/>
      <c r="JR35" s="105"/>
      <c r="JS35" s="105"/>
      <c r="JT35" s="105"/>
      <c r="JU35" s="105"/>
      <c r="JV35" s="105"/>
      <c r="JW35" s="105"/>
      <c r="JX35" s="105"/>
      <c r="JY35" s="105"/>
      <c r="JZ35" s="105"/>
      <c r="KA35" s="105"/>
      <c r="KB35" s="105"/>
      <c r="KC35" s="105"/>
      <c r="KD35" s="105"/>
      <c r="KE35" s="105"/>
      <c r="KF35" s="105"/>
      <c r="KG35" s="105"/>
      <c r="KH35" s="105"/>
      <c r="KI35" s="105"/>
      <c r="KJ35" s="105"/>
      <c r="KK35" s="105"/>
      <c r="KL35" s="105"/>
      <c r="KM35" s="105"/>
      <c r="KN35" s="105"/>
      <c r="KO35" s="105"/>
      <c r="KP35" s="105"/>
      <c r="KQ35" s="105"/>
      <c r="KR35" s="105"/>
      <c r="KS35" s="105"/>
      <c r="KT35" s="105"/>
      <c r="KU35" s="105"/>
      <c r="KV35" s="105"/>
      <c r="KW35" s="105"/>
      <c r="KX35" s="105"/>
      <c r="KY35" s="105"/>
      <c r="KZ35" s="105"/>
      <c r="LA35" s="105"/>
      <c r="LB35" s="105"/>
      <c r="LC35" s="105"/>
      <c r="LD35" s="105"/>
      <c r="LE35" s="105"/>
      <c r="LF35" s="105"/>
      <c r="LG35" s="105"/>
      <c r="LH35" s="105"/>
      <c r="LI35" s="105"/>
      <c r="LJ35" s="105"/>
      <c r="LK35" s="105"/>
      <c r="LL35" s="105"/>
      <c r="LM35" s="105"/>
      <c r="LN35" s="105"/>
      <c r="LO35" s="105"/>
      <c r="LP35" s="105"/>
      <c r="LQ35" s="105"/>
      <c r="LR35" s="105"/>
      <c r="LS35" s="105"/>
      <c r="LT35" s="105"/>
      <c r="LU35" s="105"/>
      <c r="LV35" s="105"/>
      <c r="LW35" s="105"/>
      <c r="LX35" s="105"/>
      <c r="LY35" s="105"/>
      <c r="LZ35" s="105"/>
      <c r="MA35" s="105"/>
      <c r="MB35" s="105"/>
      <c r="MC35" s="105"/>
      <c r="MD35" s="105"/>
      <c r="ME35" s="105"/>
      <c r="MF35" s="105"/>
      <c r="MG35" s="105"/>
      <c r="MH35" s="105"/>
      <c r="MI35" s="105"/>
      <c r="MJ35" s="105"/>
      <c r="MK35" s="105"/>
      <c r="ML35" s="105"/>
      <c r="MM35" s="105"/>
      <c r="MN35" s="105"/>
      <c r="MO35" s="105"/>
      <c r="MP35" s="105"/>
      <c r="MQ35" s="105"/>
      <c r="MR35" s="105"/>
      <c r="MS35" s="105"/>
      <c r="MT35" s="105"/>
      <c r="MU35" s="105"/>
      <c r="MV35" s="105"/>
      <c r="MW35" s="105"/>
      <c r="MX35" s="105"/>
      <c r="MY35" s="105"/>
      <c r="MZ35" s="105"/>
      <c r="NA35" s="105"/>
      <c r="NB35" s="105"/>
      <c r="NC35" s="105"/>
      <c r="ND35" s="105"/>
      <c r="NE35" s="105"/>
      <c r="NF35" s="105"/>
      <c r="NG35" s="105"/>
      <c r="NH35" s="105"/>
      <c r="NI35" s="105"/>
      <c r="NJ35" s="105"/>
      <c r="NK35" s="105"/>
      <c r="NL35" s="105"/>
      <c r="NM35" s="105"/>
      <c r="NN35" s="105"/>
      <c r="NO35" s="105"/>
      <c r="NP35" s="105"/>
      <c r="NQ35" s="105"/>
      <c r="NR35" s="105"/>
      <c r="NS35" s="105"/>
      <c r="NT35" s="105"/>
      <c r="NU35" s="105"/>
      <c r="NV35" s="105"/>
      <c r="NW35" s="105"/>
      <c r="NX35" s="105"/>
      <c r="NY35" s="105"/>
      <c r="NZ35" s="105"/>
      <c r="OA35" s="105"/>
      <c r="OB35" s="105"/>
      <c r="OC35" s="105"/>
      <c r="OD35" s="105"/>
      <c r="OE35" s="105"/>
      <c r="OF35" s="105"/>
      <c r="OG35" s="105"/>
      <c r="OH35" s="105"/>
      <c r="OI35" s="105"/>
      <c r="OJ35" s="105"/>
      <c r="OK35" s="105"/>
      <c r="OL35" s="105"/>
      <c r="OM35" s="105"/>
      <c r="ON35" s="105"/>
      <c r="OO35" s="105"/>
      <c r="OP35" s="105"/>
      <c r="OQ35" s="105"/>
      <c r="OR35" s="105"/>
      <c r="OS35" s="105"/>
      <c r="OT35" s="105"/>
      <c r="OU35" s="105"/>
      <c r="OV35" s="105"/>
      <c r="OW35" s="105"/>
      <c r="OX35" s="105"/>
      <c r="OY35" s="105"/>
      <c r="OZ35" s="105"/>
      <c r="PA35" s="105"/>
      <c r="PB35" s="105"/>
      <c r="PC35" s="105"/>
      <c r="PD35" s="105"/>
      <c r="PE35" s="105"/>
      <c r="PF35" s="105"/>
      <c r="PG35" s="105"/>
      <c r="PH35" s="105"/>
      <c r="PI35" s="105"/>
      <c r="PJ35" s="105"/>
      <c r="PK35" s="105"/>
      <c r="PL35" s="105"/>
      <c r="PM35" s="105"/>
      <c r="PN35" s="105"/>
      <c r="PO35" s="105"/>
      <c r="PP35" s="105"/>
      <c r="PQ35" s="105"/>
      <c r="PR35" s="105"/>
      <c r="PS35" s="105"/>
      <c r="PT35" s="105"/>
      <c r="PU35" s="105"/>
      <c r="PV35" s="105"/>
      <c r="PW35" s="105"/>
      <c r="PX35" s="105"/>
      <c r="PY35" s="105"/>
      <c r="PZ35" s="105"/>
      <c r="QA35" s="105"/>
      <c r="QB35" s="105"/>
      <c r="QC35" s="105"/>
      <c r="QD35" s="105"/>
      <c r="QE35" s="105"/>
      <c r="QF35" s="105"/>
      <c r="QG35" s="105"/>
      <c r="QH35" s="105"/>
      <c r="QI35" s="105"/>
      <c r="QJ35" s="105"/>
      <c r="QK35" s="105"/>
      <c r="QL35" s="105"/>
      <c r="QM35" s="105"/>
      <c r="QN35" s="105"/>
      <c r="QO35" s="105"/>
      <c r="QP35" s="105"/>
      <c r="QQ35" s="105"/>
      <c r="QR35" s="105"/>
      <c r="QS35" s="105"/>
      <c r="QT35" s="105"/>
      <c r="QU35" s="105"/>
      <c r="QV35" s="105"/>
      <c r="QW35" s="105"/>
      <c r="QX35" s="105"/>
      <c r="QY35" s="105"/>
      <c r="QZ35" s="105"/>
    </row>
    <row r="36" ht="42.75" spans="1:469">
      <c r="A36" s="106" t="s">
        <v>1084</v>
      </c>
      <c r="B36" s="100" t="s">
        <v>1019</v>
      </c>
      <c r="C36" s="101" t="s">
        <v>1085</v>
      </c>
      <c r="D36" s="100" t="s">
        <v>957</v>
      </c>
      <c r="E36" s="100" t="s">
        <v>1086</v>
      </c>
      <c r="F36" s="100" t="s">
        <v>1022</v>
      </c>
      <c r="G36" s="100" t="s">
        <v>1087</v>
      </c>
      <c r="H36" s="100" t="s">
        <v>960</v>
      </c>
      <c r="I36" s="100" t="s">
        <v>1023</v>
      </c>
      <c r="J36" s="129"/>
      <c r="K36" s="130"/>
      <c r="L36" s="129"/>
      <c r="M36" s="130"/>
      <c r="N36" s="129"/>
      <c r="O36" s="130"/>
      <c r="P36" s="131">
        <v>30</v>
      </c>
      <c r="Q36" s="141">
        <v>5</v>
      </c>
      <c r="R36" s="134" t="s">
        <v>962</v>
      </c>
      <c r="S36" s="100" t="s">
        <v>963</v>
      </c>
      <c r="T36" s="134"/>
      <c r="U36" s="134"/>
      <c r="V36" s="134"/>
      <c r="W36" s="134"/>
      <c r="X36" s="100" t="s">
        <v>1029</v>
      </c>
      <c r="Y36" s="100" t="s">
        <v>1030</v>
      </c>
      <c r="Z36" s="134"/>
      <c r="AA36" s="134"/>
      <c r="AB36" s="134"/>
      <c r="AC36" s="134"/>
      <c r="AD36" s="100" t="s">
        <v>1031</v>
      </c>
      <c r="AE36" s="100" t="s">
        <v>968</v>
      </c>
      <c r="AF36" s="100" t="s">
        <v>1032</v>
      </c>
      <c r="AG36" s="100" t="s">
        <v>1033</v>
      </c>
      <c r="AH36" s="100" t="s">
        <v>1088</v>
      </c>
      <c r="AI36" s="134"/>
      <c r="AJ36" s="134"/>
      <c r="AK36" s="134"/>
      <c r="AL36" s="134"/>
      <c r="AM36" s="134"/>
      <c r="AN36" s="134" t="s">
        <v>1026</v>
      </c>
      <c r="AO36" s="134" t="s">
        <v>1026</v>
      </c>
      <c r="AP36" s="134" t="s">
        <v>1089</v>
      </c>
      <c r="AQ36" s="130"/>
      <c r="AR36" s="130"/>
      <c r="AS36" s="130"/>
      <c r="AT36" s="130"/>
      <c r="AU36" s="130"/>
      <c r="AV36" s="130"/>
      <c r="AW36" s="130"/>
      <c r="AX36" s="130"/>
      <c r="AY36" s="130"/>
      <c r="AZ36" s="130"/>
      <c r="BA36" s="130"/>
      <c r="BB36" s="130"/>
      <c r="BC36" s="130"/>
      <c r="BD36" s="100" t="s">
        <v>1047</v>
      </c>
      <c r="BE36" s="100" t="s">
        <v>1047</v>
      </c>
      <c r="BF36" s="134"/>
      <c r="BG36" s="134"/>
      <c r="BH36" s="134"/>
      <c r="BI36" s="134"/>
      <c r="BJ36" s="134"/>
      <c r="BK36" s="134"/>
      <c r="BL36" s="134"/>
      <c r="BM36" s="134"/>
      <c r="BN36" s="134"/>
      <c r="BO36" s="134"/>
      <c r="BP36" s="134" t="s">
        <v>988</v>
      </c>
      <c r="BQ36" s="134" t="s">
        <v>1037</v>
      </c>
      <c r="BR36" s="134" t="s">
        <v>112</v>
      </c>
      <c r="BS36" s="134" t="s">
        <v>1024</v>
      </c>
      <c r="BT36" s="134"/>
      <c r="BU36" s="141"/>
      <c r="BV36" s="134"/>
      <c r="BW36" s="100" t="s">
        <v>973</v>
      </c>
      <c r="BX36" s="134"/>
      <c r="BY36" s="130"/>
      <c r="BZ36" s="134" t="s">
        <v>1025</v>
      </c>
      <c r="CA36" s="134"/>
      <c r="CB36" s="134" t="s">
        <v>1089</v>
      </c>
      <c r="CC36" s="134"/>
      <c r="CD36" s="134"/>
      <c r="CE36" s="134"/>
      <c r="CF36" s="134"/>
      <c r="CG36" s="142"/>
      <c r="CH36" s="130"/>
      <c r="CI36" s="130"/>
      <c r="CJ36" s="130"/>
      <c r="CK36" s="130"/>
      <c r="CL36" s="130"/>
      <c r="CM36" s="129"/>
      <c r="CN36" s="130"/>
      <c r="CO36" s="130"/>
      <c r="CP36" s="130"/>
      <c r="CQ36" s="130"/>
      <c r="CR36" s="130"/>
      <c r="CS36" s="130"/>
      <c r="CT36" s="130"/>
      <c r="CU36" s="130"/>
      <c r="CV36" s="130"/>
      <c r="CW36" s="130"/>
      <c r="CX36" s="130"/>
      <c r="CY36" s="130"/>
      <c r="CZ36" s="130"/>
      <c r="DA36" s="130"/>
      <c r="DB36" s="130"/>
      <c r="DC36" s="130"/>
      <c r="DD36" s="130"/>
      <c r="DE36" s="130"/>
      <c r="DF36" s="130"/>
      <c r="DG36" s="134"/>
      <c r="DH36" s="134"/>
      <c r="DI36" s="134"/>
      <c r="DJ36" s="134"/>
      <c r="DK36" s="134"/>
      <c r="DL36" s="130"/>
      <c r="DM36" s="130"/>
      <c r="DN36" s="130"/>
      <c r="DO36" s="130"/>
      <c r="DP36" s="130"/>
      <c r="DQ36" s="130"/>
      <c r="DR36" s="130"/>
      <c r="DS36" s="130"/>
      <c r="DT36" s="130"/>
      <c r="DU36" s="130"/>
      <c r="DV36" s="130"/>
      <c r="DW36" s="130"/>
      <c r="DX36" s="130"/>
      <c r="DY36" s="130"/>
      <c r="DZ36" s="130"/>
      <c r="EA36" s="130"/>
      <c r="EB36" s="130"/>
      <c r="EC36" s="130"/>
      <c r="ED36" s="130"/>
      <c r="EE36" s="134"/>
      <c r="EF36" s="134"/>
      <c r="EG36" s="134"/>
      <c r="EH36" s="142"/>
      <c r="EI36" s="130"/>
      <c r="EJ36" s="142"/>
      <c r="EK36" s="130"/>
      <c r="EL36" s="130"/>
      <c r="EM36" s="130"/>
      <c r="EN36" s="130"/>
      <c r="EO36" s="130"/>
      <c r="EP36" s="130"/>
      <c r="EQ36" s="130"/>
      <c r="ER36" s="100" t="s">
        <v>1090</v>
      </c>
      <c r="ES36" s="134"/>
      <c r="ET36" s="134"/>
      <c r="EU36" s="129"/>
      <c r="EV36" s="134"/>
      <c r="EW36" s="134"/>
      <c r="EX36" s="134"/>
      <c r="EY36" s="134"/>
      <c r="EZ36" s="134"/>
      <c r="FA36" s="134"/>
      <c r="FB36" s="129"/>
      <c r="FC36" s="142"/>
      <c r="FD36" s="134"/>
      <c r="FE36" s="130"/>
      <c r="FF36" s="130"/>
      <c r="FG36" s="129"/>
      <c r="FH36" s="142"/>
      <c r="FI36" s="134"/>
      <c r="FJ36" s="130"/>
      <c r="FK36" s="130"/>
      <c r="FL36" s="142"/>
      <c r="FM36" s="130"/>
      <c r="FN36" s="130"/>
      <c r="FO36" s="134"/>
      <c r="FP36" s="134"/>
      <c r="FQ36" s="134"/>
      <c r="FR36" s="134" t="s">
        <v>1026</v>
      </c>
      <c r="FS36" s="134"/>
      <c r="FT36" s="134"/>
      <c r="FU36" s="134"/>
      <c r="FV36" s="134"/>
      <c r="FW36" s="134"/>
      <c r="FX36" s="134"/>
      <c r="FY36" s="134"/>
      <c r="FZ36" s="134"/>
      <c r="GA36" s="134"/>
      <c r="GB36" s="134"/>
      <c r="GC36" s="134"/>
      <c r="GD36" s="134"/>
      <c r="GE36" s="134"/>
      <c r="GF36" s="134"/>
      <c r="GG36" s="134"/>
      <c r="GH36" s="134"/>
      <c r="GI36" s="134"/>
      <c r="GJ36" s="134"/>
      <c r="GK36" s="134"/>
      <c r="GL36" s="134"/>
      <c r="GM36" s="134"/>
      <c r="GN36" s="134"/>
      <c r="GO36" s="134"/>
      <c r="GP36" s="134"/>
      <c r="GQ36" s="134"/>
      <c r="GR36" s="134"/>
      <c r="GS36" s="174"/>
      <c r="GT36" s="130"/>
      <c r="GU36" s="129"/>
      <c r="GV36" s="130"/>
      <c r="GW36" s="130"/>
      <c r="GX36" s="130"/>
      <c r="GY36" s="129"/>
      <c r="GZ36" s="130"/>
      <c r="HA36" s="130"/>
      <c r="HB36" s="130"/>
      <c r="HC36" s="130"/>
      <c r="HD36" s="130"/>
      <c r="HE36" s="130"/>
      <c r="HF36" s="129"/>
      <c r="HG36" s="130"/>
      <c r="HH36" s="130"/>
      <c r="HI36" s="130"/>
      <c r="HJ36" s="130"/>
      <c r="HK36" s="130"/>
      <c r="HL36" s="130"/>
      <c r="HM36" s="130"/>
      <c r="HN36" s="130"/>
      <c r="HO36" s="130"/>
      <c r="HP36" s="130"/>
      <c r="HQ36" s="130"/>
      <c r="HR36" s="130"/>
      <c r="HS36" s="130"/>
      <c r="HT36" s="130"/>
      <c r="HU36" s="130"/>
      <c r="HV36" s="130"/>
      <c r="HW36" s="129"/>
      <c r="HX36" s="130"/>
      <c r="HY36" s="130"/>
      <c r="HZ36" s="130"/>
      <c r="IA36" s="130"/>
      <c r="IB36" s="130"/>
      <c r="IC36" s="130"/>
      <c r="ID36" s="130"/>
      <c r="IE36" s="142"/>
      <c r="IF36" s="142"/>
      <c r="IG36" s="129"/>
      <c r="IH36" s="130"/>
      <c r="II36" s="130"/>
      <c r="IJ36" s="130"/>
      <c r="IK36" s="142"/>
      <c r="IL36" s="130"/>
      <c r="IM36" s="129"/>
      <c r="IN36" s="130"/>
      <c r="IO36" s="142"/>
      <c r="IP36" s="130"/>
      <c r="IQ36" s="130"/>
      <c r="IR36" s="134"/>
      <c r="IS36" s="130"/>
      <c r="IT36" s="134"/>
      <c r="IU36" s="130"/>
      <c r="IV36" s="130"/>
      <c r="IW36" s="130"/>
      <c r="IX36" s="134"/>
      <c r="IY36" s="134"/>
      <c r="IZ36" s="134"/>
      <c r="JA36" s="134"/>
      <c r="JB36" s="134"/>
      <c r="JC36" s="134"/>
      <c r="JD36" s="134"/>
      <c r="JE36" s="130"/>
      <c r="JF36" s="130"/>
      <c r="JG36" s="130"/>
      <c r="JH36" s="130"/>
      <c r="JI36" s="130"/>
      <c r="JJ36" s="130"/>
      <c r="JK36" s="130"/>
      <c r="JL36" s="130"/>
      <c r="JM36" s="130"/>
      <c r="JN36" s="130"/>
      <c r="JO36" s="130"/>
      <c r="JP36" s="130"/>
      <c r="JQ36" s="130"/>
      <c r="JR36" s="130"/>
      <c r="JS36" s="130"/>
      <c r="JT36" s="130"/>
      <c r="JU36" s="130"/>
      <c r="JV36" s="130"/>
      <c r="JW36" s="130"/>
      <c r="JX36" s="130"/>
      <c r="JY36" s="130"/>
      <c r="JZ36" s="130"/>
      <c r="KA36" s="130"/>
      <c r="KB36" s="130"/>
      <c r="KC36" s="130"/>
      <c r="KD36" s="129"/>
      <c r="KE36" s="130"/>
      <c r="KF36" s="130"/>
      <c r="KG36" s="129"/>
      <c r="KH36" s="133"/>
      <c r="KI36" s="134"/>
      <c r="KJ36" s="130"/>
      <c r="KK36" s="130"/>
      <c r="KL36" s="130"/>
      <c r="KM36" s="130"/>
      <c r="KN36" s="130"/>
      <c r="KO36" s="129"/>
      <c r="KP36" s="129"/>
      <c r="KQ36" s="129"/>
      <c r="KR36" s="129"/>
      <c r="KS36" s="130"/>
      <c r="KT36" s="130"/>
      <c r="KU36" s="130"/>
      <c r="KV36" s="130"/>
      <c r="KW36" s="129"/>
      <c r="KX36" s="130"/>
      <c r="KY36" s="129"/>
      <c r="KZ36" s="134"/>
      <c r="LA36" s="130"/>
      <c r="LB36" s="130"/>
      <c r="LC36" s="130"/>
      <c r="LD36" s="133"/>
      <c r="LE36" s="134"/>
      <c r="LF36" s="134"/>
      <c r="LG36" s="133"/>
      <c r="LH36" s="134"/>
      <c r="LI36" s="133"/>
      <c r="LJ36" s="134"/>
      <c r="LK36" s="134"/>
      <c r="LL36" s="133"/>
      <c r="LM36" s="133"/>
      <c r="LN36" s="133"/>
      <c r="LO36" s="134"/>
      <c r="LP36" s="134"/>
      <c r="LQ36" s="129"/>
      <c r="LR36" s="130"/>
      <c r="LS36" s="129"/>
      <c r="LT36" s="130"/>
      <c r="LU36" s="130"/>
      <c r="LV36" s="129"/>
      <c r="LW36" s="130"/>
      <c r="LX36" s="130"/>
      <c r="LY36" s="130"/>
      <c r="LZ36" s="130"/>
      <c r="MA36" s="129"/>
      <c r="MB36" s="130"/>
      <c r="MC36" s="130"/>
      <c r="MD36" s="130"/>
      <c r="ME36" s="130"/>
      <c r="MF36" s="130"/>
      <c r="MG36" s="129"/>
      <c r="MH36" s="130"/>
      <c r="MI36" s="130"/>
      <c r="MJ36" s="130"/>
      <c r="MK36" s="130"/>
      <c r="ML36" s="134"/>
      <c r="MM36" s="133"/>
      <c r="MN36" s="133"/>
      <c r="MO36" s="133"/>
      <c r="MP36" s="134"/>
      <c r="MQ36" s="133"/>
      <c r="MR36" s="134"/>
      <c r="MS36" s="134"/>
      <c r="MT36" s="130"/>
      <c r="MU36" s="134"/>
      <c r="MV36" s="130"/>
      <c r="MW36" s="130"/>
      <c r="MX36" s="130"/>
      <c r="MY36" s="134"/>
      <c r="MZ36" s="134"/>
      <c r="NA36" s="134"/>
      <c r="NB36" s="134"/>
      <c r="NC36" s="134"/>
      <c r="ND36" s="134"/>
      <c r="NE36" s="134"/>
      <c r="NF36" s="134"/>
      <c r="NG36" s="129"/>
      <c r="NH36" s="130"/>
      <c r="NI36" s="130"/>
      <c r="NJ36" s="130"/>
      <c r="NK36" s="134"/>
      <c r="NL36" s="130"/>
      <c r="NM36" s="130"/>
      <c r="NN36" s="130"/>
      <c r="NO36" s="130"/>
      <c r="NP36" s="129"/>
      <c r="NQ36" s="130"/>
      <c r="NR36" s="130"/>
      <c r="NS36" s="130"/>
      <c r="NT36" s="130"/>
      <c r="NU36" s="130"/>
      <c r="NV36" s="142"/>
      <c r="NW36" s="142"/>
      <c r="NX36" s="142"/>
      <c r="NY36" s="129"/>
      <c r="NZ36" s="130"/>
      <c r="OA36" s="129"/>
      <c r="OB36" s="142"/>
      <c r="OC36" s="142"/>
      <c r="OD36" s="130"/>
      <c r="OE36" s="129"/>
      <c r="OF36" s="130"/>
      <c r="OG36" s="130"/>
      <c r="OH36" s="130"/>
      <c r="OI36" s="130"/>
      <c r="OJ36" s="130"/>
      <c r="OK36" s="130"/>
      <c r="OL36" s="130"/>
      <c r="OM36" s="130"/>
      <c r="ON36" s="130"/>
      <c r="OO36" s="130"/>
      <c r="OP36" s="134"/>
      <c r="OQ36" s="134"/>
      <c r="OR36" s="133"/>
      <c r="OS36" s="134"/>
      <c r="OT36" s="130"/>
      <c r="OU36" s="134"/>
      <c r="OV36" s="130"/>
      <c r="OW36" s="130"/>
      <c r="OX36" s="130"/>
      <c r="OY36" s="134"/>
      <c r="OZ36" s="134"/>
      <c r="PA36" s="134"/>
      <c r="PB36" s="134"/>
      <c r="PC36" s="134"/>
      <c r="PD36" s="134"/>
      <c r="PE36" s="134"/>
      <c r="PF36" s="134"/>
      <c r="PG36" s="134"/>
      <c r="PH36" s="134"/>
      <c r="PI36" s="134"/>
      <c r="PJ36" s="134"/>
      <c r="PK36" s="134"/>
      <c r="PL36" s="134"/>
      <c r="PM36" s="134"/>
      <c r="PN36" s="134"/>
      <c r="PO36" s="134"/>
      <c r="PP36" s="134"/>
      <c r="PQ36" s="134"/>
      <c r="PR36" s="134"/>
      <c r="PS36" s="134"/>
      <c r="PT36" s="134"/>
      <c r="PU36" s="134"/>
      <c r="PV36" s="134"/>
      <c r="PW36" s="130"/>
      <c r="PX36" s="130"/>
      <c r="PY36" s="130"/>
      <c r="PZ36" s="130"/>
      <c r="QA36" s="174"/>
      <c r="QB36" s="134"/>
      <c r="QC36" s="134"/>
      <c r="QD36" s="133"/>
      <c r="QE36" s="133"/>
      <c r="QF36" s="174"/>
      <c r="QG36" s="174"/>
      <c r="QH36" s="134"/>
      <c r="QI36" s="174"/>
      <c r="QJ36" s="141"/>
      <c r="QK36" s="134"/>
      <c r="QL36" s="134"/>
      <c r="QM36" s="133"/>
      <c r="QN36" s="174"/>
      <c r="QO36" s="174"/>
      <c r="QP36" s="141"/>
      <c r="QQ36" s="141"/>
      <c r="QR36" s="134"/>
      <c r="QS36" s="134"/>
      <c r="QT36" s="134"/>
      <c r="QU36" s="141"/>
      <c r="QV36" s="141"/>
      <c r="QW36" s="174"/>
      <c r="QX36" s="130"/>
      <c r="QY36" s="142"/>
      <c r="QZ36" s="130"/>
      <c r="RA36" s="219"/>
    </row>
    <row r="37" ht="42.75" spans="1:469">
      <c r="A37" s="107"/>
      <c r="B37" s="100" t="s">
        <v>1019</v>
      </c>
      <c r="C37" s="101" t="s">
        <v>1091</v>
      </c>
      <c r="D37" s="100" t="s">
        <v>957</v>
      </c>
      <c r="E37" s="100" t="s">
        <v>1092</v>
      </c>
      <c r="F37" s="100" t="s">
        <v>1022</v>
      </c>
      <c r="G37" s="100" t="s">
        <v>1093</v>
      </c>
      <c r="H37" s="100" t="s">
        <v>960</v>
      </c>
      <c r="I37" s="100" t="s">
        <v>1023</v>
      </c>
      <c r="J37" s="129"/>
      <c r="K37" s="130"/>
      <c r="L37" s="129"/>
      <c r="M37" s="130"/>
      <c r="N37" s="129"/>
      <c r="O37" s="130"/>
      <c r="P37" s="131">
        <v>30</v>
      </c>
      <c r="Q37" s="141">
        <v>5</v>
      </c>
      <c r="R37" s="134" t="s">
        <v>962</v>
      </c>
      <c r="S37" s="100" t="s">
        <v>963</v>
      </c>
      <c r="T37" s="134"/>
      <c r="U37" s="134"/>
      <c r="V37" s="134"/>
      <c r="W37" s="134"/>
      <c r="X37" s="100" t="s">
        <v>1029</v>
      </c>
      <c r="Y37" s="100" t="s">
        <v>1030</v>
      </c>
      <c r="Z37" s="134"/>
      <c r="AA37" s="134"/>
      <c r="AB37" s="134"/>
      <c r="AC37" s="134"/>
      <c r="AD37" s="100" t="s">
        <v>1031</v>
      </c>
      <c r="AE37" s="100" t="s">
        <v>968</v>
      </c>
      <c r="AF37" s="100" t="s">
        <v>1032</v>
      </c>
      <c r="AG37" s="100" t="s">
        <v>1033</v>
      </c>
      <c r="AH37" s="100" t="s">
        <v>1094</v>
      </c>
      <c r="AI37" s="134"/>
      <c r="AJ37" s="134"/>
      <c r="AK37" s="134"/>
      <c r="AL37" s="134"/>
      <c r="AM37" s="134"/>
      <c r="AN37" s="134" t="s">
        <v>1026</v>
      </c>
      <c r="AO37" s="134" t="s">
        <v>1026</v>
      </c>
      <c r="AP37" s="134" t="s">
        <v>1095</v>
      </c>
      <c r="AQ37" s="130"/>
      <c r="AR37" s="130"/>
      <c r="AS37" s="130"/>
      <c r="AT37" s="130"/>
      <c r="AU37" s="130"/>
      <c r="AV37" s="130"/>
      <c r="AW37" s="130"/>
      <c r="AX37" s="130"/>
      <c r="AY37" s="130"/>
      <c r="AZ37" s="130"/>
      <c r="BA37" s="130"/>
      <c r="BB37" s="130"/>
      <c r="BC37" s="130"/>
      <c r="BD37" s="100" t="s">
        <v>1036</v>
      </c>
      <c r="BE37" s="100" t="s">
        <v>972</v>
      </c>
      <c r="BF37" s="134"/>
      <c r="BG37" s="134"/>
      <c r="BH37" s="134"/>
      <c r="BI37" s="134"/>
      <c r="BJ37" s="134"/>
      <c r="BK37" s="134"/>
      <c r="BL37" s="134"/>
      <c r="BM37" s="134"/>
      <c r="BN37" s="134"/>
      <c r="BO37" s="134"/>
      <c r="BP37" s="134" t="s">
        <v>988</v>
      </c>
      <c r="BQ37" s="134" t="s">
        <v>1037</v>
      </c>
      <c r="BR37" s="134" t="s">
        <v>112</v>
      </c>
      <c r="BS37" s="134" t="s">
        <v>1024</v>
      </c>
      <c r="BT37" s="134"/>
      <c r="BU37" s="141"/>
      <c r="BV37" s="134"/>
      <c r="BW37" s="100" t="s">
        <v>973</v>
      </c>
      <c r="BX37" s="134"/>
      <c r="BY37" s="130"/>
      <c r="BZ37" s="134" t="s">
        <v>1025</v>
      </c>
      <c r="CA37" s="134"/>
      <c r="CB37" s="134" t="s">
        <v>1095</v>
      </c>
      <c r="CC37" s="134"/>
      <c r="CD37" s="134"/>
      <c r="CE37" s="134"/>
      <c r="CF37" s="134"/>
      <c r="CG37" s="142"/>
      <c r="CH37" s="130"/>
      <c r="CI37" s="130"/>
      <c r="CJ37" s="130"/>
      <c r="CK37" s="130"/>
      <c r="CL37" s="130"/>
      <c r="CM37" s="129"/>
      <c r="CN37" s="130"/>
      <c r="CO37" s="130"/>
      <c r="CP37" s="130"/>
      <c r="CQ37" s="130"/>
      <c r="CR37" s="130"/>
      <c r="CS37" s="130"/>
      <c r="CT37" s="130"/>
      <c r="CU37" s="130"/>
      <c r="CV37" s="130"/>
      <c r="CW37" s="130"/>
      <c r="CX37" s="130"/>
      <c r="CY37" s="130"/>
      <c r="CZ37" s="130"/>
      <c r="DA37" s="130"/>
      <c r="DB37" s="130"/>
      <c r="DC37" s="130"/>
      <c r="DD37" s="130"/>
      <c r="DE37" s="130"/>
      <c r="DF37" s="130"/>
      <c r="DG37" s="134"/>
      <c r="DH37" s="134"/>
      <c r="DI37" s="134"/>
      <c r="DJ37" s="134"/>
      <c r="DK37" s="134"/>
      <c r="DL37" s="130"/>
      <c r="DM37" s="130"/>
      <c r="DN37" s="130"/>
      <c r="DO37" s="130"/>
      <c r="DP37" s="130"/>
      <c r="DQ37" s="130"/>
      <c r="DR37" s="130"/>
      <c r="DS37" s="130"/>
      <c r="DT37" s="130"/>
      <c r="DU37" s="130"/>
      <c r="DV37" s="130"/>
      <c r="DW37" s="130"/>
      <c r="DX37" s="130"/>
      <c r="DY37" s="130"/>
      <c r="DZ37" s="130"/>
      <c r="EA37" s="130"/>
      <c r="EB37" s="130"/>
      <c r="EC37" s="130"/>
      <c r="ED37" s="130"/>
      <c r="EE37" s="134"/>
      <c r="EF37" s="134"/>
      <c r="EG37" s="134"/>
      <c r="EH37" s="142"/>
      <c r="EI37" s="130"/>
      <c r="EJ37" s="142"/>
      <c r="EK37" s="130"/>
      <c r="EL37" s="130"/>
      <c r="EM37" s="130"/>
      <c r="EN37" s="130"/>
      <c r="EO37" s="130"/>
      <c r="EP37" s="130"/>
      <c r="EQ37" s="130"/>
      <c r="ER37" s="100" t="s">
        <v>1096</v>
      </c>
      <c r="ES37" s="134"/>
      <c r="ET37" s="134"/>
      <c r="EU37" s="129"/>
      <c r="EV37" s="134"/>
      <c r="EW37" s="134"/>
      <c r="EX37" s="134"/>
      <c r="EY37" s="134"/>
      <c r="EZ37" s="134"/>
      <c r="FA37" s="134"/>
      <c r="FB37" s="129"/>
      <c r="FC37" s="142"/>
      <c r="FD37" s="134"/>
      <c r="FE37" s="130"/>
      <c r="FF37" s="130"/>
      <c r="FG37" s="129"/>
      <c r="FH37" s="142"/>
      <c r="FI37" s="134"/>
      <c r="FJ37" s="130"/>
      <c r="FK37" s="130"/>
      <c r="FL37" s="142"/>
      <c r="FM37" s="130"/>
      <c r="FN37" s="130"/>
      <c r="FO37" s="134"/>
      <c r="FP37" s="134"/>
      <c r="FQ37" s="134"/>
      <c r="FR37" s="134" t="s">
        <v>1026</v>
      </c>
      <c r="FS37" s="134"/>
      <c r="FT37" s="134"/>
      <c r="FU37" s="134"/>
      <c r="FV37" s="134"/>
      <c r="FW37" s="134"/>
      <c r="FX37" s="134"/>
      <c r="FY37" s="134"/>
      <c r="FZ37" s="134"/>
      <c r="GA37" s="134"/>
      <c r="GB37" s="134"/>
      <c r="GC37" s="134"/>
      <c r="GD37" s="134"/>
      <c r="GE37" s="134"/>
      <c r="GF37" s="134"/>
      <c r="GG37" s="134"/>
      <c r="GH37" s="134"/>
      <c r="GI37" s="134"/>
      <c r="GJ37" s="134"/>
      <c r="GK37" s="134"/>
      <c r="GL37" s="134"/>
      <c r="GM37" s="134"/>
      <c r="GN37" s="134"/>
      <c r="GO37" s="134"/>
      <c r="GP37" s="134"/>
      <c r="GQ37" s="134"/>
      <c r="GR37" s="134"/>
      <c r="GS37" s="174"/>
      <c r="GT37" s="130"/>
      <c r="GU37" s="129"/>
      <c r="GV37" s="130"/>
      <c r="GW37" s="130"/>
      <c r="GX37" s="130"/>
      <c r="GY37" s="129"/>
      <c r="GZ37" s="130"/>
      <c r="HA37" s="130"/>
      <c r="HB37" s="130"/>
      <c r="HC37" s="130"/>
      <c r="HD37" s="130"/>
      <c r="HE37" s="130"/>
      <c r="HF37" s="129"/>
      <c r="HG37" s="130"/>
      <c r="HH37" s="130"/>
      <c r="HI37" s="130"/>
      <c r="HJ37" s="130"/>
      <c r="HK37" s="130"/>
      <c r="HL37" s="130"/>
      <c r="HM37" s="130"/>
      <c r="HN37" s="130"/>
      <c r="HO37" s="130"/>
      <c r="HP37" s="130"/>
      <c r="HQ37" s="130"/>
      <c r="HR37" s="130"/>
      <c r="HS37" s="130"/>
      <c r="HT37" s="130"/>
      <c r="HU37" s="130"/>
      <c r="HV37" s="130"/>
      <c r="HW37" s="129"/>
      <c r="HX37" s="130"/>
      <c r="HY37" s="130"/>
      <c r="HZ37" s="130"/>
      <c r="IA37" s="130"/>
      <c r="IB37" s="130"/>
      <c r="IC37" s="130"/>
      <c r="ID37" s="130"/>
      <c r="IE37" s="142"/>
      <c r="IF37" s="142"/>
      <c r="IG37" s="129"/>
      <c r="IH37" s="130"/>
      <c r="II37" s="130"/>
      <c r="IJ37" s="130"/>
      <c r="IK37" s="142"/>
      <c r="IL37" s="130"/>
      <c r="IM37" s="129"/>
      <c r="IN37" s="130"/>
      <c r="IO37" s="142"/>
      <c r="IP37" s="130"/>
      <c r="IQ37" s="130"/>
      <c r="IR37" s="134"/>
      <c r="IS37" s="130"/>
      <c r="IT37" s="134"/>
      <c r="IU37" s="130"/>
      <c r="IV37" s="130"/>
      <c r="IW37" s="130"/>
      <c r="IX37" s="134"/>
      <c r="IY37" s="134"/>
      <c r="IZ37" s="134"/>
      <c r="JA37" s="134"/>
      <c r="JB37" s="134"/>
      <c r="JC37" s="134"/>
      <c r="JD37" s="134"/>
      <c r="JE37" s="130"/>
      <c r="JF37" s="130"/>
      <c r="JG37" s="130"/>
      <c r="JH37" s="130"/>
      <c r="JI37" s="130"/>
      <c r="JJ37" s="130"/>
      <c r="JK37" s="130"/>
      <c r="JL37" s="130"/>
      <c r="JM37" s="130"/>
      <c r="JN37" s="130"/>
      <c r="JO37" s="130"/>
      <c r="JP37" s="130"/>
      <c r="JQ37" s="130"/>
      <c r="JR37" s="130"/>
      <c r="JS37" s="130"/>
      <c r="JT37" s="130"/>
      <c r="JU37" s="130"/>
      <c r="JV37" s="130"/>
      <c r="JW37" s="130"/>
      <c r="JX37" s="130"/>
      <c r="JY37" s="130"/>
      <c r="JZ37" s="130"/>
      <c r="KA37" s="130"/>
      <c r="KB37" s="130"/>
      <c r="KC37" s="130"/>
      <c r="KD37" s="129"/>
      <c r="KE37" s="130"/>
      <c r="KF37" s="130"/>
      <c r="KG37" s="129"/>
      <c r="KH37" s="133"/>
      <c r="KI37" s="134"/>
      <c r="KJ37" s="130"/>
      <c r="KK37" s="130"/>
      <c r="KL37" s="130"/>
      <c r="KM37" s="130"/>
      <c r="KN37" s="130"/>
      <c r="KO37" s="129"/>
      <c r="KP37" s="129"/>
      <c r="KQ37" s="129"/>
      <c r="KR37" s="129"/>
      <c r="KS37" s="130"/>
      <c r="KT37" s="130"/>
      <c r="KU37" s="130"/>
      <c r="KV37" s="130"/>
      <c r="KW37" s="129"/>
      <c r="KX37" s="130"/>
      <c r="KY37" s="129"/>
      <c r="KZ37" s="134"/>
      <c r="LA37" s="130"/>
      <c r="LB37" s="130"/>
      <c r="LC37" s="130"/>
      <c r="LD37" s="133"/>
      <c r="LE37" s="134"/>
      <c r="LF37" s="134"/>
      <c r="LG37" s="133"/>
      <c r="LH37" s="134"/>
      <c r="LI37" s="133"/>
      <c r="LJ37" s="134"/>
      <c r="LK37" s="134"/>
      <c r="LL37" s="133"/>
      <c r="LM37" s="133"/>
      <c r="LN37" s="133"/>
      <c r="LO37" s="134"/>
      <c r="LP37" s="134"/>
      <c r="LQ37" s="129"/>
      <c r="LR37" s="130"/>
      <c r="LS37" s="129"/>
      <c r="LT37" s="130"/>
      <c r="LU37" s="130"/>
      <c r="LV37" s="129"/>
      <c r="LW37" s="130"/>
      <c r="LX37" s="130"/>
      <c r="LY37" s="130"/>
      <c r="LZ37" s="130"/>
      <c r="MA37" s="129"/>
      <c r="MB37" s="130"/>
      <c r="MC37" s="130"/>
      <c r="MD37" s="130"/>
      <c r="ME37" s="130"/>
      <c r="MF37" s="130"/>
      <c r="MG37" s="129"/>
      <c r="MH37" s="130"/>
      <c r="MI37" s="130"/>
      <c r="MJ37" s="130"/>
      <c r="MK37" s="130"/>
      <c r="ML37" s="134"/>
      <c r="MM37" s="133"/>
      <c r="MN37" s="133"/>
      <c r="MO37" s="133"/>
      <c r="MP37" s="134"/>
      <c r="MQ37" s="133"/>
      <c r="MR37" s="134"/>
      <c r="MS37" s="134"/>
      <c r="MT37" s="130"/>
      <c r="MU37" s="134"/>
      <c r="MV37" s="130"/>
      <c r="MW37" s="130"/>
      <c r="MX37" s="130"/>
      <c r="MY37" s="134"/>
      <c r="MZ37" s="134"/>
      <c r="NA37" s="134"/>
      <c r="NB37" s="134"/>
      <c r="NC37" s="134"/>
      <c r="ND37" s="134"/>
      <c r="NE37" s="134"/>
      <c r="NF37" s="134"/>
      <c r="NG37" s="129"/>
      <c r="NH37" s="130"/>
      <c r="NI37" s="130"/>
      <c r="NJ37" s="130"/>
      <c r="NK37" s="134"/>
      <c r="NL37" s="130"/>
      <c r="NM37" s="130"/>
      <c r="NN37" s="130"/>
      <c r="NO37" s="130"/>
      <c r="NP37" s="129"/>
      <c r="NQ37" s="130"/>
      <c r="NR37" s="130"/>
      <c r="NS37" s="130"/>
      <c r="NT37" s="130"/>
      <c r="NU37" s="130"/>
      <c r="NV37" s="142"/>
      <c r="NW37" s="142"/>
      <c r="NX37" s="142"/>
      <c r="NY37" s="129"/>
      <c r="NZ37" s="130"/>
      <c r="OA37" s="129"/>
      <c r="OB37" s="142"/>
      <c r="OC37" s="142"/>
      <c r="OD37" s="130"/>
      <c r="OE37" s="129"/>
      <c r="OF37" s="130"/>
      <c r="OG37" s="130"/>
      <c r="OH37" s="130"/>
      <c r="OI37" s="130"/>
      <c r="OJ37" s="130"/>
      <c r="OK37" s="130"/>
      <c r="OL37" s="130"/>
      <c r="OM37" s="130"/>
      <c r="ON37" s="130"/>
      <c r="OO37" s="130"/>
      <c r="OP37" s="134"/>
      <c r="OQ37" s="134"/>
      <c r="OR37" s="133"/>
      <c r="OS37" s="134"/>
      <c r="OT37" s="130"/>
      <c r="OU37" s="134"/>
      <c r="OV37" s="130"/>
      <c r="OW37" s="130"/>
      <c r="OX37" s="130"/>
      <c r="OY37" s="134"/>
      <c r="OZ37" s="134"/>
      <c r="PA37" s="134"/>
      <c r="PB37" s="134"/>
      <c r="PC37" s="134"/>
      <c r="PD37" s="134"/>
      <c r="PE37" s="134"/>
      <c r="PF37" s="134"/>
      <c r="PG37" s="134"/>
      <c r="PH37" s="134"/>
      <c r="PI37" s="134"/>
      <c r="PJ37" s="134"/>
      <c r="PK37" s="134"/>
      <c r="PL37" s="134"/>
      <c r="PM37" s="134"/>
      <c r="PN37" s="134"/>
      <c r="PO37" s="134"/>
      <c r="PP37" s="134"/>
      <c r="PQ37" s="134"/>
      <c r="PR37" s="134"/>
      <c r="PS37" s="134"/>
      <c r="PT37" s="134"/>
      <c r="PU37" s="134"/>
      <c r="PV37" s="134"/>
      <c r="PW37" s="130"/>
      <c r="PX37" s="130"/>
      <c r="PY37" s="130"/>
      <c r="PZ37" s="130"/>
      <c r="QA37" s="174"/>
      <c r="QB37" s="134"/>
      <c r="QC37" s="134"/>
      <c r="QD37" s="133"/>
      <c r="QE37" s="133"/>
      <c r="QF37" s="174"/>
      <c r="QG37" s="174"/>
      <c r="QH37" s="134"/>
      <c r="QI37" s="174"/>
      <c r="QJ37" s="141"/>
      <c r="QK37" s="134"/>
      <c r="QL37" s="134"/>
      <c r="QM37" s="133"/>
      <c r="QN37" s="174"/>
      <c r="QO37" s="174"/>
      <c r="QP37" s="141"/>
      <c r="QQ37" s="141"/>
      <c r="QR37" s="134"/>
      <c r="QS37" s="134"/>
      <c r="QT37" s="134"/>
      <c r="QU37" s="141"/>
      <c r="QV37" s="141"/>
      <c r="QW37" s="174"/>
      <c r="QX37" s="130"/>
      <c r="QY37" s="142"/>
      <c r="QZ37" s="130"/>
      <c r="RA37" s="219"/>
    </row>
    <row r="38" ht="42.75" spans="1:469">
      <c r="A38" s="107"/>
      <c r="B38" s="100" t="s">
        <v>1019</v>
      </c>
      <c r="C38" s="101" t="s">
        <v>1097</v>
      </c>
      <c r="D38" s="100" t="s">
        <v>957</v>
      </c>
      <c r="E38" s="100" t="s">
        <v>1098</v>
      </c>
      <c r="F38" s="100" t="s">
        <v>1022</v>
      </c>
      <c r="G38" s="100" t="s">
        <v>1099</v>
      </c>
      <c r="H38" s="100" t="s">
        <v>960</v>
      </c>
      <c r="I38" s="100" t="s">
        <v>1023</v>
      </c>
      <c r="J38" s="129"/>
      <c r="K38" s="130"/>
      <c r="L38" s="129"/>
      <c r="M38" s="130"/>
      <c r="N38" s="129"/>
      <c r="O38" s="130"/>
      <c r="P38" s="131">
        <v>30</v>
      </c>
      <c r="Q38" s="141">
        <v>5</v>
      </c>
      <c r="R38" s="134" t="s">
        <v>962</v>
      </c>
      <c r="S38" s="100" t="s">
        <v>963</v>
      </c>
      <c r="T38" s="134"/>
      <c r="U38" s="134"/>
      <c r="V38" s="134"/>
      <c r="W38" s="134"/>
      <c r="X38" s="100" t="s">
        <v>1029</v>
      </c>
      <c r="Y38" s="100" t="s">
        <v>1030</v>
      </c>
      <c r="Z38" s="134"/>
      <c r="AA38" s="134"/>
      <c r="AB38" s="134"/>
      <c r="AC38" s="134"/>
      <c r="AD38" s="100" t="s">
        <v>1031</v>
      </c>
      <c r="AE38" s="100" t="s">
        <v>968</v>
      </c>
      <c r="AF38" s="100" t="s">
        <v>1032</v>
      </c>
      <c r="AG38" s="100" t="s">
        <v>1033</v>
      </c>
      <c r="AH38" s="100" t="s">
        <v>1094</v>
      </c>
      <c r="AI38" s="134"/>
      <c r="AJ38" s="134"/>
      <c r="AK38" s="134"/>
      <c r="AL38" s="134"/>
      <c r="AM38" s="134"/>
      <c r="AN38" s="134" t="s">
        <v>1026</v>
      </c>
      <c r="AO38" s="134" t="s">
        <v>1100</v>
      </c>
      <c r="AP38" s="134" t="s">
        <v>1101</v>
      </c>
      <c r="AQ38" s="130"/>
      <c r="AR38" s="130"/>
      <c r="AS38" s="130"/>
      <c r="AT38" s="130"/>
      <c r="AU38" s="130"/>
      <c r="AV38" s="130"/>
      <c r="AW38" s="130"/>
      <c r="AX38" s="130"/>
      <c r="AY38" s="130"/>
      <c r="AZ38" s="130"/>
      <c r="BA38" s="130"/>
      <c r="BB38" s="130"/>
      <c r="BC38" s="130"/>
      <c r="BD38" s="100" t="s">
        <v>1036</v>
      </c>
      <c r="BE38" s="100" t="s">
        <v>972</v>
      </c>
      <c r="BF38" s="134"/>
      <c r="BG38" s="134"/>
      <c r="BH38" s="134"/>
      <c r="BI38" s="134"/>
      <c r="BJ38" s="134"/>
      <c r="BK38" s="134"/>
      <c r="BL38" s="134"/>
      <c r="BM38" s="134"/>
      <c r="BN38" s="134"/>
      <c r="BO38" s="134"/>
      <c r="BP38" s="134" t="s">
        <v>988</v>
      </c>
      <c r="BQ38" s="134" t="s">
        <v>1037</v>
      </c>
      <c r="BR38" s="134" t="s">
        <v>112</v>
      </c>
      <c r="BS38" s="134" t="s">
        <v>1024</v>
      </c>
      <c r="BT38" s="134"/>
      <c r="BU38" s="141"/>
      <c r="BV38" s="134"/>
      <c r="BW38" s="100" t="s">
        <v>973</v>
      </c>
      <c r="BX38" s="134"/>
      <c r="BY38" s="130"/>
      <c r="BZ38" s="134" t="s">
        <v>1025</v>
      </c>
      <c r="CA38" s="134"/>
      <c r="CB38" s="134" t="s">
        <v>1101</v>
      </c>
      <c r="CC38" s="134"/>
      <c r="CD38" s="134"/>
      <c r="CE38" s="134"/>
      <c r="CF38" s="134"/>
      <c r="CG38" s="142"/>
      <c r="CH38" s="130"/>
      <c r="CI38" s="130"/>
      <c r="CJ38" s="130"/>
      <c r="CK38" s="130"/>
      <c r="CL38" s="130"/>
      <c r="CM38" s="129"/>
      <c r="CN38" s="130"/>
      <c r="CO38" s="130"/>
      <c r="CP38" s="130"/>
      <c r="CQ38" s="130"/>
      <c r="CR38" s="130"/>
      <c r="CS38" s="130"/>
      <c r="CT38" s="130"/>
      <c r="CU38" s="130"/>
      <c r="CV38" s="130"/>
      <c r="CW38" s="130"/>
      <c r="CX38" s="130"/>
      <c r="CY38" s="130"/>
      <c r="CZ38" s="130"/>
      <c r="DA38" s="130"/>
      <c r="DB38" s="130"/>
      <c r="DC38" s="130"/>
      <c r="DD38" s="130"/>
      <c r="DE38" s="130"/>
      <c r="DF38" s="130"/>
      <c r="DG38" s="134"/>
      <c r="DH38" s="134"/>
      <c r="DI38" s="134"/>
      <c r="DJ38" s="134"/>
      <c r="DK38" s="134"/>
      <c r="DL38" s="130"/>
      <c r="DM38" s="130"/>
      <c r="DN38" s="130"/>
      <c r="DO38" s="130"/>
      <c r="DP38" s="130"/>
      <c r="DQ38" s="130"/>
      <c r="DR38" s="130"/>
      <c r="DS38" s="130"/>
      <c r="DT38" s="130"/>
      <c r="DU38" s="130"/>
      <c r="DV38" s="130"/>
      <c r="DW38" s="130"/>
      <c r="DX38" s="130"/>
      <c r="DY38" s="130"/>
      <c r="DZ38" s="130"/>
      <c r="EA38" s="130"/>
      <c r="EB38" s="130"/>
      <c r="EC38" s="130"/>
      <c r="ED38" s="130"/>
      <c r="EE38" s="134"/>
      <c r="EF38" s="134"/>
      <c r="EG38" s="134"/>
      <c r="EH38" s="142"/>
      <c r="EI38" s="130"/>
      <c r="EJ38" s="142"/>
      <c r="EK38" s="130"/>
      <c r="EL38" s="130"/>
      <c r="EM38" s="130"/>
      <c r="EN38" s="130"/>
      <c r="EO38" s="130"/>
      <c r="EP38" s="130"/>
      <c r="EQ38" s="130"/>
      <c r="ER38" s="100" t="s">
        <v>1096</v>
      </c>
      <c r="ES38" s="134"/>
      <c r="ET38" s="134"/>
      <c r="EU38" s="129"/>
      <c r="EV38" s="134"/>
      <c r="EW38" s="134"/>
      <c r="EX38" s="134"/>
      <c r="EY38" s="134"/>
      <c r="EZ38" s="134"/>
      <c r="FA38" s="134"/>
      <c r="FB38" s="129"/>
      <c r="FC38" s="142"/>
      <c r="FD38" s="134"/>
      <c r="FE38" s="130"/>
      <c r="FF38" s="130"/>
      <c r="FG38" s="129"/>
      <c r="FH38" s="142"/>
      <c r="FI38" s="134"/>
      <c r="FJ38" s="130"/>
      <c r="FK38" s="130"/>
      <c r="FL38" s="142"/>
      <c r="FM38" s="130"/>
      <c r="FN38" s="130"/>
      <c r="FO38" s="134"/>
      <c r="FP38" s="134"/>
      <c r="FQ38" s="134"/>
      <c r="FR38" s="134" t="s">
        <v>1026</v>
      </c>
      <c r="FS38" s="134"/>
      <c r="FT38" s="134"/>
      <c r="FU38" s="134"/>
      <c r="FV38" s="134"/>
      <c r="FW38" s="134"/>
      <c r="FX38" s="134"/>
      <c r="FY38" s="134"/>
      <c r="FZ38" s="134"/>
      <c r="GA38" s="134"/>
      <c r="GB38" s="134"/>
      <c r="GC38" s="134"/>
      <c r="GD38" s="134"/>
      <c r="GE38" s="134"/>
      <c r="GF38" s="134"/>
      <c r="GG38" s="134"/>
      <c r="GH38" s="134"/>
      <c r="GI38" s="134"/>
      <c r="GJ38" s="134"/>
      <c r="GK38" s="134"/>
      <c r="GL38" s="134"/>
      <c r="GM38" s="134"/>
      <c r="GN38" s="134"/>
      <c r="GO38" s="134"/>
      <c r="GP38" s="134"/>
      <c r="GQ38" s="134"/>
      <c r="GR38" s="134"/>
      <c r="GS38" s="174"/>
      <c r="GT38" s="130"/>
      <c r="GU38" s="129"/>
      <c r="GV38" s="130"/>
      <c r="GW38" s="130"/>
      <c r="GX38" s="130"/>
      <c r="GY38" s="129"/>
      <c r="GZ38" s="130"/>
      <c r="HA38" s="130"/>
      <c r="HB38" s="130"/>
      <c r="HC38" s="130"/>
      <c r="HD38" s="130"/>
      <c r="HE38" s="130"/>
      <c r="HF38" s="129"/>
      <c r="HG38" s="130"/>
      <c r="HH38" s="130"/>
      <c r="HI38" s="130"/>
      <c r="HJ38" s="130"/>
      <c r="HK38" s="130"/>
      <c r="HL38" s="130"/>
      <c r="HM38" s="130"/>
      <c r="HN38" s="130"/>
      <c r="HO38" s="130"/>
      <c r="HP38" s="130"/>
      <c r="HQ38" s="130"/>
      <c r="HR38" s="130"/>
      <c r="HS38" s="130"/>
      <c r="HT38" s="130"/>
      <c r="HU38" s="130"/>
      <c r="HV38" s="130"/>
      <c r="HW38" s="129"/>
      <c r="HX38" s="130"/>
      <c r="HY38" s="130"/>
      <c r="HZ38" s="130"/>
      <c r="IA38" s="130"/>
      <c r="IB38" s="130"/>
      <c r="IC38" s="130"/>
      <c r="ID38" s="130"/>
      <c r="IE38" s="142"/>
      <c r="IF38" s="142"/>
      <c r="IG38" s="129"/>
      <c r="IH38" s="130"/>
      <c r="II38" s="130"/>
      <c r="IJ38" s="130"/>
      <c r="IK38" s="142"/>
      <c r="IL38" s="130"/>
      <c r="IM38" s="129"/>
      <c r="IN38" s="130"/>
      <c r="IO38" s="142"/>
      <c r="IP38" s="130"/>
      <c r="IQ38" s="130"/>
      <c r="IR38" s="134"/>
      <c r="IS38" s="130"/>
      <c r="IT38" s="134"/>
      <c r="IU38" s="130"/>
      <c r="IV38" s="130"/>
      <c r="IW38" s="130"/>
      <c r="IX38" s="134"/>
      <c r="IY38" s="134"/>
      <c r="IZ38" s="134"/>
      <c r="JA38" s="134"/>
      <c r="JB38" s="134"/>
      <c r="JC38" s="134"/>
      <c r="JD38" s="134"/>
      <c r="JE38" s="130"/>
      <c r="JF38" s="130"/>
      <c r="JG38" s="130"/>
      <c r="JH38" s="130"/>
      <c r="JI38" s="130"/>
      <c r="JJ38" s="130"/>
      <c r="JK38" s="130"/>
      <c r="JL38" s="130"/>
      <c r="JM38" s="130"/>
      <c r="JN38" s="130"/>
      <c r="JO38" s="130"/>
      <c r="JP38" s="130"/>
      <c r="JQ38" s="130"/>
      <c r="JR38" s="130"/>
      <c r="JS38" s="130"/>
      <c r="JT38" s="130"/>
      <c r="JU38" s="130"/>
      <c r="JV38" s="130"/>
      <c r="JW38" s="130"/>
      <c r="JX38" s="130"/>
      <c r="JY38" s="130"/>
      <c r="JZ38" s="130"/>
      <c r="KA38" s="130"/>
      <c r="KB38" s="130"/>
      <c r="KC38" s="130"/>
      <c r="KD38" s="129"/>
      <c r="KE38" s="130"/>
      <c r="KF38" s="130"/>
      <c r="KG38" s="129"/>
      <c r="KH38" s="133"/>
      <c r="KI38" s="134"/>
      <c r="KJ38" s="130"/>
      <c r="KK38" s="130"/>
      <c r="KL38" s="130"/>
      <c r="KM38" s="130"/>
      <c r="KN38" s="130"/>
      <c r="KO38" s="129"/>
      <c r="KP38" s="129"/>
      <c r="KQ38" s="129"/>
      <c r="KR38" s="129"/>
      <c r="KS38" s="130"/>
      <c r="KT38" s="130"/>
      <c r="KU38" s="130"/>
      <c r="KV38" s="130"/>
      <c r="KW38" s="129"/>
      <c r="KX38" s="130"/>
      <c r="KY38" s="129"/>
      <c r="KZ38" s="134"/>
      <c r="LA38" s="130"/>
      <c r="LB38" s="130"/>
      <c r="LC38" s="130"/>
      <c r="LD38" s="133"/>
      <c r="LE38" s="134"/>
      <c r="LF38" s="134"/>
      <c r="LG38" s="133"/>
      <c r="LH38" s="134"/>
      <c r="LI38" s="133"/>
      <c r="LJ38" s="134"/>
      <c r="LK38" s="134"/>
      <c r="LL38" s="133"/>
      <c r="LM38" s="133"/>
      <c r="LN38" s="133"/>
      <c r="LO38" s="134"/>
      <c r="LP38" s="134"/>
      <c r="LQ38" s="129"/>
      <c r="LR38" s="130"/>
      <c r="LS38" s="129"/>
      <c r="LT38" s="130"/>
      <c r="LU38" s="130"/>
      <c r="LV38" s="129"/>
      <c r="LW38" s="130"/>
      <c r="LX38" s="130"/>
      <c r="LY38" s="130"/>
      <c r="LZ38" s="130"/>
      <c r="MA38" s="129"/>
      <c r="MB38" s="130"/>
      <c r="MC38" s="130"/>
      <c r="MD38" s="130"/>
      <c r="ME38" s="130"/>
      <c r="MF38" s="130"/>
      <c r="MG38" s="129"/>
      <c r="MH38" s="130"/>
      <c r="MI38" s="130"/>
      <c r="MJ38" s="130"/>
      <c r="MK38" s="130"/>
      <c r="ML38" s="134"/>
      <c r="MM38" s="133"/>
      <c r="MN38" s="133"/>
      <c r="MO38" s="133"/>
      <c r="MP38" s="134"/>
      <c r="MQ38" s="133"/>
      <c r="MR38" s="134"/>
      <c r="MS38" s="134"/>
      <c r="MT38" s="130"/>
      <c r="MU38" s="134"/>
      <c r="MV38" s="130"/>
      <c r="MW38" s="130"/>
      <c r="MX38" s="130"/>
      <c r="MY38" s="134"/>
      <c r="MZ38" s="134"/>
      <c r="NA38" s="134"/>
      <c r="NB38" s="134"/>
      <c r="NC38" s="134"/>
      <c r="ND38" s="134"/>
      <c r="NE38" s="134"/>
      <c r="NF38" s="134"/>
      <c r="NG38" s="129"/>
      <c r="NH38" s="130"/>
      <c r="NI38" s="130"/>
      <c r="NJ38" s="130"/>
      <c r="NK38" s="134"/>
      <c r="NL38" s="130"/>
      <c r="NM38" s="130"/>
      <c r="NN38" s="130"/>
      <c r="NO38" s="130"/>
      <c r="NP38" s="129"/>
      <c r="NQ38" s="130"/>
      <c r="NR38" s="130"/>
      <c r="NS38" s="130"/>
      <c r="NT38" s="130"/>
      <c r="NU38" s="130"/>
      <c r="NV38" s="142"/>
      <c r="NW38" s="142"/>
      <c r="NX38" s="142"/>
      <c r="NY38" s="129"/>
      <c r="NZ38" s="130"/>
      <c r="OA38" s="129"/>
      <c r="OB38" s="142"/>
      <c r="OC38" s="142"/>
      <c r="OD38" s="130"/>
      <c r="OE38" s="129"/>
      <c r="OF38" s="130"/>
      <c r="OG38" s="130"/>
      <c r="OH38" s="130"/>
      <c r="OI38" s="130"/>
      <c r="OJ38" s="130"/>
      <c r="OK38" s="130"/>
      <c r="OL38" s="130"/>
      <c r="OM38" s="130"/>
      <c r="ON38" s="130"/>
      <c r="OO38" s="130"/>
      <c r="OP38" s="134"/>
      <c r="OQ38" s="134"/>
      <c r="OR38" s="133"/>
      <c r="OS38" s="134"/>
      <c r="OT38" s="130"/>
      <c r="OU38" s="134"/>
      <c r="OV38" s="130"/>
      <c r="OW38" s="130"/>
      <c r="OX38" s="130"/>
      <c r="OY38" s="134"/>
      <c r="OZ38" s="134"/>
      <c r="PA38" s="134"/>
      <c r="PB38" s="134"/>
      <c r="PC38" s="134"/>
      <c r="PD38" s="134"/>
      <c r="PE38" s="134"/>
      <c r="PF38" s="134"/>
      <c r="PG38" s="134"/>
      <c r="PH38" s="134"/>
      <c r="PI38" s="134"/>
      <c r="PJ38" s="134"/>
      <c r="PK38" s="134"/>
      <c r="PL38" s="134"/>
      <c r="PM38" s="134"/>
      <c r="PN38" s="134"/>
      <c r="PO38" s="134"/>
      <c r="PP38" s="134"/>
      <c r="PQ38" s="134"/>
      <c r="PR38" s="134"/>
      <c r="PS38" s="134"/>
      <c r="PT38" s="134"/>
      <c r="PU38" s="134"/>
      <c r="PV38" s="134"/>
      <c r="PW38" s="130"/>
      <c r="PX38" s="130"/>
      <c r="PY38" s="130"/>
      <c r="PZ38" s="130"/>
      <c r="QA38" s="174"/>
      <c r="QB38" s="134"/>
      <c r="QC38" s="134"/>
      <c r="QD38" s="133"/>
      <c r="QE38" s="133"/>
      <c r="QF38" s="174"/>
      <c r="QG38" s="174"/>
      <c r="QH38" s="134"/>
      <c r="QI38" s="174"/>
      <c r="QJ38" s="141"/>
      <c r="QK38" s="134"/>
      <c r="QL38" s="134"/>
      <c r="QM38" s="133"/>
      <c r="QN38" s="174"/>
      <c r="QO38" s="174"/>
      <c r="QP38" s="141"/>
      <c r="QQ38" s="141"/>
      <c r="QR38" s="134"/>
      <c r="QS38" s="134"/>
      <c r="QT38" s="134"/>
      <c r="QU38" s="141"/>
      <c r="QV38" s="141"/>
      <c r="QW38" s="174"/>
      <c r="QX38" s="130"/>
      <c r="QY38" s="142"/>
      <c r="QZ38" s="130"/>
      <c r="RA38" s="219"/>
    </row>
    <row r="39" ht="10" customHeight="1" spans="1:469">
      <c r="A39" s="107"/>
      <c r="B39" s="108"/>
      <c r="C39" s="109"/>
      <c r="D39" s="108"/>
      <c r="E39" s="108"/>
      <c r="F39" s="108"/>
      <c r="G39" s="108"/>
      <c r="H39" s="108"/>
      <c r="I39" s="108"/>
      <c r="J39" s="129"/>
      <c r="K39" s="130"/>
      <c r="L39" s="129"/>
      <c r="M39" s="130"/>
      <c r="N39" s="129"/>
      <c r="O39" s="130"/>
      <c r="P39" s="132"/>
      <c r="Q39" s="142"/>
      <c r="R39" s="130"/>
      <c r="S39" s="108"/>
      <c r="T39" s="130"/>
      <c r="U39" s="130"/>
      <c r="V39" s="130"/>
      <c r="W39" s="130"/>
      <c r="X39" s="108"/>
      <c r="Y39" s="108"/>
      <c r="Z39" s="130"/>
      <c r="AA39" s="130"/>
      <c r="AB39" s="130"/>
      <c r="AC39" s="130"/>
      <c r="AD39" s="108"/>
      <c r="AE39" s="108"/>
      <c r="AF39" s="108"/>
      <c r="AG39" s="108"/>
      <c r="AH39" s="108"/>
      <c r="AI39" s="130"/>
      <c r="AJ39" s="130"/>
      <c r="AK39" s="130"/>
      <c r="AL39" s="130"/>
      <c r="AM39" s="130"/>
      <c r="AN39" s="130"/>
      <c r="AO39" s="130"/>
      <c r="AP39" s="130"/>
      <c r="AQ39" s="130"/>
      <c r="AR39" s="130"/>
      <c r="AS39" s="130"/>
      <c r="AT39" s="130"/>
      <c r="AU39" s="130"/>
      <c r="AV39" s="130"/>
      <c r="AW39" s="130"/>
      <c r="AX39" s="130"/>
      <c r="AY39" s="130"/>
      <c r="AZ39" s="130"/>
      <c r="BA39" s="130"/>
      <c r="BB39" s="130"/>
      <c r="BC39" s="130"/>
      <c r="BD39" s="108"/>
      <c r="BE39" s="108"/>
      <c r="BF39" s="130"/>
      <c r="BG39" s="130"/>
      <c r="BH39" s="130"/>
      <c r="BI39" s="130"/>
      <c r="BJ39" s="130"/>
      <c r="BK39" s="130"/>
      <c r="BL39" s="130"/>
      <c r="BM39" s="130"/>
      <c r="BN39" s="130"/>
      <c r="BO39" s="130"/>
      <c r="BP39" s="130"/>
      <c r="BQ39" s="130"/>
      <c r="BR39" s="130"/>
      <c r="BS39" s="130"/>
      <c r="BT39" s="130"/>
      <c r="BU39" s="142"/>
      <c r="BV39" s="130"/>
      <c r="BW39" s="108"/>
      <c r="BX39" s="130"/>
      <c r="BY39" s="130"/>
      <c r="BZ39" s="130"/>
      <c r="CA39" s="130"/>
      <c r="CB39" s="130"/>
      <c r="CC39" s="130"/>
      <c r="CD39" s="130"/>
      <c r="CE39" s="130"/>
      <c r="CF39" s="130"/>
      <c r="CG39" s="142"/>
      <c r="CH39" s="130"/>
      <c r="CI39" s="130"/>
      <c r="CJ39" s="130"/>
      <c r="CK39" s="130"/>
      <c r="CL39" s="130"/>
      <c r="CM39" s="129"/>
      <c r="CN39" s="130"/>
      <c r="CO39" s="130"/>
      <c r="CP39" s="130"/>
      <c r="CQ39" s="130"/>
      <c r="CR39" s="130"/>
      <c r="CS39" s="130"/>
      <c r="CT39" s="130"/>
      <c r="CU39" s="130"/>
      <c r="CV39" s="130"/>
      <c r="CW39" s="130"/>
      <c r="CX39" s="130"/>
      <c r="CY39" s="130"/>
      <c r="CZ39" s="130"/>
      <c r="DA39" s="130"/>
      <c r="DB39" s="130"/>
      <c r="DC39" s="130"/>
      <c r="DD39" s="130"/>
      <c r="DE39" s="130"/>
      <c r="DF39" s="130"/>
      <c r="DG39" s="130"/>
      <c r="DH39" s="130"/>
      <c r="DI39" s="130"/>
      <c r="DJ39" s="130"/>
      <c r="DK39" s="130"/>
      <c r="DL39" s="130"/>
      <c r="DM39" s="130"/>
      <c r="DN39" s="130"/>
      <c r="DO39" s="130"/>
      <c r="DP39" s="130"/>
      <c r="DQ39" s="130"/>
      <c r="DR39" s="130"/>
      <c r="DS39" s="130"/>
      <c r="DT39" s="130"/>
      <c r="DU39" s="130"/>
      <c r="DV39" s="130"/>
      <c r="DW39" s="130"/>
      <c r="DX39" s="130"/>
      <c r="DY39" s="130"/>
      <c r="DZ39" s="130"/>
      <c r="EA39" s="130"/>
      <c r="EB39" s="130"/>
      <c r="EC39" s="130"/>
      <c r="ED39" s="130"/>
      <c r="EE39" s="130"/>
      <c r="EF39" s="130"/>
      <c r="EG39" s="130"/>
      <c r="EH39" s="142"/>
      <c r="EI39" s="130"/>
      <c r="EJ39" s="142"/>
      <c r="EK39" s="130"/>
      <c r="EL39" s="130"/>
      <c r="EM39" s="130"/>
      <c r="EN39" s="130"/>
      <c r="EO39" s="130"/>
      <c r="EP39" s="130"/>
      <c r="EQ39" s="130"/>
      <c r="ER39" s="108"/>
      <c r="ES39" s="130"/>
      <c r="ET39" s="130"/>
      <c r="EU39" s="129"/>
      <c r="EV39" s="130"/>
      <c r="EW39" s="130"/>
      <c r="EX39" s="130"/>
      <c r="EY39" s="130"/>
      <c r="EZ39" s="130"/>
      <c r="FA39" s="130"/>
      <c r="FB39" s="129"/>
      <c r="FC39" s="142"/>
      <c r="FD39" s="130"/>
      <c r="FE39" s="130"/>
      <c r="FF39" s="130"/>
      <c r="FG39" s="129"/>
      <c r="FH39" s="142"/>
      <c r="FI39" s="130"/>
      <c r="FJ39" s="130"/>
      <c r="FK39" s="130"/>
      <c r="FL39" s="142"/>
      <c r="FM39" s="130"/>
      <c r="FN39" s="130"/>
      <c r="FO39" s="130"/>
      <c r="FP39" s="130"/>
      <c r="FQ39" s="130"/>
      <c r="FR39" s="130"/>
      <c r="FS39" s="130"/>
      <c r="FT39" s="130"/>
      <c r="FU39" s="130"/>
      <c r="FV39" s="130"/>
      <c r="FW39" s="130"/>
      <c r="FX39" s="130"/>
      <c r="FY39" s="130"/>
      <c r="FZ39" s="130"/>
      <c r="GA39" s="130"/>
      <c r="GB39" s="130"/>
      <c r="GC39" s="130"/>
      <c r="GD39" s="130"/>
      <c r="GE39" s="130"/>
      <c r="GF39" s="130"/>
      <c r="GG39" s="130"/>
      <c r="GH39" s="130"/>
      <c r="GI39" s="130"/>
      <c r="GJ39" s="130"/>
      <c r="GK39" s="130"/>
      <c r="GL39" s="130"/>
      <c r="GM39" s="130"/>
      <c r="GN39" s="130"/>
      <c r="GO39" s="130"/>
      <c r="GP39" s="130"/>
      <c r="GQ39" s="130"/>
      <c r="GR39" s="130"/>
      <c r="GS39" s="175"/>
      <c r="GT39" s="130"/>
      <c r="GU39" s="129"/>
      <c r="GV39" s="130"/>
      <c r="GW39" s="130"/>
      <c r="GX39" s="130"/>
      <c r="GY39" s="129"/>
      <c r="GZ39" s="130"/>
      <c r="HA39" s="130"/>
      <c r="HB39" s="130"/>
      <c r="HC39" s="130"/>
      <c r="HD39" s="130"/>
      <c r="HE39" s="130"/>
      <c r="HF39" s="129"/>
      <c r="HG39" s="130"/>
      <c r="HH39" s="130"/>
      <c r="HI39" s="130"/>
      <c r="HJ39" s="130"/>
      <c r="HK39" s="130"/>
      <c r="HL39" s="130"/>
      <c r="HM39" s="130"/>
      <c r="HN39" s="130"/>
      <c r="HO39" s="130"/>
      <c r="HP39" s="130"/>
      <c r="HQ39" s="130"/>
      <c r="HR39" s="130"/>
      <c r="HS39" s="130"/>
      <c r="HT39" s="130"/>
      <c r="HU39" s="130"/>
      <c r="HV39" s="130"/>
      <c r="HW39" s="129"/>
      <c r="HX39" s="130"/>
      <c r="HY39" s="130"/>
      <c r="HZ39" s="130"/>
      <c r="IA39" s="130"/>
      <c r="IB39" s="130"/>
      <c r="IC39" s="130"/>
      <c r="ID39" s="130"/>
      <c r="IE39" s="142"/>
      <c r="IF39" s="142"/>
      <c r="IG39" s="129"/>
      <c r="IH39" s="130"/>
      <c r="II39" s="130"/>
      <c r="IJ39" s="130"/>
      <c r="IK39" s="142"/>
      <c r="IL39" s="130"/>
      <c r="IM39" s="129"/>
      <c r="IN39" s="130"/>
      <c r="IO39" s="142"/>
      <c r="IP39" s="130"/>
      <c r="IQ39" s="130"/>
      <c r="IR39" s="130"/>
      <c r="IS39" s="130"/>
      <c r="IT39" s="130"/>
      <c r="IU39" s="130"/>
      <c r="IV39" s="130"/>
      <c r="IW39" s="130"/>
      <c r="IX39" s="130"/>
      <c r="IY39" s="130"/>
      <c r="IZ39" s="130"/>
      <c r="JA39" s="130"/>
      <c r="JB39" s="130"/>
      <c r="JC39" s="130"/>
      <c r="JD39" s="130"/>
      <c r="JE39" s="130"/>
      <c r="JF39" s="130"/>
      <c r="JG39" s="130"/>
      <c r="JH39" s="130"/>
      <c r="JI39" s="130"/>
      <c r="JJ39" s="130"/>
      <c r="JK39" s="130"/>
      <c r="JL39" s="130"/>
      <c r="JM39" s="130"/>
      <c r="JN39" s="130"/>
      <c r="JO39" s="130"/>
      <c r="JP39" s="130"/>
      <c r="JQ39" s="130"/>
      <c r="JR39" s="130"/>
      <c r="JS39" s="130"/>
      <c r="JT39" s="130"/>
      <c r="JU39" s="130"/>
      <c r="JV39" s="130"/>
      <c r="JW39" s="130"/>
      <c r="JX39" s="130"/>
      <c r="JY39" s="130"/>
      <c r="JZ39" s="130"/>
      <c r="KA39" s="130"/>
      <c r="KB39" s="130"/>
      <c r="KC39" s="130"/>
      <c r="KD39" s="129"/>
      <c r="KE39" s="130"/>
      <c r="KF39" s="130"/>
      <c r="KG39" s="129"/>
      <c r="KH39" s="129"/>
      <c r="KI39" s="130"/>
      <c r="KJ39" s="130"/>
      <c r="KK39" s="130"/>
      <c r="KL39" s="130"/>
      <c r="KM39" s="130"/>
      <c r="KN39" s="130"/>
      <c r="KO39" s="129"/>
      <c r="KP39" s="129"/>
      <c r="KQ39" s="129"/>
      <c r="KR39" s="129"/>
      <c r="KS39" s="130"/>
      <c r="KT39" s="130"/>
      <c r="KU39" s="130"/>
      <c r="KV39" s="130"/>
      <c r="KW39" s="129"/>
      <c r="KX39" s="130"/>
      <c r="KY39" s="129"/>
      <c r="KZ39" s="130"/>
      <c r="LA39" s="130"/>
      <c r="LB39" s="130"/>
      <c r="LC39" s="130"/>
      <c r="LD39" s="129"/>
      <c r="LE39" s="130"/>
      <c r="LF39" s="130"/>
      <c r="LG39" s="129"/>
      <c r="LH39" s="130"/>
      <c r="LI39" s="129"/>
      <c r="LJ39" s="130"/>
      <c r="LK39" s="130"/>
      <c r="LL39" s="129"/>
      <c r="LM39" s="129"/>
      <c r="LN39" s="129"/>
      <c r="LO39" s="130"/>
      <c r="LP39" s="130"/>
      <c r="LQ39" s="129"/>
      <c r="LR39" s="130"/>
      <c r="LS39" s="129"/>
      <c r="LT39" s="130"/>
      <c r="LU39" s="130"/>
      <c r="LV39" s="129"/>
      <c r="LW39" s="130"/>
      <c r="LX39" s="130"/>
      <c r="LY39" s="130"/>
      <c r="LZ39" s="130"/>
      <c r="MA39" s="129"/>
      <c r="MB39" s="130"/>
      <c r="MC39" s="130"/>
      <c r="MD39" s="130"/>
      <c r="ME39" s="130"/>
      <c r="MF39" s="130"/>
      <c r="MG39" s="129"/>
      <c r="MH39" s="130"/>
      <c r="MI39" s="130"/>
      <c r="MJ39" s="130"/>
      <c r="MK39" s="130"/>
      <c r="ML39" s="130"/>
      <c r="MM39" s="129"/>
      <c r="MN39" s="129"/>
      <c r="MO39" s="129"/>
      <c r="MP39" s="130"/>
      <c r="MQ39" s="129"/>
      <c r="MR39" s="130"/>
      <c r="MS39" s="130"/>
      <c r="MT39" s="130"/>
      <c r="MU39" s="130"/>
      <c r="MV39" s="130"/>
      <c r="MW39" s="130"/>
      <c r="MX39" s="130"/>
      <c r="MY39" s="130"/>
      <c r="MZ39" s="130"/>
      <c r="NA39" s="130"/>
      <c r="NB39" s="130"/>
      <c r="NC39" s="130"/>
      <c r="ND39" s="130"/>
      <c r="NE39" s="130"/>
      <c r="NF39" s="130"/>
      <c r="NG39" s="129"/>
      <c r="NH39" s="130"/>
      <c r="NI39" s="130"/>
      <c r="NJ39" s="130"/>
      <c r="NK39" s="130"/>
      <c r="NL39" s="130"/>
      <c r="NM39" s="130"/>
      <c r="NN39" s="130"/>
      <c r="NO39" s="130"/>
      <c r="NP39" s="129"/>
      <c r="NQ39" s="130"/>
      <c r="NR39" s="130"/>
      <c r="NS39" s="130"/>
      <c r="NT39" s="130"/>
      <c r="NU39" s="130"/>
      <c r="NV39" s="142"/>
      <c r="NW39" s="142"/>
      <c r="NX39" s="142"/>
      <c r="NY39" s="129"/>
      <c r="NZ39" s="130"/>
      <c r="OA39" s="129"/>
      <c r="OB39" s="142"/>
      <c r="OC39" s="142"/>
      <c r="OD39" s="130"/>
      <c r="OE39" s="129"/>
      <c r="OF39" s="130"/>
      <c r="OG39" s="130"/>
      <c r="OH39" s="130"/>
      <c r="OI39" s="130"/>
      <c r="OJ39" s="130"/>
      <c r="OK39" s="130"/>
      <c r="OL39" s="130"/>
      <c r="OM39" s="130"/>
      <c r="ON39" s="130"/>
      <c r="OO39" s="130"/>
      <c r="OP39" s="130"/>
      <c r="OQ39" s="130"/>
      <c r="OR39" s="129"/>
      <c r="OS39" s="130"/>
      <c r="OT39" s="130"/>
      <c r="OU39" s="130"/>
      <c r="OV39" s="130"/>
      <c r="OW39" s="130"/>
      <c r="OX39" s="130"/>
      <c r="OY39" s="130"/>
      <c r="OZ39" s="130"/>
      <c r="PA39" s="130"/>
      <c r="PB39" s="130"/>
      <c r="PC39" s="130"/>
      <c r="PD39" s="130"/>
      <c r="PE39" s="130"/>
      <c r="PF39" s="130"/>
      <c r="PG39" s="130"/>
      <c r="PH39" s="130"/>
      <c r="PI39" s="130"/>
      <c r="PJ39" s="130"/>
      <c r="PK39" s="130"/>
      <c r="PL39" s="130"/>
      <c r="PM39" s="130"/>
      <c r="PN39" s="130"/>
      <c r="PO39" s="130"/>
      <c r="PP39" s="130"/>
      <c r="PQ39" s="130"/>
      <c r="PR39" s="130"/>
      <c r="PS39" s="130"/>
      <c r="PT39" s="130"/>
      <c r="PU39" s="130"/>
      <c r="PV39" s="130"/>
      <c r="PW39" s="130"/>
      <c r="PX39" s="130"/>
      <c r="PY39" s="130"/>
      <c r="PZ39" s="130"/>
      <c r="QA39" s="175"/>
      <c r="QB39" s="130"/>
      <c r="QC39" s="130"/>
      <c r="QD39" s="129"/>
      <c r="QE39" s="129"/>
      <c r="QF39" s="175"/>
      <c r="QG39" s="175"/>
      <c r="QH39" s="130"/>
      <c r="QI39" s="175"/>
      <c r="QJ39" s="142"/>
      <c r="QK39" s="130"/>
      <c r="QL39" s="130"/>
      <c r="QM39" s="129"/>
      <c r="QN39" s="175"/>
      <c r="QO39" s="175"/>
      <c r="QP39" s="142"/>
      <c r="QQ39" s="142"/>
      <c r="QR39" s="130"/>
      <c r="QS39" s="130"/>
      <c r="QT39" s="130"/>
      <c r="QU39" s="142"/>
      <c r="QV39" s="142"/>
      <c r="QW39" s="175"/>
      <c r="QX39" s="130"/>
      <c r="QY39" s="142"/>
      <c r="QZ39" s="130"/>
      <c r="RA39" s="219"/>
    </row>
    <row r="40" ht="28.5" spans="1:469">
      <c r="A40" s="107"/>
      <c r="B40" s="100" t="s">
        <v>1054</v>
      </c>
      <c r="C40" s="101" t="s">
        <v>1076</v>
      </c>
      <c r="D40" s="100" t="s">
        <v>957</v>
      </c>
      <c r="E40" s="100" t="s">
        <v>1102</v>
      </c>
      <c r="F40" s="100" t="s">
        <v>1057</v>
      </c>
      <c r="G40" s="100" t="s">
        <v>1078</v>
      </c>
      <c r="H40" s="100" t="s">
        <v>960</v>
      </c>
      <c r="I40" s="100" t="s">
        <v>1058</v>
      </c>
      <c r="J40" s="131">
        <v>21</v>
      </c>
      <c r="K40" s="100" t="s">
        <v>1063</v>
      </c>
      <c r="L40" s="131">
        <v>15</v>
      </c>
      <c r="M40" s="100" t="s">
        <v>1063</v>
      </c>
      <c r="N40" s="131">
        <v>26</v>
      </c>
      <c r="O40" s="100" t="s">
        <v>1063</v>
      </c>
      <c r="P40" s="131">
        <v>49.99</v>
      </c>
      <c r="Q40" s="141">
        <v>8</v>
      </c>
      <c r="R40" s="134" t="s">
        <v>962</v>
      </c>
      <c r="S40" s="134" t="s">
        <v>1064</v>
      </c>
      <c r="T40" s="134" t="s">
        <v>1065</v>
      </c>
      <c r="U40" s="134"/>
      <c r="V40" s="134"/>
      <c r="W40" s="134"/>
      <c r="X40" s="134"/>
      <c r="Y40" s="134"/>
      <c r="Z40" s="134"/>
      <c r="AA40" s="134"/>
      <c r="AB40" s="134"/>
      <c r="AC40" s="134"/>
      <c r="AD40" s="130"/>
      <c r="AE40" s="130"/>
      <c r="AF40" s="130"/>
      <c r="AG40" s="130"/>
      <c r="AH40" s="130"/>
      <c r="AI40" s="130"/>
      <c r="AJ40" s="130"/>
      <c r="AK40" s="130"/>
      <c r="AL40" s="130"/>
      <c r="AM40" s="130"/>
      <c r="AN40" s="130"/>
      <c r="AO40" s="130"/>
      <c r="AP40" s="134" t="s">
        <v>1076</v>
      </c>
      <c r="AQ40" s="130"/>
      <c r="AR40" s="134"/>
      <c r="AS40" s="134"/>
      <c r="AT40" s="134"/>
      <c r="AU40" s="134"/>
      <c r="AV40" s="134"/>
      <c r="AW40" s="130"/>
      <c r="AX40" s="130"/>
      <c r="AY40" s="130"/>
      <c r="AZ40" s="130"/>
      <c r="BA40" s="130"/>
      <c r="BB40" s="130"/>
      <c r="BC40" s="130"/>
      <c r="BD40" s="100" t="s">
        <v>972</v>
      </c>
      <c r="BE40" s="100" t="s">
        <v>972</v>
      </c>
      <c r="BF40" s="134"/>
      <c r="BG40" s="134"/>
      <c r="BH40" s="134"/>
      <c r="BI40" s="134"/>
      <c r="BJ40" s="134"/>
      <c r="BK40" s="134"/>
      <c r="BL40" s="134"/>
      <c r="BM40" s="134"/>
      <c r="BN40" s="134"/>
      <c r="BO40" s="130"/>
      <c r="BP40" s="134" t="s">
        <v>988</v>
      </c>
      <c r="BQ40" s="134" t="s">
        <v>1055</v>
      </c>
      <c r="BR40" s="134" t="s">
        <v>112</v>
      </c>
      <c r="BS40" s="134" t="s">
        <v>1059</v>
      </c>
      <c r="BT40" s="134"/>
      <c r="BU40" s="141"/>
      <c r="BV40" s="134"/>
      <c r="BW40" s="100" t="s">
        <v>973</v>
      </c>
      <c r="BX40" s="134"/>
      <c r="BY40" s="134"/>
      <c r="BZ40" s="134"/>
      <c r="CA40" s="134" t="s">
        <v>1076</v>
      </c>
      <c r="CB40" s="134" t="s">
        <v>1103</v>
      </c>
      <c r="CC40" s="134"/>
      <c r="CD40" s="134"/>
      <c r="CE40" s="134"/>
      <c r="CF40" s="134"/>
      <c r="CG40" s="142"/>
      <c r="CH40" s="130"/>
      <c r="CI40" s="130"/>
      <c r="CJ40" s="130"/>
      <c r="CK40" s="130"/>
      <c r="CL40" s="130"/>
      <c r="CM40" s="129"/>
      <c r="CN40" s="130"/>
      <c r="CO40" s="130"/>
      <c r="CP40" s="130"/>
      <c r="CQ40" s="130"/>
      <c r="CR40" s="130"/>
      <c r="CS40" s="130"/>
      <c r="CT40" s="130"/>
      <c r="CU40" s="130"/>
      <c r="CV40" s="134"/>
      <c r="CW40" s="134" t="s">
        <v>1064</v>
      </c>
      <c r="CX40" s="134"/>
      <c r="CY40" s="134"/>
      <c r="CZ40" s="134"/>
      <c r="DA40" s="134"/>
      <c r="DB40" s="134" t="s">
        <v>1067</v>
      </c>
      <c r="DC40" s="134"/>
      <c r="DD40" s="134"/>
      <c r="DE40" s="134"/>
      <c r="DF40" s="134"/>
      <c r="DG40" s="134"/>
      <c r="DH40" s="134"/>
      <c r="DI40" s="134"/>
      <c r="DJ40" s="134"/>
      <c r="DK40" s="134"/>
      <c r="DL40" s="134"/>
      <c r="DM40" s="134"/>
      <c r="DN40" s="134"/>
      <c r="DO40" s="134"/>
      <c r="DP40" s="134"/>
      <c r="DQ40" s="134"/>
      <c r="DR40" s="134"/>
      <c r="DS40" s="134"/>
      <c r="DT40" s="134"/>
      <c r="DU40" s="134"/>
      <c r="DV40" s="134"/>
      <c r="DW40" s="134"/>
      <c r="DX40" s="134"/>
      <c r="DY40" s="134"/>
      <c r="DZ40" s="134"/>
      <c r="EA40" s="134"/>
      <c r="EB40" s="134"/>
      <c r="EC40" s="134"/>
      <c r="ED40" s="134"/>
      <c r="EE40" s="134"/>
      <c r="EF40" s="134"/>
      <c r="EG40" s="134"/>
      <c r="EH40" s="141"/>
      <c r="EI40" s="134"/>
      <c r="EJ40" s="141"/>
      <c r="EK40" s="134"/>
      <c r="EL40" s="134"/>
      <c r="EM40" s="134"/>
      <c r="EN40" s="134"/>
      <c r="EO40" s="134"/>
      <c r="EP40" s="134"/>
      <c r="EQ40" s="134"/>
      <c r="ER40" s="100" t="s">
        <v>1068</v>
      </c>
      <c r="ES40" s="134" t="s">
        <v>1069</v>
      </c>
      <c r="ET40" s="134"/>
      <c r="EU40" s="133"/>
      <c r="EV40" s="134"/>
      <c r="EW40" s="134"/>
      <c r="EX40" s="134"/>
      <c r="EY40" s="134"/>
      <c r="EZ40" s="134"/>
      <c r="FA40" s="134"/>
      <c r="FB40" s="133"/>
      <c r="FC40" s="141"/>
      <c r="FD40" s="134"/>
      <c r="FE40" s="134"/>
      <c r="FF40" s="134" t="s">
        <v>1070</v>
      </c>
      <c r="FG40" s="133"/>
      <c r="FH40" s="141"/>
      <c r="FI40" s="134"/>
      <c r="FJ40" s="134"/>
      <c r="FK40" s="134"/>
      <c r="FL40" s="141"/>
      <c r="FM40" s="134"/>
      <c r="FN40" s="134"/>
      <c r="FO40" s="130"/>
      <c r="FP40" s="130"/>
      <c r="FQ40" s="130"/>
      <c r="FR40" s="130"/>
      <c r="FS40" s="130"/>
      <c r="FT40" s="130"/>
      <c r="FU40" s="130"/>
      <c r="FV40" s="130"/>
      <c r="FW40" s="130"/>
      <c r="FX40" s="130"/>
      <c r="FY40" s="130"/>
      <c r="FZ40" s="130"/>
      <c r="GA40" s="130"/>
      <c r="GB40" s="130"/>
      <c r="GC40" s="130"/>
      <c r="GD40" s="130"/>
      <c r="GE40" s="130"/>
      <c r="GF40" s="130"/>
      <c r="GG40" s="130"/>
      <c r="GH40" s="130"/>
      <c r="GI40" s="130"/>
      <c r="GJ40" s="130"/>
      <c r="GK40" s="130"/>
      <c r="GL40" s="130"/>
      <c r="GM40" s="130"/>
      <c r="GN40" s="130"/>
      <c r="GO40" s="130"/>
      <c r="GP40" s="130"/>
      <c r="GQ40" s="130"/>
      <c r="GR40" s="130"/>
      <c r="GS40" s="175"/>
      <c r="GT40" s="130"/>
      <c r="GU40" s="129"/>
      <c r="GV40" s="130"/>
      <c r="GW40" s="130"/>
      <c r="GX40" s="130"/>
      <c r="GY40" s="129"/>
      <c r="GZ40" s="130"/>
      <c r="HA40" s="130"/>
      <c r="HB40" s="130"/>
      <c r="HC40" s="130"/>
      <c r="HD40" s="130"/>
      <c r="HE40" s="130"/>
      <c r="HF40" s="129"/>
      <c r="HG40" s="130"/>
      <c r="HH40" s="130"/>
      <c r="HI40" s="130"/>
      <c r="HJ40" s="130"/>
      <c r="HK40" s="130"/>
      <c r="HL40" s="130"/>
      <c r="HM40" s="130"/>
      <c r="HN40" s="130"/>
      <c r="HO40" s="130"/>
      <c r="HP40" s="130"/>
      <c r="HQ40" s="130"/>
      <c r="HR40" s="130"/>
      <c r="HS40" s="130"/>
      <c r="HT40" s="130"/>
      <c r="HU40" s="130"/>
      <c r="HV40" s="130"/>
      <c r="HW40" s="129"/>
      <c r="HX40" s="130"/>
      <c r="HY40" s="130"/>
      <c r="HZ40" s="130"/>
      <c r="IA40" s="130"/>
      <c r="IB40" s="130"/>
      <c r="IC40" s="130"/>
      <c r="ID40" s="130"/>
      <c r="IE40" s="142"/>
      <c r="IF40" s="141"/>
      <c r="IG40" s="133"/>
      <c r="IH40" s="134"/>
      <c r="II40" s="134"/>
      <c r="IJ40" s="134"/>
      <c r="IK40" s="141"/>
      <c r="IL40" s="134"/>
      <c r="IM40" s="133"/>
      <c r="IN40" s="134"/>
      <c r="IO40" s="141"/>
      <c r="IP40" s="134"/>
      <c r="IQ40" s="134"/>
      <c r="IR40" s="134"/>
      <c r="IS40" s="134"/>
      <c r="IT40" s="134"/>
      <c r="IU40" s="134"/>
      <c r="IV40" s="134"/>
      <c r="IW40" s="134"/>
      <c r="IX40" s="130"/>
      <c r="IY40" s="130"/>
      <c r="IZ40" s="130"/>
      <c r="JA40" s="130"/>
      <c r="JB40" s="130"/>
      <c r="JC40" s="130"/>
      <c r="JD40" s="130"/>
      <c r="JE40" s="130"/>
      <c r="JF40" s="130"/>
      <c r="JG40" s="130"/>
      <c r="JH40" s="130"/>
      <c r="JI40" s="130"/>
      <c r="JJ40" s="130"/>
      <c r="JK40" s="130"/>
      <c r="JL40" s="130"/>
      <c r="JM40" s="130"/>
      <c r="JN40" s="130"/>
      <c r="JO40" s="130"/>
      <c r="JP40" s="130"/>
      <c r="JQ40" s="130"/>
      <c r="JR40" s="130"/>
      <c r="JS40" s="130"/>
      <c r="JT40" s="130"/>
      <c r="JU40" s="130"/>
      <c r="JV40" s="130"/>
      <c r="JW40" s="130"/>
      <c r="JX40" s="130"/>
      <c r="JY40" s="130"/>
      <c r="JZ40" s="130"/>
      <c r="KA40" s="130"/>
      <c r="KB40" s="130"/>
      <c r="KC40" s="130"/>
      <c r="KD40" s="129"/>
      <c r="KE40" s="130"/>
      <c r="KF40" s="134"/>
      <c r="KG40" s="133"/>
      <c r="KH40" s="133"/>
      <c r="KI40" s="134"/>
      <c r="KJ40" s="134"/>
      <c r="KK40" s="134"/>
      <c r="KL40" s="134"/>
      <c r="KM40" s="134"/>
      <c r="KN40" s="134"/>
      <c r="KO40" s="133"/>
      <c r="KP40" s="133"/>
      <c r="KQ40" s="133"/>
      <c r="KR40" s="133"/>
      <c r="KS40" s="134"/>
      <c r="KT40" s="134"/>
      <c r="KU40" s="134"/>
      <c r="KV40" s="134"/>
      <c r="KW40" s="133"/>
      <c r="KX40" s="134"/>
      <c r="KY40" s="133"/>
      <c r="KZ40" s="134"/>
      <c r="LA40" s="134"/>
      <c r="LB40" s="134"/>
      <c r="LC40" s="134"/>
      <c r="LD40" s="129"/>
      <c r="LE40" s="130"/>
      <c r="LF40" s="130"/>
      <c r="LG40" s="129"/>
      <c r="LH40" s="130"/>
      <c r="LI40" s="129"/>
      <c r="LJ40" s="130"/>
      <c r="LK40" s="130"/>
      <c r="LL40" s="129"/>
      <c r="LM40" s="129"/>
      <c r="LN40" s="129"/>
      <c r="LO40" s="130"/>
      <c r="LP40" s="130"/>
      <c r="LQ40" s="129"/>
      <c r="LR40" s="130"/>
      <c r="LS40" s="129"/>
      <c r="LT40" s="130"/>
      <c r="LU40" s="130"/>
      <c r="LV40" s="129"/>
      <c r="LW40" s="130"/>
      <c r="LX40" s="130"/>
      <c r="LY40" s="130"/>
      <c r="LZ40" s="130"/>
      <c r="MA40" s="129"/>
      <c r="MB40" s="130"/>
      <c r="MC40" s="130"/>
      <c r="MD40" s="130"/>
      <c r="ME40" s="130"/>
      <c r="MF40" s="130"/>
      <c r="MG40" s="129"/>
      <c r="MH40" s="130"/>
      <c r="MI40" s="130"/>
      <c r="MJ40" s="130"/>
      <c r="MK40" s="130"/>
      <c r="ML40" s="134"/>
      <c r="MM40" s="133"/>
      <c r="MN40" s="133"/>
      <c r="MO40" s="133"/>
      <c r="MP40" s="134"/>
      <c r="MQ40" s="133"/>
      <c r="MR40" s="134"/>
      <c r="MS40" s="134"/>
      <c r="MT40" s="134"/>
      <c r="MU40" s="134"/>
      <c r="MV40" s="134"/>
      <c r="MW40" s="134"/>
      <c r="MX40" s="134"/>
      <c r="MY40" s="134"/>
      <c r="MZ40" s="134"/>
      <c r="NA40" s="134"/>
      <c r="NB40" s="134"/>
      <c r="NC40" s="134"/>
      <c r="ND40" s="134"/>
      <c r="NE40" s="134"/>
      <c r="NF40" s="134"/>
      <c r="NG40" s="129"/>
      <c r="NH40" s="130"/>
      <c r="NI40" s="134"/>
      <c r="NJ40" s="134"/>
      <c r="NK40" s="134"/>
      <c r="NL40" s="134"/>
      <c r="NM40" s="134"/>
      <c r="NN40" s="134"/>
      <c r="NO40" s="130"/>
      <c r="NP40" s="129"/>
      <c r="NQ40" s="130"/>
      <c r="NR40" s="130"/>
      <c r="NS40" s="130"/>
      <c r="NT40" s="130"/>
      <c r="NU40" s="130"/>
      <c r="NV40" s="142"/>
      <c r="NW40" s="142"/>
      <c r="NX40" s="142"/>
      <c r="NY40" s="129"/>
      <c r="NZ40" s="130"/>
      <c r="OA40" s="129"/>
      <c r="OB40" s="142"/>
      <c r="OC40" s="142"/>
      <c r="OD40" s="130"/>
      <c r="OE40" s="129"/>
      <c r="OF40" s="130"/>
      <c r="OG40" s="130"/>
      <c r="OH40" s="130"/>
      <c r="OI40" s="130"/>
      <c r="OJ40" s="130"/>
      <c r="OK40" s="130"/>
      <c r="OL40" s="130"/>
      <c r="OM40" s="130"/>
      <c r="ON40" s="130"/>
      <c r="OO40" s="130"/>
      <c r="OP40" s="134"/>
      <c r="OQ40" s="134"/>
      <c r="OR40" s="133"/>
      <c r="OS40" s="134"/>
      <c r="OT40" s="134"/>
      <c r="OU40" s="134"/>
      <c r="OV40" s="130"/>
      <c r="OW40" s="130"/>
      <c r="OX40" s="130"/>
      <c r="OY40" s="134"/>
      <c r="OZ40" s="134"/>
      <c r="PA40" s="134"/>
      <c r="PB40" s="134"/>
      <c r="PC40" s="134"/>
      <c r="PD40" s="134"/>
      <c r="PE40" s="134"/>
      <c r="PF40" s="134"/>
      <c r="PG40" s="134"/>
      <c r="PH40" s="134"/>
      <c r="PI40" s="134"/>
      <c r="PJ40" s="134"/>
      <c r="PK40" s="134"/>
      <c r="PL40" s="134"/>
      <c r="PM40" s="134"/>
      <c r="PN40" s="134"/>
      <c r="PO40" s="134"/>
      <c r="PP40" s="134"/>
      <c r="PQ40" s="134"/>
      <c r="PR40" s="134"/>
      <c r="PS40" s="134"/>
      <c r="PT40" s="130"/>
      <c r="PU40" s="130"/>
      <c r="PV40" s="130"/>
      <c r="PW40" s="130"/>
      <c r="PX40" s="130"/>
      <c r="PY40" s="130"/>
      <c r="PZ40" s="130"/>
      <c r="QA40" s="174"/>
      <c r="QB40" s="134"/>
      <c r="QC40" s="134"/>
      <c r="QD40" s="133"/>
      <c r="QE40" s="133"/>
      <c r="QF40" s="174"/>
      <c r="QG40" s="174"/>
      <c r="QH40" s="134"/>
      <c r="QI40" s="174"/>
      <c r="QJ40" s="141"/>
      <c r="QK40" s="134"/>
      <c r="QL40" s="134"/>
      <c r="QM40" s="133"/>
      <c r="QN40" s="174"/>
      <c r="QO40" s="174"/>
      <c r="QP40" s="141"/>
      <c r="QQ40" s="141"/>
      <c r="QR40" s="134"/>
      <c r="QS40" s="134"/>
      <c r="QT40" s="134"/>
      <c r="QU40" s="141"/>
      <c r="QV40" s="141"/>
      <c r="QW40" s="174"/>
      <c r="QX40" s="130"/>
      <c r="QY40" s="142"/>
      <c r="QZ40" s="130"/>
      <c r="RA40" s="219"/>
    </row>
    <row r="41" ht="29.25" spans="1:469">
      <c r="A41" s="110"/>
      <c r="B41" s="100" t="s">
        <v>1054</v>
      </c>
      <c r="C41" s="101" t="s">
        <v>1080</v>
      </c>
      <c r="D41" s="100" t="s">
        <v>957</v>
      </c>
      <c r="E41" s="100" t="s">
        <v>1104</v>
      </c>
      <c r="F41" s="100" t="s">
        <v>1057</v>
      </c>
      <c r="G41" s="100" t="s">
        <v>1082</v>
      </c>
      <c r="H41" s="100" t="s">
        <v>960</v>
      </c>
      <c r="I41" s="100" t="s">
        <v>1058</v>
      </c>
      <c r="J41" s="131">
        <v>24</v>
      </c>
      <c r="K41" s="100" t="s">
        <v>1063</v>
      </c>
      <c r="L41" s="131">
        <v>16</v>
      </c>
      <c r="M41" s="100" t="s">
        <v>1063</v>
      </c>
      <c r="N41" s="131">
        <v>28</v>
      </c>
      <c r="O41" s="100" t="s">
        <v>1063</v>
      </c>
      <c r="P41" s="131">
        <v>64.99</v>
      </c>
      <c r="Q41" s="141">
        <v>17</v>
      </c>
      <c r="R41" s="134" t="s">
        <v>962</v>
      </c>
      <c r="S41" s="134" t="s">
        <v>1064</v>
      </c>
      <c r="T41" s="134" t="s">
        <v>1065</v>
      </c>
      <c r="U41" s="134"/>
      <c r="V41" s="134"/>
      <c r="W41" s="134"/>
      <c r="X41" s="134"/>
      <c r="Y41" s="134"/>
      <c r="Z41" s="134"/>
      <c r="AA41" s="134"/>
      <c r="AB41" s="134"/>
      <c r="AC41" s="134"/>
      <c r="AD41" s="130"/>
      <c r="AE41" s="130"/>
      <c r="AF41" s="130"/>
      <c r="AG41" s="130"/>
      <c r="AH41" s="130"/>
      <c r="AI41" s="130"/>
      <c r="AJ41" s="130"/>
      <c r="AK41" s="130"/>
      <c r="AL41" s="130"/>
      <c r="AM41" s="130"/>
      <c r="AN41" s="130"/>
      <c r="AO41" s="130"/>
      <c r="AP41" s="134" t="s">
        <v>1080</v>
      </c>
      <c r="AQ41" s="130"/>
      <c r="AR41" s="134"/>
      <c r="AS41" s="134"/>
      <c r="AT41" s="134"/>
      <c r="AU41" s="134"/>
      <c r="AV41" s="134"/>
      <c r="AW41" s="130"/>
      <c r="AX41" s="130"/>
      <c r="AY41" s="130"/>
      <c r="AZ41" s="130"/>
      <c r="BA41" s="130"/>
      <c r="BB41" s="130"/>
      <c r="BC41" s="130"/>
      <c r="BD41" s="100" t="s">
        <v>972</v>
      </c>
      <c r="BE41" s="100" t="s">
        <v>972</v>
      </c>
      <c r="BF41" s="134"/>
      <c r="BG41" s="134"/>
      <c r="BH41" s="134"/>
      <c r="BI41" s="134"/>
      <c r="BJ41" s="134"/>
      <c r="BK41" s="134"/>
      <c r="BL41" s="134"/>
      <c r="BM41" s="134"/>
      <c r="BN41" s="134"/>
      <c r="BO41" s="130"/>
      <c r="BP41" s="134" t="s">
        <v>988</v>
      </c>
      <c r="BQ41" s="134" t="s">
        <v>1055</v>
      </c>
      <c r="BR41" s="134" t="s">
        <v>112</v>
      </c>
      <c r="BS41" s="134" t="s">
        <v>1059</v>
      </c>
      <c r="BT41" s="134"/>
      <c r="BU41" s="141"/>
      <c r="BV41" s="134"/>
      <c r="BW41" s="100" t="s">
        <v>973</v>
      </c>
      <c r="BX41" s="134"/>
      <c r="BY41" s="134"/>
      <c r="BZ41" s="134"/>
      <c r="CA41" s="134" t="s">
        <v>1080</v>
      </c>
      <c r="CB41" s="134" t="s">
        <v>1105</v>
      </c>
      <c r="CC41" s="134"/>
      <c r="CD41" s="134"/>
      <c r="CE41" s="134"/>
      <c r="CF41" s="134"/>
      <c r="CG41" s="142"/>
      <c r="CH41" s="130"/>
      <c r="CI41" s="130"/>
      <c r="CJ41" s="130"/>
      <c r="CK41" s="130"/>
      <c r="CL41" s="130"/>
      <c r="CM41" s="129"/>
      <c r="CN41" s="130"/>
      <c r="CO41" s="130"/>
      <c r="CP41" s="130"/>
      <c r="CQ41" s="130"/>
      <c r="CR41" s="130"/>
      <c r="CS41" s="130"/>
      <c r="CT41" s="130"/>
      <c r="CU41" s="130"/>
      <c r="CV41" s="134"/>
      <c r="CW41" s="134" t="s">
        <v>1064</v>
      </c>
      <c r="CX41" s="134"/>
      <c r="CY41" s="134"/>
      <c r="CZ41" s="134"/>
      <c r="DA41" s="134"/>
      <c r="DB41" s="134" t="s">
        <v>1067</v>
      </c>
      <c r="DC41" s="134"/>
      <c r="DD41" s="134"/>
      <c r="DE41" s="134"/>
      <c r="DF41" s="134"/>
      <c r="DG41" s="134"/>
      <c r="DH41" s="134"/>
      <c r="DI41" s="134"/>
      <c r="DJ41" s="134"/>
      <c r="DK41" s="134"/>
      <c r="DL41" s="134"/>
      <c r="DM41" s="134"/>
      <c r="DN41" s="134"/>
      <c r="DO41" s="134"/>
      <c r="DP41" s="134"/>
      <c r="DQ41" s="134"/>
      <c r="DR41" s="134"/>
      <c r="DS41" s="134"/>
      <c r="DT41" s="134"/>
      <c r="DU41" s="134"/>
      <c r="DV41" s="134"/>
      <c r="DW41" s="134"/>
      <c r="DX41" s="134"/>
      <c r="DY41" s="134"/>
      <c r="DZ41" s="134"/>
      <c r="EA41" s="134"/>
      <c r="EB41" s="134"/>
      <c r="EC41" s="134"/>
      <c r="ED41" s="134"/>
      <c r="EE41" s="134"/>
      <c r="EF41" s="134"/>
      <c r="EG41" s="134"/>
      <c r="EH41" s="141"/>
      <c r="EI41" s="134"/>
      <c r="EJ41" s="141"/>
      <c r="EK41" s="134"/>
      <c r="EL41" s="134"/>
      <c r="EM41" s="134"/>
      <c r="EN41" s="134"/>
      <c r="EO41" s="134"/>
      <c r="EP41" s="134"/>
      <c r="EQ41" s="134"/>
      <c r="ER41" s="100" t="s">
        <v>1075</v>
      </c>
      <c r="ES41" s="134" t="s">
        <v>1069</v>
      </c>
      <c r="ET41" s="134"/>
      <c r="EU41" s="133"/>
      <c r="EV41" s="134"/>
      <c r="EW41" s="134"/>
      <c r="EX41" s="134"/>
      <c r="EY41" s="134"/>
      <c r="EZ41" s="134"/>
      <c r="FA41" s="134"/>
      <c r="FB41" s="133"/>
      <c r="FC41" s="141"/>
      <c r="FD41" s="134"/>
      <c r="FE41" s="134"/>
      <c r="FF41" s="134" t="s">
        <v>1070</v>
      </c>
      <c r="FG41" s="133"/>
      <c r="FH41" s="141"/>
      <c r="FI41" s="134"/>
      <c r="FJ41" s="134"/>
      <c r="FK41" s="134"/>
      <c r="FL41" s="141"/>
      <c r="FM41" s="134"/>
      <c r="FN41" s="134"/>
      <c r="FO41" s="130"/>
      <c r="FP41" s="130"/>
      <c r="FQ41" s="130"/>
      <c r="FR41" s="130"/>
      <c r="FS41" s="130"/>
      <c r="FT41" s="130"/>
      <c r="FU41" s="130"/>
      <c r="FV41" s="130"/>
      <c r="FW41" s="130"/>
      <c r="FX41" s="130"/>
      <c r="FY41" s="130"/>
      <c r="FZ41" s="130"/>
      <c r="GA41" s="130"/>
      <c r="GB41" s="130"/>
      <c r="GC41" s="130"/>
      <c r="GD41" s="130"/>
      <c r="GE41" s="130"/>
      <c r="GF41" s="130"/>
      <c r="GG41" s="130"/>
      <c r="GH41" s="130"/>
      <c r="GI41" s="130"/>
      <c r="GJ41" s="130"/>
      <c r="GK41" s="130"/>
      <c r="GL41" s="130"/>
      <c r="GM41" s="130"/>
      <c r="GN41" s="130"/>
      <c r="GO41" s="130"/>
      <c r="GP41" s="130"/>
      <c r="GQ41" s="130"/>
      <c r="GR41" s="130"/>
      <c r="GS41" s="175"/>
      <c r="GT41" s="130"/>
      <c r="GU41" s="129"/>
      <c r="GV41" s="130"/>
      <c r="GW41" s="130"/>
      <c r="GX41" s="130"/>
      <c r="GY41" s="129"/>
      <c r="GZ41" s="130"/>
      <c r="HA41" s="130"/>
      <c r="HB41" s="130"/>
      <c r="HC41" s="130"/>
      <c r="HD41" s="130"/>
      <c r="HE41" s="130"/>
      <c r="HF41" s="129"/>
      <c r="HG41" s="130"/>
      <c r="HH41" s="130"/>
      <c r="HI41" s="130"/>
      <c r="HJ41" s="130"/>
      <c r="HK41" s="130"/>
      <c r="HL41" s="130"/>
      <c r="HM41" s="130"/>
      <c r="HN41" s="130"/>
      <c r="HO41" s="130"/>
      <c r="HP41" s="130"/>
      <c r="HQ41" s="130"/>
      <c r="HR41" s="130"/>
      <c r="HS41" s="130"/>
      <c r="HT41" s="130"/>
      <c r="HU41" s="130"/>
      <c r="HV41" s="130"/>
      <c r="HW41" s="129"/>
      <c r="HX41" s="130"/>
      <c r="HY41" s="130"/>
      <c r="HZ41" s="130"/>
      <c r="IA41" s="130"/>
      <c r="IB41" s="130"/>
      <c r="IC41" s="130"/>
      <c r="ID41" s="130"/>
      <c r="IE41" s="142"/>
      <c r="IF41" s="141"/>
      <c r="IG41" s="133"/>
      <c r="IH41" s="134"/>
      <c r="II41" s="134"/>
      <c r="IJ41" s="134"/>
      <c r="IK41" s="141"/>
      <c r="IL41" s="134"/>
      <c r="IM41" s="133"/>
      <c r="IN41" s="134"/>
      <c r="IO41" s="141"/>
      <c r="IP41" s="134"/>
      <c r="IQ41" s="134"/>
      <c r="IR41" s="134"/>
      <c r="IS41" s="134"/>
      <c r="IT41" s="134"/>
      <c r="IU41" s="134"/>
      <c r="IV41" s="134"/>
      <c r="IW41" s="134"/>
      <c r="IX41" s="130"/>
      <c r="IY41" s="130"/>
      <c r="IZ41" s="130"/>
      <c r="JA41" s="130"/>
      <c r="JB41" s="130"/>
      <c r="JC41" s="130"/>
      <c r="JD41" s="130"/>
      <c r="JE41" s="130"/>
      <c r="JF41" s="130"/>
      <c r="JG41" s="130"/>
      <c r="JH41" s="130"/>
      <c r="JI41" s="130"/>
      <c r="JJ41" s="130"/>
      <c r="JK41" s="130"/>
      <c r="JL41" s="130"/>
      <c r="JM41" s="130"/>
      <c r="JN41" s="130"/>
      <c r="JO41" s="130"/>
      <c r="JP41" s="130"/>
      <c r="JQ41" s="130"/>
      <c r="JR41" s="130"/>
      <c r="JS41" s="130"/>
      <c r="JT41" s="130"/>
      <c r="JU41" s="130"/>
      <c r="JV41" s="130"/>
      <c r="JW41" s="130"/>
      <c r="JX41" s="130"/>
      <c r="JY41" s="130"/>
      <c r="JZ41" s="130"/>
      <c r="KA41" s="130"/>
      <c r="KB41" s="130"/>
      <c r="KC41" s="130"/>
      <c r="KD41" s="129"/>
      <c r="KE41" s="130"/>
      <c r="KF41" s="134"/>
      <c r="KG41" s="133"/>
      <c r="KH41" s="133"/>
      <c r="KI41" s="134"/>
      <c r="KJ41" s="134"/>
      <c r="KK41" s="134"/>
      <c r="KL41" s="134"/>
      <c r="KM41" s="134"/>
      <c r="KN41" s="134"/>
      <c r="KO41" s="133"/>
      <c r="KP41" s="133"/>
      <c r="KQ41" s="133"/>
      <c r="KR41" s="133"/>
      <c r="KS41" s="134"/>
      <c r="KT41" s="134"/>
      <c r="KU41" s="134"/>
      <c r="KV41" s="134"/>
      <c r="KW41" s="133"/>
      <c r="KX41" s="134"/>
      <c r="KY41" s="133"/>
      <c r="KZ41" s="134"/>
      <c r="LA41" s="134"/>
      <c r="LB41" s="134"/>
      <c r="LC41" s="134"/>
      <c r="LD41" s="129"/>
      <c r="LE41" s="130"/>
      <c r="LF41" s="130"/>
      <c r="LG41" s="129"/>
      <c r="LH41" s="130"/>
      <c r="LI41" s="129"/>
      <c r="LJ41" s="130"/>
      <c r="LK41" s="130"/>
      <c r="LL41" s="129"/>
      <c r="LM41" s="129"/>
      <c r="LN41" s="129"/>
      <c r="LO41" s="130"/>
      <c r="LP41" s="130"/>
      <c r="LQ41" s="129"/>
      <c r="LR41" s="130"/>
      <c r="LS41" s="129"/>
      <c r="LT41" s="130"/>
      <c r="LU41" s="130"/>
      <c r="LV41" s="129"/>
      <c r="LW41" s="130"/>
      <c r="LX41" s="130"/>
      <c r="LY41" s="130"/>
      <c r="LZ41" s="130"/>
      <c r="MA41" s="129"/>
      <c r="MB41" s="130"/>
      <c r="MC41" s="130"/>
      <c r="MD41" s="130"/>
      <c r="ME41" s="130"/>
      <c r="MF41" s="130"/>
      <c r="MG41" s="129"/>
      <c r="MH41" s="130"/>
      <c r="MI41" s="130"/>
      <c r="MJ41" s="130"/>
      <c r="MK41" s="130"/>
      <c r="ML41" s="134"/>
      <c r="MM41" s="133"/>
      <c r="MN41" s="133"/>
      <c r="MO41" s="133"/>
      <c r="MP41" s="134"/>
      <c r="MQ41" s="133"/>
      <c r="MR41" s="134"/>
      <c r="MS41" s="134"/>
      <c r="MT41" s="134"/>
      <c r="MU41" s="134"/>
      <c r="MV41" s="134"/>
      <c r="MW41" s="134"/>
      <c r="MX41" s="134"/>
      <c r="MY41" s="134"/>
      <c r="MZ41" s="134"/>
      <c r="NA41" s="134"/>
      <c r="NB41" s="134"/>
      <c r="NC41" s="134"/>
      <c r="ND41" s="134"/>
      <c r="NE41" s="134"/>
      <c r="NF41" s="134"/>
      <c r="NG41" s="129"/>
      <c r="NH41" s="130"/>
      <c r="NI41" s="134"/>
      <c r="NJ41" s="134"/>
      <c r="NK41" s="134"/>
      <c r="NL41" s="134"/>
      <c r="NM41" s="134"/>
      <c r="NN41" s="134"/>
      <c r="NO41" s="130"/>
      <c r="NP41" s="129"/>
      <c r="NQ41" s="130"/>
      <c r="NR41" s="130"/>
      <c r="NS41" s="130"/>
      <c r="NT41" s="130"/>
      <c r="NU41" s="130"/>
      <c r="NV41" s="142"/>
      <c r="NW41" s="142"/>
      <c r="NX41" s="142"/>
      <c r="NY41" s="129"/>
      <c r="NZ41" s="130"/>
      <c r="OA41" s="129"/>
      <c r="OB41" s="142"/>
      <c r="OC41" s="142"/>
      <c r="OD41" s="130"/>
      <c r="OE41" s="129"/>
      <c r="OF41" s="130"/>
      <c r="OG41" s="130"/>
      <c r="OH41" s="130"/>
      <c r="OI41" s="130"/>
      <c r="OJ41" s="130"/>
      <c r="OK41" s="130"/>
      <c r="OL41" s="130"/>
      <c r="OM41" s="130"/>
      <c r="ON41" s="130"/>
      <c r="OO41" s="130"/>
      <c r="OP41" s="134"/>
      <c r="OQ41" s="134"/>
      <c r="OR41" s="133"/>
      <c r="OS41" s="134"/>
      <c r="OT41" s="134"/>
      <c r="OU41" s="134"/>
      <c r="OV41" s="130"/>
      <c r="OW41" s="130"/>
      <c r="OX41" s="130"/>
      <c r="OY41" s="134"/>
      <c r="OZ41" s="134"/>
      <c r="PA41" s="134"/>
      <c r="PB41" s="134"/>
      <c r="PC41" s="134"/>
      <c r="PD41" s="134"/>
      <c r="PE41" s="134"/>
      <c r="PF41" s="134"/>
      <c r="PG41" s="134"/>
      <c r="PH41" s="134"/>
      <c r="PI41" s="134"/>
      <c r="PJ41" s="134"/>
      <c r="PK41" s="134"/>
      <c r="PL41" s="134"/>
      <c r="PM41" s="134"/>
      <c r="PN41" s="134"/>
      <c r="PO41" s="134"/>
      <c r="PP41" s="134"/>
      <c r="PQ41" s="134"/>
      <c r="PR41" s="134"/>
      <c r="PS41" s="134"/>
      <c r="PT41" s="130"/>
      <c r="PU41" s="130"/>
      <c r="PV41" s="130"/>
      <c r="PW41" s="130"/>
      <c r="PX41" s="130"/>
      <c r="PY41" s="130"/>
      <c r="PZ41" s="130"/>
      <c r="QA41" s="174"/>
      <c r="QB41" s="134"/>
      <c r="QC41" s="134"/>
      <c r="QD41" s="133"/>
      <c r="QE41" s="133"/>
      <c r="QF41" s="174"/>
      <c r="QG41" s="174"/>
      <c r="QH41" s="134"/>
      <c r="QI41" s="174"/>
      <c r="QJ41" s="141"/>
      <c r="QK41" s="134"/>
      <c r="QL41" s="134"/>
      <c r="QM41" s="133"/>
      <c r="QN41" s="174"/>
      <c r="QO41" s="174"/>
      <c r="QP41" s="141"/>
      <c r="QQ41" s="141"/>
      <c r="QR41" s="134"/>
      <c r="QS41" s="134"/>
      <c r="QT41" s="134"/>
      <c r="QU41" s="141"/>
      <c r="QV41" s="141"/>
      <c r="QW41" s="174"/>
      <c r="QX41" s="130"/>
      <c r="QY41" s="142"/>
      <c r="QZ41" s="130"/>
      <c r="RA41" s="219"/>
    </row>
    <row r="42" ht="15" spans="1:468">
      <c r="A42" s="104"/>
      <c r="B42" s="105"/>
      <c r="C42" s="105"/>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105"/>
      <c r="CK42" s="105"/>
      <c r="CL42" s="105"/>
      <c r="CM42" s="105"/>
      <c r="CN42" s="105"/>
      <c r="CO42" s="105"/>
      <c r="CP42" s="105"/>
      <c r="CQ42" s="105"/>
      <c r="CR42" s="105"/>
      <c r="CS42" s="105"/>
      <c r="CT42" s="105"/>
      <c r="CU42" s="105"/>
      <c r="CV42" s="105"/>
      <c r="CW42" s="105"/>
      <c r="CX42" s="105"/>
      <c r="CY42" s="105"/>
      <c r="CZ42" s="105"/>
      <c r="DA42" s="105"/>
      <c r="DB42" s="105"/>
      <c r="DC42" s="105"/>
      <c r="DD42" s="105"/>
      <c r="DE42" s="105"/>
      <c r="DF42" s="105"/>
      <c r="DG42" s="105"/>
      <c r="DH42" s="105"/>
      <c r="DI42" s="105"/>
      <c r="DJ42" s="105"/>
      <c r="DK42" s="105"/>
      <c r="DL42" s="105"/>
      <c r="DM42" s="105"/>
      <c r="DN42" s="105"/>
      <c r="DO42" s="105"/>
      <c r="DP42" s="105"/>
      <c r="DQ42" s="105"/>
      <c r="DR42" s="105"/>
      <c r="DS42" s="105"/>
      <c r="DT42" s="105"/>
      <c r="DU42" s="105"/>
      <c r="DV42" s="105"/>
      <c r="DW42" s="105"/>
      <c r="DX42" s="105"/>
      <c r="DY42" s="105"/>
      <c r="DZ42" s="105"/>
      <c r="EA42" s="105"/>
      <c r="EB42" s="105"/>
      <c r="EC42" s="105"/>
      <c r="ED42" s="105"/>
      <c r="EE42" s="105"/>
      <c r="EF42" s="105"/>
      <c r="EG42" s="105"/>
      <c r="EH42" s="105"/>
      <c r="EI42" s="105"/>
      <c r="EJ42" s="105"/>
      <c r="EK42" s="105"/>
      <c r="EL42" s="105"/>
      <c r="EM42" s="105"/>
      <c r="EN42" s="105"/>
      <c r="EO42" s="105"/>
      <c r="EP42" s="105"/>
      <c r="EQ42" s="105"/>
      <c r="ER42" s="105"/>
      <c r="ES42" s="105"/>
      <c r="ET42" s="105"/>
      <c r="EU42" s="105"/>
      <c r="EV42" s="105"/>
      <c r="EW42" s="105"/>
      <c r="EX42" s="105"/>
      <c r="EY42" s="105"/>
      <c r="EZ42" s="105"/>
      <c r="FA42" s="105"/>
      <c r="FB42" s="105"/>
      <c r="FC42" s="105"/>
      <c r="FD42" s="105"/>
      <c r="FE42" s="105"/>
      <c r="FF42" s="105"/>
      <c r="FG42" s="105"/>
      <c r="FH42" s="105"/>
      <c r="FI42" s="105"/>
      <c r="FJ42" s="105"/>
      <c r="FK42" s="105"/>
      <c r="FL42" s="105"/>
      <c r="FM42" s="105"/>
      <c r="FN42" s="105"/>
      <c r="FO42" s="105"/>
      <c r="FP42" s="105"/>
      <c r="FQ42" s="105"/>
      <c r="FR42" s="105"/>
      <c r="FS42" s="105"/>
      <c r="FT42" s="105"/>
      <c r="FU42" s="105"/>
      <c r="FV42" s="105"/>
      <c r="FW42" s="105"/>
      <c r="FX42" s="105"/>
      <c r="FY42" s="105"/>
      <c r="FZ42" s="105"/>
      <c r="GA42" s="105"/>
      <c r="GB42" s="105"/>
      <c r="GC42" s="105"/>
      <c r="GD42" s="105"/>
      <c r="GE42" s="105"/>
      <c r="GF42" s="105"/>
      <c r="GG42" s="105"/>
      <c r="GH42" s="105"/>
      <c r="GI42" s="105"/>
      <c r="GJ42" s="105"/>
      <c r="GK42" s="105"/>
      <c r="GL42" s="105"/>
      <c r="GM42" s="105"/>
      <c r="GN42" s="105"/>
      <c r="GO42" s="105"/>
      <c r="GP42" s="105"/>
      <c r="GQ42" s="105"/>
      <c r="GR42" s="105"/>
      <c r="GS42" s="105"/>
      <c r="GT42" s="105"/>
      <c r="GU42" s="105"/>
      <c r="GV42" s="105"/>
      <c r="GW42" s="105"/>
      <c r="GX42" s="105"/>
      <c r="GY42" s="105"/>
      <c r="GZ42" s="105"/>
      <c r="HA42" s="105"/>
      <c r="HB42" s="105"/>
      <c r="HC42" s="105"/>
      <c r="HD42" s="105"/>
      <c r="HE42" s="105"/>
      <c r="HF42" s="105"/>
      <c r="HG42" s="105"/>
      <c r="HH42" s="105"/>
      <c r="HI42" s="105"/>
      <c r="HJ42" s="105"/>
      <c r="HK42" s="105"/>
      <c r="HL42" s="105"/>
      <c r="HM42" s="105"/>
      <c r="HN42" s="105"/>
      <c r="HO42" s="105"/>
      <c r="HP42" s="105"/>
      <c r="HQ42" s="105"/>
      <c r="HR42" s="105"/>
      <c r="HS42" s="105"/>
      <c r="HT42" s="105"/>
      <c r="HU42" s="105"/>
      <c r="HV42" s="105"/>
      <c r="HW42" s="105"/>
      <c r="HX42" s="105"/>
      <c r="HY42" s="105"/>
      <c r="HZ42" s="105"/>
      <c r="IA42" s="105"/>
      <c r="IB42" s="105"/>
      <c r="IC42" s="105"/>
      <c r="ID42" s="105"/>
      <c r="IE42" s="105"/>
      <c r="IF42" s="105"/>
      <c r="IG42" s="105"/>
      <c r="IH42" s="105"/>
      <c r="II42" s="105"/>
      <c r="IJ42" s="105"/>
      <c r="IK42" s="105"/>
      <c r="IL42" s="105"/>
      <c r="IM42" s="105"/>
      <c r="IN42" s="105"/>
      <c r="IO42" s="105"/>
      <c r="IP42" s="105"/>
      <c r="IQ42" s="105"/>
      <c r="IR42" s="105"/>
      <c r="IS42" s="105"/>
      <c r="IT42" s="105"/>
      <c r="IU42" s="105"/>
      <c r="IV42" s="105"/>
      <c r="IW42" s="105"/>
      <c r="IX42" s="105"/>
      <c r="IY42" s="105"/>
      <c r="IZ42" s="105"/>
      <c r="JA42" s="105"/>
      <c r="JB42" s="105"/>
      <c r="JC42" s="105"/>
      <c r="JD42" s="105"/>
      <c r="JE42" s="105"/>
      <c r="JF42" s="105"/>
      <c r="JG42" s="105"/>
      <c r="JH42" s="105"/>
      <c r="JI42" s="105"/>
      <c r="JJ42" s="105"/>
      <c r="JK42" s="105"/>
      <c r="JL42" s="105"/>
      <c r="JM42" s="105"/>
      <c r="JN42" s="105"/>
      <c r="JO42" s="105"/>
      <c r="JP42" s="105"/>
      <c r="JQ42" s="105"/>
      <c r="JR42" s="105"/>
      <c r="JS42" s="105"/>
      <c r="JT42" s="105"/>
      <c r="JU42" s="105"/>
      <c r="JV42" s="105"/>
      <c r="JW42" s="105"/>
      <c r="JX42" s="105"/>
      <c r="JY42" s="105"/>
      <c r="JZ42" s="105"/>
      <c r="KA42" s="105"/>
      <c r="KB42" s="105"/>
      <c r="KC42" s="105"/>
      <c r="KD42" s="105"/>
      <c r="KE42" s="105"/>
      <c r="KF42" s="105"/>
      <c r="KG42" s="105"/>
      <c r="KH42" s="105"/>
      <c r="KI42" s="105"/>
      <c r="KJ42" s="105"/>
      <c r="KK42" s="105"/>
      <c r="KL42" s="105"/>
      <c r="KM42" s="105"/>
      <c r="KN42" s="105"/>
      <c r="KO42" s="105"/>
      <c r="KP42" s="105"/>
      <c r="KQ42" s="105"/>
      <c r="KR42" s="105"/>
      <c r="KS42" s="105"/>
      <c r="KT42" s="105"/>
      <c r="KU42" s="105"/>
      <c r="KV42" s="105"/>
      <c r="KW42" s="105"/>
      <c r="KX42" s="105"/>
      <c r="KY42" s="105"/>
      <c r="KZ42" s="105"/>
      <c r="LA42" s="105"/>
      <c r="LB42" s="105"/>
      <c r="LC42" s="105"/>
      <c r="LD42" s="105"/>
      <c r="LE42" s="105"/>
      <c r="LF42" s="105"/>
      <c r="LG42" s="105"/>
      <c r="LH42" s="105"/>
      <c r="LI42" s="105"/>
      <c r="LJ42" s="105"/>
      <c r="LK42" s="105"/>
      <c r="LL42" s="105"/>
      <c r="LM42" s="105"/>
      <c r="LN42" s="105"/>
      <c r="LO42" s="105"/>
      <c r="LP42" s="105"/>
      <c r="LQ42" s="105"/>
      <c r="LR42" s="105"/>
      <c r="LS42" s="105"/>
      <c r="LT42" s="105"/>
      <c r="LU42" s="105"/>
      <c r="LV42" s="105"/>
      <c r="LW42" s="105"/>
      <c r="LX42" s="105"/>
      <c r="LY42" s="105"/>
      <c r="LZ42" s="105"/>
      <c r="MA42" s="105"/>
      <c r="MB42" s="105"/>
      <c r="MC42" s="105"/>
      <c r="MD42" s="105"/>
      <c r="ME42" s="105"/>
      <c r="MF42" s="105"/>
      <c r="MG42" s="105"/>
      <c r="MH42" s="105"/>
      <c r="MI42" s="105"/>
      <c r="MJ42" s="105"/>
      <c r="MK42" s="105"/>
      <c r="ML42" s="105"/>
      <c r="MM42" s="105"/>
      <c r="MN42" s="105"/>
      <c r="MO42" s="105"/>
      <c r="MP42" s="105"/>
      <c r="MQ42" s="105"/>
      <c r="MR42" s="105"/>
      <c r="MS42" s="105"/>
      <c r="MT42" s="105"/>
      <c r="MU42" s="105"/>
      <c r="MV42" s="105"/>
      <c r="MW42" s="105"/>
      <c r="MX42" s="105"/>
      <c r="MY42" s="105"/>
      <c r="MZ42" s="105"/>
      <c r="NA42" s="105"/>
      <c r="NB42" s="105"/>
      <c r="NC42" s="105"/>
      <c r="ND42" s="105"/>
      <c r="NE42" s="105"/>
      <c r="NF42" s="105"/>
      <c r="NG42" s="105"/>
      <c r="NH42" s="105"/>
      <c r="NI42" s="105"/>
      <c r="NJ42" s="105"/>
      <c r="NK42" s="105"/>
      <c r="NL42" s="105"/>
      <c r="NM42" s="105"/>
      <c r="NN42" s="105"/>
      <c r="NO42" s="105"/>
      <c r="NP42" s="105"/>
      <c r="NQ42" s="105"/>
      <c r="NR42" s="105"/>
      <c r="NS42" s="105"/>
      <c r="NT42" s="105"/>
      <c r="NU42" s="105"/>
      <c r="NV42" s="105"/>
      <c r="NW42" s="105"/>
      <c r="NX42" s="105"/>
      <c r="NY42" s="105"/>
      <c r="NZ42" s="105"/>
      <c r="OA42" s="105"/>
      <c r="OB42" s="105"/>
      <c r="OC42" s="105"/>
      <c r="OD42" s="105"/>
      <c r="OE42" s="105"/>
      <c r="OF42" s="105"/>
      <c r="OG42" s="105"/>
      <c r="OH42" s="105"/>
      <c r="OI42" s="105"/>
      <c r="OJ42" s="105"/>
      <c r="OK42" s="105"/>
      <c r="OL42" s="105"/>
      <c r="OM42" s="105"/>
      <c r="ON42" s="105"/>
      <c r="OO42" s="105"/>
      <c r="OP42" s="105"/>
      <c r="OQ42" s="105"/>
      <c r="OR42" s="105"/>
      <c r="OS42" s="105"/>
      <c r="OT42" s="105"/>
      <c r="OU42" s="105"/>
      <c r="OV42" s="105"/>
      <c r="OW42" s="105"/>
      <c r="OX42" s="105"/>
      <c r="OY42" s="105"/>
      <c r="OZ42" s="105"/>
      <c r="PA42" s="105"/>
      <c r="PB42" s="105"/>
      <c r="PC42" s="105"/>
      <c r="PD42" s="105"/>
      <c r="PE42" s="105"/>
      <c r="PF42" s="105"/>
      <c r="PG42" s="105"/>
      <c r="PH42" s="105"/>
      <c r="PI42" s="105"/>
      <c r="PJ42" s="105"/>
      <c r="PK42" s="105"/>
      <c r="PL42" s="105"/>
      <c r="PM42" s="105"/>
      <c r="PN42" s="105"/>
      <c r="PO42" s="105"/>
      <c r="PP42" s="105"/>
      <c r="PQ42" s="105"/>
      <c r="PR42" s="105"/>
      <c r="PS42" s="105"/>
      <c r="PT42" s="105"/>
      <c r="PU42" s="105"/>
      <c r="PV42" s="105"/>
      <c r="PW42" s="105"/>
      <c r="PX42" s="105"/>
      <c r="PY42" s="105"/>
      <c r="PZ42" s="105"/>
      <c r="QA42" s="105"/>
      <c r="QB42" s="105"/>
      <c r="QC42" s="105"/>
      <c r="QD42" s="105"/>
      <c r="QE42" s="105"/>
      <c r="QF42" s="105"/>
      <c r="QG42" s="105"/>
      <c r="QH42" s="105"/>
      <c r="QI42" s="105"/>
      <c r="QJ42" s="105"/>
      <c r="QK42" s="105"/>
      <c r="QL42" s="105"/>
      <c r="QM42" s="105"/>
      <c r="QN42" s="105"/>
      <c r="QO42" s="105"/>
      <c r="QP42" s="105"/>
      <c r="QQ42" s="105"/>
      <c r="QR42" s="105"/>
      <c r="QS42" s="105"/>
      <c r="QT42" s="105"/>
      <c r="QU42" s="105"/>
      <c r="QV42" s="105"/>
      <c r="QW42" s="105"/>
      <c r="QX42" s="105"/>
      <c r="QY42" s="105"/>
      <c r="QZ42" s="105"/>
    </row>
    <row r="43" ht="57" spans="1:469">
      <c r="A43" s="114" t="s">
        <v>1106</v>
      </c>
      <c r="B43" s="100" t="s">
        <v>1107</v>
      </c>
      <c r="C43" s="101" t="s">
        <v>1108</v>
      </c>
      <c r="D43" s="100" t="s">
        <v>1109</v>
      </c>
      <c r="E43" s="100" t="s">
        <v>1110</v>
      </c>
      <c r="F43" s="100" t="s">
        <v>1057</v>
      </c>
      <c r="G43" s="100"/>
      <c r="H43" s="100"/>
      <c r="I43" s="100" t="s">
        <v>1107</v>
      </c>
      <c r="J43" s="129"/>
      <c r="K43" s="130"/>
      <c r="L43" s="129"/>
      <c r="M43" s="130"/>
      <c r="N43" s="129"/>
      <c r="O43" s="130"/>
      <c r="P43" s="131">
        <v>300</v>
      </c>
      <c r="Q43" s="141">
        <v>0</v>
      </c>
      <c r="R43" s="134" t="s">
        <v>962</v>
      </c>
      <c r="S43" s="130"/>
      <c r="T43" s="130"/>
      <c r="U43" s="130"/>
      <c r="V43" s="130"/>
      <c r="W43" s="130"/>
      <c r="X43" s="100" t="s">
        <v>1111</v>
      </c>
      <c r="Y43" s="100"/>
      <c r="Z43" s="134"/>
      <c r="AA43" s="134"/>
      <c r="AB43" s="134"/>
      <c r="AC43" s="134"/>
      <c r="AD43" s="134"/>
      <c r="AE43" s="134"/>
      <c r="AF43" s="130"/>
      <c r="AG43" s="130"/>
      <c r="AH43" s="130"/>
      <c r="AI43" s="130"/>
      <c r="AJ43" s="130"/>
      <c r="AK43" s="130"/>
      <c r="AL43" s="130"/>
      <c r="AM43" s="130"/>
      <c r="AN43" s="130"/>
      <c r="AO43" s="130"/>
      <c r="AP43" s="100" t="s">
        <v>1112</v>
      </c>
      <c r="AQ43" s="100" t="s">
        <v>1113</v>
      </c>
      <c r="AR43" s="100" t="s">
        <v>1114</v>
      </c>
      <c r="AS43" s="134"/>
      <c r="AT43" s="134"/>
      <c r="AU43" s="134"/>
      <c r="AV43" s="134"/>
      <c r="AW43" s="100" t="s">
        <v>1115</v>
      </c>
      <c r="AX43" s="130"/>
      <c r="AY43" s="130"/>
      <c r="AZ43" s="130"/>
      <c r="BA43" s="130"/>
      <c r="BB43" s="130"/>
      <c r="BC43" s="130"/>
      <c r="BD43" s="100"/>
      <c r="BE43" s="100"/>
      <c r="BF43" s="134"/>
      <c r="BG43" s="134"/>
      <c r="BH43" s="134"/>
      <c r="BI43" s="134"/>
      <c r="BJ43" s="134"/>
      <c r="BK43" s="134"/>
      <c r="BL43" s="134"/>
      <c r="BM43" s="134"/>
      <c r="BN43" s="134"/>
      <c r="BO43" s="130"/>
      <c r="BP43" s="134"/>
      <c r="BQ43" s="134"/>
      <c r="BR43" s="134"/>
      <c r="BS43" s="134"/>
      <c r="BT43" s="130"/>
      <c r="BU43" s="142"/>
      <c r="BV43" s="130"/>
      <c r="BW43" s="100" t="s">
        <v>973</v>
      </c>
      <c r="BX43" s="130"/>
      <c r="BY43" s="130"/>
      <c r="BZ43" s="134"/>
      <c r="CA43" s="134" t="s">
        <v>1112</v>
      </c>
      <c r="CB43" s="134" t="s">
        <v>1112</v>
      </c>
      <c r="CC43" s="130"/>
      <c r="CD43" s="130"/>
      <c r="CE43" s="130"/>
      <c r="CF43" s="130"/>
      <c r="CG43" s="141"/>
      <c r="CH43" s="134"/>
      <c r="CI43" s="130"/>
      <c r="CJ43" s="130"/>
      <c r="CK43" s="130"/>
      <c r="CL43" s="130"/>
      <c r="CM43" s="129"/>
      <c r="CN43" s="130"/>
      <c r="CO43" s="130"/>
      <c r="CP43" s="130"/>
      <c r="CQ43" s="130"/>
      <c r="CR43" s="130"/>
      <c r="CS43" s="130"/>
      <c r="CT43" s="130"/>
      <c r="CU43" s="130"/>
      <c r="CV43" s="130"/>
      <c r="CW43" s="130"/>
      <c r="CX43" s="130"/>
      <c r="CY43" s="130"/>
      <c r="CZ43" s="130"/>
      <c r="DA43" s="130"/>
      <c r="DB43" s="130"/>
      <c r="DC43" s="130"/>
      <c r="DD43" s="130"/>
      <c r="DE43" s="134"/>
      <c r="DF43" s="130"/>
      <c r="DG43" s="134"/>
      <c r="DH43" s="134"/>
      <c r="DI43" s="134"/>
      <c r="DJ43" s="134"/>
      <c r="DK43" s="134"/>
      <c r="DL43" s="134"/>
      <c r="DM43" s="134"/>
      <c r="DN43" s="134"/>
      <c r="DO43" s="134"/>
      <c r="DP43" s="134"/>
      <c r="DQ43" s="134"/>
      <c r="DR43" s="134"/>
      <c r="DS43" s="134"/>
      <c r="DT43" s="134"/>
      <c r="DU43" s="134"/>
      <c r="DV43" s="134"/>
      <c r="DW43" s="134"/>
      <c r="DX43" s="134"/>
      <c r="DY43" s="134"/>
      <c r="DZ43" s="134"/>
      <c r="EA43" s="134"/>
      <c r="EB43" s="134"/>
      <c r="EC43" s="134"/>
      <c r="ED43" s="134"/>
      <c r="EE43" s="134"/>
      <c r="EF43" s="130"/>
      <c r="EG43" s="134"/>
      <c r="EH43" s="142"/>
      <c r="EI43" s="130"/>
      <c r="EJ43" s="142"/>
      <c r="EK43" s="130"/>
      <c r="EL43" s="130"/>
      <c r="EM43" s="130"/>
      <c r="EN43" s="130"/>
      <c r="EO43" s="130"/>
      <c r="EP43" s="130"/>
      <c r="EQ43" s="130"/>
      <c r="ER43" s="134"/>
      <c r="ES43" s="130"/>
      <c r="ET43" s="134"/>
      <c r="EU43" s="129"/>
      <c r="EV43" s="134"/>
      <c r="EW43" s="134"/>
      <c r="EX43" s="134"/>
      <c r="EY43" s="134"/>
      <c r="EZ43" s="134"/>
      <c r="FA43" s="134"/>
      <c r="FB43" s="133"/>
      <c r="FC43" s="141"/>
      <c r="FD43" s="134"/>
      <c r="FE43" s="130"/>
      <c r="FF43" s="130"/>
      <c r="FG43" s="129"/>
      <c r="FH43" s="142"/>
      <c r="FI43" s="130"/>
      <c r="FJ43" s="130"/>
      <c r="FK43" s="130"/>
      <c r="FL43" s="142"/>
      <c r="FM43" s="130"/>
      <c r="FN43" s="130"/>
      <c r="FO43" s="130"/>
      <c r="FP43" s="130"/>
      <c r="FQ43" s="130"/>
      <c r="FR43" s="130"/>
      <c r="FS43" s="130"/>
      <c r="FT43" s="130"/>
      <c r="FU43" s="130"/>
      <c r="FV43" s="130"/>
      <c r="FW43" s="130"/>
      <c r="FX43" s="130"/>
      <c r="FY43" s="134"/>
      <c r="FZ43" s="130"/>
      <c r="GA43" s="130"/>
      <c r="GB43" s="130"/>
      <c r="GC43" s="130"/>
      <c r="GD43" s="130"/>
      <c r="GE43" s="130"/>
      <c r="GF43" s="134"/>
      <c r="GG43" s="134"/>
      <c r="GH43" s="130"/>
      <c r="GI43" s="134"/>
      <c r="GJ43" s="130"/>
      <c r="GK43" s="130"/>
      <c r="GL43" s="130"/>
      <c r="GM43" s="130"/>
      <c r="GN43" s="130"/>
      <c r="GO43" s="130"/>
      <c r="GP43" s="130"/>
      <c r="GQ43" s="130"/>
      <c r="GR43" s="130"/>
      <c r="GS43" s="175"/>
      <c r="GT43" s="134" t="s">
        <v>1116</v>
      </c>
      <c r="GU43" s="133">
        <v>9</v>
      </c>
      <c r="GV43" s="134" t="s">
        <v>1117</v>
      </c>
      <c r="GW43" s="134" t="s">
        <v>1118</v>
      </c>
      <c r="GX43" s="134"/>
      <c r="GY43" s="133">
        <v>50</v>
      </c>
      <c r="GZ43" s="134" t="s">
        <v>1042</v>
      </c>
      <c r="HA43" s="134"/>
      <c r="HB43" s="134"/>
      <c r="HC43" s="134"/>
      <c r="HD43" s="134"/>
      <c r="HE43" s="134"/>
      <c r="HF43" s="133"/>
      <c r="HG43" s="134"/>
      <c r="HH43" s="134" t="s">
        <v>1119</v>
      </c>
      <c r="HI43" s="134"/>
      <c r="HJ43" s="134"/>
      <c r="HK43" s="130"/>
      <c r="HL43" s="130"/>
      <c r="HM43" s="130"/>
      <c r="HN43" s="130"/>
      <c r="HO43" s="130"/>
      <c r="HP43" s="130"/>
      <c r="HQ43" s="130"/>
      <c r="HR43" s="130"/>
      <c r="HS43" s="130"/>
      <c r="HT43" s="130"/>
      <c r="HU43" s="130"/>
      <c r="HV43" s="130"/>
      <c r="HW43" s="129"/>
      <c r="HX43" s="130"/>
      <c r="HY43" s="130"/>
      <c r="HZ43" s="130"/>
      <c r="IA43" s="130"/>
      <c r="IB43" s="130"/>
      <c r="IC43" s="130"/>
      <c r="ID43" s="130"/>
      <c r="IE43" s="142"/>
      <c r="IF43" s="142"/>
      <c r="IG43" s="129"/>
      <c r="IH43" s="130"/>
      <c r="II43" s="130"/>
      <c r="IJ43" s="130"/>
      <c r="IK43" s="142"/>
      <c r="IL43" s="130"/>
      <c r="IM43" s="129"/>
      <c r="IN43" s="130"/>
      <c r="IO43" s="142"/>
      <c r="IP43" s="130"/>
      <c r="IQ43" s="130"/>
      <c r="IR43" s="134"/>
      <c r="IS43" s="130"/>
      <c r="IT43" s="134"/>
      <c r="IU43" s="130"/>
      <c r="IV43" s="130"/>
      <c r="IW43" s="130"/>
      <c r="IX43" s="134"/>
      <c r="IY43" s="130"/>
      <c r="IZ43" s="130"/>
      <c r="JA43" s="130"/>
      <c r="JB43" s="130"/>
      <c r="JC43" s="130"/>
      <c r="JD43" s="130"/>
      <c r="JE43" s="134"/>
      <c r="JF43" s="134"/>
      <c r="JG43" s="134" t="s">
        <v>1120</v>
      </c>
      <c r="JH43" s="134"/>
      <c r="JI43" s="134"/>
      <c r="JJ43" s="134" t="s">
        <v>1121</v>
      </c>
      <c r="JK43" s="134"/>
      <c r="JL43" s="134"/>
      <c r="JM43" s="134"/>
      <c r="JN43" s="130"/>
      <c r="JO43" s="130"/>
      <c r="JP43" s="130"/>
      <c r="JQ43" s="130"/>
      <c r="JR43" s="130"/>
      <c r="JS43" s="130"/>
      <c r="JT43" s="130"/>
      <c r="JU43" s="130"/>
      <c r="JV43" s="130"/>
      <c r="JW43" s="130"/>
      <c r="JX43" s="130"/>
      <c r="JY43" s="130"/>
      <c r="JZ43" s="130"/>
      <c r="KA43" s="130"/>
      <c r="KB43" s="130"/>
      <c r="KC43" s="130"/>
      <c r="KD43" s="129"/>
      <c r="KE43" s="130"/>
      <c r="KF43" s="130"/>
      <c r="KG43" s="129"/>
      <c r="KH43" s="133"/>
      <c r="KI43" s="134"/>
      <c r="KJ43" s="134" t="s">
        <v>1122</v>
      </c>
      <c r="KK43" s="130"/>
      <c r="KL43" s="130"/>
      <c r="KM43" s="130"/>
      <c r="KN43" s="130"/>
      <c r="KO43" s="129"/>
      <c r="KP43" s="129"/>
      <c r="KQ43" s="129"/>
      <c r="KR43" s="129"/>
      <c r="KS43" s="130"/>
      <c r="KT43" s="130"/>
      <c r="KU43" s="130"/>
      <c r="KV43" s="130"/>
      <c r="KW43" s="129"/>
      <c r="KX43" s="130"/>
      <c r="KY43" s="129"/>
      <c r="KZ43" s="134"/>
      <c r="LA43" s="130"/>
      <c r="LB43" s="130"/>
      <c r="LC43" s="130"/>
      <c r="LD43" s="129"/>
      <c r="LE43" s="130"/>
      <c r="LF43" s="130"/>
      <c r="LG43" s="129"/>
      <c r="LH43" s="130"/>
      <c r="LI43" s="129"/>
      <c r="LJ43" s="130"/>
      <c r="LK43" s="134"/>
      <c r="LL43" s="133"/>
      <c r="LM43" s="133"/>
      <c r="LN43" s="133"/>
      <c r="LO43" s="134"/>
      <c r="LP43" s="134"/>
      <c r="LQ43" s="133"/>
      <c r="LR43" s="134"/>
      <c r="LS43" s="133">
        <v>40</v>
      </c>
      <c r="LT43" s="134" t="s">
        <v>1119</v>
      </c>
      <c r="LU43" s="130"/>
      <c r="LV43" s="129"/>
      <c r="LW43" s="130"/>
      <c r="LX43" s="130"/>
      <c r="LY43" s="130"/>
      <c r="LZ43" s="130"/>
      <c r="MA43" s="129"/>
      <c r="MB43" s="130"/>
      <c r="MC43" s="130"/>
      <c r="MD43" s="130"/>
      <c r="ME43" s="130"/>
      <c r="MF43" s="130"/>
      <c r="MG43" s="129"/>
      <c r="MH43" s="130"/>
      <c r="MI43" s="130"/>
      <c r="MJ43" s="130"/>
      <c r="MK43" s="130"/>
      <c r="ML43" s="134" t="s">
        <v>1123</v>
      </c>
      <c r="MM43" s="133">
        <v>14</v>
      </c>
      <c r="MN43" s="133">
        <v>7.5</v>
      </c>
      <c r="MO43" s="133">
        <v>7.5</v>
      </c>
      <c r="MP43" s="134" t="s">
        <v>1124</v>
      </c>
      <c r="MQ43" s="133">
        <v>400</v>
      </c>
      <c r="MR43" s="134" t="s">
        <v>1125</v>
      </c>
      <c r="MS43" s="134" t="s">
        <v>1124</v>
      </c>
      <c r="MT43" s="130"/>
      <c r="MU43" s="134" t="s">
        <v>1124</v>
      </c>
      <c r="MV43" s="130"/>
      <c r="MW43" s="130"/>
      <c r="MX43" s="130"/>
      <c r="MY43" s="134"/>
      <c r="MZ43" s="134"/>
      <c r="NA43" s="134"/>
      <c r="NB43" s="134"/>
      <c r="NC43" s="134"/>
      <c r="ND43" s="134"/>
      <c r="NE43" s="134"/>
      <c r="NF43" s="134"/>
      <c r="NG43" s="133"/>
      <c r="NH43" s="134"/>
      <c r="NI43" s="130"/>
      <c r="NJ43" s="130"/>
      <c r="NK43" s="134"/>
      <c r="NL43" s="130"/>
      <c r="NM43" s="130"/>
      <c r="NN43" s="130"/>
      <c r="NO43" s="100" t="s">
        <v>990</v>
      </c>
      <c r="NP43" s="133">
        <v>2.33</v>
      </c>
      <c r="NQ43" s="100" t="s">
        <v>990</v>
      </c>
      <c r="NR43" s="130"/>
      <c r="NS43" s="130"/>
      <c r="NT43" s="130"/>
      <c r="NU43" s="134" t="s">
        <v>1126</v>
      </c>
      <c r="NV43" s="142"/>
      <c r="NW43" s="142"/>
      <c r="NX43" s="142"/>
      <c r="NY43" s="129"/>
      <c r="NZ43" s="130"/>
      <c r="OA43" s="129"/>
      <c r="OB43" s="142"/>
      <c r="OC43" s="142"/>
      <c r="OD43" s="100" t="s">
        <v>1127</v>
      </c>
      <c r="OE43" s="129"/>
      <c r="OF43" s="130"/>
      <c r="OG43" s="130"/>
      <c r="OH43" s="130"/>
      <c r="OI43" s="100" t="s">
        <v>980</v>
      </c>
      <c r="OJ43" s="100" t="s">
        <v>980</v>
      </c>
      <c r="OK43" s="100" t="s">
        <v>980</v>
      </c>
      <c r="OL43" s="100" t="s">
        <v>980</v>
      </c>
      <c r="OM43" s="100" t="s">
        <v>980</v>
      </c>
      <c r="ON43" s="130"/>
      <c r="OO43" s="134"/>
      <c r="OP43" s="134"/>
      <c r="OQ43" s="134"/>
      <c r="OR43" s="133"/>
      <c r="OS43" s="134"/>
      <c r="OT43" s="130"/>
      <c r="OU43" s="134"/>
      <c r="OV43" s="130"/>
      <c r="OW43" s="130"/>
      <c r="OX43" s="130"/>
      <c r="OY43" s="134"/>
      <c r="OZ43" s="134"/>
      <c r="PA43" s="134"/>
      <c r="PB43" s="134"/>
      <c r="PC43" s="134"/>
      <c r="PD43" s="134"/>
      <c r="PE43" s="134"/>
      <c r="PF43" s="134"/>
      <c r="PG43" s="134"/>
      <c r="PH43" s="134"/>
      <c r="PI43" s="134"/>
      <c r="PJ43" s="134"/>
      <c r="PK43" s="134"/>
      <c r="PL43" s="134"/>
      <c r="PM43" s="134"/>
      <c r="PN43" s="134"/>
      <c r="PO43" s="134"/>
      <c r="PP43" s="134"/>
      <c r="PQ43" s="134"/>
      <c r="PR43" s="134"/>
      <c r="PS43" s="134"/>
      <c r="PT43" s="134"/>
      <c r="PU43" s="134"/>
      <c r="PV43" s="134"/>
      <c r="PW43" s="134"/>
      <c r="PX43" s="134"/>
      <c r="PY43" s="130"/>
      <c r="PZ43" s="130"/>
      <c r="QA43" s="174"/>
      <c r="QB43" s="134"/>
      <c r="QC43" s="134"/>
      <c r="QD43" s="133"/>
      <c r="QE43" s="133"/>
      <c r="QF43" s="174"/>
      <c r="QG43" s="174"/>
      <c r="QH43" s="134"/>
      <c r="QI43" s="174"/>
      <c r="QJ43" s="141"/>
      <c r="QK43" s="134"/>
      <c r="QL43" s="134"/>
      <c r="QM43" s="133"/>
      <c r="QN43" s="174"/>
      <c r="QO43" s="174"/>
      <c r="QP43" s="141"/>
      <c r="QQ43" s="141"/>
      <c r="QR43" s="134"/>
      <c r="QS43" s="134"/>
      <c r="QT43" s="134"/>
      <c r="QU43" s="141"/>
      <c r="QV43" s="142"/>
      <c r="QW43" s="174"/>
      <c r="QX43" s="134"/>
      <c r="QY43" s="142"/>
      <c r="QZ43" s="130"/>
      <c r="RA43" s="219"/>
    </row>
    <row r="44" ht="57" spans="1:469">
      <c r="A44" s="115"/>
      <c r="B44" s="100" t="s">
        <v>1107</v>
      </c>
      <c r="C44" s="101" t="s">
        <v>1128</v>
      </c>
      <c r="D44" s="100" t="s">
        <v>1109</v>
      </c>
      <c r="E44" s="100" t="s">
        <v>1129</v>
      </c>
      <c r="F44" s="100" t="s">
        <v>1057</v>
      </c>
      <c r="G44" s="100"/>
      <c r="H44" s="100"/>
      <c r="I44" s="100" t="s">
        <v>1107</v>
      </c>
      <c r="J44" s="129"/>
      <c r="K44" s="130"/>
      <c r="L44" s="129"/>
      <c r="M44" s="130"/>
      <c r="N44" s="129"/>
      <c r="O44" s="130"/>
      <c r="P44" s="131">
        <v>300</v>
      </c>
      <c r="Q44" s="141">
        <v>0</v>
      </c>
      <c r="R44" s="134" t="s">
        <v>962</v>
      </c>
      <c r="S44" s="130"/>
      <c r="T44" s="130"/>
      <c r="U44" s="130"/>
      <c r="V44" s="130"/>
      <c r="W44" s="130"/>
      <c r="X44" s="100" t="s">
        <v>1111</v>
      </c>
      <c r="Y44" s="100"/>
      <c r="Z44" s="134"/>
      <c r="AA44" s="134"/>
      <c r="AB44" s="134"/>
      <c r="AC44" s="134"/>
      <c r="AD44" s="134"/>
      <c r="AE44" s="134"/>
      <c r="AF44" s="130"/>
      <c r="AG44" s="130"/>
      <c r="AH44" s="130"/>
      <c r="AI44" s="130"/>
      <c r="AJ44" s="130"/>
      <c r="AK44" s="130"/>
      <c r="AL44" s="130"/>
      <c r="AM44" s="130"/>
      <c r="AN44" s="130"/>
      <c r="AO44" s="130"/>
      <c r="AP44" s="100" t="s">
        <v>1130</v>
      </c>
      <c r="AQ44" s="100" t="s">
        <v>1113</v>
      </c>
      <c r="AR44" s="100" t="s">
        <v>1114</v>
      </c>
      <c r="AS44" s="134"/>
      <c r="AT44" s="134"/>
      <c r="AU44" s="134"/>
      <c r="AV44" s="134"/>
      <c r="AW44" s="100" t="s">
        <v>1115</v>
      </c>
      <c r="AX44" s="130"/>
      <c r="AY44" s="130"/>
      <c r="AZ44" s="130"/>
      <c r="BA44" s="130"/>
      <c r="BB44" s="130"/>
      <c r="BC44" s="130"/>
      <c r="BD44" s="100"/>
      <c r="BE44" s="100"/>
      <c r="BF44" s="134"/>
      <c r="BG44" s="134"/>
      <c r="BH44" s="134"/>
      <c r="BI44" s="134"/>
      <c r="BJ44" s="134"/>
      <c r="BK44" s="134"/>
      <c r="BL44" s="134"/>
      <c r="BM44" s="134"/>
      <c r="BN44" s="134"/>
      <c r="BO44" s="130"/>
      <c r="BP44" s="134"/>
      <c r="BQ44" s="134"/>
      <c r="BR44" s="134"/>
      <c r="BS44" s="134"/>
      <c r="BT44" s="130"/>
      <c r="BU44" s="142"/>
      <c r="BV44" s="130"/>
      <c r="BW44" s="100" t="s">
        <v>973</v>
      </c>
      <c r="BX44" s="130"/>
      <c r="BY44" s="130"/>
      <c r="BZ44" s="134"/>
      <c r="CA44" s="134" t="s">
        <v>1130</v>
      </c>
      <c r="CB44" s="134" t="s">
        <v>1130</v>
      </c>
      <c r="CC44" s="130"/>
      <c r="CD44" s="130"/>
      <c r="CE44" s="130"/>
      <c r="CF44" s="130"/>
      <c r="CG44" s="141"/>
      <c r="CH44" s="134"/>
      <c r="CI44" s="130"/>
      <c r="CJ44" s="130"/>
      <c r="CK44" s="130"/>
      <c r="CL44" s="130"/>
      <c r="CM44" s="129"/>
      <c r="CN44" s="130"/>
      <c r="CO44" s="130"/>
      <c r="CP44" s="130"/>
      <c r="CQ44" s="130"/>
      <c r="CR44" s="130"/>
      <c r="CS44" s="130"/>
      <c r="CT44" s="130"/>
      <c r="CU44" s="130"/>
      <c r="CV44" s="130"/>
      <c r="CW44" s="130"/>
      <c r="CX44" s="130"/>
      <c r="CY44" s="130"/>
      <c r="CZ44" s="130"/>
      <c r="DA44" s="130"/>
      <c r="DB44" s="130"/>
      <c r="DC44" s="130"/>
      <c r="DD44" s="130"/>
      <c r="DE44" s="134"/>
      <c r="DF44" s="130"/>
      <c r="DG44" s="134"/>
      <c r="DH44" s="134"/>
      <c r="DI44" s="134"/>
      <c r="DJ44" s="134"/>
      <c r="DK44" s="134"/>
      <c r="DL44" s="134"/>
      <c r="DM44" s="134"/>
      <c r="DN44" s="134"/>
      <c r="DO44" s="134"/>
      <c r="DP44" s="134"/>
      <c r="DQ44" s="134"/>
      <c r="DR44" s="134"/>
      <c r="DS44" s="134"/>
      <c r="DT44" s="134"/>
      <c r="DU44" s="134"/>
      <c r="DV44" s="134"/>
      <c r="DW44" s="134"/>
      <c r="DX44" s="134"/>
      <c r="DY44" s="134"/>
      <c r="DZ44" s="134"/>
      <c r="EA44" s="134"/>
      <c r="EB44" s="134"/>
      <c r="EC44" s="134"/>
      <c r="ED44" s="134"/>
      <c r="EE44" s="134"/>
      <c r="EF44" s="130"/>
      <c r="EG44" s="134"/>
      <c r="EH44" s="142"/>
      <c r="EI44" s="130"/>
      <c r="EJ44" s="142"/>
      <c r="EK44" s="130"/>
      <c r="EL44" s="130"/>
      <c r="EM44" s="130"/>
      <c r="EN44" s="130"/>
      <c r="EO44" s="130"/>
      <c r="EP44" s="130"/>
      <c r="EQ44" s="130"/>
      <c r="ER44" s="134"/>
      <c r="ES44" s="130"/>
      <c r="ET44" s="134"/>
      <c r="EU44" s="129"/>
      <c r="EV44" s="134"/>
      <c r="EW44" s="134"/>
      <c r="EX44" s="134"/>
      <c r="EY44" s="134"/>
      <c r="EZ44" s="134"/>
      <c r="FA44" s="134"/>
      <c r="FB44" s="133"/>
      <c r="FC44" s="141"/>
      <c r="FD44" s="134"/>
      <c r="FE44" s="130"/>
      <c r="FF44" s="130"/>
      <c r="FG44" s="129"/>
      <c r="FH44" s="142"/>
      <c r="FI44" s="130"/>
      <c r="FJ44" s="130"/>
      <c r="FK44" s="130"/>
      <c r="FL44" s="142"/>
      <c r="FM44" s="130"/>
      <c r="FN44" s="130"/>
      <c r="FO44" s="130"/>
      <c r="FP44" s="130"/>
      <c r="FQ44" s="130"/>
      <c r="FR44" s="130"/>
      <c r="FS44" s="130"/>
      <c r="FT44" s="130"/>
      <c r="FU44" s="130"/>
      <c r="FV44" s="130"/>
      <c r="FW44" s="130"/>
      <c r="FX44" s="130"/>
      <c r="FY44" s="134"/>
      <c r="FZ44" s="130"/>
      <c r="GA44" s="130"/>
      <c r="GB44" s="130"/>
      <c r="GC44" s="130"/>
      <c r="GD44" s="130"/>
      <c r="GE44" s="130"/>
      <c r="GF44" s="134"/>
      <c r="GG44" s="134"/>
      <c r="GH44" s="130"/>
      <c r="GI44" s="134"/>
      <c r="GJ44" s="130"/>
      <c r="GK44" s="130"/>
      <c r="GL44" s="130"/>
      <c r="GM44" s="130"/>
      <c r="GN44" s="130"/>
      <c r="GO44" s="130"/>
      <c r="GP44" s="130"/>
      <c r="GQ44" s="130"/>
      <c r="GR44" s="130"/>
      <c r="GS44" s="175"/>
      <c r="GT44" s="134" t="s">
        <v>1116</v>
      </c>
      <c r="GU44" s="133">
        <v>9</v>
      </c>
      <c r="GV44" s="134" t="s">
        <v>1131</v>
      </c>
      <c r="GW44" s="134" t="s">
        <v>1118</v>
      </c>
      <c r="GX44" s="134"/>
      <c r="GY44" s="133">
        <v>50</v>
      </c>
      <c r="GZ44" s="134" t="s">
        <v>1042</v>
      </c>
      <c r="HA44" s="134"/>
      <c r="HB44" s="134"/>
      <c r="HC44" s="134"/>
      <c r="HD44" s="134"/>
      <c r="HE44" s="134"/>
      <c r="HF44" s="133"/>
      <c r="HG44" s="134"/>
      <c r="HH44" s="134" t="s">
        <v>1119</v>
      </c>
      <c r="HI44" s="134"/>
      <c r="HJ44" s="134"/>
      <c r="HK44" s="130"/>
      <c r="HL44" s="130"/>
      <c r="HM44" s="130"/>
      <c r="HN44" s="130"/>
      <c r="HO44" s="130"/>
      <c r="HP44" s="130"/>
      <c r="HQ44" s="130"/>
      <c r="HR44" s="130"/>
      <c r="HS44" s="130"/>
      <c r="HT44" s="130"/>
      <c r="HU44" s="130"/>
      <c r="HV44" s="130"/>
      <c r="HW44" s="129"/>
      <c r="HX44" s="130"/>
      <c r="HY44" s="130"/>
      <c r="HZ44" s="130"/>
      <c r="IA44" s="130"/>
      <c r="IB44" s="130"/>
      <c r="IC44" s="130"/>
      <c r="ID44" s="130"/>
      <c r="IE44" s="142"/>
      <c r="IF44" s="142"/>
      <c r="IG44" s="129"/>
      <c r="IH44" s="130"/>
      <c r="II44" s="130"/>
      <c r="IJ44" s="130"/>
      <c r="IK44" s="142"/>
      <c r="IL44" s="130"/>
      <c r="IM44" s="129"/>
      <c r="IN44" s="130"/>
      <c r="IO44" s="142"/>
      <c r="IP44" s="130"/>
      <c r="IQ44" s="130"/>
      <c r="IR44" s="134"/>
      <c r="IS44" s="130"/>
      <c r="IT44" s="134"/>
      <c r="IU44" s="130"/>
      <c r="IV44" s="130"/>
      <c r="IW44" s="130"/>
      <c r="IX44" s="134"/>
      <c r="IY44" s="130"/>
      <c r="IZ44" s="130"/>
      <c r="JA44" s="130"/>
      <c r="JB44" s="130"/>
      <c r="JC44" s="130"/>
      <c r="JD44" s="130"/>
      <c r="JE44" s="134"/>
      <c r="JF44" s="134"/>
      <c r="JG44" s="134" t="s">
        <v>1120</v>
      </c>
      <c r="JH44" s="134"/>
      <c r="JI44" s="134"/>
      <c r="JJ44" s="134" t="s">
        <v>1121</v>
      </c>
      <c r="JK44" s="134"/>
      <c r="JL44" s="134"/>
      <c r="JM44" s="134"/>
      <c r="JN44" s="130"/>
      <c r="JO44" s="130"/>
      <c r="JP44" s="130"/>
      <c r="JQ44" s="130"/>
      <c r="JR44" s="130"/>
      <c r="JS44" s="130"/>
      <c r="JT44" s="130"/>
      <c r="JU44" s="130"/>
      <c r="JV44" s="130"/>
      <c r="JW44" s="130"/>
      <c r="JX44" s="130"/>
      <c r="JY44" s="130"/>
      <c r="JZ44" s="130"/>
      <c r="KA44" s="130"/>
      <c r="KB44" s="130"/>
      <c r="KC44" s="130"/>
      <c r="KD44" s="129"/>
      <c r="KE44" s="130"/>
      <c r="KF44" s="130"/>
      <c r="KG44" s="129"/>
      <c r="KH44" s="133"/>
      <c r="KI44" s="134"/>
      <c r="KJ44" s="134" t="s">
        <v>1122</v>
      </c>
      <c r="KK44" s="130"/>
      <c r="KL44" s="130"/>
      <c r="KM44" s="130"/>
      <c r="KN44" s="130"/>
      <c r="KO44" s="129"/>
      <c r="KP44" s="129"/>
      <c r="KQ44" s="129"/>
      <c r="KR44" s="129"/>
      <c r="KS44" s="130"/>
      <c r="KT44" s="130"/>
      <c r="KU44" s="130"/>
      <c r="KV44" s="130"/>
      <c r="KW44" s="129"/>
      <c r="KX44" s="130"/>
      <c r="KY44" s="129"/>
      <c r="KZ44" s="134"/>
      <c r="LA44" s="130"/>
      <c r="LB44" s="130"/>
      <c r="LC44" s="130"/>
      <c r="LD44" s="129"/>
      <c r="LE44" s="130"/>
      <c r="LF44" s="130"/>
      <c r="LG44" s="129"/>
      <c r="LH44" s="130"/>
      <c r="LI44" s="129"/>
      <c r="LJ44" s="130"/>
      <c r="LK44" s="134"/>
      <c r="LL44" s="133"/>
      <c r="LM44" s="133"/>
      <c r="LN44" s="133"/>
      <c r="LO44" s="134"/>
      <c r="LP44" s="134"/>
      <c r="LQ44" s="133"/>
      <c r="LR44" s="134"/>
      <c r="LS44" s="133">
        <v>40</v>
      </c>
      <c r="LT44" s="134" t="s">
        <v>1119</v>
      </c>
      <c r="LU44" s="130"/>
      <c r="LV44" s="129"/>
      <c r="LW44" s="130"/>
      <c r="LX44" s="130"/>
      <c r="LY44" s="130"/>
      <c r="LZ44" s="130"/>
      <c r="MA44" s="129"/>
      <c r="MB44" s="130"/>
      <c r="MC44" s="130"/>
      <c r="MD44" s="130"/>
      <c r="ME44" s="130"/>
      <c r="MF44" s="130"/>
      <c r="MG44" s="129"/>
      <c r="MH44" s="130"/>
      <c r="MI44" s="130"/>
      <c r="MJ44" s="130"/>
      <c r="MK44" s="130"/>
      <c r="ML44" s="134" t="s">
        <v>1123</v>
      </c>
      <c r="MM44" s="133">
        <v>14</v>
      </c>
      <c r="MN44" s="133">
        <v>7.5</v>
      </c>
      <c r="MO44" s="133">
        <v>7.5</v>
      </c>
      <c r="MP44" s="134" t="s">
        <v>1124</v>
      </c>
      <c r="MQ44" s="133">
        <v>400</v>
      </c>
      <c r="MR44" s="134" t="s">
        <v>1125</v>
      </c>
      <c r="MS44" s="134" t="s">
        <v>1124</v>
      </c>
      <c r="MT44" s="130"/>
      <c r="MU44" s="134" t="s">
        <v>1124</v>
      </c>
      <c r="MV44" s="130"/>
      <c r="MW44" s="130"/>
      <c r="MX44" s="130"/>
      <c r="MY44" s="134"/>
      <c r="MZ44" s="134"/>
      <c r="NA44" s="134"/>
      <c r="NB44" s="134"/>
      <c r="NC44" s="134"/>
      <c r="ND44" s="134"/>
      <c r="NE44" s="134"/>
      <c r="NF44" s="134"/>
      <c r="NG44" s="133"/>
      <c r="NH44" s="134"/>
      <c r="NI44" s="130"/>
      <c r="NJ44" s="130"/>
      <c r="NK44" s="134"/>
      <c r="NL44" s="130"/>
      <c r="NM44" s="130"/>
      <c r="NN44" s="130"/>
      <c r="NO44" s="100" t="s">
        <v>990</v>
      </c>
      <c r="NP44" s="133">
        <v>2.33</v>
      </c>
      <c r="NQ44" s="100" t="s">
        <v>990</v>
      </c>
      <c r="NR44" s="130"/>
      <c r="NS44" s="130"/>
      <c r="NT44" s="130"/>
      <c r="NU44" s="134" t="s">
        <v>1126</v>
      </c>
      <c r="NV44" s="142"/>
      <c r="NW44" s="142"/>
      <c r="NX44" s="142"/>
      <c r="NY44" s="129"/>
      <c r="NZ44" s="130"/>
      <c r="OA44" s="129"/>
      <c r="OB44" s="142"/>
      <c r="OC44" s="142"/>
      <c r="OD44" s="100" t="s">
        <v>1127</v>
      </c>
      <c r="OE44" s="129"/>
      <c r="OF44" s="130"/>
      <c r="OG44" s="130"/>
      <c r="OH44" s="130"/>
      <c r="OI44" s="100" t="s">
        <v>980</v>
      </c>
      <c r="OJ44" s="100" t="s">
        <v>980</v>
      </c>
      <c r="OK44" s="100" t="s">
        <v>980</v>
      </c>
      <c r="OL44" s="100" t="s">
        <v>980</v>
      </c>
      <c r="OM44" s="100" t="s">
        <v>980</v>
      </c>
      <c r="ON44" s="130"/>
      <c r="OO44" s="134"/>
      <c r="OP44" s="134"/>
      <c r="OQ44" s="134"/>
      <c r="OR44" s="133"/>
      <c r="OS44" s="134"/>
      <c r="OT44" s="130"/>
      <c r="OU44" s="134"/>
      <c r="OV44" s="130"/>
      <c r="OW44" s="130"/>
      <c r="OX44" s="130"/>
      <c r="OY44" s="134"/>
      <c r="OZ44" s="134"/>
      <c r="PA44" s="134"/>
      <c r="PB44" s="134"/>
      <c r="PC44" s="134"/>
      <c r="PD44" s="134"/>
      <c r="PE44" s="134"/>
      <c r="PF44" s="134"/>
      <c r="PG44" s="134"/>
      <c r="PH44" s="134"/>
      <c r="PI44" s="134"/>
      <c r="PJ44" s="134"/>
      <c r="PK44" s="134"/>
      <c r="PL44" s="134"/>
      <c r="PM44" s="134"/>
      <c r="PN44" s="134"/>
      <c r="PO44" s="134"/>
      <c r="PP44" s="134"/>
      <c r="PQ44" s="134"/>
      <c r="PR44" s="134"/>
      <c r="PS44" s="134"/>
      <c r="PT44" s="134"/>
      <c r="PU44" s="134"/>
      <c r="PV44" s="134"/>
      <c r="PW44" s="134"/>
      <c r="PX44" s="134"/>
      <c r="PY44" s="130"/>
      <c r="PZ44" s="130"/>
      <c r="QA44" s="174"/>
      <c r="QB44" s="134"/>
      <c r="QC44" s="134"/>
      <c r="QD44" s="133"/>
      <c r="QE44" s="133"/>
      <c r="QF44" s="174"/>
      <c r="QG44" s="174"/>
      <c r="QH44" s="134"/>
      <c r="QI44" s="174"/>
      <c r="QJ44" s="141"/>
      <c r="QK44" s="134"/>
      <c r="QL44" s="134"/>
      <c r="QM44" s="133"/>
      <c r="QN44" s="174"/>
      <c r="QO44" s="174"/>
      <c r="QP44" s="141"/>
      <c r="QQ44" s="141"/>
      <c r="QR44" s="134"/>
      <c r="QS44" s="134"/>
      <c r="QT44" s="134"/>
      <c r="QU44" s="141"/>
      <c r="QV44" s="142"/>
      <c r="QW44" s="174"/>
      <c r="QX44" s="134"/>
      <c r="QY44" s="142"/>
      <c r="QZ44" s="130"/>
      <c r="RA44" s="219"/>
    </row>
    <row r="45" ht="57" spans="1:469">
      <c r="A45" s="115"/>
      <c r="B45" s="100" t="s">
        <v>1107</v>
      </c>
      <c r="C45" s="101" t="s">
        <v>1132</v>
      </c>
      <c r="D45" s="100" t="s">
        <v>1109</v>
      </c>
      <c r="E45" s="100" t="s">
        <v>1133</v>
      </c>
      <c r="F45" s="100" t="s">
        <v>1057</v>
      </c>
      <c r="G45" s="100"/>
      <c r="H45" s="100"/>
      <c r="I45" s="100" t="s">
        <v>1107</v>
      </c>
      <c r="J45" s="129"/>
      <c r="K45" s="130"/>
      <c r="L45" s="129"/>
      <c r="M45" s="130"/>
      <c r="N45" s="129"/>
      <c r="O45" s="130"/>
      <c r="P45" s="131">
        <v>300</v>
      </c>
      <c r="Q45" s="141">
        <v>0</v>
      </c>
      <c r="R45" s="134" t="s">
        <v>962</v>
      </c>
      <c r="S45" s="130"/>
      <c r="T45" s="130"/>
      <c r="U45" s="130"/>
      <c r="V45" s="130"/>
      <c r="W45" s="130"/>
      <c r="X45" s="100" t="s">
        <v>1111</v>
      </c>
      <c r="Y45" s="100"/>
      <c r="Z45" s="134"/>
      <c r="AA45" s="134"/>
      <c r="AB45" s="134"/>
      <c r="AC45" s="134"/>
      <c r="AD45" s="134"/>
      <c r="AE45" s="134"/>
      <c r="AF45" s="130"/>
      <c r="AG45" s="130"/>
      <c r="AH45" s="130"/>
      <c r="AI45" s="130"/>
      <c r="AJ45" s="130"/>
      <c r="AK45" s="130"/>
      <c r="AL45" s="130"/>
      <c r="AM45" s="130"/>
      <c r="AN45" s="130"/>
      <c r="AO45" s="130"/>
      <c r="AP45" s="100" t="s">
        <v>1134</v>
      </c>
      <c r="AQ45" s="100" t="s">
        <v>1113</v>
      </c>
      <c r="AR45" s="100" t="s">
        <v>1114</v>
      </c>
      <c r="AS45" s="134"/>
      <c r="AT45" s="134"/>
      <c r="AU45" s="134"/>
      <c r="AV45" s="134"/>
      <c r="AW45" s="100" t="s">
        <v>1115</v>
      </c>
      <c r="AX45" s="130"/>
      <c r="AY45" s="130"/>
      <c r="AZ45" s="130"/>
      <c r="BA45" s="130"/>
      <c r="BB45" s="130"/>
      <c r="BC45" s="130"/>
      <c r="BD45" s="100"/>
      <c r="BE45" s="100"/>
      <c r="BF45" s="134"/>
      <c r="BG45" s="134"/>
      <c r="BH45" s="134"/>
      <c r="BI45" s="134"/>
      <c r="BJ45" s="134"/>
      <c r="BK45" s="134"/>
      <c r="BL45" s="134"/>
      <c r="BM45" s="134"/>
      <c r="BN45" s="134"/>
      <c r="BO45" s="130"/>
      <c r="BP45" s="134"/>
      <c r="BQ45" s="134"/>
      <c r="BR45" s="134"/>
      <c r="BS45" s="134"/>
      <c r="BT45" s="130"/>
      <c r="BU45" s="142"/>
      <c r="BV45" s="130"/>
      <c r="BW45" s="100" t="s">
        <v>973</v>
      </c>
      <c r="BX45" s="130"/>
      <c r="BY45" s="130"/>
      <c r="BZ45" s="134"/>
      <c r="CA45" s="134" t="s">
        <v>1134</v>
      </c>
      <c r="CB45" s="134" t="s">
        <v>1134</v>
      </c>
      <c r="CC45" s="130"/>
      <c r="CD45" s="130"/>
      <c r="CE45" s="130"/>
      <c r="CF45" s="130"/>
      <c r="CG45" s="141"/>
      <c r="CH45" s="134"/>
      <c r="CI45" s="130"/>
      <c r="CJ45" s="130"/>
      <c r="CK45" s="130"/>
      <c r="CL45" s="130"/>
      <c r="CM45" s="129"/>
      <c r="CN45" s="130"/>
      <c r="CO45" s="130"/>
      <c r="CP45" s="130"/>
      <c r="CQ45" s="130"/>
      <c r="CR45" s="130"/>
      <c r="CS45" s="130"/>
      <c r="CT45" s="130"/>
      <c r="CU45" s="130"/>
      <c r="CV45" s="130"/>
      <c r="CW45" s="130"/>
      <c r="CX45" s="130"/>
      <c r="CY45" s="130"/>
      <c r="CZ45" s="130"/>
      <c r="DA45" s="130"/>
      <c r="DB45" s="130"/>
      <c r="DC45" s="130"/>
      <c r="DD45" s="130"/>
      <c r="DE45" s="134"/>
      <c r="DF45" s="130"/>
      <c r="DG45" s="134"/>
      <c r="DH45" s="134"/>
      <c r="DI45" s="134"/>
      <c r="DJ45" s="134"/>
      <c r="DK45" s="134"/>
      <c r="DL45" s="134"/>
      <c r="DM45" s="134"/>
      <c r="DN45" s="134"/>
      <c r="DO45" s="134"/>
      <c r="DP45" s="134"/>
      <c r="DQ45" s="134"/>
      <c r="DR45" s="134"/>
      <c r="DS45" s="134"/>
      <c r="DT45" s="134"/>
      <c r="DU45" s="134"/>
      <c r="DV45" s="134"/>
      <c r="DW45" s="134"/>
      <c r="DX45" s="134"/>
      <c r="DY45" s="134"/>
      <c r="DZ45" s="134"/>
      <c r="EA45" s="134"/>
      <c r="EB45" s="134"/>
      <c r="EC45" s="134"/>
      <c r="ED45" s="134"/>
      <c r="EE45" s="134"/>
      <c r="EF45" s="130"/>
      <c r="EG45" s="134"/>
      <c r="EH45" s="142"/>
      <c r="EI45" s="130"/>
      <c r="EJ45" s="142"/>
      <c r="EK45" s="130"/>
      <c r="EL45" s="130"/>
      <c r="EM45" s="130"/>
      <c r="EN45" s="130"/>
      <c r="EO45" s="130"/>
      <c r="EP45" s="130"/>
      <c r="EQ45" s="130"/>
      <c r="ER45" s="134"/>
      <c r="ES45" s="130"/>
      <c r="ET45" s="134"/>
      <c r="EU45" s="129"/>
      <c r="EV45" s="134"/>
      <c r="EW45" s="134"/>
      <c r="EX45" s="134"/>
      <c r="EY45" s="134"/>
      <c r="EZ45" s="134"/>
      <c r="FA45" s="134"/>
      <c r="FB45" s="133"/>
      <c r="FC45" s="141"/>
      <c r="FD45" s="134"/>
      <c r="FE45" s="130"/>
      <c r="FF45" s="130"/>
      <c r="FG45" s="129"/>
      <c r="FH45" s="142"/>
      <c r="FI45" s="130"/>
      <c r="FJ45" s="130"/>
      <c r="FK45" s="130"/>
      <c r="FL45" s="142"/>
      <c r="FM45" s="130"/>
      <c r="FN45" s="130"/>
      <c r="FO45" s="130"/>
      <c r="FP45" s="130"/>
      <c r="FQ45" s="130"/>
      <c r="FR45" s="130"/>
      <c r="FS45" s="130"/>
      <c r="FT45" s="130"/>
      <c r="FU45" s="130"/>
      <c r="FV45" s="130"/>
      <c r="FW45" s="130"/>
      <c r="FX45" s="130"/>
      <c r="FY45" s="134"/>
      <c r="FZ45" s="130"/>
      <c r="GA45" s="130"/>
      <c r="GB45" s="130"/>
      <c r="GC45" s="130"/>
      <c r="GD45" s="130"/>
      <c r="GE45" s="130"/>
      <c r="GF45" s="134"/>
      <c r="GG45" s="134"/>
      <c r="GH45" s="130"/>
      <c r="GI45" s="134"/>
      <c r="GJ45" s="130"/>
      <c r="GK45" s="130"/>
      <c r="GL45" s="130"/>
      <c r="GM45" s="130"/>
      <c r="GN45" s="130"/>
      <c r="GO45" s="130"/>
      <c r="GP45" s="130"/>
      <c r="GQ45" s="130"/>
      <c r="GR45" s="130"/>
      <c r="GS45" s="175"/>
      <c r="GT45" s="134" t="s">
        <v>1116</v>
      </c>
      <c r="GU45" s="133">
        <v>9</v>
      </c>
      <c r="GV45" s="134" t="s">
        <v>1120</v>
      </c>
      <c r="GW45" s="134" t="s">
        <v>1118</v>
      </c>
      <c r="GX45" s="134"/>
      <c r="GY45" s="133">
        <v>50</v>
      </c>
      <c r="GZ45" s="134" t="s">
        <v>1042</v>
      </c>
      <c r="HA45" s="134"/>
      <c r="HB45" s="134"/>
      <c r="HC45" s="134"/>
      <c r="HD45" s="134"/>
      <c r="HE45" s="134"/>
      <c r="HF45" s="133"/>
      <c r="HG45" s="134"/>
      <c r="HH45" s="134" t="s">
        <v>1119</v>
      </c>
      <c r="HI45" s="134"/>
      <c r="HJ45" s="134"/>
      <c r="HK45" s="130"/>
      <c r="HL45" s="130"/>
      <c r="HM45" s="130"/>
      <c r="HN45" s="130"/>
      <c r="HO45" s="130"/>
      <c r="HP45" s="130"/>
      <c r="HQ45" s="130"/>
      <c r="HR45" s="130"/>
      <c r="HS45" s="130"/>
      <c r="HT45" s="130"/>
      <c r="HU45" s="130"/>
      <c r="HV45" s="130"/>
      <c r="HW45" s="129"/>
      <c r="HX45" s="130"/>
      <c r="HY45" s="130"/>
      <c r="HZ45" s="130"/>
      <c r="IA45" s="130"/>
      <c r="IB45" s="130"/>
      <c r="IC45" s="130"/>
      <c r="ID45" s="130"/>
      <c r="IE45" s="142"/>
      <c r="IF45" s="142"/>
      <c r="IG45" s="129"/>
      <c r="IH45" s="130"/>
      <c r="II45" s="130"/>
      <c r="IJ45" s="130"/>
      <c r="IK45" s="142"/>
      <c r="IL45" s="130"/>
      <c r="IM45" s="129"/>
      <c r="IN45" s="130"/>
      <c r="IO45" s="142"/>
      <c r="IP45" s="130"/>
      <c r="IQ45" s="130"/>
      <c r="IR45" s="134"/>
      <c r="IS45" s="130"/>
      <c r="IT45" s="134"/>
      <c r="IU45" s="130"/>
      <c r="IV45" s="130"/>
      <c r="IW45" s="130"/>
      <c r="IX45" s="134"/>
      <c r="IY45" s="130"/>
      <c r="IZ45" s="130"/>
      <c r="JA45" s="130"/>
      <c r="JB45" s="130"/>
      <c r="JC45" s="130"/>
      <c r="JD45" s="130"/>
      <c r="JE45" s="134"/>
      <c r="JF45" s="134"/>
      <c r="JG45" s="134" t="s">
        <v>1036</v>
      </c>
      <c r="JH45" s="134"/>
      <c r="JI45" s="134"/>
      <c r="JJ45" s="134" t="s">
        <v>1121</v>
      </c>
      <c r="JK45" s="134"/>
      <c r="JL45" s="134"/>
      <c r="JM45" s="134"/>
      <c r="JN45" s="130"/>
      <c r="JO45" s="130"/>
      <c r="JP45" s="130"/>
      <c r="JQ45" s="130"/>
      <c r="JR45" s="130"/>
      <c r="JS45" s="130"/>
      <c r="JT45" s="130"/>
      <c r="JU45" s="130"/>
      <c r="JV45" s="130"/>
      <c r="JW45" s="130"/>
      <c r="JX45" s="130"/>
      <c r="JY45" s="130"/>
      <c r="JZ45" s="130"/>
      <c r="KA45" s="130"/>
      <c r="KB45" s="130"/>
      <c r="KC45" s="130"/>
      <c r="KD45" s="129"/>
      <c r="KE45" s="130"/>
      <c r="KF45" s="130"/>
      <c r="KG45" s="129"/>
      <c r="KH45" s="133"/>
      <c r="KI45" s="134"/>
      <c r="KJ45" s="134" t="s">
        <v>1122</v>
      </c>
      <c r="KK45" s="130"/>
      <c r="KL45" s="130"/>
      <c r="KM45" s="130"/>
      <c r="KN45" s="130"/>
      <c r="KO45" s="129"/>
      <c r="KP45" s="129"/>
      <c r="KQ45" s="129"/>
      <c r="KR45" s="129"/>
      <c r="KS45" s="130"/>
      <c r="KT45" s="130"/>
      <c r="KU45" s="130"/>
      <c r="KV45" s="130"/>
      <c r="KW45" s="129"/>
      <c r="KX45" s="130"/>
      <c r="KY45" s="129"/>
      <c r="KZ45" s="134"/>
      <c r="LA45" s="130"/>
      <c r="LB45" s="130"/>
      <c r="LC45" s="130"/>
      <c r="LD45" s="129"/>
      <c r="LE45" s="130"/>
      <c r="LF45" s="130"/>
      <c r="LG45" s="129"/>
      <c r="LH45" s="130"/>
      <c r="LI45" s="129"/>
      <c r="LJ45" s="130"/>
      <c r="LK45" s="134"/>
      <c r="LL45" s="133"/>
      <c r="LM45" s="133"/>
      <c r="LN45" s="133"/>
      <c r="LO45" s="134"/>
      <c r="LP45" s="134"/>
      <c r="LQ45" s="133"/>
      <c r="LR45" s="134"/>
      <c r="LS45" s="133">
        <v>40</v>
      </c>
      <c r="LT45" s="134" t="s">
        <v>1119</v>
      </c>
      <c r="LU45" s="130"/>
      <c r="LV45" s="129"/>
      <c r="LW45" s="130"/>
      <c r="LX45" s="130"/>
      <c r="LY45" s="130"/>
      <c r="LZ45" s="130"/>
      <c r="MA45" s="129"/>
      <c r="MB45" s="130"/>
      <c r="MC45" s="130"/>
      <c r="MD45" s="130"/>
      <c r="ME45" s="130"/>
      <c r="MF45" s="130"/>
      <c r="MG45" s="129"/>
      <c r="MH45" s="130"/>
      <c r="MI45" s="130"/>
      <c r="MJ45" s="130"/>
      <c r="MK45" s="130"/>
      <c r="ML45" s="134" t="s">
        <v>1123</v>
      </c>
      <c r="MM45" s="133">
        <v>14</v>
      </c>
      <c r="MN45" s="133">
        <v>7.5</v>
      </c>
      <c r="MO45" s="133">
        <v>7.5</v>
      </c>
      <c r="MP45" s="134" t="s">
        <v>1124</v>
      </c>
      <c r="MQ45" s="133">
        <v>400</v>
      </c>
      <c r="MR45" s="134" t="s">
        <v>1125</v>
      </c>
      <c r="MS45" s="134" t="s">
        <v>1124</v>
      </c>
      <c r="MT45" s="130"/>
      <c r="MU45" s="134" t="s">
        <v>1124</v>
      </c>
      <c r="MV45" s="130"/>
      <c r="MW45" s="130"/>
      <c r="MX45" s="130"/>
      <c r="MY45" s="134"/>
      <c r="MZ45" s="134"/>
      <c r="NA45" s="134"/>
      <c r="NB45" s="134"/>
      <c r="NC45" s="134"/>
      <c r="ND45" s="134"/>
      <c r="NE45" s="134"/>
      <c r="NF45" s="134"/>
      <c r="NG45" s="133"/>
      <c r="NH45" s="134"/>
      <c r="NI45" s="130"/>
      <c r="NJ45" s="130"/>
      <c r="NK45" s="134"/>
      <c r="NL45" s="130"/>
      <c r="NM45" s="130"/>
      <c r="NN45" s="130"/>
      <c r="NO45" s="100" t="s">
        <v>990</v>
      </c>
      <c r="NP45" s="133">
        <v>2.33</v>
      </c>
      <c r="NQ45" s="100" t="s">
        <v>990</v>
      </c>
      <c r="NR45" s="130"/>
      <c r="NS45" s="130"/>
      <c r="NT45" s="130"/>
      <c r="NU45" s="134" t="s">
        <v>1126</v>
      </c>
      <c r="NV45" s="142"/>
      <c r="NW45" s="142"/>
      <c r="NX45" s="142"/>
      <c r="NY45" s="129"/>
      <c r="NZ45" s="130"/>
      <c r="OA45" s="129"/>
      <c r="OB45" s="142"/>
      <c r="OC45" s="142"/>
      <c r="OD45" s="100" t="s">
        <v>1127</v>
      </c>
      <c r="OE45" s="129"/>
      <c r="OF45" s="130"/>
      <c r="OG45" s="130"/>
      <c r="OH45" s="130"/>
      <c r="OI45" s="100" t="s">
        <v>980</v>
      </c>
      <c r="OJ45" s="100" t="s">
        <v>980</v>
      </c>
      <c r="OK45" s="100" t="s">
        <v>980</v>
      </c>
      <c r="OL45" s="100" t="s">
        <v>980</v>
      </c>
      <c r="OM45" s="100" t="s">
        <v>980</v>
      </c>
      <c r="ON45" s="130"/>
      <c r="OO45" s="134"/>
      <c r="OP45" s="134"/>
      <c r="OQ45" s="134"/>
      <c r="OR45" s="133"/>
      <c r="OS45" s="134"/>
      <c r="OT45" s="130"/>
      <c r="OU45" s="134"/>
      <c r="OV45" s="130"/>
      <c r="OW45" s="130"/>
      <c r="OX45" s="130"/>
      <c r="OY45" s="134"/>
      <c r="OZ45" s="134"/>
      <c r="PA45" s="134"/>
      <c r="PB45" s="134"/>
      <c r="PC45" s="134"/>
      <c r="PD45" s="134"/>
      <c r="PE45" s="134"/>
      <c r="PF45" s="134"/>
      <c r="PG45" s="134"/>
      <c r="PH45" s="134"/>
      <c r="PI45" s="134"/>
      <c r="PJ45" s="134"/>
      <c r="PK45" s="134"/>
      <c r="PL45" s="134"/>
      <c r="PM45" s="134"/>
      <c r="PN45" s="134"/>
      <c r="PO45" s="134"/>
      <c r="PP45" s="134"/>
      <c r="PQ45" s="134"/>
      <c r="PR45" s="134"/>
      <c r="PS45" s="134"/>
      <c r="PT45" s="134"/>
      <c r="PU45" s="134"/>
      <c r="PV45" s="134"/>
      <c r="PW45" s="134"/>
      <c r="PX45" s="134"/>
      <c r="PY45" s="130"/>
      <c r="PZ45" s="130"/>
      <c r="QA45" s="174"/>
      <c r="QB45" s="134"/>
      <c r="QC45" s="134"/>
      <c r="QD45" s="133"/>
      <c r="QE45" s="133"/>
      <c r="QF45" s="174"/>
      <c r="QG45" s="174"/>
      <c r="QH45" s="134"/>
      <c r="QI45" s="174"/>
      <c r="QJ45" s="141"/>
      <c r="QK45" s="134"/>
      <c r="QL45" s="134"/>
      <c r="QM45" s="133"/>
      <c r="QN45" s="174"/>
      <c r="QO45" s="174"/>
      <c r="QP45" s="141"/>
      <c r="QQ45" s="141"/>
      <c r="QR45" s="134"/>
      <c r="QS45" s="134"/>
      <c r="QT45" s="134"/>
      <c r="QU45" s="141"/>
      <c r="QV45" s="142"/>
      <c r="QW45" s="174"/>
      <c r="QX45" s="134"/>
      <c r="QY45" s="142"/>
      <c r="QZ45" s="130"/>
      <c r="RA45" s="219"/>
    </row>
    <row r="46" ht="10" customHeight="1" spans="1:469">
      <c r="A46" s="115"/>
      <c r="B46" s="108"/>
      <c r="C46" s="109"/>
      <c r="D46" s="108"/>
      <c r="E46" s="108"/>
      <c r="F46" s="108"/>
      <c r="G46" s="108"/>
      <c r="H46" s="108"/>
      <c r="I46" s="108"/>
      <c r="J46" s="129"/>
      <c r="K46" s="130"/>
      <c r="L46" s="129"/>
      <c r="M46" s="130"/>
      <c r="N46" s="129"/>
      <c r="O46" s="130"/>
      <c r="P46" s="132"/>
      <c r="Q46" s="142"/>
      <c r="R46" s="130"/>
      <c r="S46" s="130"/>
      <c r="T46" s="130"/>
      <c r="U46" s="130"/>
      <c r="V46" s="130"/>
      <c r="W46" s="130"/>
      <c r="X46" s="108"/>
      <c r="Y46" s="108"/>
      <c r="Z46" s="130"/>
      <c r="AA46" s="130"/>
      <c r="AB46" s="130"/>
      <c r="AC46" s="130"/>
      <c r="AD46" s="130"/>
      <c r="AE46" s="130"/>
      <c r="AF46" s="130"/>
      <c r="AG46" s="130"/>
      <c r="AH46" s="130"/>
      <c r="AI46" s="130"/>
      <c r="AJ46" s="130"/>
      <c r="AK46" s="130"/>
      <c r="AL46" s="130"/>
      <c r="AM46" s="130"/>
      <c r="AN46" s="130"/>
      <c r="AO46" s="130"/>
      <c r="AP46" s="108"/>
      <c r="AQ46" s="108"/>
      <c r="AR46" s="108"/>
      <c r="AS46" s="130"/>
      <c r="AT46" s="130"/>
      <c r="AU46" s="130"/>
      <c r="AV46" s="130"/>
      <c r="AW46" s="108"/>
      <c r="AX46" s="130"/>
      <c r="AY46" s="130"/>
      <c r="AZ46" s="130"/>
      <c r="BA46" s="130"/>
      <c r="BB46" s="130"/>
      <c r="BC46" s="130"/>
      <c r="BD46" s="108"/>
      <c r="BE46" s="108"/>
      <c r="BF46" s="130"/>
      <c r="BG46" s="130"/>
      <c r="BH46" s="130"/>
      <c r="BI46" s="130"/>
      <c r="BJ46" s="130"/>
      <c r="BK46" s="130"/>
      <c r="BL46" s="130"/>
      <c r="BM46" s="130"/>
      <c r="BN46" s="130"/>
      <c r="BO46" s="130"/>
      <c r="BP46" s="130"/>
      <c r="BQ46" s="130"/>
      <c r="BR46" s="130"/>
      <c r="BS46" s="130"/>
      <c r="BT46" s="130"/>
      <c r="BU46" s="142"/>
      <c r="BV46" s="130"/>
      <c r="BW46" s="108"/>
      <c r="BX46" s="130"/>
      <c r="BY46" s="130"/>
      <c r="BZ46" s="130"/>
      <c r="CA46" s="130"/>
      <c r="CB46" s="130"/>
      <c r="CC46" s="130"/>
      <c r="CD46" s="130"/>
      <c r="CE46" s="130"/>
      <c r="CF46" s="130"/>
      <c r="CG46" s="142"/>
      <c r="CH46" s="130"/>
      <c r="CI46" s="130"/>
      <c r="CJ46" s="130"/>
      <c r="CK46" s="130"/>
      <c r="CL46" s="130"/>
      <c r="CM46" s="129"/>
      <c r="CN46" s="130"/>
      <c r="CO46" s="130"/>
      <c r="CP46" s="130"/>
      <c r="CQ46" s="130"/>
      <c r="CR46" s="130"/>
      <c r="CS46" s="130"/>
      <c r="CT46" s="130"/>
      <c r="CU46" s="130"/>
      <c r="CV46" s="130"/>
      <c r="CW46" s="130"/>
      <c r="CX46" s="130"/>
      <c r="CY46" s="130"/>
      <c r="CZ46" s="130"/>
      <c r="DA46" s="130"/>
      <c r="DB46" s="130"/>
      <c r="DC46" s="130"/>
      <c r="DD46" s="130"/>
      <c r="DE46" s="130"/>
      <c r="DF46" s="130"/>
      <c r="DG46" s="130"/>
      <c r="DH46" s="130"/>
      <c r="DI46" s="130"/>
      <c r="DJ46" s="130"/>
      <c r="DK46" s="130"/>
      <c r="DL46" s="130"/>
      <c r="DM46" s="130"/>
      <c r="DN46" s="130"/>
      <c r="DO46" s="130"/>
      <c r="DP46" s="130"/>
      <c r="DQ46" s="130"/>
      <c r="DR46" s="130"/>
      <c r="DS46" s="130"/>
      <c r="DT46" s="130"/>
      <c r="DU46" s="130"/>
      <c r="DV46" s="130"/>
      <c r="DW46" s="130"/>
      <c r="DX46" s="130"/>
      <c r="DY46" s="130"/>
      <c r="DZ46" s="130"/>
      <c r="EA46" s="130"/>
      <c r="EB46" s="130"/>
      <c r="EC46" s="130"/>
      <c r="ED46" s="130"/>
      <c r="EE46" s="130"/>
      <c r="EF46" s="130"/>
      <c r="EG46" s="130"/>
      <c r="EH46" s="142"/>
      <c r="EI46" s="130"/>
      <c r="EJ46" s="142"/>
      <c r="EK46" s="130"/>
      <c r="EL46" s="130"/>
      <c r="EM46" s="130"/>
      <c r="EN46" s="130"/>
      <c r="EO46" s="130"/>
      <c r="EP46" s="130"/>
      <c r="EQ46" s="130"/>
      <c r="ER46" s="130"/>
      <c r="ES46" s="130"/>
      <c r="ET46" s="130"/>
      <c r="EU46" s="129"/>
      <c r="EV46" s="130"/>
      <c r="EW46" s="130"/>
      <c r="EX46" s="130"/>
      <c r="EY46" s="130"/>
      <c r="EZ46" s="130"/>
      <c r="FA46" s="130"/>
      <c r="FB46" s="129"/>
      <c r="FC46" s="142"/>
      <c r="FD46" s="130"/>
      <c r="FE46" s="130"/>
      <c r="FF46" s="130"/>
      <c r="FG46" s="129"/>
      <c r="FH46" s="142"/>
      <c r="FI46" s="130"/>
      <c r="FJ46" s="130"/>
      <c r="FK46" s="130"/>
      <c r="FL46" s="142"/>
      <c r="FM46" s="130"/>
      <c r="FN46" s="130"/>
      <c r="FO46" s="130"/>
      <c r="FP46" s="130"/>
      <c r="FQ46" s="130"/>
      <c r="FR46" s="130"/>
      <c r="FS46" s="130"/>
      <c r="FT46" s="130"/>
      <c r="FU46" s="130"/>
      <c r="FV46" s="130"/>
      <c r="FW46" s="130"/>
      <c r="FX46" s="130"/>
      <c r="FY46" s="130"/>
      <c r="FZ46" s="130"/>
      <c r="GA46" s="130"/>
      <c r="GB46" s="130"/>
      <c r="GC46" s="130"/>
      <c r="GD46" s="130"/>
      <c r="GE46" s="130"/>
      <c r="GF46" s="130"/>
      <c r="GG46" s="130"/>
      <c r="GH46" s="130"/>
      <c r="GI46" s="130"/>
      <c r="GJ46" s="130"/>
      <c r="GK46" s="130"/>
      <c r="GL46" s="130"/>
      <c r="GM46" s="130"/>
      <c r="GN46" s="130"/>
      <c r="GO46" s="130"/>
      <c r="GP46" s="130"/>
      <c r="GQ46" s="130"/>
      <c r="GR46" s="130"/>
      <c r="GS46" s="175"/>
      <c r="GT46" s="130"/>
      <c r="GU46" s="129"/>
      <c r="GV46" s="130"/>
      <c r="GW46" s="130"/>
      <c r="GX46" s="130"/>
      <c r="GY46" s="129"/>
      <c r="GZ46" s="130"/>
      <c r="HA46" s="130"/>
      <c r="HB46" s="130"/>
      <c r="HC46" s="130"/>
      <c r="HD46" s="130"/>
      <c r="HE46" s="130"/>
      <c r="HF46" s="129"/>
      <c r="HG46" s="130"/>
      <c r="HH46" s="130"/>
      <c r="HI46" s="130"/>
      <c r="HJ46" s="130"/>
      <c r="HK46" s="130"/>
      <c r="HL46" s="130"/>
      <c r="HM46" s="130"/>
      <c r="HN46" s="130"/>
      <c r="HO46" s="130"/>
      <c r="HP46" s="130"/>
      <c r="HQ46" s="130"/>
      <c r="HR46" s="130"/>
      <c r="HS46" s="130"/>
      <c r="HT46" s="130"/>
      <c r="HU46" s="130"/>
      <c r="HV46" s="130"/>
      <c r="HW46" s="129"/>
      <c r="HX46" s="130"/>
      <c r="HY46" s="130"/>
      <c r="HZ46" s="130"/>
      <c r="IA46" s="130"/>
      <c r="IB46" s="130"/>
      <c r="IC46" s="130"/>
      <c r="ID46" s="130"/>
      <c r="IE46" s="142"/>
      <c r="IF46" s="142"/>
      <c r="IG46" s="129"/>
      <c r="IH46" s="130"/>
      <c r="II46" s="130"/>
      <c r="IJ46" s="130"/>
      <c r="IK46" s="142"/>
      <c r="IL46" s="130"/>
      <c r="IM46" s="129"/>
      <c r="IN46" s="130"/>
      <c r="IO46" s="142"/>
      <c r="IP46" s="130"/>
      <c r="IQ46" s="130"/>
      <c r="IR46" s="130"/>
      <c r="IS46" s="130"/>
      <c r="IT46" s="130"/>
      <c r="IU46" s="130"/>
      <c r="IV46" s="130"/>
      <c r="IW46" s="130"/>
      <c r="IX46" s="130"/>
      <c r="IY46" s="130"/>
      <c r="IZ46" s="130"/>
      <c r="JA46" s="130"/>
      <c r="JB46" s="130"/>
      <c r="JC46" s="130"/>
      <c r="JD46" s="130"/>
      <c r="JE46" s="130"/>
      <c r="JF46" s="130"/>
      <c r="JG46" s="130"/>
      <c r="JH46" s="130"/>
      <c r="JI46" s="130"/>
      <c r="JJ46" s="130"/>
      <c r="JK46" s="130"/>
      <c r="JL46" s="130"/>
      <c r="JM46" s="130"/>
      <c r="JN46" s="130"/>
      <c r="JO46" s="130"/>
      <c r="JP46" s="130"/>
      <c r="JQ46" s="130"/>
      <c r="JR46" s="130"/>
      <c r="JS46" s="130"/>
      <c r="JT46" s="130"/>
      <c r="JU46" s="130"/>
      <c r="JV46" s="130"/>
      <c r="JW46" s="130"/>
      <c r="JX46" s="130"/>
      <c r="JY46" s="130"/>
      <c r="JZ46" s="130"/>
      <c r="KA46" s="130"/>
      <c r="KB46" s="130"/>
      <c r="KC46" s="130"/>
      <c r="KD46" s="129"/>
      <c r="KE46" s="130"/>
      <c r="KF46" s="130"/>
      <c r="KG46" s="129"/>
      <c r="KH46" s="129"/>
      <c r="KI46" s="130"/>
      <c r="KJ46" s="130"/>
      <c r="KK46" s="130"/>
      <c r="KL46" s="130"/>
      <c r="KM46" s="130"/>
      <c r="KN46" s="130"/>
      <c r="KO46" s="129"/>
      <c r="KP46" s="129"/>
      <c r="KQ46" s="129"/>
      <c r="KR46" s="129"/>
      <c r="KS46" s="130"/>
      <c r="KT46" s="130"/>
      <c r="KU46" s="130"/>
      <c r="KV46" s="130"/>
      <c r="KW46" s="129"/>
      <c r="KX46" s="130"/>
      <c r="KY46" s="129"/>
      <c r="KZ46" s="130"/>
      <c r="LA46" s="130"/>
      <c r="LB46" s="130"/>
      <c r="LC46" s="130"/>
      <c r="LD46" s="129"/>
      <c r="LE46" s="130"/>
      <c r="LF46" s="130"/>
      <c r="LG46" s="129"/>
      <c r="LH46" s="130"/>
      <c r="LI46" s="129"/>
      <c r="LJ46" s="130"/>
      <c r="LK46" s="130"/>
      <c r="LL46" s="129"/>
      <c r="LM46" s="129"/>
      <c r="LN46" s="129"/>
      <c r="LO46" s="130"/>
      <c r="LP46" s="130"/>
      <c r="LQ46" s="129"/>
      <c r="LR46" s="130"/>
      <c r="LS46" s="129"/>
      <c r="LT46" s="130"/>
      <c r="LU46" s="130"/>
      <c r="LV46" s="129"/>
      <c r="LW46" s="130"/>
      <c r="LX46" s="130"/>
      <c r="LY46" s="130"/>
      <c r="LZ46" s="130"/>
      <c r="MA46" s="129"/>
      <c r="MB46" s="130"/>
      <c r="MC46" s="130"/>
      <c r="MD46" s="130"/>
      <c r="ME46" s="130"/>
      <c r="MF46" s="130"/>
      <c r="MG46" s="129"/>
      <c r="MH46" s="130"/>
      <c r="MI46" s="130"/>
      <c r="MJ46" s="130"/>
      <c r="MK46" s="130"/>
      <c r="ML46" s="130"/>
      <c r="MM46" s="129"/>
      <c r="MN46" s="129"/>
      <c r="MO46" s="129"/>
      <c r="MP46" s="130"/>
      <c r="MQ46" s="129"/>
      <c r="MR46" s="130"/>
      <c r="MS46" s="130"/>
      <c r="MT46" s="130"/>
      <c r="MU46" s="130"/>
      <c r="MV46" s="130"/>
      <c r="MW46" s="130"/>
      <c r="MX46" s="130"/>
      <c r="MY46" s="130"/>
      <c r="MZ46" s="130"/>
      <c r="NA46" s="130"/>
      <c r="NB46" s="130"/>
      <c r="NC46" s="130"/>
      <c r="ND46" s="130"/>
      <c r="NE46" s="130"/>
      <c r="NF46" s="130"/>
      <c r="NG46" s="129"/>
      <c r="NH46" s="130"/>
      <c r="NI46" s="130"/>
      <c r="NJ46" s="130"/>
      <c r="NK46" s="130"/>
      <c r="NL46" s="130"/>
      <c r="NM46" s="130"/>
      <c r="NN46" s="130"/>
      <c r="NO46" s="108"/>
      <c r="NP46" s="129"/>
      <c r="NQ46" s="108"/>
      <c r="NR46" s="130"/>
      <c r="NS46" s="130"/>
      <c r="NT46" s="130"/>
      <c r="NU46" s="130"/>
      <c r="NV46" s="142"/>
      <c r="NW46" s="142"/>
      <c r="NX46" s="142"/>
      <c r="NY46" s="129"/>
      <c r="NZ46" s="130"/>
      <c r="OA46" s="129"/>
      <c r="OB46" s="142"/>
      <c r="OC46" s="142"/>
      <c r="OD46" s="108"/>
      <c r="OE46" s="129"/>
      <c r="OF46" s="130"/>
      <c r="OG46" s="130"/>
      <c r="OH46" s="130"/>
      <c r="OI46" s="108"/>
      <c r="OJ46" s="108"/>
      <c r="OK46" s="108"/>
      <c r="OL46" s="108"/>
      <c r="OM46" s="108"/>
      <c r="ON46" s="130"/>
      <c r="OO46" s="130"/>
      <c r="OP46" s="130"/>
      <c r="OQ46" s="130"/>
      <c r="OR46" s="129"/>
      <c r="OS46" s="130"/>
      <c r="OT46" s="130"/>
      <c r="OU46" s="130"/>
      <c r="OV46" s="130"/>
      <c r="OW46" s="130"/>
      <c r="OX46" s="130"/>
      <c r="OY46" s="130"/>
      <c r="OZ46" s="130"/>
      <c r="PA46" s="130"/>
      <c r="PB46" s="130"/>
      <c r="PC46" s="130"/>
      <c r="PD46" s="130"/>
      <c r="PE46" s="130"/>
      <c r="PF46" s="130"/>
      <c r="PG46" s="130"/>
      <c r="PH46" s="130"/>
      <c r="PI46" s="130"/>
      <c r="PJ46" s="130"/>
      <c r="PK46" s="130"/>
      <c r="PL46" s="130"/>
      <c r="PM46" s="130"/>
      <c r="PN46" s="130"/>
      <c r="PO46" s="130"/>
      <c r="PP46" s="130"/>
      <c r="PQ46" s="130"/>
      <c r="PR46" s="130"/>
      <c r="PS46" s="130"/>
      <c r="PT46" s="130"/>
      <c r="PU46" s="130"/>
      <c r="PV46" s="130"/>
      <c r="PW46" s="130"/>
      <c r="PX46" s="130"/>
      <c r="PY46" s="130"/>
      <c r="PZ46" s="130"/>
      <c r="QA46" s="175"/>
      <c r="QB46" s="130"/>
      <c r="QC46" s="130"/>
      <c r="QD46" s="129"/>
      <c r="QE46" s="129"/>
      <c r="QF46" s="175"/>
      <c r="QG46" s="175"/>
      <c r="QH46" s="130"/>
      <c r="QI46" s="175"/>
      <c r="QJ46" s="142"/>
      <c r="QK46" s="130"/>
      <c r="QL46" s="130"/>
      <c r="QM46" s="129"/>
      <c r="QN46" s="175"/>
      <c r="QO46" s="175"/>
      <c r="QP46" s="142"/>
      <c r="QQ46" s="142"/>
      <c r="QR46" s="130"/>
      <c r="QS46" s="130"/>
      <c r="QT46" s="130"/>
      <c r="QU46" s="142"/>
      <c r="QV46" s="142"/>
      <c r="QW46" s="175"/>
      <c r="QX46" s="130"/>
      <c r="QY46" s="142"/>
      <c r="QZ46" s="130"/>
      <c r="RA46" s="219"/>
    </row>
    <row r="47" ht="28.5" spans="1:469">
      <c r="A47" s="115"/>
      <c r="B47" s="100" t="s">
        <v>1135</v>
      </c>
      <c r="C47" s="101" t="s">
        <v>1136</v>
      </c>
      <c r="D47" s="100" t="s">
        <v>1109</v>
      </c>
      <c r="E47" s="100" t="s">
        <v>1137</v>
      </c>
      <c r="F47" s="100" t="s">
        <v>957</v>
      </c>
      <c r="G47" s="100"/>
      <c r="H47" s="100"/>
      <c r="I47" s="100" t="s">
        <v>1138</v>
      </c>
      <c r="J47" s="129"/>
      <c r="K47" s="130"/>
      <c r="L47" s="129"/>
      <c r="M47" s="130"/>
      <c r="N47" s="129"/>
      <c r="O47" s="130"/>
      <c r="P47" s="131">
        <v>49.99</v>
      </c>
      <c r="Q47" s="141"/>
      <c r="R47" s="134" t="s">
        <v>962</v>
      </c>
      <c r="S47" s="134"/>
      <c r="T47" s="134"/>
      <c r="U47" s="134"/>
      <c r="V47" s="134"/>
      <c r="W47" s="134"/>
      <c r="X47" s="134"/>
      <c r="Y47" s="134"/>
      <c r="Z47" s="134"/>
      <c r="AA47" s="134"/>
      <c r="AB47" s="134"/>
      <c r="AC47" s="134"/>
      <c r="AD47" s="130"/>
      <c r="AE47" s="130"/>
      <c r="AF47" s="130"/>
      <c r="AG47" s="130"/>
      <c r="AH47" s="130"/>
      <c r="AI47" s="130"/>
      <c r="AJ47" s="130"/>
      <c r="AK47" s="130"/>
      <c r="AL47" s="130"/>
      <c r="AM47" s="130"/>
      <c r="AN47" s="130"/>
      <c r="AO47" s="130"/>
      <c r="AP47" s="134"/>
      <c r="AQ47" s="130"/>
      <c r="AR47" s="130"/>
      <c r="AS47" s="130"/>
      <c r="AT47" s="130"/>
      <c r="AU47" s="130"/>
      <c r="AV47" s="130"/>
      <c r="AW47" s="130"/>
      <c r="AX47" s="100" t="s">
        <v>979</v>
      </c>
      <c r="AY47" s="130"/>
      <c r="AZ47" s="130"/>
      <c r="BA47" s="130"/>
      <c r="BB47" s="130"/>
      <c r="BC47" s="130"/>
      <c r="BD47" s="100" t="s">
        <v>1117</v>
      </c>
      <c r="BE47" s="100" t="s">
        <v>1117</v>
      </c>
      <c r="BF47" s="134"/>
      <c r="BG47" s="134"/>
      <c r="BH47" s="134"/>
      <c r="BI47" s="134"/>
      <c r="BJ47" s="134"/>
      <c r="BK47" s="134"/>
      <c r="BL47" s="134"/>
      <c r="BM47" s="134"/>
      <c r="BN47" s="134"/>
      <c r="BO47" s="130"/>
      <c r="BP47" s="134"/>
      <c r="BQ47" s="134"/>
      <c r="BR47" s="134"/>
      <c r="BS47" s="134"/>
      <c r="BT47" s="134"/>
      <c r="BU47" s="141"/>
      <c r="BV47" s="134"/>
      <c r="BW47" s="100" t="s">
        <v>973</v>
      </c>
      <c r="BX47" s="134" t="s">
        <v>1139</v>
      </c>
      <c r="BY47" s="134"/>
      <c r="BZ47" s="134"/>
      <c r="CA47" s="134"/>
      <c r="CB47" s="134"/>
      <c r="CC47" s="134"/>
      <c r="CD47" s="134"/>
      <c r="CE47" s="134"/>
      <c r="CF47" s="134"/>
      <c r="CG47" s="141"/>
      <c r="CH47" s="130"/>
      <c r="CI47" s="134"/>
      <c r="CJ47" s="134" t="s">
        <v>1140</v>
      </c>
      <c r="CK47" s="130"/>
      <c r="CL47" s="130"/>
      <c r="CM47" s="129"/>
      <c r="CN47" s="130"/>
      <c r="CO47" s="130"/>
      <c r="CP47" s="130"/>
      <c r="CQ47" s="130"/>
      <c r="CR47" s="130"/>
      <c r="CS47" s="130"/>
      <c r="CT47" s="130"/>
      <c r="CU47" s="130"/>
      <c r="CV47" s="130"/>
      <c r="CW47" s="130"/>
      <c r="CX47" s="130"/>
      <c r="CY47" s="130"/>
      <c r="CZ47" s="130"/>
      <c r="DA47" s="134"/>
      <c r="DB47" s="130"/>
      <c r="DC47" s="130"/>
      <c r="DD47" s="130"/>
      <c r="DE47" s="130"/>
      <c r="DF47" s="130"/>
      <c r="DG47" s="134"/>
      <c r="DH47" s="134"/>
      <c r="DI47" s="134"/>
      <c r="DJ47" s="134"/>
      <c r="DK47" s="134"/>
      <c r="DL47" s="134"/>
      <c r="DM47" s="134"/>
      <c r="DN47" s="134"/>
      <c r="DO47" s="130"/>
      <c r="DP47" s="130"/>
      <c r="DQ47" s="130"/>
      <c r="DR47" s="130"/>
      <c r="DS47" s="130"/>
      <c r="DT47" s="130"/>
      <c r="DU47" s="130"/>
      <c r="DV47" s="130"/>
      <c r="DW47" s="130"/>
      <c r="DX47" s="130"/>
      <c r="DY47" s="130"/>
      <c r="DZ47" s="130"/>
      <c r="EA47" s="130"/>
      <c r="EB47" s="130"/>
      <c r="EC47" s="130"/>
      <c r="ED47" s="130"/>
      <c r="EE47" s="134"/>
      <c r="EF47" s="130"/>
      <c r="EG47" s="134"/>
      <c r="EH47" s="142"/>
      <c r="EI47" s="130"/>
      <c r="EJ47" s="142"/>
      <c r="EK47" s="130"/>
      <c r="EL47" s="134"/>
      <c r="EM47" s="134"/>
      <c r="EN47" s="134"/>
      <c r="EO47" s="134"/>
      <c r="EP47" s="134"/>
      <c r="EQ47" s="130"/>
      <c r="ER47" s="134"/>
      <c r="ES47" s="134"/>
      <c r="ET47" s="134"/>
      <c r="EU47" s="129"/>
      <c r="EV47" s="130"/>
      <c r="EW47" s="130"/>
      <c r="EX47" s="130"/>
      <c r="EY47" s="130"/>
      <c r="EZ47" s="130"/>
      <c r="FA47" s="130"/>
      <c r="FB47" s="129"/>
      <c r="FC47" s="142"/>
      <c r="FD47" s="134"/>
      <c r="FE47" s="130"/>
      <c r="FF47" s="130"/>
      <c r="FG47" s="129"/>
      <c r="FH47" s="142"/>
      <c r="FI47" s="130"/>
      <c r="FJ47" s="130"/>
      <c r="FK47" s="130"/>
      <c r="FL47" s="141"/>
      <c r="FM47" s="130"/>
      <c r="FN47" s="130"/>
      <c r="FO47" s="130"/>
      <c r="FP47" s="130"/>
      <c r="FQ47" s="130"/>
      <c r="FR47" s="130"/>
      <c r="FS47" s="130"/>
      <c r="FT47" s="130"/>
      <c r="FU47" s="130"/>
      <c r="FV47" s="130"/>
      <c r="FW47" s="130"/>
      <c r="FX47" s="130"/>
      <c r="FY47" s="134" t="s">
        <v>1141</v>
      </c>
      <c r="FZ47" s="130"/>
      <c r="GA47" s="130"/>
      <c r="GB47" s="130"/>
      <c r="GC47" s="130"/>
      <c r="GD47" s="130"/>
      <c r="GE47" s="130"/>
      <c r="GF47" s="134"/>
      <c r="GG47" s="134"/>
      <c r="GH47" s="130"/>
      <c r="GI47" s="130"/>
      <c r="GJ47" s="130"/>
      <c r="GK47" s="130"/>
      <c r="GL47" s="130"/>
      <c r="GM47" s="130"/>
      <c r="GN47" s="134"/>
      <c r="GO47" s="134"/>
      <c r="GP47" s="134"/>
      <c r="GQ47" s="134"/>
      <c r="GR47" s="134"/>
      <c r="GS47" s="175"/>
      <c r="GT47" s="130"/>
      <c r="GU47" s="129"/>
      <c r="GV47" s="130"/>
      <c r="GW47" s="130"/>
      <c r="GX47" s="130"/>
      <c r="GY47" s="129"/>
      <c r="GZ47" s="130"/>
      <c r="HA47" s="130"/>
      <c r="HB47" s="130"/>
      <c r="HC47" s="130"/>
      <c r="HD47" s="130"/>
      <c r="HE47" s="130"/>
      <c r="HF47" s="129"/>
      <c r="HG47" s="130"/>
      <c r="HH47" s="130"/>
      <c r="HI47" s="130"/>
      <c r="HJ47" s="130"/>
      <c r="HK47" s="134"/>
      <c r="HL47" s="134"/>
      <c r="HM47" s="134"/>
      <c r="HN47" s="134"/>
      <c r="HO47" s="134"/>
      <c r="HP47" s="134"/>
      <c r="HQ47" s="134"/>
      <c r="HR47" s="134"/>
      <c r="HS47" s="134"/>
      <c r="HT47" s="130"/>
      <c r="HU47" s="130"/>
      <c r="HV47" s="130"/>
      <c r="HW47" s="129"/>
      <c r="HX47" s="130"/>
      <c r="HY47" s="130"/>
      <c r="HZ47" s="130"/>
      <c r="IA47" s="130"/>
      <c r="IB47" s="130"/>
      <c r="IC47" s="130"/>
      <c r="ID47" s="130"/>
      <c r="IE47" s="142"/>
      <c r="IF47" s="142"/>
      <c r="IG47" s="129"/>
      <c r="IH47" s="130"/>
      <c r="II47" s="130"/>
      <c r="IJ47" s="130"/>
      <c r="IK47" s="142"/>
      <c r="IL47" s="130"/>
      <c r="IM47" s="129"/>
      <c r="IN47" s="130"/>
      <c r="IO47" s="142"/>
      <c r="IP47" s="130"/>
      <c r="IQ47" s="130"/>
      <c r="IR47" s="134"/>
      <c r="IS47" s="130"/>
      <c r="IT47" s="134"/>
      <c r="IU47" s="130"/>
      <c r="IV47" s="130"/>
      <c r="IW47" s="130"/>
      <c r="IX47" s="130"/>
      <c r="IY47" s="130"/>
      <c r="IZ47" s="130"/>
      <c r="JA47" s="130"/>
      <c r="JB47" s="130"/>
      <c r="JC47" s="130"/>
      <c r="JD47" s="130"/>
      <c r="JE47" s="130"/>
      <c r="JF47" s="130"/>
      <c r="JG47" s="130"/>
      <c r="JH47" s="130"/>
      <c r="JI47" s="130"/>
      <c r="JJ47" s="130"/>
      <c r="JK47" s="130"/>
      <c r="JL47" s="130"/>
      <c r="JM47" s="130"/>
      <c r="JN47" s="134"/>
      <c r="JO47" s="134"/>
      <c r="JP47" s="134"/>
      <c r="JQ47" s="134"/>
      <c r="JR47" s="134"/>
      <c r="JS47" s="134"/>
      <c r="JT47" s="130"/>
      <c r="JU47" s="130"/>
      <c r="JV47" s="130"/>
      <c r="JW47" s="130"/>
      <c r="JX47" s="130"/>
      <c r="JY47" s="130"/>
      <c r="JZ47" s="130"/>
      <c r="KA47" s="130"/>
      <c r="KB47" s="130"/>
      <c r="KC47" s="130"/>
      <c r="KD47" s="129"/>
      <c r="KE47" s="130"/>
      <c r="KF47" s="130"/>
      <c r="KG47" s="129"/>
      <c r="KH47" s="129"/>
      <c r="KI47" s="130"/>
      <c r="KJ47" s="134"/>
      <c r="KK47" s="134"/>
      <c r="KL47" s="134"/>
      <c r="KM47" s="130"/>
      <c r="KN47" s="130"/>
      <c r="KO47" s="133"/>
      <c r="KP47" s="133"/>
      <c r="KQ47" s="129"/>
      <c r="KR47" s="133"/>
      <c r="KS47" s="134"/>
      <c r="KT47" s="134"/>
      <c r="KU47" s="134"/>
      <c r="KV47" s="130"/>
      <c r="KW47" s="129"/>
      <c r="KX47" s="130"/>
      <c r="KY47" s="129"/>
      <c r="KZ47" s="134"/>
      <c r="LA47" s="130"/>
      <c r="LB47" s="130"/>
      <c r="LC47" s="130"/>
      <c r="LD47" s="129"/>
      <c r="LE47" s="130"/>
      <c r="LF47" s="130"/>
      <c r="LG47" s="129"/>
      <c r="LH47" s="130"/>
      <c r="LI47" s="129"/>
      <c r="LJ47" s="130"/>
      <c r="LK47" s="130"/>
      <c r="LL47" s="133"/>
      <c r="LM47" s="133"/>
      <c r="LN47" s="133"/>
      <c r="LO47" s="130"/>
      <c r="LP47" s="130"/>
      <c r="LQ47" s="129"/>
      <c r="LR47" s="130"/>
      <c r="LS47" s="129"/>
      <c r="LT47" s="130"/>
      <c r="LU47" s="134"/>
      <c r="LV47" s="133"/>
      <c r="LW47" s="134"/>
      <c r="LX47" s="134"/>
      <c r="LY47" s="134"/>
      <c r="LZ47" s="134"/>
      <c r="MA47" s="133"/>
      <c r="MB47" s="134"/>
      <c r="MC47" s="130"/>
      <c r="MD47" s="130"/>
      <c r="ME47" s="130"/>
      <c r="MF47" s="130"/>
      <c r="MG47" s="129"/>
      <c r="MH47" s="130"/>
      <c r="MI47" s="130"/>
      <c r="MJ47" s="130"/>
      <c r="MK47" s="130"/>
      <c r="ML47" s="134" t="s">
        <v>976</v>
      </c>
      <c r="MM47" s="133">
        <v>6</v>
      </c>
      <c r="MN47" s="133">
        <v>6</v>
      </c>
      <c r="MO47" s="133">
        <v>12</v>
      </c>
      <c r="MP47" s="134" t="s">
        <v>977</v>
      </c>
      <c r="MQ47" s="133">
        <v>3.5</v>
      </c>
      <c r="MR47" s="134" t="s">
        <v>978</v>
      </c>
      <c r="MS47" s="134" t="s">
        <v>977</v>
      </c>
      <c r="MT47" s="130"/>
      <c r="MU47" s="134" t="s">
        <v>977</v>
      </c>
      <c r="MV47" s="130"/>
      <c r="MW47" s="130"/>
      <c r="MX47" s="134"/>
      <c r="MY47" s="134"/>
      <c r="MZ47" s="134"/>
      <c r="NA47" s="134"/>
      <c r="NB47" s="134"/>
      <c r="NC47" s="130"/>
      <c r="ND47" s="134"/>
      <c r="NE47" s="134"/>
      <c r="NF47" s="134"/>
      <c r="NG47" s="133"/>
      <c r="NH47" s="134"/>
      <c r="NI47" s="130"/>
      <c r="NJ47" s="130"/>
      <c r="NK47" s="134"/>
      <c r="NL47" s="130"/>
      <c r="NM47" s="130"/>
      <c r="NN47" s="130"/>
      <c r="NO47" s="130"/>
      <c r="NP47" s="133"/>
      <c r="NQ47" s="134" t="s">
        <v>979</v>
      </c>
      <c r="NR47" s="130"/>
      <c r="NS47" s="130"/>
      <c r="NT47" s="130"/>
      <c r="NU47" s="134"/>
      <c r="NV47" s="142"/>
      <c r="NW47" s="142"/>
      <c r="NX47" s="142"/>
      <c r="NY47" s="129"/>
      <c r="NZ47" s="130"/>
      <c r="OA47" s="129"/>
      <c r="OB47" s="142"/>
      <c r="OC47" s="142"/>
      <c r="OD47" s="130"/>
      <c r="OE47" s="129"/>
      <c r="OF47" s="130"/>
      <c r="OG47" s="130"/>
      <c r="OH47" s="130"/>
      <c r="OI47" s="134" t="s">
        <v>980</v>
      </c>
      <c r="OJ47" s="134"/>
      <c r="OK47" s="134"/>
      <c r="OL47" s="134"/>
      <c r="OM47" s="134"/>
      <c r="ON47" s="130"/>
      <c r="OO47" s="134"/>
      <c r="OP47" s="134"/>
      <c r="OQ47" s="134"/>
      <c r="OR47" s="133"/>
      <c r="OS47" s="134"/>
      <c r="OT47" s="130"/>
      <c r="OU47" s="134"/>
      <c r="OV47" s="130"/>
      <c r="OW47" s="130"/>
      <c r="OX47" s="130"/>
      <c r="OY47" s="134"/>
      <c r="OZ47" s="134"/>
      <c r="PA47" s="134"/>
      <c r="PB47" s="134"/>
      <c r="PC47" s="134"/>
      <c r="PD47" s="134"/>
      <c r="PE47" s="134"/>
      <c r="PF47" s="134"/>
      <c r="PG47" s="134"/>
      <c r="PH47" s="134"/>
      <c r="PI47" s="134"/>
      <c r="PJ47" s="134"/>
      <c r="PK47" s="134"/>
      <c r="PL47" s="134"/>
      <c r="PM47" s="134"/>
      <c r="PN47" s="134"/>
      <c r="PO47" s="134"/>
      <c r="PP47" s="134"/>
      <c r="PQ47" s="134"/>
      <c r="PR47" s="134"/>
      <c r="PS47" s="134"/>
      <c r="PT47" s="134"/>
      <c r="PU47" s="134"/>
      <c r="PV47" s="134"/>
      <c r="PW47" s="130"/>
      <c r="PX47" s="130"/>
      <c r="PY47" s="134"/>
      <c r="PZ47" s="130"/>
      <c r="QA47" s="174"/>
      <c r="QB47" s="134"/>
      <c r="QC47" s="134"/>
      <c r="QD47" s="133"/>
      <c r="QE47" s="133"/>
      <c r="QF47" s="174"/>
      <c r="QG47" s="174"/>
      <c r="QH47" s="134"/>
      <c r="QI47" s="174"/>
      <c r="QJ47" s="141"/>
      <c r="QK47" s="134"/>
      <c r="QL47" s="134"/>
      <c r="QM47" s="133"/>
      <c r="QN47" s="174"/>
      <c r="QO47" s="174"/>
      <c r="QP47" s="141"/>
      <c r="QQ47" s="142"/>
      <c r="QR47" s="134"/>
      <c r="QS47" s="134"/>
      <c r="QT47" s="130"/>
      <c r="QU47" s="141"/>
      <c r="QV47" s="141"/>
      <c r="QW47" s="174"/>
      <c r="QX47" s="130"/>
      <c r="QY47" s="141"/>
      <c r="QZ47" s="134"/>
      <c r="RA47" s="219"/>
    </row>
    <row r="48" ht="28.5" spans="1:469">
      <c r="A48" s="115"/>
      <c r="B48" s="100" t="s">
        <v>1135</v>
      </c>
      <c r="C48" s="101" t="s">
        <v>1142</v>
      </c>
      <c r="D48" s="100" t="s">
        <v>1109</v>
      </c>
      <c r="E48" s="100" t="s">
        <v>1143</v>
      </c>
      <c r="F48" s="100" t="s">
        <v>957</v>
      </c>
      <c r="G48" s="100"/>
      <c r="H48" s="100"/>
      <c r="I48" s="100" t="s">
        <v>1138</v>
      </c>
      <c r="J48" s="129"/>
      <c r="K48" s="130"/>
      <c r="L48" s="129"/>
      <c r="M48" s="130"/>
      <c r="N48" s="129"/>
      <c r="O48" s="130"/>
      <c r="P48" s="131">
        <v>49.99</v>
      </c>
      <c r="Q48" s="141"/>
      <c r="R48" s="134" t="s">
        <v>962</v>
      </c>
      <c r="S48" s="134"/>
      <c r="T48" s="134"/>
      <c r="U48" s="134"/>
      <c r="V48" s="134"/>
      <c r="W48" s="134"/>
      <c r="X48" s="134"/>
      <c r="Y48" s="134"/>
      <c r="Z48" s="134"/>
      <c r="AA48" s="134"/>
      <c r="AB48" s="134"/>
      <c r="AC48" s="134"/>
      <c r="AD48" s="130"/>
      <c r="AE48" s="130"/>
      <c r="AF48" s="130"/>
      <c r="AG48" s="130"/>
      <c r="AH48" s="130"/>
      <c r="AI48" s="130"/>
      <c r="AJ48" s="130"/>
      <c r="AK48" s="130"/>
      <c r="AL48" s="130"/>
      <c r="AM48" s="130"/>
      <c r="AN48" s="130"/>
      <c r="AO48" s="130"/>
      <c r="AP48" s="134"/>
      <c r="AQ48" s="130"/>
      <c r="AR48" s="130"/>
      <c r="AS48" s="130"/>
      <c r="AT48" s="130"/>
      <c r="AU48" s="130"/>
      <c r="AV48" s="130"/>
      <c r="AW48" s="130"/>
      <c r="AX48" s="100" t="s">
        <v>979</v>
      </c>
      <c r="AY48" s="130"/>
      <c r="AZ48" s="130"/>
      <c r="BA48" s="130"/>
      <c r="BB48" s="130"/>
      <c r="BC48" s="130"/>
      <c r="BD48" s="100" t="s">
        <v>1144</v>
      </c>
      <c r="BE48" s="100" t="s">
        <v>1144</v>
      </c>
      <c r="BF48" s="134"/>
      <c r="BG48" s="134"/>
      <c r="BH48" s="134"/>
      <c r="BI48" s="134"/>
      <c r="BJ48" s="134"/>
      <c r="BK48" s="134"/>
      <c r="BL48" s="134"/>
      <c r="BM48" s="134"/>
      <c r="BN48" s="134"/>
      <c r="BO48" s="130"/>
      <c r="BP48" s="134"/>
      <c r="BQ48" s="134"/>
      <c r="BR48" s="134"/>
      <c r="BS48" s="134"/>
      <c r="BT48" s="134"/>
      <c r="BU48" s="141"/>
      <c r="BV48" s="134"/>
      <c r="BW48" s="100" t="s">
        <v>973</v>
      </c>
      <c r="BX48" s="134" t="s">
        <v>1139</v>
      </c>
      <c r="BY48" s="134"/>
      <c r="BZ48" s="134"/>
      <c r="CA48" s="134"/>
      <c r="CB48" s="134"/>
      <c r="CC48" s="134"/>
      <c r="CD48" s="134"/>
      <c r="CE48" s="134"/>
      <c r="CF48" s="134"/>
      <c r="CG48" s="141"/>
      <c r="CH48" s="130"/>
      <c r="CI48" s="134"/>
      <c r="CJ48" s="134" t="s">
        <v>1140</v>
      </c>
      <c r="CK48" s="130"/>
      <c r="CL48" s="130"/>
      <c r="CM48" s="129"/>
      <c r="CN48" s="130"/>
      <c r="CO48" s="130"/>
      <c r="CP48" s="130"/>
      <c r="CQ48" s="130"/>
      <c r="CR48" s="130"/>
      <c r="CS48" s="130"/>
      <c r="CT48" s="130"/>
      <c r="CU48" s="130"/>
      <c r="CV48" s="130"/>
      <c r="CW48" s="130"/>
      <c r="CX48" s="130"/>
      <c r="CY48" s="130"/>
      <c r="CZ48" s="130"/>
      <c r="DA48" s="134"/>
      <c r="DB48" s="130"/>
      <c r="DC48" s="130"/>
      <c r="DD48" s="130"/>
      <c r="DE48" s="130"/>
      <c r="DF48" s="130"/>
      <c r="DG48" s="134"/>
      <c r="DH48" s="134"/>
      <c r="DI48" s="134"/>
      <c r="DJ48" s="134"/>
      <c r="DK48" s="134"/>
      <c r="DL48" s="134"/>
      <c r="DM48" s="134"/>
      <c r="DN48" s="134"/>
      <c r="DO48" s="130"/>
      <c r="DP48" s="130"/>
      <c r="DQ48" s="130"/>
      <c r="DR48" s="130"/>
      <c r="DS48" s="130"/>
      <c r="DT48" s="130"/>
      <c r="DU48" s="130"/>
      <c r="DV48" s="130"/>
      <c r="DW48" s="130"/>
      <c r="DX48" s="130"/>
      <c r="DY48" s="130"/>
      <c r="DZ48" s="130"/>
      <c r="EA48" s="130"/>
      <c r="EB48" s="130"/>
      <c r="EC48" s="130"/>
      <c r="ED48" s="130"/>
      <c r="EE48" s="134"/>
      <c r="EF48" s="130"/>
      <c r="EG48" s="134"/>
      <c r="EH48" s="142"/>
      <c r="EI48" s="130"/>
      <c r="EJ48" s="142"/>
      <c r="EK48" s="130"/>
      <c r="EL48" s="134"/>
      <c r="EM48" s="134"/>
      <c r="EN48" s="134"/>
      <c r="EO48" s="134"/>
      <c r="EP48" s="134"/>
      <c r="EQ48" s="130"/>
      <c r="ER48" s="134"/>
      <c r="ES48" s="134"/>
      <c r="ET48" s="134"/>
      <c r="EU48" s="129"/>
      <c r="EV48" s="130"/>
      <c r="EW48" s="130"/>
      <c r="EX48" s="130"/>
      <c r="EY48" s="130"/>
      <c r="EZ48" s="130"/>
      <c r="FA48" s="130"/>
      <c r="FB48" s="129"/>
      <c r="FC48" s="142"/>
      <c r="FD48" s="134"/>
      <c r="FE48" s="130"/>
      <c r="FF48" s="130"/>
      <c r="FG48" s="129"/>
      <c r="FH48" s="142"/>
      <c r="FI48" s="130"/>
      <c r="FJ48" s="130"/>
      <c r="FK48" s="130"/>
      <c r="FL48" s="141"/>
      <c r="FM48" s="130"/>
      <c r="FN48" s="130"/>
      <c r="FO48" s="130"/>
      <c r="FP48" s="130"/>
      <c r="FQ48" s="130"/>
      <c r="FR48" s="130"/>
      <c r="FS48" s="130"/>
      <c r="FT48" s="130"/>
      <c r="FU48" s="130"/>
      <c r="FV48" s="130"/>
      <c r="FW48" s="130"/>
      <c r="FX48" s="130"/>
      <c r="FY48" s="134" t="s">
        <v>1141</v>
      </c>
      <c r="FZ48" s="130"/>
      <c r="GA48" s="130"/>
      <c r="GB48" s="130"/>
      <c r="GC48" s="130"/>
      <c r="GD48" s="130"/>
      <c r="GE48" s="130"/>
      <c r="GF48" s="134"/>
      <c r="GG48" s="134"/>
      <c r="GH48" s="130"/>
      <c r="GI48" s="130"/>
      <c r="GJ48" s="130"/>
      <c r="GK48" s="130"/>
      <c r="GL48" s="130"/>
      <c r="GM48" s="130"/>
      <c r="GN48" s="134"/>
      <c r="GO48" s="134"/>
      <c r="GP48" s="134"/>
      <c r="GQ48" s="134"/>
      <c r="GR48" s="134"/>
      <c r="GS48" s="175"/>
      <c r="GT48" s="130"/>
      <c r="GU48" s="129"/>
      <c r="GV48" s="130"/>
      <c r="GW48" s="130"/>
      <c r="GX48" s="130"/>
      <c r="GY48" s="129"/>
      <c r="GZ48" s="130"/>
      <c r="HA48" s="130"/>
      <c r="HB48" s="130"/>
      <c r="HC48" s="130"/>
      <c r="HD48" s="130"/>
      <c r="HE48" s="130"/>
      <c r="HF48" s="129"/>
      <c r="HG48" s="130"/>
      <c r="HH48" s="130"/>
      <c r="HI48" s="130"/>
      <c r="HJ48" s="130"/>
      <c r="HK48" s="134"/>
      <c r="HL48" s="134"/>
      <c r="HM48" s="134"/>
      <c r="HN48" s="134"/>
      <c r="HO48" s="134"/>
      <c r="HP48" s="134"/>
      <c r="HQ48" s="134"/>
      <c r="HR48" s="134"/>
      <c r="HS48" s="134"/>
      <c r="HT48" s="130"/>
      <c r="HU48" s="130"/>
      <c r="HV48" s="130"/>
      <c r="HW48" s="129"/>
      <c r="HX48" s="130"/>
      <c r="HY48" s="130"/>
      <c r="HZ48" s="130"/>
      <c r="IA48" s="130"/>
      <c r="IB48" s="130"/>
      <c r="IC48" s="130"/>
      <c r="ID48" s="130"/>
      <c r="IE48" s="142"/>
      <c r="IF48" s="142"/>
      <c r="IG48" s="129"/>
      <c r="IH48" s="130"/>
      <c r="II48" s="130"/>
      <c r="IJ48" s="130"/>
      <c r="IK48" s="142"/>
      <c r="IL48" s="130"/>
      <c r="IM48" s="129"/>
      <c r="IN48" s="130"/>
      <c r="IO48" s="142"/>
      <c r="IP48" s="130"/>
      <c r="IQ48" s="130"/>
      <c r="IR48" s="134"/>
      <c r="IS48" s="130"/>
      <c r="IT48" s="134"/>
      <c r="IU48" s="130"/>
      <c r="IV48" s="130"/>
      <c r="IW48" s="130"/>
      <c r="IX48" s="130"/>
      <c r="IY48" s="130"/>
      <c r="IZ48" s="130"/>
      <c r="JA48" s="130"/>
      <c r="JB48" s="130"/>
      <c r="JC48" s="130"/>
      <c r="JD48" s="130"/>
      <c r="JE48" s="130"/>
      <c r="JF48" s="130"/>
      <c r="JG48" s="130"/>
      <c r="JH48" s="130"/>
      <c r="JI48" s="130"/>
      <c r="JJ48" s="130"/>
      <c r="JK48" s="130"/>
      <c r="JL48" s="130"/>
      <c r="JM48" s="130"/>
      <c r="JN48" s="134"/>
      <c r="JO48" s="134"/>
      <c r="JP48" s="134"/>
      <c r="JQ48" s="134"/>
      <c r="JR48" s="134"/>
      <c r="JS48" s="134"/>
      <c r="JT48" s="130"/>
      <c r="JU48" s="130"/>
      <c r="JV48" s="130"/>
      <c r="JW48" s="130"/>
      <c r="JX48" s="130"/>
      <c r="JY48" s="130"/>
      <c r="JZ48" s="130"/>
      <c r="KA48" s="130"/>
      <c r="KB48" s="130"/>
      <c r="KC48" s="130"/>
      <c r="KD48" s="129"/>
      <c r="KE48" s="130"/>
      <c r="KF48" s="130"/>
      <c r="KG48" s="129"/>
      <c r="KH48" s="129"/>
      <c r="KI48" s="130"/>
      <c r="KJ48" s="134"/>
      <c r="KK48" s="134"/>
      <c r="KL48" s="134"/>
      <c r="KM48" s="130"/>
      <c r="KN48" s="130"/>
      <c r="KO48" s="133"/>
      <c r="KP48" s="133"/>
      <c r="KQ48" s="129"/>
      <c r="KR48" s="133"/>
      <c r="KS48" s="134"/>
      <c r="KT48" s="134"/>
      <c r="KU48" s="134"/>
      <c r="KV48" s="130"/>
      <c r="KW48" s="129"/>
      <c r="KX48" s="130"/>
      <c r="KY48" s="129"/>
      <c r="KZ48" s="134"/>
      <c r="LA48" s="130"/>
      <c r="LB48" s="130"/>
      <c r="LC48" s="130"/>
      <c r="LD48" s="129"/>
      <c r="LE48" s="130"/>
      <c r="LF48" s="130"/>
      <c r="LG48" s="129"/>
      <c r="LH48" s="130"/>
      <c r="LI48" s="129"/>
      <c r="LJ48" s="130"/>
      <c r="LK48" s="130"/>
      <c r="LL48" s="133"/>
      <c r="LM48" s="133"/>
      <c r="LN48" s="133"/>
      <c r="LO48" s="130"/>
      <c r="LP48" s="130"/>
      <c r="LQ48" s="129"/>
      <c r="LR48" s="130"/>
      <c r="LS48" s="129"/>
      <c r="LT48" s="130"/>
      <c r="LU48" s="134"/>
      <c r="LV48" s="133"/>
      <c r="LW48" s="134"/>
      <c r="LX48" s="134"/>
      <c r="LY48" s="134"/>
      <c r="LZ48" s="134"/>
      <c r="MA48" s="133"/>
      <c r="MB48" s="134"/>
      <c r="MC48" s="130"/>
      <c r="MD48" s="130"/>
      <c r="ME48" s="130"/>
      <c r="MF48" s="130"/>
      <c r="MG48" s="129"/>
      <c r="MH48" s="130"/>
      <c r="MI48" s="130"/>
      <c r="MJ48" s="130"/>
      <c r="MK48" s="130"/>
      <c r="ML48" s="134" t="s">
        <v>976</v>
      </c>
      <c r="MM48" s="133">
        <v>6</v>
      </c>
      <c r="MN48" s="133">
        <v>6</v>
      </c>
      <c r="MO48" s="133">
        <v>12</v>
      </c>
      <c r="MP48" s="134" t="s">
        <v>977</v>
      </c>
      <c r="MQ48" s="133">
        <v>3.5</v>
      </c>
      <c r="MR48" s="134" t="s">
        <v>978</v>
      </c>
      <c r="MS48" s="134" t="s">
        <v>977</v>
      </c>
      <c r="MT48" s="130"/>
      <c r="MU48" s="134" t="s">
        <v>977</v>
      </c>
      <c r="MV48" s="130"/>
      <c r="MW48" s="130"/>
      <c r="MX48" s="134"/>
      <c r="MY48" s="134"/>
      <c r="MZ48" s="134"/>
      <c r="NA48" s="134"/>
      <c r="NB48" s="134"/>
      <c r="NC48" s="130"/>
      <c r="ND48" s="134"/>
      <c r="NE48" s="134"/>
      <c r="NF48" s="134"/>
      <c r="NG48" s="133"/>
      <c r="NH48" s="134"/>
      <c r="NI48" s="130"/>
      <c r="NJ48" s="130"/>
      <c r="NK48" s="134"/>
      <c r="NL48" s="130"/>
      <c r="NM48" s="130"/>
      <c r="NN48" s="130"/>
      <c r="NO48" s="130"/>
      <c r="NP48" s="133"/>
      <c r="NQ48" s="134" t="s">
        <v>979</v>
      </c>
      <c r="NR48" s="130"/>
      <c r="NS48" s="130"/>
      <c r="NT48" s="130"/>
      <c r="NU48" s="134"/>
      <c r="NV48" s="142"/>
      <c r="NW48" s="142"/>
      <c r="NX48" s="142"/>
      <c r="NY48" s="129"/>
      <c r="NZ48" s="130"/>
      <c r="OA48" s="129"/>
      <c r="OB48" s="142"/>
      <c r="OC48" s="142"/>
      <c r="OD48" s="130"/>
      <c r="OE48" s="129"/>
      <c r="OF48" s="130"/>
      <c r="OG48" s="130"/>
      <c r="OH48" s="130"/>
      <c r="OI48" s="134" t="s">
        <v>980</v>
      </c>
      <c r="OJ48" s="134"/>
      <c r="OK48" s="134"/>
      <c r="OL48" s="134"/>
      <c r="OM48" s="134"/>
      <c r="ON48" s="130"/>
      <c r="OO48" s="134"/>
      <c r="OP48" s="134"/>
      <c r="OQ48" s="134"/>
      <c r="OR48" s="133"/>
      <c r="OS48" s="134"/>
      <c r="OT48" s="130"/>
      <c r="OU48" s="134"/>
      <c r="OV48" s="130"/>
      <c r="OW48" s="130"/>
      <c r="OX48" s="130"/>
      <c r="OY48" s="134"/>
      <c r="OZ48" s="134"/>
      <c r="PA48" s="134"/>
      <c r="PB48" s="134"/>
      <c r="PC48" s="134"/>
      <c r="PD48" s="134"/>
      <c r="PE48" s="134"/>
      <c r="PF48" s="134"/>
      <c r="PG48" s="134"/>
      <c r="PH48" s="134"/>
      <c r="PI48" s="134"/>
      <c r="PJ48" s="134"/>
      <c r="PK48" s="134"/>
      <c r="PL48" s="134"/>
      <c r="PM48" s="134"/>
      <c r="PN48" s="134"/>
      <c r="PO48" s="134"/>
      <c r="PP48" s="134"/>
      <c r="PQ48" s="134"/>
      <c r="PR48" s="134"/>
      <c r="PS48" s="134"/>
      <c r="PT48" s="134"/>
      <c r="PU48" s="134"/>
      <c r="PV48" s="134"/>
      <c r="PW48" s="130"/>
      <c r="PX48" s="130"/>
      <c r="PY48" s="134"/>
      <c r="PZ48" s="130"/>
      <c r="QA48" s="174"/>
      <c r="QB48" s="134"/>
      <c r="QC48" s="134"/>
      <c r="QD48" s="133"/>
      <c r="QE48" s="133"/>
      <c r="QF48" s="174"/>
      <c r="QG48" s="174"/>
      <c r="QH48" s="134"/>
      <c r="QI48" s="174"/>
      <c r="QJ48" s="141"/>
      <c r="QK48" s="134"/>
      <c r="QL48" s="134"/>
      <c r="QM48" s="133"/>
      <c r="QN48" s="174"/>
      <c r="QO48" s="174"/>
      <c r="QP48" s="141"/>
      <c r="QQ48" s="142"/>
      <c r="QR48" s="134"/>
      <c r="QS48" s="134"/>
      <c r="QT48" s="130"/>
      <c r="QU48" s="141"/>
      <c r="QV48" s="141"/>
      <c r="QW48" s="174"/>
      <c r="QX48" s="130"/>
      <c r="QY48" s="141"/>
      <c r="QZ48" s="134"/>
      <c r="RA48" s="219"/>
    </row>
    <row r="49" ht="29.25" spans="1:469">
      <c r="A49" s="116"/>
      <c r="B49" s="100" t="s">
        <v>1135</v>
      </c>
      <c r="C49" s="101" t="s">
        <v>1145</v>
      </c>
      <c r="D49" s="100" t="s">
        <v>1109</v>
      </c>
      <c r="E49" s="100" t="s">
        <v>1146</v>
      </c>
      <c r="F49" s="100" t="s">
        <v>957</v>
      </c>
      <c r="G49" s="100"/>
      <c r="H49" s="100"/>
      <c r="I49" s="100" t="s">
        <v>1138</v>
      </c>
      <c r="J49" s="129"/>
      <c r="K49" s="130"/>
      <c r="L49" s="129"/>
      <c r="M49" s="130"/>
      <c r="N49" s="129"/>
      <c r="O49" s="130"/>
      <c r="P49" s="131">
        <v>49.99</v>
      </c>
      <c r="Q49" s="141"/>
      <c r="R49" s="134" t="s">
        <v>962</v>
      </c>
      <c r="S49" s="134"/>
      <c r="T49" s="134"/>
      <c r="U49" s="134"/>
      <c r="V49" s="134"/>
      <c r="W49" s="134"/>
      <c r="X49" s="134"/>
      <c r="Y49" s="134"/>
      <c r="Z49" s="134"/>
      <c r="AA49" s="134"/>
      <c r="AB49" s="134"/>
      <c r="AC49" s="134"/>
      <c r="AD49" s="130"/>
      <c r="AE49" s="130"/>
      <c r="AF49" s="130"/>
      <c r="AG49" s="130"/>
      <c r="AH49" s="130"/>
      <c r="AI49" s="130"/>
      <c r="AJ49" s="130"/>
      <c r="AK49" s="130"/>
      <c r="AL49" s="130"/>
      <c r="AM49" s="130"/>
      <c r="AN49" s="130"/>
      <c r="AO49" s="130"/>
      <c r="AP49" s="134"/>
      <c r="AQ49" s="130"/>
      <c r="AR49" s="130"/>
      <c r="AS49" s="130"/>
      <c r="AT49" s="130"/>
      <c r="AU49" s="130"/>
      <c r="AV49" s="130"/>
      <c r="AW49" s="130"/>
      <c r="AX49" s="100" t="s">
        <v>979</v>
      </c>
      <c r="AY49" s="130"/>
      <c r="AZ49" s="130"/>
      <c r="BA49" s="130"/>
      <c r="BB49" s="130"/>
      <c r="BC49" s="130"/>
      <c r="BD49" s="100" t="s">
        <v>1147</v>
      </c>
      <c r="BE49" s="100" t="s">
        <v>1147</v>
      </c>
      <c r="BF49" s="134"/>
      <c r="BG49" s="134"/>
      <c r="BH49" s="134"/>
      <c r="BI49" s="134"/>
      <c r="BJ49" s="134"/>
      <c r="BK49" s="134"/>
      <c r="BL49" s="134"/>
      <c r="BM49" s="134"/>
      <c r="BN49" s="134"/>
      <c r="BO49" s="130"/>
      <c r="BP49" s="134"/>
      <c r="BQ49" s="134"/>
      <c r="BR49" s="134"/>
      <c r="BS49" s="134"/>
      <c r="BT49" s="134"/>
      <c r="BU49" s="141"/>
      <c r="BV49" s="134"/>
      <c r="BW49" s="100" t="s">
        <v>973</v>
      </c>
      <c r="BX49" s="134" t="s">
        <v>1139</v>
      </c>
      <c r="BY49" s="134"/>
      <c r="BZ49" s="134"/>
      <c r="CA49" s="134"/>
      <c r="CB49" s="134"/>
      <c r="CC49" s="134"/>
      <c r="CD49" s="134"/>
      <c r="CE49" s="134"/>
      <c r="CF49" s="134"/>
      <c r="CG49" s="141"/>
      <c r="CH49" s="130"/>
      <c r="CI49" s="134"/>
      <c r="CJ49" s="134" t="s">
        <v>1140</v>
      </c>
      <c r="CK49" s="130"/>
      <c r="CL49" s="130"/>
      <c r="CM49" s="129"/>
      <c r="CN49" s="130"/>
      <c r="CO49" s="130"/>
      <c r="CP49" s="130"/>
      <c r="CQ49" s="130"/>
      <c r="CR49" s="130"/>
      <c r="CS49" s="130"/>
      <c r="CT49" s="130"/>
      <c r="CU49" s="130"/>
      <c r="CV49" s="130"/>
      <c r="CW49" s="130"/>
      <c r="CX49" s="130"/>
      <c r="CY49" s="130"/>
      <c r="CZ49" s="130"/>
      <c r="DA49" s="134"/>
      <c r="DB49" s="130"/>
      <c r="DC49" s="130"/>
      <c r="DD49" s="130"/>
      <c r="DE49" s="130"/>
      <c r="DF49" s="130"/>
      <c r="DG49" s="134"/>
      <c r="DH49" s="134"/>
      <c r="DI49" s="134"/>
      <c r="DJ49" s="134"/>
      <c r="DK49" s="134"/>
      <c r="DL49" s="134"/>
      <c r="DM49" s="134"/>
      <c r="DN49" s="134"/>
      <c r="DO49" s="130"/>
      <c r="DP49" s="130"/>
      <c r="DQ49" s="130"/>
      <c r="DR49" s="130"/>
      <c r="DS49" s="130"/>
      <c r="DT49" s="130"/>
      <c r="DU49" s="130"/>
      <c r="DV49" s="130"/>
      <c r="DW49" s="130"/>
      <c r="DX49" s="130"/>
      <c r="DY49" s="130"/>
      <c r="DZ49" s="130"/>
      <c r="EA49" s="130"/>
      <c r="EB49" s="130"/>
      <c r="EC49" s="130"/>
      <c r="ED49" s="130"/>
      <c r="EE49" s="134"/>
      <c r="EF49" s="130"/>
      <c r="EG49" s="134"/>
      <c r="EH49" s="142"/>
      <c r="EI49" s="130"/>
      <c r="EJ49" s="142"/>
      <c r="EK49" s="130"/>
      <c r="EL49" s="134"/>
      <c r="EM49" s="134"/>
      <c r="EN49" s="134"/>
      <c r="EO49" s="134"/>
      <c r="EP49" s="134"/>
      <c r="EQ49" s="130"/>
      <c r="ER49" s="134"/>
      <c r="ES49" s="134"/>
      <c r="ET49" s="134"/>
      <c r="EU49" s="129"/>
      <c r="EV49" s="130"/>
      <c r="EW49" s="130"/>
      <c r="EX49" s="130"/>
      <c r="EY49" s="130"/>
      <c r="EZ49" s="130"/>
      <c r="FA49" s="130"/>
      <c r="FB49" s="129"/>
      <c r="FC49" s="142"/>
      <c r="FD49" s="134"/>
      <c r="FE49" s="130"/>
      <c r="FF49" s="130"/>
      <c r="FG49" s="129"/>
      <c r="FH49" s="142"/>
      <c r="FI49" s="130"/>
      <c r="FJ49" s="130"/>
      <c r="FK49" s="130"/>
      <c r="FL49" s="141"/>
      <c r="FM49" s="130"/>
      <c r="FN49" s="130"/>
      <c r="FO49" s="130"/>
      <c r="FP49" s="130"/>
      <c r="FQ49" s="130"/>
      <c r="FR49" s="130"/>
      <c r="FS49" s="130"/>
      <c r="FT49" s="130"/>
      <c r="FU49" s="130"/>
      <c r="FV49" s="130"/>
      <c r="FW49" s="130"/>
      <c r="FX49" s="130"/>
      <c r="FY49" s="134" t="s">
        <v>1141</v>
      </c>
      <c r="FZ49" s="130"/>
      <c r="GA49" s="130"/>
      <c r="GB49" s="130"/>
      <c r="GC49" s="130"/>
      <c r="GD49" s="130"/>
      <c r="GE49" s="130"/>
      <c r="GF49" s="134"/>
      <c r="GG49" s="134"/>
      <c r="GH49" s="130"/>
      <c r="GI49" s="130"/>
      <c r="GJ49" s="130"/>
      <c r="GK49" s="130"/>
      <c r="GL49" s="130"/>
      <c r="GM49" s="130"/>
      <c r="GN49" s="134"/>
      <c r="GO49" s="134"/>
      <c r="GP49" s="134"/>
      <c r="GQ49" s="134"/>
      <c r="GR49" s="134"/>
      <c r="GS49" s="175"/>
      <c r="GT49" s="130"/>
      <c r="GU49" s="129"/>
      <c r="GV49" s="130"/>
      <c r="GW49" s="130"/>
      <c r="GX49" s="130"/>
      <c r="GY49" s="129"/>
      <c r="GZ49" s="130"/>
      <c r="HA49" s="130"/>
      <c r="HB49" s="130"/>
      <c r="HC49" s="130"/>
      <c r="HD49" s="130"/>
      <c r="HE49" s="130"/>
      <c r="HF49" s="129"/>
      <c r="HG49" s="130"/>
      <c r="HH49" s="130"/>
      <c r="HI49" s="130"/>
      <c r="HJ49" s="130"/>
      <c r="HK49" s="134"/>
      <c r="HL49" s="134"/>
      <c r="HM49" s="134"/>
      <c r="HN49" s="134"/>
      <c r="HO49" s="134"/>
      <c r="HP49" s="134"/>
      <c r="HQ49" s="134"/>
      <c r="HR49" s="134"/>
      <c r="HS49" s="134"/>
      <c r="HT49" s="130"/>
      <c r="HU49" s="130"/>
      <c r="HV49" s="130"/>
      <c r="HW49" s="129"/>
      <c r="HX49" s="130"/>
      <c r="HY49" s="130"/>
      <c r="HZ49" s="130"/>
      <c r="IA49" s="130"/>
      <c r="IB49" s="130"/>
      <c r="IC49" s="130"/>
      <c r="ID49" s="130"/>
      <c r="IE49" s="142"/>
      <c r="IF49" s="142"/>
      <c r="IG49" s="129"/>
      <c r="IH49" s="130"/>
      <c r="II49" s="130"/>
      <c r="IJ49" s="130"/>
      <c r="IK49" s="142"/>
      <c r="IL49" s="130"/>
      <c r="IM49" s="129"/>
      <c r="IN49" s="130"/>
      <c r="IO49" s="142"/>
      <c r="IP49" s="130"/>
      <c r="IQ49" s="130"/>
      <c r="IR49" s="134"/>
      <c r="IS49" s="130"/>
      <c r="IT49" s="134"/>
      <c r="IU49" s="130"/>
      <c r="IV49" s="130"/>
      <c r="IW49" s="130"/>
      <c r="IX49" s="130"/>
      <c r="IY49" s="130"/>
      <c r="IZ49" s="130"/>
      <c r="JA49" s="130"/>
      <c r="JB49" s="130"/>
      <c r="JC49" s="130"/>
      <c r="JD49" s="130"/>
      <c r="JE49" s="130"/>
      <c r="JF49" s="130"/>
      <c r="JG49" s="130"/>
      <c r="JH49" s="130"/>
      <c r="JI49" s="130"/>
      <c r="JJ49" s="130"/>
      <c r="JK49" s="130"/>
      <c r="JL49" s="130"/>
      <c r="JM49" s="130"/>
      <c r="JN49" s="134"/>
      <c r="JO49" s="134"/>
      <c r="JP49" s="134"/>
      <c r="JQ49" s="134"/>
      <c r="JR49" s="134"/>
      <c r="JS49" s="134"/>
      <c r="JT49" s="130"/>
      <c r="JU49" s="130"/>
      <c r="JV49" s="130"/>
      <c r="JW49" s="130"/>
      <c r="JX49" s="130"/>
      <c r="JY49" s="130"/>
      <c r="JZ49" s="130"/>
      <c r="KA49" s="130"/>
      <c r="KB49" s="130"/>
      <c r="KC49" s="130"/>
      <c r="KD49" s="129"/>
      <c r="KE49" s="130"/>
      <c r="KF49" s="130"/>
      <c r="KG49" s="129"/>
      <c r="KH49" s="129"/>
      <c r="KI49" s="130"/>
      <c r="KJ49" s="134"/>
      <c r="KK49" s="134"/>
      <c r="KL49" s="134"/>
      <c r="KM49" s="130"/>
      <c r="KN49" s="130"/>
      <c r="KO49" s="133"/>
      <c r="KP49" s="133"/>
      <c r="KQ49" s="129"/>
      <c r="KR49" s="133"/>
      <c r="KS49" s="134"/>
      <c r="KT49" s="134"/>
      <c r="KU49" s="134"/>
      <c r="KV49" s="130"/>
      <c r="KW49" s="129"/>
      <c r="KX49" s="130"/>
      <c r="KY49" s="129"/>
      <c r="KZ49" s="134"/>
      <c r="LA49" s="130"/>
      <c r="LB49" s="130"/>
      <c r="LC49" s="130"/>
      <c r="LD49" s="129"/>
      <c r="LE49" s="130"/>
      <c r="LF49" s="130"/>
      <c r="LG49" s="129"/>
      <c r="LH49" s="130"/>
      <c r="LI49" s="129"/>
      <c r="LJ49" s="130"/>
      <c r="LK49" s="130"/>
      <c r="LL49" s="133"/>
      <c r="LM49" s="133"/>
      <c r="LN49" s="133"/>
      <c r="LO49" s="130"/>
      <c r="LP49" s="130"/>
      <c r="LQ49" s="129"/>
      <c r="LR49" s="130"/>
      <c r="LS49" s="129"/>
      <c r="LT49" s="130"/>
      <c r="LU49" s="134"/>
      <c r="LV49" s="133"/>
      <c r="LW49" s="134"/>
      <c r="LX49" s="134"/>
      <c r="LY49" s="134"/>
      <c r="LZ49" s="134"/>
      <c r="MA49" s="133"/>
      <c r="MB49" s="134"/>
      <c r="MC49" s="130"/>
      <c r="MD49" s="130"/>
      <c r="ME49" s="130"/>
      <c r="MF49" s="130"/>
      <c r="MG49" s="129"/>
      <c r="MH49" s="130"/>
      <c r="MI49" s="130"/>
      <c r="MJ49" s="130"/>
      <c r="MK49" s="130"/>
      <c r="ML49" s="134" t="s">
        <v>976</v>
      </c>
      <c r="MM49" s="133">
        <v>6</v>
      </c>
      <c r="MN49" s="133">
        <v>6</v>
      </c>
      <c r="MO49" s="133">
        <v>12</v>
      </c>
      <c r="MP49" s="134" t="s">
        <v>977</v>
      </c>
      <c r="MQ49" s="133">
        <v>3.5</v>
      </c>
      <c r="MR49" s="134" t="s">
        <v>978</v>
      </c>
      <c r="MS49" s="134" t="s">
        <v>977</v>
      </c>
      <c r="MT49" s="130"/>
      <c r="MU49" s="134" t="s">
        <v>977</v>
      </c>
      <c r="MV49" s="130"/>
      <c r="MW49" s="130"/>
      <c r="MX49" s="134"/>
      <c r="MY49" s="134"/>
      <c r="MZ49" s="134"/>
      <c r="NA49" s="134"/>
      <c r="NB49" s="134"/>
      <c r="NC49" s="130"/>
      <c r="ND49" s="134"/>
      <c r="NE49" s="134"/>
      <c r="NF49" s="134"/>
      <c r="NG49" s="133"/>
      <c r="NH49" s="134"/>
      <c r="NI49" s="130"/>
      <c r="NJ49" s="130"/>
      <c r="NK49" s="134"/>
      <c r="NL49" s="130"/>
      <c r="NM49" s="130"/>
      <c r="NN49" s="130"/>
      <c r="NO49" s="130"/>
      <c r="NP49" s="133"/>
      <c r="NQ49" s="134" t="s">
        <v>979</v>
      </c>
      <c r="NR49" s="130"/>
      <c r="NS49" s="130"/>
      <c r="NT49" s="130"/>
      <c r="NU49" s="134"/>
      <c r="NV49" s="142"/>
      <c r="NW49" s="142"/>
      <c r="NX49" s="142"/>
      <c r="NY49" s="129"/>
      <c r="NZ49" s="130"/>
      <c r="OA49" s="129"/>
      <c r="OB49" s="142"/>
      <c r="OC49" s="142"/>
      <c r="OD49" s="130"/>
      <c r="OE49" s="129"/>
      <c r="OF49" s="130"/>
      <c r="OG49" s="130"/>
      <c r="OH49" s="130"/>
      <c r="OI49" s="134" t="s">
        <v>980</v>
      </c>
      <c r="OJ49" s="134"/>
      <c r="OK49" s="134"/>
      <c r="OL49" s="134"/>
      <c r="OM49" s="134"/>
      <c r="ON49" s="130"/>
      <c r="OO49" s="134"/>
      <c r="OP49" s="134"/>
      <c r="OQ49" s="134"/>
      <c r="OR49" s="133"/>
      <c r="OS49" s="134"/>
      <c r="OT49" s="130"/>
      <c r="OU49" s="134"/>
      <c r="OV49" s="130"/>
      <c r="OW49" s="130"/>
      <c r="OX49" s="130"/>
      <c r="OY49" s="134"/>
      <c r="OZ49" s="134"/>
      <c r="PA49" s="134"/>
      <c r="PB49" s="134"/>
      <c r="PC49" s="134"/>
      <c r="PD49" s="134"/>
      <c r="PE49" s="134"/>
      <c r="PF49" s="134"/>
      <c r="PG49" s="134"/>
      <c r="PH49" s="134"/>
      <c r="PI49" s="134"/>
      <c r="PJ49" s="134"/>
      <c r="PK49" s="134"/>
      <c r="PL49" s="134"/>
      <c r="PM49" s="134"/>
      <c r="PN49" s="134"/>
      <c r="PO49" s="134"/>
      <c r="PP49" s="134"/>
      <c r="PQ49" s="134"/>
      <c r="PR49" s="134"/>
      <c r="PS49" s="134"/>
      <c r="PT49" s="134"/>
      <c r="PU49" s="134"/>
      <c r="PV49" s="134"/>
      <c r="PW49" s="130"/>
      <c r="PX49" s="130"/>
      <c r="PY49" s="134"/>
      <c r="PZ49" s="130"/>
      <c r="QA49" s="174"/>
      <c r="QB49" s="134"/>
      <c r="QC49" s="134"/>
      <c r="QD49" s="133"/>
      <c r="QE49" s="133"/>
      <c r="QF49" s="174"/>
      <c r="QG49" s="174"/>
      <c r="QH49" s="134"/>
      <c r="QI49" s="174"/>
      <c r="QJ49" s="141"/>
      <c r="QK49" s="134"/>
      <c r="QL49" s="134"/>
      <c r="QM49" s="133"/>
      <c r="QN49" s="174"/>
      <c r="QO49" s="174"/>
      <c r="QP49" s="141"/>
      <c r="QQ49" s="142"/>
      <c r="QR49" s="134"/>
      <c r="QS49" s="134"/>
      <c r="QT49" s="130"/>
      <c r="QU49" s="141"/>
      <c r="QV49" s="141"/>
      <c r="QW49" s="174"/>
      <c r="QX49" s="130"/>
      <c r="QY49" s="141"/>
      <c r="QZ49" s="134"/>
      <c r="RA49" s="219"/>
    </row>
    <row r="50" spans="1:468">
      <c r="A50" s="103"/>
      <c r="B50" s="90"/>
      <c r="C50" s="90" t="s">
        <v>992</v>
      </c>
      <c r="D50" s="90"/>
      <c r="E50" s="90"/>
      <c r="F50" s="90"/>
      <c r="G50" s="90"/>
      <c r="H50" s="90"/>
      <c r="I50" s="90"/>
      <c r="J50" s="90"/>
      <c r="K50" s="90"/>
      <c r="L50" s="90"/>
      <c r="M50" s="90"/>
      <c r="N50" s="90"/>
      <c r="O50" s="90"/>
      <c r="P50" s="90"/>
      <c r="Q50" s="90"/>
      <c r="R50" s="90"/>
      <c r="S50" s="90"/>
      <c r="T50" s="90"/>
      <c r="U50" s="90"/>
      <c r="V50" s="90"/>
      <c r="W50" s="90"/>
      <c r="X50" s="90"/>
      <c r="Y50" s="90"/>
      <c r="Z50" s="90" t="s">
        <v>992</v>
      </c>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90"/>
      <c r="AZ50" s="90"/>
      <c r="BA50" s="90"/>
      <c r="BB50" s="90" t="s">
        <v>992</v>
      </c>
      <c r="BC50" s="90"/>
      <c r="BD50" s="90"/>
      <c r="BE50" s="90"/>
      <c r="BF50" s="90"/>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t="s">
        <v>992</v>
      </c>
      <c r="CP50" s="90"/>
      <c r="CQ50" s="90"/>
      <c r="CR50" s="90"/>
      <c r="CS50" s="90"/>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t="s">
        <v>992</v>
      </c>
      <c r="GV50" s="90"/>
      <c r="GW50" s="90"/>
      <c r="GX50" s="90"/>
      <c r="GY50" s="90"/>
      <c r="GZ50" s="90"/>
      <c r="HA50" s="90"/>
      <c r="HB50" s="90"/>
      <c r="HC50" s="90"/>
      <c r="HD50" s="90"/>
      <c r="HE50" s="90"/>
      <c r="HF50" s="90"/>
      <c r="HG50" s="90"/>
      <c r="HH50" s="90"/>
      <c r="HI50" s="90"/>
      <c r="HJ50" s="90"/>
      <c r="HK50" s="90"/>
      <c r="HL50" s="90"/>
      <c r="HM50" s="90"/>
      <c r="HN50" s="90"/>
      <c r="HO50" s="90"/>
      <c r="HP50" s="90"/>
      <c r="HQ50" s="90"/>
      <c r="HR50" s="90"/>
      <c r="HS50" s="90"/>
      <c r="HT50" s="90"/>
      <c r="HU50" s="90"/>
      <c r="HV50" s="90"/>
      <c r="HW50" s="90"/>
      <c r="HX50" s="90"/>
      <c r="HY50" s="90"/>
      <c r="HZ50" s="90"/>
      <c r="IA50" s="90"/>
      <c r="IB50" s="90"/>
      <c r="IC50" s="90"/>
      <c r="ID50" s="90"/>
      <c r="IE50" s="90"/>
      <c r="IF50" s="90"/>
      <c r="IG50" s="90"/>
      <c r="IH50" s="90"/>
      <c r="II50" s="90"/>
      <c r="IJ50" s="90"/>
      <c r="IK50" s="90"/>
      <c r="IL50" s="90"/>
      <c r="IM50" s="90"/>
      <c r="IN50" s="90"/>
      <c r="IO50" s="90"/>
      <c r="IP50" s="90"/>
      <c r="IQ50" s="90"/>
      <c r="IR50" s="90"/>
      <c r="IS50" s="90"/>
      <c r="IT50" s="90"/>
      <c r="IU50" s="90"/>
      <c r="IV50" s="90"/>
      <c r="IW50" s="90"/>
      <c r="IX50" s="90"/>
      <c r="IY50" s="90"/>
      <c r="IZ50" s="90"/>
      <c r="JA50" s="90"/>
      <c r="JB50" s="90"/>
      <c r="JC50" s="90"/>
      <c r="JD50" s="90"/>
      <c r="JE50" s="90"/>
      <c r="JF50" s="90"/>
      <c r="JG50" s="90"/>
      <c r="JH50" s="90"/>
      <c r="JI50" s="90"/>
      <c r="JJ50" s="90"/>
      <c r="JK50" s="90"/>
      <c r="JL50" s="90"/>
      <c r="JM50" s="90"/>
      <c r="JN50" s="90"/>
      <c r="JO50" s="90"/>
      <c r="JP50" s="90"/>
      <c r="JQ50" s="90"/>
      <c r="JR50" s="90"/>
      <c r="JS50" s="90"/>
      <c r="JT50" s="90"/>
      <c r="JU50" s="90"/>
      <c r="JV50" s="90"/>
      <c r="JW50" s="90"/>
      <c r="JX50" s="90"/>
      <c r="JY50" s="90"/>
      <c r="JZ50" s="90"/>
      <c r="KA50" s="90"/>
      <c r="KB50" s="90"/>
      <c r="KC50" s="90"/>
      <c r="KD50" s="90"/>
      <c r="KE50" s="90"/>
      <c r="KF50" s="90"/>
      <c r="KG50" s="90"/>
      <c r="KH50" s="90"/>
      <c r="KI50" s="90"/>
      <c r="KJ50" s="90"/>
      <c r="KK50" s="90"/>
      <c r="KL50" s="90"/>
      <c r="KM50" s="90"/>
      <c r="KN50" s="90"/>
      <c r="KO50" s="90"/>
      <c r="KP50" s="90"/>
      <c r="KQ50" s="90"/>
      <c r="KR50" s="90"/>
      <c r="KS50" s="90"/>
      <c r="KT50" s="90"/>
      <c r="KU50" s="90"/>
      <c r="KV50" s="90"/>
      <c r="KW50" s="90"/>
      <c r="KX50" s="90"/>
      <c r="KY50" s="90"/>
      <c r="KZ50" s="90"/>
      <c r="LA50" s="90"/>
      <c r="LB50" s="90"/>
      <c r="LC50" s="90"/>
      <c r="LD50" s="90"/>
      <c r="LE50" s="90"/>
      <c r="LF50" s="90"/>
      <c r="LG50" s="90"/>
      <c r="LH50" s="90"/>
      <c r="LI50" s="90"/>
      <c r="LJ50" s="90"/>
      <c r="LK50" s="90"/>
      <c r="LL50" s="90"/>
      <c r="LM50" s="90"/>
      <c r="LN50" s="90" t="s">
        <v>992</v>
      </c>
      <c r="LO50" s="90"/>
      <c r="LP50" s="90"/>
      <c r="LQ50" s="90"/>
      <c r="LR50" s="90"/>
      <c r="LS50" s="90"/>
      <c r="LT50" s="90"/>
      <c r="LU50" s="90"/>
      <c r="LV50" s="90"/>
      <c r="LW50" s="90"/>
      <c r="LX50" s="90"/>
      <c r="LY50" s="90"/>
      <c r="LZ50" s="90"/>
      <c r="MA50" s="90"/>
      <c r="MB50" s="90"/>
      <c r="MC50" s="90"/>
      <c r="MD50" s="90"/>
      <c r="ME50" s="90"/>
      <c r="MF50" s="90"/>
      <c r="MG50" s="90"/>
      <c r="MH50" s="90"/>
      <c r="MI50" s="90"/>
      <c r="MJ50" s="90"/>
      <c r="MK50" s="90"/>
      <c r="ML50" s="90"/>
      <c r="MM50" s="90"/>
      <c r="MN50" s="90"/>
      <c r="MO50" s="90"/>
      <c r="MP50" s="90"/>
      <c r="MQ50" s="90"/>
      <c r="MR50" s="90"/>
      <c r="MS50" s="90"/>
      <c r="MT50" s="90"/>
      <c r="MU50" s="90"/>
      <c r="MV50" s="90"/>
      <c r="MW50" s="90"/>
      <c r="MX50" s="90"/>
      <c r="MY50" s="90"/>
      <c r="MZ50" s="90"/>
      <c r="NA50" s="90"/>
      <c r="NB50" s="90"/>
      <c r="NC50" s="90"/>
      <c r="ND50" s="90"/>
      <c r="NE50" s="90"/>
      <c r="NF50" s="90"/>
      <c r="NG50" s="90"/>
      <c r="NH50" s="90"/>
      <c r="NI50" s="90"/>
      <c r="NJ50" s="90"/>
      <c r="NK50" s="90"/>
      <c r="NL50" s="90"/>
      <c r="NM50" s="90"/>
      <c r="NN50" s="90"/>
      <c r="NO50" s="90"/>
      <c r="NP50" s="90" t="s">
        <v>992</v>
      </c>
      <c r="NQ50" s="90"/>
      <c r="NR50" s="90"/>
      <c r="NS50" s="90"/>
      <c r="NT50" s="90"/>
      <c r="NU50" s="90"/>
      <c r="NV50" s="90"/>
      <c r="NW50" s="90"/>
      <c r="NX50" s="90"/>
      <c r="NY50" s="90"/>
      <c r="NZ50" s="90"/>
      <c r="OA50" s="90"/>
      <c r="OB50" s="90"/>
      <c r="OC50" s="90"/>
      <c r="OD50" s="90"/>
      <c r="OE50" s="90"/>
      <c r="OF50" s="90"/>
      <c r="OG50" s="90"/>
      <c r="OH50" s="90"/>
      <c r="OI50" s="90"/>
      <c r="OJ50" s="90"/>
      <c r="OK50" s="90"/>
      <c r="OL50" s="90"/>
      <c r="OM50" s="90"/>
      <c r="ON50" s="90"/>
      <c r="OO50" s="90"/>
      <c r="OP50" s="90"/>
      <c r="OQ50" s="90"/>
      <c r="OR50" s="90"/>
      <c r="OS50" s="90"/>
      <c r="OT50" s="90"/>
      <c r="OU50" s="90"/>
      <c r="OV50" s="90"/>
      <c r="OW50" s="90"/>
      <c r="OX50" s="90"/>
      <c r="OY50" s="90"/>
      <c r="OZ50" s="90"/>
      <c r="PA50" s="90"/>
      <c r="PB50" s="90"/>
      <c r="PC50" s="90"/>
      <c r="PD50" s="90"/>
      <c r="PE50" s="90"/>
      <c r="PF50" s="90"/>
      <c r="PG50" s="90"/>
      <c r="PH50" s="90"/>
      <c r="PI50" s="90"/>
      <c r="PJ50" s="90"/>
      <c r="PK50" s="90"/>
      <c r="PL50" s="90"/>
      <c r="PM50" s="90"/>
      <c r="PN50" s="90"/>
      <c r="PO50" s="90"/>
      <c r="PP50" s="90"/>
      <c r="PQ50" s="90"/>
      <c r="PR50" s="90"/>
      <c r="PS50" s="90"/>
      <c r="PT50" s="90"/>
      <c r="PU50" s="90"/>
      <c r="PV50" s="90"/>
      <c r="PW50" s="90"/>
      <c r="PX50" s="90"/>
      <c r="PY50" s="90"/>
      <c r="PZ50" s="90"/>
      <c r="QA50" s="90"/>
      <c r="QB50" s="90"/>
      <c r="QC50" s="90"/>
      <c r="QD50" s="90"/>
      <c r="QE50" s="90"/>
      <c r="QF50" s="90"/>
      <c r="QG50" s="90"/>
      <c r="QH50" s="90"/>
      <c r="QI50" s="90"/>
      <c r="QJ50" s="90"/>
      <c r="QK50" s="90"/>
      <c r="QL50" s="90"/>
      <c r="QM50" s="90"/>
      <c r="QN50" s="90"/>
      <c r="QO50" s="90"/>
      <c r="QP50" s="90"/>
      <c r="QQ50" s="90"/>
      <c r="QR50" s="90"/>
      <c r="QS50" s="90"/>
      <c r="QT50" s="90"/>
      <c r="QU50" s="90"/>
      <c r="QV50" s="90"/>
      <c r="QW50" s="90"/>
      <c r="QX50" s="90"/>
      <c r="QY50" s="90"/>
      <c r="QZ50" s="90"/>
    </row>
    <row r="51" ht="15" spans="1:468">
      <c r="A51" s="104"/>
      <c r="B51" s="105"/>
      <c r="C51" s="105"/>
      <c r="D51" s="105"/>
      <c r="E51" s="105"/>
      <c r="F51" s="105"/>
      <c r="G51" s="105"/>
      <c r="H51" s="105"/>
      <c r="I51" s="105"/>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105"/>
      <c r="CK51" s="105"/>
      <c r="CL51" s="105"/>
      <c r="CM51" s="105"/>
      <c r="CN51" s="105"/>
      <c r="CO51" s="105"/>
      <c r="CP51" s="105"/>
      <c r="CQ51" s="105"/>
      <c r="CR51" s="105"/>
      <c r="CS51" s="105"/>
      <c r="CT51" s="105"/>
      <c r="CU51" s="105"/>
      <c r="CV51" s="105"/>
      <c r="CW51" s="105"/>
      <c r="CX51" s="105"/>
      <c r="CY51" s="105"/>
      <c r="CZ51" s="105"/>
      <c r="DA51" s="105"/>
      <c r="DB51" s="105"/>
      <c r="DC51" s="105"/>
      <c r="DD51" s="105"/>
      <c r="DE51" s="105"/>
      <c r="DF51" s="105"/>
      <c r="DG51" s="105"/>
      <c r="DH51" s="105"/>
      <c r="DI51" s="105"/>
      <c r="DJ51" s="105"/>
      <c r="DK51" s="105"/>
      <c r="DL51" s="105"/>
      <c r="DM51" s="105"/>
      <c r="DN51" s="105"/>
      <c r="DO51" s="105"/>
      <c r="DP51" s="105"/>
      <c r="DQ51" s="105"/>
      <c r="DR51" s="105"/>
      <c r="DS51" s="105"/>
      <c r="DT51" s="105"/>
      <c r="DU51" s="105"/>
      <c r="DV51" s="105"/>
      <c r="DW51" s="105"/>
      <c r="DX51" s="105"/>
      <c r="DY51" s="105"/>
      <c r="DZ51" s="105"/>
      <c r="EA51" s="105"/>
      <c r="EB51" s="105"/>
      <c r="EC51" s="105"/>
      <c r="ED51" s="105"/>
      <c r="EE51" s="105"/>
      <c r="EF51" s="105"/>
      <c r="EG51" s="105"/>
      <c r="EH51" s="105"/>
      <c r="EI51" s="105"/>
      <c r="EJ51" s="105"/>
      <c r="EK51" s="105"/>
      <c r="EL51" s="105"/>
      <c r="EM51" s="105"/>
      <c r="EN51" s="105"/>
      <c r="EO51" s="105"/>
      <c r="EP51" s="105"/>
      <c r="EQ51" s="105"/>
      <c r="ER51" s="105"/>
      <c r="ES51" s="105"/>
      <c r="ET51" s="105"/>
      <c r="EU51" s="105"/>
      <c r="EV51" s="105"/>
      <c r="EW51" s="105"/>
      <c r="EX51" s="105"/>
      <c r="EY51" s="105"/>
      <c r="EZ51" s="105"/>
      <c r="FA51" s="105"/>
      <c r="FB51" s="105"/>
      <c r="FC51" s="105"/>
      <c r="FD51" s="105"/>
      <c r="FE51" s="105"/>
      <c r="FF51" s="105"/>
      <c r="FG51" s="105"/>
      <c r="FH51" s="105"/>
      <c r="FI51" s="105"/>
      <c r="FJ51" s="105"/>
      <c r="FK51" s="105"/>
      <c r="FL51" s="105"/>
      <c r="FM51" s="105"/>
      <c r="FN51" s="105"/>
      <c r="FO51" s="105"/>
      <c r="FP51" s="105"/>
      <c r="FQ51" s="105"/>
      <c r="FR51" s="105"/>
      <c r="FS51" s="105"/>
      <c r="FT51" s="105"/>
      <c r="FU51" s="105"/>
      <c r="FV51" s="105"/>
      <c r="FW51" s="105"/>
      <c r="FX51" s="105"/>
      <c r="FY51" s="105"/>
      <c r="FZ51" s="105"/>
      <c r="GA51" s="105"/>
      <c r="GB51" s="105"/>
      <c r="GC51" s="105"/>
      <c r="GD51" s="105"/>
      <c r="GE51" s="105"/>
      <c r="GF51" s="105"/>
      <c r="GG51" s="105"/>
      <c r="GH51" s="105"/>
      <c r="GI51" s="105"/>
      <c r="GJ51" s="105"/>
      <c r="GK51" s="105"/>
      <c r="GL51" s="105"/>
      <c r="GM51" s="105"/>
      <c r="GN51" s="105"/>
      <c r="GO51" s="105"/>
      <c r="GP51" s="105"/>
      <c r="GQ51" s="105"/>
      <c r="GR51" s="105"/>
      <c r="GS51" s="105"/>
      <c r="GT51" s="105"/>
      <c r="GU51" s="105"/>
      <c r="GV51" s="105"/>
      <c r="GW51" s="105"/>
      <c r="GX51" s="105"/>
      <c r="GY51" s="105"/>
      <c r="GZ51" s="105"/>
      <c r="HA51" s="105"/>
      <c r="HB51" s="105"/>
      <c r="HC51" s="105"/>
      <c r="HD51" s="105"/>
      <c r="HE51" s="105"/>
      <c r="HF51" s="105"/>
      <c r="HG51" s="105"/>
      <c r="HH51" s="105"/>
      <c r="HI51" s="105"/>
      <c r="HJ51" s="105"/>
      <c r="HK51" s="105"/>
      <c r="HL51" s="105"/>
      <c r="HM51" s="105"/>
      <c r="HN51" s="105"/>
      <c r="HO51" s="105"/>
      <c r="HP51" s="105"/>
      <c r="HQ51" s="105"/>
      <c r="HR51" s="105"/>
      <c r="HS51" s="105"/>
      <c r="HT51" s="105"/>
      <c r="HU51" s="105"/>
      <c r="HV51" s="105"/>
      <c r="HW51" s="105"/>
      <c r="HX51" s="105"/>
      <c r="HY51" s="105"/>
      <c r="HZ51" s="105"/>
      <c r="IA51" s="105"/>
      <c r="IB51" s="105"/>
      <c r="IC51" s="105"/>
      <c r="ID51" s="105"/>
      <c r="IE51" s="105"/>
      <c r="IF51" s="105"/>
      <c r="IG51" s="105"/>
      <c r="IH51" s="105"/>
      <c r="II51" s="105"/>
      <c r="IJ51" s="105"/>
      <c r="IK51" s="105"/>
      <c r="IL51" s="105"/>
      <c r="IM51" s="105"/>
      <c r="IN51" s="105"/>
      <c r="IO51" s="105"/>
      <c r="IP51" s="105"/>
      <c r="IQ51" s="105"/>
      <c r="IR51" s="105"/>
      <c r="IS51" s="105"/>
      <c r="IT51" s="105"/>
      <c r="IU51" s="105"/>
      <c r="IV51" s="105"/>
      <c r="IW51" s="105"/>
      <c r="IX51" s="105"/>
      <c r="IY51" s="105"/>
      <c r="IZ51" s="105"/>
      <c r="JA51" s="105"/>
      <c r="JB51" s="105"/>
      <c r="JC51" s="105"/>
      <c r="JD51" s="105"/>
      <c r="JE51" s="105"/>
      <c r="JF51" s="105"/>
      <c r="JG51" s="105"/>
      <c r="JH51" s="105"/>
      <c r="JI51" s="105"/>
      <c r="JJ51" s="105"/>
      <c r="JK51" s="105"/>
      <c r="JL51" s="105"/>
      <c r="JM51" s="105"/>
      <c r="JN51" s="105"/>
      <c r="JO51" s="105"/>
      <c r="JP51" s="105"/>
      <c r="JQ51" s="105"/>
      <c r="JR51" s="105"/>
      <c r="JS51" s="105"/>
      <c r="JT51" s="105"/>
      <c r="JU51" s="105"/>
      <c r="JV51" s="105"/>
      <c r="JW51" s="105"/>
      <c r="JX51" s="105"/>
      <c r="JY51" s="105"/>
      <c r="JZ51" s="105"/>
      <c r="KA51" s="105"/>
      <c r="KB51" s="105"/>
      <c r="KC51" s="105"/>
      <c r="KD51" s="105"/>
      <c r="KE51" s="105"/>
      <c r="KF51" s="105"/>
      <c r="KG51" s="105"/>
      <c r="KH51" s="105"/>
      <c r="KI51" s="105"/>
      <c r="KJ51" s="105"/>
      <c r="KK51" s="105"/>
      <c r="KL51" s="105"/>
      <c r="KM51" s="105"/>
      <c r="KN51" s="105"/>
      <c r="KO51" s="105"/>
      <c r="KP51" s="105"/>
      <c r="KQ51" s="105"/>
      <c r="KR51" s="105"/>
      <c r="KS51" s="105"/>
      <c r="KT51" s="105"/>
      <c r="KU51" s="105"/>
      <c r="KV51" s="105"/>
      <c r="KW51" s="105"/>
      <c r="KX51" s="105"/>
      <c r="KY51" s="105"/>
      <c r="KZ51" s="105"/>
      <c r="LA51" s="105"/>
      <c r="LB51" s="105"/>
      <c r="LC51" s="105"/>
      <c r="LD51" s="105"/>
      <c r="LE51" s="105"/>
      <c r="LF51" s="105"/>
      <c r="LG51" s="105"/>
      <c r="LH51" s="105"/>
      <c r="LI51" s="105"/>
      <c r="LJ51" s="105"/>
      <c r="LK51" s="105"/>
      <c r="LL51" s="105"/>
      <c r="LM51" s="105"/>
      <c r="LN51" s="105"/>
      <c r="LO51" s="105"/>
      <c r="LP51" s="105"/>
      <c r="LQ51" s="105"/>
      <c r="LR51" s="105"/>
      <c r="LS51" s="105"/>
      <c r="LT51" s="105"/>
      <c r="LU51" s="105"/>
      <c r="LV51" s="105"/>
      <c r="LW51" s="105"/>
      <c r="LX51" s="105"/>
      <c r="LY51" s="105"/>
      <c r="LZ51" s="105"/>
      <c r="MA51" s="105"/>
      <c r="MB51" s="105"/>
      <c r="MC51" s="105"/>
      <c r="MD51" s="105"/>
      <c r="ME51" s="105"/>
      <c r="MF51" s="105"/>
      <c r="MG51" s="105"/>
      <c r="MH51" s="105"/>
      <c r="MI51" s="105"/>
      <c r="MJ51" s="105"/>
      <c r="MK51" s="105"/>
      <c r="ML51" s="105"/>
      <c r="MM51" s="105"/>
      <c r="MN51" s="105"/>
      <c r="MO51" s="105"/>
      <c r="MP51" s="105"/>
      <c r="MQ51" s="105"/>
      <c r="MR51" s="105"/>
      <c r="MS51" s="105"/>
      <c r="MT51" s="105"/>
      <c r="MU51" s="105"/>
      <c r="MV51" s="105"/>
      <c r="MW51" s="105"/>
      <c r="MX51" s="105"/>
      <c r="MY51" s="105"/>
      <c r="MZ51" s="105"/>
      <c r="NA51" s="105"/>
      <c r="NB51" s="105"/>
      <c r="NC51" s="105"/>
      <c r="ND51" s="105"/>
      <c r="NE51" s="105"/>
      <c r="NF51" s="105"/>
      <c r="NG51" s="105"/>
      <c r="NH51" s="105"/>
      <c r="NI51" s="105"/>
      <c r="NJ51" s="105"/>
      <c r="NK51" s="105"/>
      <c r="NL51" s="105"/>
      <c r="NM51" s="105"/>
      <c r="NN51" s="105"/>
      <c r="NO51" s="105"/>
      <c r="NP51" s="105"/>
      <c r="NQ51" s="105"/>
      <c r="NR51" s="105"/>
      <c r="NS51" s="105"/>
      <c r="NT51" s="105"/>
      <c r="NU51" s="105"/>
      <c r="NV51" s="105"/>
      <c r="NW51" s="105"/>
      <c r="NX51" s="105"/>
      <c r="NY51" s="105"/>
      <c r="NZ51" s="105"/>
      <c r="OA51" s="105"/>
      <c r="OB51" s="105"/>
      <c r="OC51" s="105"/>
      <c r="OD51" s="105"/>
      <c r="OE51" s="105"/>
      <c r="OF51" s="105"/>
      <c r="OG51" s="105"/>
      <c r="OH51" s="105"/>
      <c r="OI51" s="105"/>
      <c r="OJ51" s="105"/>
      <c r="OK51" s="105"/>
      <c r="OL51" s="105"/>
      <c r="OM51" s="105"/>
      <c r="ON51" s="105"/>
      <c r="OO51" s="105"/>
      <c r="OP51" s="105"/>
      <c r="OQ51" s="105"/>
      <c r="OR51" s="105"/>
      <c r="OS51" s="105"/>
      <c r="OT51" s="105"/>
      <c r="OU51" s="105"/>
      <c r="OV51" s="105"/>
      <c r="OW51" s="105"/>
      <c r="OX51" s="105"/>
      <c r="OY51" s="105"/>
      <c r="OZ51" s="105"/>
      <c r="PA51" s="105"/>
      <c r="PB51" s="105"/>
      <c r="PC51" s="105"/>
      <c r="PD51" s="105"/>
      <c r="PE51" s="105"/>
      <c r="PF51" s="105"/>
      <c r="PG51" s="105"/>
      <c r="PH51" s="105"/>
      <c r="PI51" s="105"/>
      <c r="PJ51" s="105"/>
      <c r="PK51" s="105"/>
      <c r="PL51" s="105"/>
      <c r="PM51" s="105"/>
      <c r="PN51" s="105"/>
      <c r="PO51" s="105"/>
      <c r="PP51" s="105"/>
      <c r="PQ51" s="105"/>
      <c r="PR51" s="105"/>
      <c r="PS51" s="105"/>
      <c r="PT51" s="105"/>
      <c r="PU51" s="105"/>
      <c r="PV51" s="105"/>
      <c r="PW51" s="105"/>
      <c r="PX51" s="105"/>
      <c r="PY51" s="105"/>
      <c r="PZ51" s="105"/>
      <c r="QA51" s="105"/>
      <c r="QB51" s="105"/>
      <c r="QC51" s="105"/>
      <c r="QD51" s="105"/>
      <c r="QE51" s="105"/>
      <c r="QF51" s="105"/>
      <c r="QG51" s="105"/>
      <c r="QH51" s="105"/>
      <c r="QI51" s="105"/>
      <c r="QJ51" s="105"/>
      <c r="QK51" s="105"/>
      <c r="QL51" s="105"/>
      <c r="QM51" s="105"/>
      <c r="QN51" s="105"/>
      <c r="QO51" s="105"/>
      <c r="QP51" s="105"/>
      <c r="QQ51" s="105"/>
      <c r="QR51" s="105"/>
      <c r="QS51" s="105"/>
      <c r="QT51" s="105"/>
      <c r="QU51" s="105"/>
      <c r="QV51" s="105"/>
      <c r="QW51" s="105"/>
      <c r="QX51" s="105"/>
      <c r="QY51" s="105"/>
      <c r="QZ51" s="105"/>
    </row>
    <row r="52" ht="28.5" spans="1:469">
      <c r="A52" s="117" t="s">
        <v>1148</v>
      </c>
      <c r="B52" s="100" t="s">
        <v>1019</v>
      </c>
      <c r="C52" s="101" t="s">
        <v>1049</v>
      </c>
      <c r="D52" s="100" t="s">
        <v>957</v>
      </c>
      <c r="E52" s="100" t="s">
        <v>1050</v>
      </c>
      <c r="F52" s="100"/>
      <c r="G52" s="100">
        <v>5056243017393</v>
      </c>
      <c r="H52" s="100" t="s">
        <v>960</v>
      </c>
      <c r="I52" s="100" t="s">
        <v>1023</v>
      </c>
      <c r="J52" s="129"/>
      <c r="K52" s="130"/>
      <c r="L52" s="129"/>
      <c r="M52" s="130"/>
      <c r="N52" s="129"/>
      <c r="O52" s="130"/>
      <c r="P52" s="131">
        <v>39.99</v>
      </c>
      <c r="Q52" s="141">
        <v>5</v>
      </c>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t="s">
        <v>1149</v>
      </c>
      <c r="AO52" s="134"/>
      <c r="AP52" s="134"/>
      <c r="AQ52" s="130"/>
      <c r="AR52" s="130"/>
      <c r="AS52" s="130"/>
      <c r="AT52" s="130"/>
      <c r="AU52" s="130"/>
      <c r="AV52" s="130"/>
      <c r="AW52" s="130"/>
      <c r="AX52" s="130"/>
      <c r="AY52" s="130"/>
      <c r="AZ52" s="130"/>
      <c r="BA52" s="130"/>
      <c r="BB52" s="130"/>
      <c r="BC52" s="130"/>
      <c r="BD52" s="100"/>
      <c r="BE52" s="100"/>
      <c r="BF52" s="134"/>
      <c r="BG52" s="134"/>
      <c r="BH52" s="134"/>
      <c r="BI52" s="134"/>
      <c r="BJ52" s="134"/>
      <c r="BK52" s="134"/>
      <c r="BL52" s="134"/>
      <c r="BM52" s="134"/>
      <c r="BN52" s="134"/>
      <c r="BO52" s="134"/>
      <c r="BP52" s="134"/>
      <c r="BQ52" s="134"/>
      <c r="BR52" s="134"/>
      <c r="BS52" s="134"/>
      <c r="BT52" s="134"/>
      <c r="BU52" s="141"/>
      <c r="BV52" s="134"/>
      <c r="BW52" s="100" t="s">
        <v>1150</v>
      </c>
      <c r="BX52" s="134"/>
      <c r="BY52" s="130"/>
      <c r="BZ52" s="134"/>
      <c r="CA52" s="134"/>
      <c r="CB52" s="134"/>
      <c r="CC52" s="134"/>
      <c r="CD52" s="134"/>
      <c r="CE52" s="134"/>
      <c r="CF52" s="134"/>
      <c r="CG52" s="142"/>
      <c r="CH52" s="130"/>
      <c r="CI52" s="130"/>
      <c r="CJ52" s="130"/>
      <c r="CK52" s="130"/>
      <c r="CL52" s="130"/>
      <c r="CM52" s="129"/>
      <c r="CN52" s="130"/>
      <c r="CO52" s="130"/>
      <c r="CP52" s="130"/>
      <c r="CQ52" s="130"/>
      <c r="CR52" s="130"/>
      <c r="CS52" s="130"/>
      <c r="CT52" s="130"/>
      <c r="CU52" s="130"/>
      <c r="CV52" s="130"/>
      <c r="CW52" s="130"/>
      <c r="CX52" s="130"/>
      <c r="CY52" s="130"/>
      <c r="CZ52" s="130"/>
      <c r="DA52" s="130"/>
      <c r="DB52" s="130"/>
      <c r="DC52" s="130"/>
      <c r="DD52" s="130"/>
      <c r="DE52" s="130"/>
      <c r="DF52" s="130"/>
      <c r="DG52" s="134"/>
      <c r="DH52" s="134"/>
      <c r="DI52" s="134"/>
      <c r="DJ52" s="134"/>
      <c r="DK52" s="134"/>
      <c r="DL52" s="130"/>
      <c r="DM52" s="130"/>
      <c r="DN52" s="130"/>
      <c r="DO52" s="130"/>
      <c r="DP52" s="130"/>
      <c r="DQ52" s="130"/>
      <c r="DR52" s="130"/>
      <c r="DS52" s="130"/>
      <c r="DT52" s="130"/>
      <c r="DU52" s="130"/>
      <c r="DV52" s="130"/>
      <c r="DW52" s="130"/>
      <c r="DX52" s="130"/>
      <c r="DY52" s="130"/>
      <c r="DZ52" s="130"/>
      <c r="EA52" s="130"/>
      <c r="EB52" s="130"/>
      <c r="EC52" s="130"/>
      <c r="ED52" s="130"/>
      <c r="EE52" s="134"/>
      <c r="EF52" s="134"/>
      <c r="EG52" s="134"/>
      <c r="EH52" s="142"/>
      <c r="EI52" s="130"/>
      <c r="EJ52" s="142"/>
      <c r="EK52" s="130"/>
      <c r="EL52" s="130"/>
      <c r="EM52" s="130"/>
      <c r="EN52" s="130"/>
      <c r="EO52" s="130"/>
      <c r="EP52" s="130"/>
      <c r="EQ52" s="130"/>
      <c r="ER52" s="134"/>
      <c r="ES52" s="134"/>
      <c r="ET52" s="134"/>
      <c r="EU52" s="129"/>
      <c r="EV52" s="134"/>
      <c r="EW52" s="134"/>
      <c r="EX52" s="134"/>
      <c r="EY52" s="134"/>
      <c r="EZ52" s="134"/>
      <c r="FA52" s="134"/>
      <c r="FB52" s="129"/>
      <c r="FC52" s="142"/>
      <c r="FD52" s="134"/>
      <c r="FE52" s="130"/>
      <c r="FF52" s="130"/>
      <c r="FG52" s="129"/>
      <c r="FH52" s="142"/>
      <c r="FI52" s="134"/>
      <c r="FJ52" s="130"/>
      <c r="FK52" s="130"/>
      <c r="FL52" s="142"/>
      <c r="FM52" s="130"/>
      <c r="FN52" s="130"/>
      <c r="FO52" s="134"/>
      <c r="FP52" s="134"/>
      <c r="FQ52" s="134"/>
      <c r="FR52" s="134"/>
      <c r="FS52" s="134"/>
      <c r="FT52" s="134"/>
      <c r="FU52" s="134"/>
      <c r="FV52" s="134"/>
      <c r="FW52" s="134"/>
      <c r="FX52" s="134"/>
      <c r="FY52" s="134"/>
      <c r="FZ52" s="134"/>
      <c r="GA52" s="134"/>
      <c r="GB52" s="134"/>
      <c r="GC52" s="134"/>
      <c r="GD52" s="134"/>
      <c r="GE52" s="134"/>
      <c r="GF52" s="134"/>
      <c r="GG52" s="134"/>
      <c r="GH52" s="134"/>
      <c r="GI52" s="134"/>
      <c r="GJ52" s="134"/>
      <c r="GK52" s="134"/>
      <c r="GL52" s="134"/>
      <c r="GM52" s="134"/>
      <c r="GN52" s="134"/>
      <c r="GO52" s="134"/>
      <c r="GP52" s="134"/>
      <c r="GQ52" s="134"/>
      <c r="GR52" s="134"/>
      <c r="GS52" s="174"/>
      <c r="GT52" s="130"/>
      <c r="GU52" s="129"/>
      <c r="GV52" s="130"/>
      <c r="GW52" s="130"/>
      <c r="GX52" s="130"/>
      <c r="GY52" s="129"/>
      <c r="GZ52" s="130"/>
      <c r="HA52" s="130"/>
      <c r="HB52" s="130"/>
      <c r="HC52" s="130"/>
      <c r="HD52" s="130"/>
      <c r="HE52" s="130"/>
      <c r="HF52" s="129"/>
      <c r="HG52" s="130"/>
      <c r="HH52" s="130"/>
      <c r="HI52" s="130"/>
      <c r="HJ52" s="130"/>
      <c r="HK52" s="130"/>
      <c r="HL52" s="130"/>
      <c r="HM52" s="130"/>
      <c r="HN52" s="130"/>
      <c r="HO52" s="130"/>
      <c r="HP52" s="130"/>
      <c r="HQ52" s="130"/>
      <c r="HR52" s="130"/>
      <c r="HS52" s="130"/>
      <c r="HT52" s="130"/>
      <c r="HU52" s="130"/>
      <c r="HV52" s="130"/>
      <c r="HW52" s="129"/>
      <c r="HX52" s="130"/>
      <c r="HY52" s="130"/>
      <c r="HZ52" s="130"/>
      <c r="IA52" s="130"/>
      <c r="IB52" s="130"/>
      <c r="IC52" s="130"/>
      <c r="ID52" s="130"/>
      <c r="IE52" s="142"/>
      <c r="IF52" s="142"/>
      <c r="IG52" s="129"/>
      <c r="IH52" s="130"/>
      <c r="II52" s="130"/>
      <c r="IJ52" s="130"/>
      <c r="IK52" s="142"/>
      <c r="IL52" s="130"/>
      <c r="IM52" s="129"/>
      <c r="IN52" s="130"/>
      <c r="IO52" s="142"/>
      <c r="IP52" s="130"/>
      <c r="IQ52" s="130"/>
      <c r="IR52" s="134"/>
      <c r="IS52" s="130"/>
      <c r="IT52" s="134"/>
      <c r="IU52" s="130"/>
      <c r="IV52" s="130"/>
      <c r="IW52" s="130"/>
      <c r="IX52" s="134"/>
      <c r="IY52" s="134"/>
      <c r="IZ52" s="134"/>
      <c r="JA52" s="134"/>
      <c r="JB52" s="134"/>
      <c r="JC52" s="134"/>
      <c r="JD52" s="134"/>
      <c r="JE52" s="130"/>
      <c r="JF52" s="130"/>
      <c r="JG52" s="130"/>
      <c r="JH52" s="130"/>
      <c r="JI52" s="130"/>
      <c r="JJ52" s="130"/>
      <c r="JK52" s="130"/>
      <c r="JL52" s="130"/>
      <c r="JM52" s="130"/>
      <c r="JN52" s="130"/>
      <c r="JO52" s="130"/>
      <c r="JP52" s="130"/>
      <c r="JQ52" s="130"/>
      <c r="JR52" s="130"/>
      <c r="JS52" s="130"/>
      <c r="JT52" s="130"/>
      <c r="JU52" s="130"/>
      <c r="JV52" s="130"/>
      <c r="JW52" s="130"/>
      <c r="JX52" s="130"/>
      <c r="JY52" s="130"/>
      <c r="JZ52" s="130"/>
      <c r="KA52" s="130"/>
      <c r="KB52" s="130"/>
      <c r="KC52" s="130"/>
      <c r="KD52" s="129"/>
      <c r="KE52" s="130"/>
      <c r="KF52" s="130"/>
      <c r="KG52" s="129"/>
      <c r="KH52" s="133"/>
      <c r="KI52" s="134"/>
      <c r="KJ52" s="130"/>
      <c r="KK52" s="130"/>
      <c r="KL52" s="130"/>
      <c r="KM52" s="130"/>
      <c r="KN52" s="130"/>
      <c r="KO52" s="129"/>
      <c r="KP52" s="129"/>
      <c r="KQ52" s="129"/>
      <c r="KR52" s="129"/>
      <c r="KS52" s="130"/>
      <c r="KT52" s="130"/>
      <c r="KU52" s="130"/>
      <c r="KV52" s="130"/>
      <c r="KW52" s="129"/>
      <c r="KX52" s="130"/>
      <c r="KY52" s="129"/>
      <c r="KZ52" s="134"/>
      <c r="LA52" s="130"/>
      <c r="LB52" s="130"/>
      <c r="LC52" s="130"/>
      <c r="LD52" s="133"/>
      <c r="LE52" s="134"/>
      <c r="LF52" s="134"/>
      <c r="LG52" s="133"/>
      <c r="LH52" s="134"/>
      <c r="LI52" s="133"/>
      <c r="LJ52" s="134"/>
      <c r="LK52" s="134"/>
      <c r="LL52" s="133"/>
      <c r="LM52" s="133"/>
      <c r="LN52" s="133"/>
      <c r="LO52" s="134"/>
      <c r="LP52" s="134"/>
      <c r="LQ52" s="129"/>
      <c r="LR52" s="130"/>
      <c r="LS52" s="129"/>
      <c r="LT52" s="130"/>
      <c r="LU52" s="130"/>
      <c r="LV52" s="129"/>
      <c r="LW52" s="130"/>
      <c r="LX52" s="130"/>
      <c r="LY52" s="130"/>
      <c r="LZ52" s="130"/>
      <c r="MA52" s="129"/>
      <c r="MB52" s="130"/>
      <c r="MC52" s="130"/>
      <c r="MD52" s="130"/>
      <c r="ME52" s="130"/>
      <c r="MF52" s="130"/>
      <c r="MG52" s="129"/>
      <c r="MH52" s="130"/>
      <c r="MI52" s="130"/>
      <c r="MJ52" s="130"/>
      <c r="MK52" s="130"/>
      <c r="ML52" s="134"/>
      <c r="MM52" s="133"/>
      <c r="MN52" s="133"/>
      <c r="MO52" s="133"/>
      <c r="MP52" s="134"/>
      <c r="MQ52" s="133"/>
      <c r="MR52" s="134"/>
      <c r="MS52" s="134"/>
      <c r="MT52" s="130"/>
      <c r="MU52" s="134"/>
      <c r="MV52" s="130"/>
      <c r="MW52" s="130"/>
      <c r="MX52" s="130"/>
      <c r="MY52" s="134"/>
      <c r="MZ52" s="134"/>
      <c r="NA52" s="134"/>
      <c r="NB52" s="134"/>
      <c r="NC52" s="134"/>
      <c r="ND52" s="134"/>
      <c r="NE52" s="134"/>
      <c r="NF52" s="134"/>
      <c r="NG52" s="129"/>
      <c r="NH52" s="130"/>
      <c r="NI52" s="130"/>
      <c r="NJ52" s="130"/>
      <c r="NK52" s="134"/>
      <c r="NL52" s="130"/>
      <c r="NM52" s="130"/>
      <c r="NN52" s="130"/>
      <c r="NO52" s="130"/>
      <c r="NP52" s="129"/>
      <c r="NQ52" s="130"/>
      <c r="NR52" s="130"/>
      <c r="NS52" s="130"/>
      <c r="NT52" s="130"/>
      <c r="NU52" s="130"/>
      <c r="NV52" s="142"/>
      <c r="NW52" s="142"/>
      <c r="NX52" s="142"/>
      <c r="NY52" s="129"/>
      <c r="NZ52" s="130"/>
      <c r="OA52" s="129"/>
      <c r="OB52" s="142"/>
      <c r="OC52" s="142"/>
      <c r="OD52" s="130"/>
      <c r="OE52" s="129"/>
      <c r="OF52" s="130"/>
      <c r="OG52" s="130"/>
      <c r="OH52" s="130"/>
      <c r="OI52" s="130"/>
      <c r="OJ52" s="130"/>
      <c r="OK52" s="130"/>
      <c r="OL52" s="130"/>
      <c r="OM52" s="130"/>
      <c r="ON52" s="130"/>
      <c r="OO52" s="130"/>
      <c r="OP52" s="134"/>
      <c r="OQ52" s="134"/>
      <c r="OR52" s="133"/>
      <c r="OS52" s="134"/>
      <c r="OT52" s="130"/>
      <c r="OU52" s="134"/>
      <c r="OV52" s="130"/>
      <c r="OW52" s="130"/>
      <c r="OX52" s="130"/>
      <c r="OY52" s="134"/>
      <c r="OZ52" s="134"/>
      <c r="PA52" s="134"/>
      <c r="PB52" s="134"/>
      <c r="PC52" s="134"/>
      <c r="PD52" s="134"/>
      <c r="PE52" s="134"/>
      <c r="PF52" s="134"/>
      <c r="PG52" s="134"/>
      <c r="PH52" s="134"/>
      <c r="PI52" s="134"/>
      <c r="PJ52" s="134"/>
      <c r="PK52" s="134"/>
      <c r="PL52" s="134"/>
      <c r="PM52" s="134"/>
      <c r="PN52" s="134"/>
      <c r="PO52" s="134"/>
      <c r="PP52" s="134"/>
      <c r="PQ52" s="134"/>
      <c r="PR52" s="134"/>
      <c r="PS52" s="134"/>
      <c r="PT52" s="134"/>
      <c r="PU52" s="134"/>
      <c r="PV52" s="134"/>
      <c r="PW52" s="130"/>
      <c r="PX52" s="130"/>
      <c r="PY52" s="130"/>
      <c r="PZ52" s="130"/>
      <c r="QA52" s="174"/>
      <c r="QB52" s="134"/>
      <c r="QC52" s="134"/>
      <c r="QD52" s="133"/>
      <c r="QE52" s="133"/>
      <c r="QF52" s="174"/>
      <c r="QG52" s="174"/>
      <c r="QH52" s="134"/>
      <c r="QI52" s="174"/>
      <c r="QJ52" s="141"/>
      <c r="QK52" s="134"/>
      <c r="QL52" s="134"/>
      <c r="QM52" s="133"/>
      <c r="QN52" s="174"/>
      <c r="QO52" s="174"/>
      <c r="QP52" s="141"/>
      <c r="QQ52" s="141"/>
      <c r="QR52" s="134"/>
      <c r="QS52" s="134"/>
      <c r="QT52" s="134"/>
      <c r="QU52" s="141"/>
      <c r="QV52" s="141"/>
      <c r="QW52" s="174"/>
      <c r="QX52" s="130"/>
      <c r="QY52" s="142"/>
      <c r="QZ52" s="130"/>
      <c r="RA52" s="219"/>
    </row>
    <row r="53" ht="10" customHeight="1" spans="1:469">
      <c r="A53" s="118"/>
      <c r="B53" s="108"/>
      <c r="C53" s="109"/>
      <c r="D53" s="108"/>
      <c r="E53" s="108"/>
      <c r="F53" s="108"/>
      <c r="G53" s="108"/>
      <c r="H53" s="108"/>
      <c r="I53" s="108"/>
      <c r="J53" s="129"/>
      <c r="K53" s="130"/>
      <c r="L53" s="129"/>
      <c r="M53" s="130"/>
      <c r="N53" s="129"/>
      <c r="O53" s="130"/>
      <c r="P53" s="132"/>
      <c r="Q53" s="142"/>
      <c r="R53" s="130"/>
      <c r="S53" s="130"/>
      <c r="T53" s="130"/>
      <c r="U53" s="130"/>
      <c r="V53" s="130"/>
      <c r="W53" s="130"/>
      <c r="X53" s="130"/>
      <c r="Y53" s="130"/>
      <c r="Z53" s="130"/>
      <c r="AA53" s="130"/>
      <c r="AB53" s="130"/>
      <c r="AC53" s="130"/>
      <c r="AD53" s="130"/>
      <c r="AE53" s="130"/>
      <c r="AF53" s="130"/>
      <c r="AG53" s="130"/>
      <c r="AH53" s="130"/>
      <c r="AI53" s="130"/>
      <c r="AJ53" s="130"/>
      <c r="AK53" s="130"/>
      <c r="AL53" s="130"/>
      <c r="AM53" s="130"/>
      <c r="AN53" s="130"/>
      <c r="AO53" s="130"/>
      <c r="AP53" s="130"/>
      <c r="AQ53" s="130"/>
      <c r="AR53" s="130"/>
      <c r="AS53" s="130"/>
      <c r="AT53" s="130"/>
      <c r="AU53" s="130"/>
      <c r="AV53" s="130"/>
      <c r="AW53" s="130"/>
      <c r="AX53" s="130"/>
      <c r="AY53" s="130"/>
      <c r="AZ53" s="130"/>
      <c r="BA53" s="130"/>
      <c r="BB53" s="130"/>
      <c r="BC53" s="130"/>
      <c r="BD53" s="108"/>
      <c r="BE53" s="108"/>
      <c r="BF53" s="130"/>
      <c r="BG53" s="130"/>
      <c r="BH53" s="130"/>
      <c r="BI53" s="130"/>
      <c r="BJ53" s="130"/>
      <c r="BK53" s="130"/>
      <c r="BL53" s="130"/>
      <c r="BM53" s="130"/>
      <c r="BN53" s="130"/>
      <c r="BO53" s="130"/>
      <c r="BP53" s="130"/>
      <c r="BQ53" s="130"/>
      <c r="BR53" s="130"/>
      <c r="BS53" s="130"/>
      <c r="BT53" s="130"/>
      <c r="BU53" s="142"/>
      <c r="BV53" s="130"/>
      <c r="BW53" s="108"/>
      <c r="BX53" s="130"/>
      <c r="BY53" s="130"/>
      <c r="BZ53" s="130"/>
      <c r="CA53" s="130"/>
      <c r="CB53" s="130"/>
      <c r="CC53" s="130"/>
      <c r="CD53" s="130"/>
      <c r="CE53" s="130"/>
      <c r="CF53" s="130"/>
      <c r="CG53" s="142"/>
      <c r="CH53" s="130"/>
      <c r="CI53" s="130"/>
      <c r="CJ53" s="130"/>
      <c r="CK53" s="130"/>
      <c r="CL53" s="130"/>
      <c r="CM53" s="129"/>
      <c r="CN53" s="130"/>
      <c r="CO53" s="130"/>
      <c r="CP53" s="130"/>
      <c r="CQ53" s="130"/>
      <c r="CR53" s="130"/>
      <c r="CS53" s="130"/>
      <c r="CT53" s="130"/>
      <c r="CU53" s="130"/>
      <c r="CV53" s="130"/>
      <c r="CW53" s="130"/>
      <c r="CX53" s="130"/>
      <c r="CY53" s="130"/>
      <c r="CZ53" s="130"/>
      <c r="DA53" s="130"/>
      <c r="DB53" s="130"/>
      <c r="DC53" s="130"/>
      <c r="DD53" s="130"/>
      <c r="DE53" s="130"/>
      <c r="DF53" s="130"/>
      <c r="DG53" s="130"/>
      <c r="DH53" s="130"/>
      <c r="DI53" s="130"/>
      <c r="DJ53" s="130"/>
      <c r="DK53" s="130"/>
      <c r="DL53" s="130"/>
      <c r="DM53" s="130"/>
      <c r="DN53" s="130"/>
      <c r="DO53" s="130"/>
      <c r="DP53" s="130"/>
      <c r="DQ53" s="130"/>
      <c r="DR53" s="130"/>
      <c r="DS53" s="130"/>
      <c r="DT53" s="130"/>
      <c r="DU53" s="130"/>
      <c r="DV53" s="130"/>
      <c r="DW53" s="130"/>
      <c r="DX53" s="130"/>
      <c r="DY53" s="130"/>
      <c r="DZ53" s="130"/>
      <c r="EA53" s="130"/>
      <c r="EB53" s="130"/>
      <c r="EC53" s="130"/>
      <c r="ED53" s="130"/>
      <c r="EE53" s="130"/>
      <c r="EF53" s="130"/>
      <c r="EG53" s="130"/>
      <c r="EH53" s="142"/>
      <c r="EI53" s="130"/>
      <c r="EJ53" s="142"/>
      <c r="EK53" s="130"/>
      <c r="EL53" s="130"/>
      <c r="EM53" s="130"/>
      <c r="EN53" s="130"/>
      <c r="EO53" s="130"/>
      <c r="EP53" s="130"/>
      <c r="EQ53" s="130"/>
      <c r="ER53" s="130"/>
      <c r="ES53" s="130"/>
      <c r="ET53" s="130"/>
      <c r="EU53" s="129"/>
      <c r="EV53" s="130"/>
      <c r="EW53" s="130"/>
      <c r="EX53" s="130"/>
      <c r="EY53" s="130"/>
      <c r="EZ53" s="130"/>
      <c r="FA53" s="130"/>
      <c r="FB53" s="129"/>
      <c r="FC53" s="142"/>
      <c r="FD53" s="130"/>
      <c r="FE53" s="130"/>
      <c r="FF53" s="130"/>
      <c r="FG53" s="129"/>
      <c r="FH53" s="142"/>
      <c r="FI53" s="130"/>
      <c r="FJ53" s="130"/>
      <c r="FK53" s="130"/>
      <c r="FL53" s="142"/>
      <c r="FM53" s="130"/>
      <c r="FN53" s="130"/>
      <c r="FO53" s="130"/>
      <c r="FP53" s="130"/>
      <c r="FQ53" s="130"/>
      <c r="FR53" s="130"/>
      <c r="FS53" s="130"/>
      <c r="FT53" s="130"/>
      <c r="FU53" s="130"/>
      <c r="FV53" s="130"/>
      <c r="FW53" s="130"/>
      <c r="FX53" s="130"/>
      <c r="FY53" s="130"/>
      <c r="FZ53" s="130"/>
      <c r="GA53" s="130"/>
      <c r="GB53" s="130"/>
      <c r="GC53" s="130"/>
      <c r="GD53" s="130"/>
      <c r="GE53" s="130"/>
      <c r="GF53" s="130"/>
      <c r="GG53" s="130"/>
      <c r="GH53" s="130"/>
      <c r="GI53" s="130"/>
      <c r="GJ53" s="130"/>
      <c r="GK53" s="130"/>
      <c r="GL53" s="130"/>
      <c r="GM53" s="130"/>
      <c r="GN53" s="130"/>
      <c r="GO53" s="130"/>
      <c r="GP53" s="130"/>
      <c r="GQ53" s="130"/>
      <c r="GR53" s="130"/>
      <c r="GS53" s="175"/>
      <c r="GT53" s="130"/>
      <c r="GU53" s="129"/>
      <c r="GV53" s="130"/>
      <c r="GW53" s="130"/>
      <c r="GX53" s="130"/>
      <c r="GY53" s="129"/>
      <c r="GZ53" s="130"/>
      <c r="HA53" s="130"/>
      <c r="HB53" s="130"/>
      <c r="HC53" s="130"/>
      <c r="HD53" s="130"/>
      <c r="HE53" s="130"/>
      <c r="HF53" s="129"/>
      <c r="HG53" s="130"/>
      <c r="HH53" s="130"/>
      <c r="HI53" s="130"/>
      <c r="HJ53" s="130"/>
      <c r="HK53" s="130"/>
      <c r="HL53" s="130"/>
      <c r="HM53" s="130"/>
      <c r="HN53" s="130"/>
      <c r="HO53" s="130"/>
      <c r="HP53" s="130"/>
      <c r="HQ53" s="130"/>
      <c r="HR53" s="130"/>
      <c r="HS53" s="130"/>
      <c r="HT53" s="130"/>
      <c r="HU53" s="130"/>
      <c r="HV53" s="130"/>
      <c r="HW53" s="129"/>
      <c r="HX53" s="130"/>
      <c r="HY53" s="130"/>
      <c r="HZ53" s="130"/>
      <c r="IA53" s="130"/>
      <c r="IB53" s="130"/>
      <c r="IC53" s="130"/>
      <c r="ID53" s="130"/>
      <c r="IE53" s="142"/>
      <c r="IF53" s="142"/>
      <c r="IG53" s="129"/>
      <c r="IH53" s="130"/>
      <c r="II53" s="130"/>
      <c r="IJ53" s="130"/>
      <c r="IK53" s="142"/>
      <c r="IL53" s="130"/>
      <c r="IM53" s="129"/>
      <c r="IN53" s="130"/>
      <c r="IO53" s="142"/>
      <c r="IP53" s="130"/>
      <c r="IQ53" s="130"/>
      <c r="IR53" s="130"/>
      <c r="IS53" s="130"/>
      <c r="IT53" s="130"/>
      <c r="IU53" s="130"/>
      <c r="IV53" s="130"/>
      <c r="IW53" s="130"/>
      <c r="IX53" s="130"/>
      <c r="IY53" s="130"/>
      <c r="IZ53" s="130"/>
      <c r="JA53" s="130"/>
      <c r="JB53" s="130"/>
      <c r="JC53" s="130"/>
      <c r="JD53" s="130"/>
      <c r="JE53" s="130"/>
      <c r="JF53" s="130"/>
      <c r="JG53" s="130"/>
      <c r="JH53" s="130"/>
      <c r="JI53" s="130"/>
      <c r="JJ53" s="130"/>
      <c r="JK53" s="130"/>
      <c r="JL53" s="130"/>
      <c r="JM53" s="130"/>
      <c r="JN53" s="130"/>
      <c r="JO53" s="130"/>
      <c r="JP53" s="130"/>
      <c r="JQ53" s="130"/>
      <c r="JR53" s="130"/>
      <c r="JS53" s="130"/>
      <c r="JT53" s="130"/>
      <c r="JU53" s="130"/>
      <c r="JV53" s="130"/>
      <c r="JW53" s="130"/>
      <c r="JX53" s="130"/>
      <c r="JY53" s="130"/>
      <c r="JZ53" s="130"/>
      <c r="KA53" s="130"/>
      <c r="KB53" s="130"/>
      <c r="KC53" s="130"/>
      <c r="KD53" s="129"/>
      <c r="KE53" s="130"/>
      <c r="KF53" s="130"/>
      <c r="KG53" s="129"/>
      <c r="KH53" s="129"/>
      <c r="KI53" s="130"/>
      <c r="KJ53" s="130"/>
      <c r="KK53" s="130"/>
      <c r="KL53" s="130"/>
      <c r="KM53" s="130"/>
      <c r="KN53" s="130"/>
      <c r="KO53" s="129"/>
      <c r="KP53" s="129"/>
      <c r="KQ53" s="129"/>
      <c r="KR53" s="129"/>
      <c r="KS53" s="130"/>
      <c r="KT53" s="130"/>
      <c r="KU53" s="130"/>
      <c r="KV53" s="130"/>
      <c r="KW53" s="129"/>
      <c r="KX53" s="130"/>
      <c r="KY53" s="129"/>
      <c r="KZ53" s="130"/>
      <c r="LA53" s="130"/>
      <c r="LB53" s="130"/>
      <c r="LC53" s="130"/>
      <c r="LD53" s="129"/>
      <c r="LE53" s="130"/>
      <c r="LF53" s="130"/>
      <c r="LG53" s="129"/>
      <c r="LH53" s="130"/>
      <c r="LI53" s="129"/>
      <c r="LJ53" s="130"/>
      <c r="LK53" s="130"/>
      <c r="LL53" s="129"/>
      <c r="LM53" s="129"/>
      <c r="LN53" s="129"/>
      <c r="LO53" s="130"/>
      <c r="LP53" s="130"/>
      <c r="LQ53" s="129"/>
      <c r="LR53" s="130"/>
      <c r="LS53" s="129"/>
      <c r="LT53" s="130"/>
      <c r="LU53" s="130"/>
      <c r="LV53" s="129"/>
      <c r="LW53" s="130"/>
      <c r="LX53" s="130"/>
      <c r="LY53" s="130"/>
      <c r="LZ53" s="130"/>
      <c r="MA53" s="129"/>
      <c r="MB53" s="130"/>
      <c r="MC53" s="130"/>
      <c r="MD53" s="130"/>
      <c r="ME53" s="130"/>
      <c r="MF53" s="130"/>
      <c r="MG53" s="129"/>
      <c r="MH53" s="130"/>
      <c r="MI53" s="130"/>
      <c r="MJ53" s="130"/>
      <c r="MK53" s="130"/>
      <c r="ML53" s="130"/>
      <c r="MM53" s="129"/>
      <c r="MN53" s="129"/>
      <c r="MO53" s="129"/>
      <c r="MP53" s="130"/>
      <c r="MQ53" s="129"/>
      <c r="MR53" s="130"/>
      <c r="MS53" s="130"/>
      <c r="MT53" s="130"/>
      <c r="MU53" s="130"/>
      <c r="MV53" s="130"/>
      <c r="MW53" s="130"/>
      <c r="MX53" s="130"/>
      <c r="MY53" s="130"/>
      <c r="MZ53" s="130"/>
      <c r="NA53" s="130"/>
      <c r="NB53" s="130"/>
      <c r="NC53" s="130"/>
      <c r="ND53" s="130"/>
      <c r="NE53" s="130"/>
      <c r="NF53" s="130"/>
      <c r="NG53" s="129"/>
      <c r="NH53" s="130"/>
      <c r="NI53" s="130"/>
      <c r="NJ53" s="130"/>
      <c r="NK53" s="130"/>
      <c r="NL53" s="130"/>
      <c r="NM53" s="130"/>
      <c r="NN53" s="130"/>
      <c r="NO53" s="130"/>
      <c r="NP53" s="129"/>
      <c r="NQ53" s="130"/>
      <c r="NR53" s="130"/>
      <c r="NS53" s="130"/>
      <c r="NT53" s="130"/>
      <c r="NU53" s="130"/>
      <c r="NV53" s="142"/>
      <c r="NW53" s="142"/>
      <c r="NX53" s="142"/>
      <c r="NY53" s="129"/>
      <c r="NZ53" s="130"/>
      <c r="OA53" s="129"/>
      <c r="OB53" s="142"/>
      <c r="OC53" s="142"/>
      <c r="OD53" s="130"/>
      <c r="OE53" s="129"/>
      <c r="OF53" s="130"/>
      <c r="OG53" s="130"/>
      <c r="OH53" s="130"/>
      <c r="OI53" s="130"/>
      <c r="OJ53" s="130"/>
      <c r="OK53" s="130"/>
      <c r="OL53" s="130"/>
      <c r="OM53" s="130"/>
      <c r="ON53" s="130"/>
      <c r="OO53" s="130"/>
      <c r="OP53" s="130"/>
      <c r="OQ53" s="130"/>
      <c r="OR53" s="129"/>
      <c r="OS53" s="130"/>
      <c r="OT53" s="130"/>
      <c r="OU53" s="130"/>
      <c r="OV53" s="130"/>
      <c r="OW53" s="130"/>
      <c r="OX53" s="130"/>
      <c r="OY53" s="130"/>
      <c r="OZ53" s="130"/>
      <c r="PA53" s="130"/>
      <c r="PB53" s="130"/>
      <c r="PC53" s="130"/>
      <c r="PD53" s="130"/>
      <c r="PE53" s="130"/>
      <c r="PF53" s="130"/>
      <c r="PG53" s="130"/>
      <c r="PH53" s="130"/>
      <c r="PI53" s="130"/>
      <c r="PJ53" s="130"/>
      <c r="PK53" s="130"/>
      <c r="PL53" s="130"/>
      <c r="PM53" s="130"/>
      <c r="PN53" s="130"/>
      <c r="PO53" s="130"/>
      <c r="PP53" s="130"/>
      <c r="PQ53" s="130"/>
      <c r="PR53" s="130"/>
      <c r="PS53" s="130"/>
      <c r="PT53" s="130"/>
      <c r="PU53" s="130"/>
      <c r="PV53" s="130"/>
      <c r="PW53" s="130"/>
      <c r="PX53" s="130"/>
      <c r="PY53" s="130"/>
      <c r="PZ53" s="130"/>
      <c r="QA53" s="175"/>
      <c r="QB53" s="130"/>
      <c r="QC53" s="130"/>
      <c r="QD53" s="129"/>
      <c r="QE53" s="129"/>
      <c r="QF53" s="175"/>
      <c r="QG53" s="175"/>
      <c r="QH53" s="130"/>
      <c r="QI53" s="175"/>
      <c r="QJ53" s="142"/>
      <c r="QK53" s="130"/>
      <c r="QL53" s="130"/>
      <c r="QM53" s="129"/>
      <c r="QN53" s="175"/>
      <c r="QO53" s="175"/>
      <c r="QP53" s="142"/>
      <c r="QQ53" s="142"/>
      <c r="QR53" s="130"/>
      <c r="QS53" s="130"/>
      <c r="QT53" s="130"/>
      <c r="QU53" s="142"/>
      <c r="QV53" s="142"/>
      <c r="QW53" s="175"/>
      <c r="QX53" s="130"/>
      <c r="QY53" s="142"/>
      <c r="QZ53" s="130"/>
      <c r="RA53" s="219"/>
    </row>
    <row r="54" ht="55" customHeight="1" spans="1:469">
      <c r="A54" s="119"/>
      <c r="B54" s="100" t="s">
        <v>1054</v>
      </c>
      <c r="C54" s="101" t="s">
        <v>1080</v>
      </c>
      <c r="D54" s="100" t="s">
        <v>957</v>
      </c>
      <c r="E54" s="100" t="s">
        <v>1081</v>
      </c>
      <c r="F54" s="100" t="s">
        <v>1057</v>
      </c>
      <c r="G54" s="100" t="s">
        <v>1082</v>
      </c>
      <c r="H54" s="100" t="s">
        <v>960</v>
      </c>
      <c r="I54" s="100" t="s">
        <v>1058</v>
      </c>
      <c r="J54" s="133"/>
      <c r="K54" s="134"/>
      <c r="L54" s="133"/>
      <c r="M54" s="134"/>
      <c r="N54" s="133"/>
      <c r="O54" s="134"/>
      <c r="P54" s="131">
        <v>74.99</v>
      </c>
      <c r="Q54" s="141">
        <v>10</v>
      </c>
      <c r="R54" s="134"/>
      <c r="S54" s="134"/>
      <c r="T54" s="134"/>
      <c r="U54" s="134"/>
      <c r="V54" s="134"/>
      <c r="W54" s="134"/>
      <c r="X54" s="134"/>
      <c r="Y54" s="134"/>
      <c r="Z54" s="134"/>
      <c r="AA54" s="134"/>
      <c r="AB54" s="134"/>
      <c r="AC54" s="134"/>
      <c r="AD54" s="130"/>
      <c r="AE54" s="130"/>
      <c r="AF54" s="130"/>
      <c r="AG54" s="130"/>
      <c r="AH54" s="130"/>
      <c r="AI54" s="130"/>
      <c r="AJ54" s="130"/>
      <c r="AK54" s="130"/>
      <c r="AL54" s="130"/>
      <c r="AM54" s="130"/>
      <c r="AN54" s="130"/>
      <c r="AO54" s="130"/>
      <c r="AP54" s="134"/>
      <c r="AQ54" s="130"/>
      <c r="AR54" s="134"/>
      <c r="AS54" s="134"/>
      <c r="AT54" s="134"/>
      <c r="AU54" s="134"/>
      <c r="AV54" s="134"/>
      <c r="AW54" s="130"/>
      <c r="AX54" s="130"/>
      <c r="AY54" s="130"/>
      <c r="AZ54" s="130"/>
      <c r="BA54" s="130"/>
      <c r="BB54" s="130"/>
      <c r="BC54" s="130"/>
      <c r="BD54" s="100"/>
      <c r="BE54" s="100"/>
      <c r="BF54" s="134"/>
      <c r="BG54" s="134"/>
      <c r="BH54" s="134"/>
      <c r="BI54" s="134"/>
      <c r="BJ54" s="134"/>
      <c r="BK54" s="134"/>
      <c r="BL54" s="134"/>
      <c r="BM54" s="134"/>
      <c r="BN54" s="134"/>
      <c r="BO54" s="130"/>
      <c r="BP54" s="134"/>
      <c r="BQ54" s="134"/>
      <c r="BR54" s="134"/>
      <c r="BS54" s="134"/>
      <c r="BT54" s="134"/>
      <c r="BU54" s="141"/>
      <c r="BV54" s="134"/>
      <c r="BW54" s="100" t="s">
        <v>1150</v>
      </c>
      <c r="BX54" s="134"/>
      <c r="BY54" s="134"/>
      <c r="BZ54" s="134"/>
      <c r="CA54" s="134"/>
      <c r="CB54" s="134"/>
      <c r="CC54" s="134"/>
      <c r="CD54" s="134"/>
      <c r="CE54" s="134"/>
      <c r="CF54" s="134"/>
      <c r="CG54" s="142"/>
      <c r="CH54" s="130"/>
      <c r="CI54" s="130"/>
      <c r="CJ54" s="130"/>
      <c r="CK54" s="130"/>
      <c r="CL54" s="130"/>
      <c r="CM54" s="129"/>
      <c r="CN54" s="130"/>
      <c r="CO54" s="130"/>
      <c r="CP54" s="130"/>
      <c r="CQ54" s="130"/>
      <c r="CR54" s="130"/>
      <c r="CS54" s="130"/>
      <c r="CT54" s="130"/>
      <c r="CU54" s="130"/>
      <c r="CV54" s="134"/>
      <c r="CW54" s="134"/>
      <c r="CX54" s="134"/>
      <c r="CY54" s="134"/>
      <c r="CZ54" s="134"/>
      <c r="DA54" s="134"/>
      <c r="DB54" s="134"/>
      <c r="DC54" s="134"/>
      <c r="DD54" s="134"/>
      <c r="DE54" s="134"/>
      <c r="DF54" s="134"/>
      <c r="DG54" s="134"/>
      <c r="DH54" s="134"/>
      <c r="DI54" s="134"/>
      <c r="DJ54" s="134"/>
      <c r="DK54" s="134"/>
      <c r="DL54" s="134"/>
      <c r="DM54" s="134"/>
      <c r="DN54" s="134"/>
      <c r="DO54" s="134"/>
      <c r="DP54" s="134"/>
      <c r="DQ54" s="134"/>
      <c r="DR54" s="134"/>
      <c r="DS54" s="134"/>
      <c r="DT54" s="134"/>
      <c r="DU54" s="134"/>
      <c r="DV54" s="134"/>
      <c r="DW54" s="134"/>
      <c r="DX54" s="134"/>
      <c r="DY54" s="134"/>
      <c r="DZ54" s="134"/>
      <c r="EA54" s="134"/>
      <c r="EB54" s="134"/>
      <c r="EC54" s="134"/>
      <c r="ED54" s="134"/>
      <c r="EE54" s="134"/>
      <c r="EF54" s="134"/>
      <c r="EG54" s="134"/>
      <c r="EH54" s="141"/>
      <c r="EI54" s="134"/>
      <c r="EJ54" s="141"/>
      <c r="EK54" s="134"/>
      <c r="EL54" s="134"/>
      <c r="EM54" s="134"/>
      <c r="EN54" s="134"/>
      <c r="EO54" s="134"/>
      <c r="EP54" s="134"/>
      <c r="EQ54" s="134"/>
      <c r="ER54" s="134"/>
      <c r="ES54" s="134"/>
      <c r="ET54" s="134"/>
      <c r="EU54" s="133"/>
      <c r="EV54" s="134"/>
      <c r="EW54" s="134"/>
      <c r="EX54" s="134"/>
      <c r="EY54" s="134"/>
      <c r="EZ54" s="134"/>
      <c r="FA54" s="134"/>
      <c r="FB54" s="133"/>
      <c r="FC54" s="141"/>
      <c r="FD54" s="134"/>
      <c r="FE54" s="134"/>
      <c r="FF54" s="134"/>
      <c r="FG54" s="133"/>
      <c r="FH54" s="141"/>
      <c r="FI54" s="134"/>
      <c r="FJ54" s="134"/>
      <c r="FK54" s="134"/>
      <c r="FL54" s="141"/>
      <c r="FM54" s="134"/>
      <c r="FN54" s="134"/>
      <c r="FO54" s="130"/>
      <c r="FP54" s="130"/>
      <c r="FQ54" s="130"/>
      <c r="FR54" s="130"/>
      <c r="FS54" s="130"/>
      <c r="FT54" s="130"/>
      <c r="FU54" s="130"/>
      <c r="FV54" s="130"/>
      <c r="FW54" s="130"/>
      <c r="FX54" s="130"/>
      <c r="FY54" s="130"/>
      <c r="FZ54" s="130"/>
      <c r="GA54" s="130"/>
      <c r="GB54" s="130"/>
      <c r="GC54" s="130"/>
      <c r="GD54" s="130"/>
      <c r="GE54" s="130"/>
      <c r="GF54" s="130"/>
      <c r="GG54" s="130"/>
      <c r="GH54" s="130"/>
      <c r="GI54" s="130"/>
      <c r="GJ54" s="130"/>
      <c r="GK54" s="130"/>
      <c r="GL54" s="130"/>
      <c r="GM54" s="130"/>
      <c r="GN54" s="130"/>
      <c r="GO54" s="130"/>
      <c r="GP54" s="130"/>
      <c r="GQ54" s="130"/>
      <c r="GR54" s="130"/>
      <c r="GS54" s="175"/>
      <c r="GT54" s="130"/>
      <c r="GU54" s="129"/>
      <c r="GV54" s="130"/>
      <c r="GW54" s="130"/>
      <c r="GX54" s="130"/>
      <c r="GY54" s="129"/>
      <c r="GZ54" s="130"/>
      <c r="HA54" s="130"/>
      <c r="HB54" s="130"/>
      <c r="HC54" s="130"/>
      <c r="HD54" s="130"/>
      <c r="HE54" s="130"/>
      <c r="HF54" s="129"/>
      <c r="HG54" s="130"/>
      <c r="HH54" s="130"/>
      <c r="HI54" s="130"/>
      <c r="HJ54" s="130"/>
      <c r="HK54" s="130"/>
      <c r="HL54" s="130"/>
      <c r="HM54" s="130"/>
      <c r="HN54" s="130"/>
      <c r="HO54" s="130"/>
      <c r="HP54" s="130"/>
      <c r="HQ54" s="130"/>
      <c r="HR54" s="130"/>
      <c r="HS54" s="130"/>
      <c r="HT54" s="130"/>
      <c r="HU54" s="130"/>
      <c r="HV54" s="130"/>
      <c r="HW54" s="129"/>
      <c r="HX54" s="130"/>
      <c r="HY54" s="130"/>
      <c r="HZ54" s="130"/>
      <c r="IA54" s="130"/>
      <c r="IB54" s="130"/>
      <c r="IC54" s="130"/>
      <c r="ID54" s="130"/>
      <c r="IE54" s="142"/>
      <c r="IF54" s="141"/>
      <c r="IG54" s="133"/>
      <c r="IH54" s="134"/>
      <c r="II54" s="134"/>
      <c r="IJ54" s="134"/>
      <c r="IK54" s="141"/>
      <c r="IL54" s="134"/>
      <c r="IM54" s="133"/>
      <c r="IN54" s="134"/>
      <c r="IO54" s="141"/>
      <c r="IP54" s="134"/>
      <c r="IQ54" s="134"/>
      <c r="IR54" s="134"/>
      <c r="IS54" s="134"/>
      <c r="IT54" s="134"/>
      <c r="IU54" s="134"/>
      <c r="IV54" s="134"/>
      <c r="IW54" s="134"/>
      <c r="IX54" s="130"/>
      <c r="IY54" s="130"/>
      <c r="IZ54" s="130"/>
      <c r="JA54" s="130"/>
      <c r="JB54" s="130"/>
      <c r="JC54" s="130"/>
      <c r="JD54" s="130"/>
      <c r="JE54" s="130"/>
      <c r="JF54" s="130"/>
      <c r="JG54" s="130"/>
      <c r="JH54" s="130"/>
      <c r="JI54" s="130"/>
      <c r="JJ54" s="130"/>
      <c r="JK54" s="130"/>
      <c r="JL54" s="130"/>
      <c r="JM54" s="130"/>
      <c r="JN54" s="130"/>
      <c r="JO54" s="130"/>
      <c r="JP54" s="130"/>
      <c r="JQ54" s="130"/>
      <c r="JR54" s="130"/>
      <c r="JS54" s="130"/>
      <c r="JT54" s="130"/>
      <c r="JU54" s="130"/>
      <c r="JV54" s="130"/>
      <c r="JW54" s="130"/>
      <c r="JX54" s="130"/>
      <c r="JY54" s="130"/>
      <c r="JZ54" s="130"/>
      <c r="KA54" s="130"/>
      <c r="KB54" s="130"/>
      <c r="KC54" s="130"/>
      <c r="KD54" s="129"/>
      <c r="KE54" s="130"/>
      <c r="KF54" s="134"/>
      <c r="KG54" s="133"/>
      <c r="KH54" s="133"/>
      <c r="KI54" s="134"/>
      <c r="KJ54" s="134"/>
      <c r="KK54" s="134"/>
      <c r="KL54" s="134"/>
      <c r="KM54" s="134"/>
      <c r="KN54" s="134"/>
      <c r="KO54" s="133"/>
      <c r="KP54" s="133"/>
      <c r="KQ54" s="133"/>
      <c r="KR54" s="133"/>
      <c r="KS54" s="134"/>
      <c r="KT54" s="134"/>
      <c r="KU54" s="134"/>
      <c r="KV54" s="134"/>
      <c r="KW54" s="133"/>
      <c r="KX54" s="134"/>
      <c r="KY54" s="133"/>
      <c r="KZ54" s="134"/>
      <c r="LA54" s="134"/>
      <c r="LB54" s="134"/>
      <c r="LC54" s="134"/>
      <c r="LD54" s="129"/>
      <c r="LE54" s="130"/>
      <c r="LF54" s="130"/>
      <c r="LG54" s="129"/>
      <c r="LH54" s="130"/>
      <c r="LI54" s="129"/>
      <c r="LJ54" s="130"/>
      <c r="LK54" s="130"/>
      <c r="LL54" s="129"/>
      <c r="LM54" s="129"/>
      <c r="LN54" s="129"/>
      <c r="LO54" s="130"/>
      <c r="LP54" s="130"/>
      <c r="LQ54" s="129"/>
      <c r="LR54" s="130"/>
      <c r="LS54" s="129"/>
      <c r="LT54" s="130"/>
      <c r="LU54" s="130"/>
      <c r="LV54" s="129"/>
      <c r="LW54" s="130"/>
      <c r="LX54" s="130"/>
      <c r="LY54" s="130"/>
      <c r="LZ54" s="130"/>
      <c r="MA54" s="129"/>
      <c r="MB54" s="130"/>
      <c r="MC54" s="130"/>
      <c r="MD54" s="130"/>
      <c r="ME54" s="130"/>
      <c r="MF54" s="130"/>
      <c r="MG54" s="129"/>
      <c r="MH54" s="130"/>
      <c r="MI54" s="130"/>
      <c r="MJ54" s="130"/>
      <c r="MK54" s="130"/>
      <c r="ML54" s="134"/>
      <c r="MM54" s="133"/>
      <c r="MN54" s="133"/>
      <c r="MO54" s="133"/>
      <c r="MP54" s="134"/>
      <c r="MQ54" s="133"/>
      <c r="MR54" s="134"/>
      <c r="MS54" s="134"/>
      <c r="MT54" s="134"/>
      <c r="MU54" s="134"/>
      <c r="MV54" s="134"/>
      <c r="MW54" s="134"/>
      <c r="MX54" s="134"/>
      <c r="MY54" s="134"/>
      <c r="MZ54" s="134"/>
      <c r="NA54" s="134"/>
      <c r="NB54" s="134"/>
      <c r="NC54" s="134"/>
      <c r="ND54" s="134"/>
      <c r="NE54" s="134"/>
      <c r="NF54" s="134"/>
      <c r="NG54" s="129"/>
      <c r="NH54" s="130"/>
      <c r="NI54" s="134"/>
      <c r="NJ54" s="134"/>
      <c r="NK54" s="134"/>
      <c r="NL54" s="134"/>
      <c r="NM54" s="134"/>
      <c r="NN54" s="134"/>
      <c r="NO54" s="130"/>
      <c r="NP54" s="129"/>
      <c r="NQ54" s="130"/>
      <c r="NR54" s="130"/>
      <c r="NS54" s="130"/>
      <c r="NT54" s="130"/>
      <c r="NU54" s="130"/>
      <c r="NV54" s="142"/>
      <c r="NW54" s="142"/>
      <c r="NX54" s="142"/>
      <c r="NY54" s="129"/>
      <c r="NZ54" s="130"/>
      <c r="OA54" s="129"/>
      <c r="OB54" s="142"/>
      <c r="OC54" s="142"/>
      <c r="OD54" s="130"/>
      <c r="OE54" s="129"/>
      <c r="OF54" s="130"/>
      <c r="OG54" s="130"/>
      <c r="OH54" s="130"/>
      <c r="OI54" s="130"/>
      <c r="OJ54" s="130"/>
      <c r="OK54" s="130"/>
      <c r="OL54" s="130"/>
      <c r="OM54" s="130"/>
      <c r="ON54" s="130"/>
      <c r="OO54" s="130"/>
      <c r="OP54" s="134"/>
      <c r="OQ54" s="134"/>
      <c r="OR54" s="133"/>
      <c r="OS54" s="134"/>
      <c r="OT54" s="134"/>
      <c r="OU54" s="134"/>
      <c r="OV54" s="130"/>
      <c r="OW54" s="130"/>
      <c r="OX54" s="130"/>
      <c r="OY54" s="134"/>
      <c r="OZ54" s="134"/>
      <c r="PA54" s="134"/>
      <c r="PB54" s="134"/>
      <c r="PC54" s="134"/>
      <c r="PD54" s="134"/>
      <c r="PE54" s="134"/>
      <c r="PF54" s="134"/>
      <c r="PG54" s="134"/>
      <c r="PH54" s="134"/>
      <c r="PI54" s="134"/>
      <c r="PJ54" s="134"/>
      <c r="PK54" s="134"/>
      <c r="PL54" s="134"/>
      <c r="PM54" s="134"/>
      <c r="PN54" s="134"/>
      <c r="PO54" s="134"/>
      <c r="PP54" s="134"/>
      <c r="PQ54" s="134"/>
      <c r="PR54" s="134"/>
      <c r="PS54" s="134"/>
      <c r="PT54" s="130"/>
      <c r="PU54" s="130"/>
      <c r="PV54" s="130"/>
      <c r="PW54" s="130"/>
      <c r="PX54" s="130"/>
      <c r="PY54" s="130"/>
      <c r="PZ54" s="130"/>
      <c r="QA54" s="174"/>
      <c r="QB54" s="134"/>
      <c r="QC54" s="134"/>
      <c r="QD54" s="133"/>
      <c r="QE54" s="133"/>
      <c r="QF54" s="174"/>
      <c r="QG54" s="174"/>
      <c r="QH54" s="134"/>
      <c r="QI54" s="174"/>
      <c r="QJ54" s="141"/>
      <c r="QK54" s="134"/>
      <c r="QL54" s="134"/>
      <c r="QM54" s="133"/>
      <c r="QN54" s="174"/>
      <c r="QO54" s="174"/>
      <c r="QP54" s="141"/>
      <c r="QQ54" s="141"/>
      <c r="QR54" s="134"/>
      <c r="QS54" s="134"/>
      <c r="QT54" s="134"/>
      <c r="QU54" s="141"/>
      <c r="QV54" s="141"/>
      <c r="QW54" s="174"/>
      <c r="QX54" s="130"/>
      <c r="QY54" s="142"/>
      <c r="QZ54" s="130"/>
      <c r="RA54" s="219"/>
    </row>
    <row r="55" ht="15" spans="1:469">
      <c r="A55" s="104"/>
      <c r="B55" s="120"/>
      <c r="C55" s="121"/>
      <c r="D55" s="120"/>
      <c r="E55" s="120"/>
      <c r="F55" s="120"/>
      <c r="G55" s="120"/>
      <c r="H55" s="120"/>
      <c r="I55" s="120"/>
      <c r="J55" s="135"/>
      <c r="K55" s="136"/>
      <c r="L55" s="135"/>
      <c r="M55" s="136"/>
      <c r="N55" s="135"/>
      <c r="O55" s="136"/>
      <c r="P55" s="137"/>
      <c r="Q55" s="143"/>
      <c r="R55" s="136"/>
      <c r="S55" s="136"/>
      <c r="T55" s="136"/>
      <c r="U55" s="136"/>
      <c r="V55" s="136"/>
      <c r="W55" s="136"/>
      <c r="X55" s="136"/>
      <c r="Y55" s="136"/>
      <c r="Z55" s="136"/>
      <c r="AA55" s="136"/>
      <c r="AB55" s="136"/>
      <c r="AC55" s="136"/>
      <c r="AD55" s="136"/>
      <c r="AE55" s="136"/>
      <c r="AF55" s="136"/>
      <c r="AG55" s="136"/>
      <c r="AH55" s="136"/>
      <c r="AI55" s="136"/>
      <c r="AJ55" s="136"/>
      <c r="AK55" s="136"/>
      <c r="AL55" s="136"/>
      <c r="AM55" s="136"/>
      <c r="AN55" s="136"/>
      <c r="AO55" s="136"/>
      <c r="AP55" s="136"/>
      <c r="AQ55" s="136"/>
      <c r="AR55" s="136"/>
      <c r="AS55" s="136"/>
      <c r="AT55" s="136"/>
      <c r="AU55" s="136"/>
      <c r="AV55" s="136"/>
      <c r="AW55" s="136"/>
      <c r="AX55" s="136"/>
      <c r="AY55" s="136"/>
      <c r="AZ55" s="136"/>
      <c r="BA55" s="136"/>
      <c r="BB55" s="136"/>
      <c r="BC55" s="136"/>
      <c r="BD55" s="120"/>
      <c r="BE55" s="120"/>
      <c r="BF55" s="136"/>
      <c r="BG55" s="136"/>
      <c r="BH55" s="136"/>
      <c r="BI55" s="136"/>
      <c r="BJ55" s="136"/>
      <c r="BK55" s="136"/>
      <c r="BL55" s="136"/>
      <c r="BM55" s="136"/>
      <c r="BN55" s="136"/>
      <c r="BO55" s="136"/>
      <c r="BP55" s="136"/>
      <c r="BQ55" s="136"/>
      <c r="BR55" s="136"/>
      <c r="BS55" s="136"/>
      <c r="BT55" s="136"/>
      <c r="BU55" s="143"/>
      <c r="BV55" s="136"/>
      <c r="BW55" s="120"/>
      <c r="BX55" s="136"/>
      <c r="BY55" s="136"/>
      <c r="BZ55" s="136"/>
      <c r="CA55" s="136"/>
      <c r="CB55" s="136"/>
      <c r="CC55" s="136"/>
      <c r="CD55" s="136"/>
      <c r="CE55" s="136"/>
      <c r="CF55" s="136"/>
      <c r="CG55" s="143"/>
      <c r="CH55" s="136"/>
      <c r="CI55" s="136"/>
      <c r="CJ55" s="136"/>
      <c r="CK55" s="136"/>
      <c r="CL55" s="136"/>
      <c r="CM55" s="135"/>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43"/>
      <c r="EI55" s="136"/>
      <c r="EJ55" s="143"/>
      <c r="EK55" s="136"/>
      <c r="EL55" s="136"/>
      <c r="EM55" s="136"/>
      <c r="EN55" s="136"/>
      <c r="EO55" s="136"/>
      <c r="EP55" s="136"/>
      <c r="EQ55" s="136"/>
      <c r="ER55" s="136"/>
      <c r="ES55" s="136"/>
      <c r="ET55" s="136"/>
      <c r="EU55" s="135"/>
      <c r="EV55" s="136"/>
      <c r="EW55" s="136"/>
      <c r="EX55" s="136"/>
      <c r="EY55" s="136"/>
      <c r="EZ55" s="136"/>
      <c r="FA55" s="136"/>
      <c r="FB55" s="135"/>
      <c r="FC55" s="143"/>
      <c r="FD55" s="136"/>
      <c r="FE55" s="136"/>
      <c r="FF55" s="136"/>
      <c r="FG55" s="135"/>
      <c r="FH55" s="143"/>
      <c r="FI55" s="136"/>
      <c r="FJ55" s="136"/>
      <c r="FK55" s="136"/>
      <c r="FL55" s="143"/>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76"/>
      <c r="GT55" s="136"/>
      <c r="GU55" s="135"/>
      <c r="GV55" s="136"/>
      <c r="GW55" s="136"/>
      <c r="GX55" s="136"/>
      <c r="GY55" s="135"/>
      <c r="GZ55" s="136"/>
      <c r="HA55" s="136"/>
      <c r="HB55" s="136"/>
      <c r="HC55" s="136"/>
      <c r="HD55" s="136"/>
      <c r="HE55" s="136"/>
      <c r="HF55" s="135"/>
      <c r="HG55" s="136"/>
      <c r="HH55" s="136"/>
      <c r="HI55" s="136"/>
      <c r="HJ55" s="136"/>
      <c r="HK55" s="136"/>
      <c r="HL55" s="136"/>
      <c r="HM55" s="136"/>
      <c r="HN55" s="136"/>
      <c r="HO55" s="136"/>
      <c r="HP55" s="136"/>
      <c r="HQ55" s="136"/>
      <c r="HR55" s="136"/>
      <c r="HS55" s="136"/>
      <c r="HT55" s="136"/>
      <c r="HU55" s="136"/>
      <c r="HV55" s="136"/>
      <c r="HW55" s="135"/>
      <c r="HX55" s="136"/>
      <c r="HY55" s="136"/>
      <c r="HZ55" s="136"/>
      <c r="IA55" s="136"/>
      <c r="IB55" s="136"/>
      <c r="IC55" s="136"/>
      <c r="ID55" s="136"/>
      <c r="IE55" s="143"/>
      <c r="IF55" s="143"/>
      <c r="IG55" s="135"/>
      <c r="IH55" s="136"/>
      <c r="II55" s="136"/>
      <c r="IJ55" s="136"/>
      <c r="IK55" s="143"/>
      <c r="IL55" s="136"/>
      <c r="IM55" s="135"/>
      <c r="IN55" s="136"/>
      <c r="IO55" s="143"/>
      <c r="IP55" s="136"/>
      <c r="IQ55" s="136"/>
      <c r="IR55" s="136"/>
      <c r="IS55" s="136"/>
      <c r="IT55" s="136"/>
      <c r="IU55" s="136"/>
      <c r="IV55" s="136"/>
      <c r="IW55" s="136"/>
      <c r="IX55" s="136"/>
      <c r="IY55" s="136"/>
      <c r="IZ55" s="136"/>
      <c r="JA55" s="136"/>
      <c r="JB55" s="136"/>
      <c r="JC55" s="136"/>
      <c r="JD55" s="136"/>
      <c r="JE55" s="136"/>
      <c r="JF55" s="136"/>
      <c r="JG55" s="136"/>
      <c r="JH55" s="136"/>
      <c r="JI55" s="136"/>
      <c r="JJ55" s="136"/>
      <c r="JK55" s="136"/>
      <c r="JL55" s="136"/>
      <c r="JM55" s="136"/>
      <c r="JN55" s="136"/>
      <c r="JO55" s="136"/>
      <c r="JP55" s="136"/>
      <c r="JQ55" s="136"/>
      <c r="JR55" s="136"/>
      <c r="JS55" s="136"/>
      <c r="JT55" s="136"/>
      <c r="JU55" s="136"/>
      <c r="JV55" s="136"/>
      <c r="JW55" s="136"/>
      <c r="JX55" s="136"/>
      <c r="JY55" s="136"/>
      <c r="JZ55" s="136"/>
      <c r="KA55" s="136"/>
      <c r="KB55" s="136"/>
      <c r="KC55" s="136"/>
      <c r="KD55" s="135"/>
      <c r="KE55" s="136"/>
      <c r="KF55" s="136"/>
      <c r="KG55" s="135"/>
      <c r="KH55" s="135"/>
      <c r="KI55" s="136"/>
      <c r="KJ55" s="136"/>
      <c r="KK55" s="136"/>
      <c r="KL55" s="136"/>
      <c r="KM55" s="136"/>
      <c r="KN55" s="136"/>
      <c r="KO55" s="135"/>
      <c r="KP55" s="135"/>
      <c r="KQ55" s="135"/>
      <c r="KR55" s="135"/>
      <c r="KS55" s="136"/>
      <c r="KT55" s="136"/>
      <c r="KU55" s="136"/>
      <c r="KV55" s="136"/>
      <c r="KW55" s="135"/>
      <c r="KX55" s="136"/>
      <c r="KY55" s="135"/>
      <c r="KZ55" s="136"/>
      <c r="LA55" s="136"/>
      <c r="LB55" s="136"/>
      <c r="LC55" s="136"/>
      <c r="LD55" s="135"/>
      <c r="LE55" s="136"/>
      <c r="LF55" s="136"/>
      <c r="LG55" s="135"/>
      <c r="LH55" s="136"/>
      <c r="LI55" s="135"/>
      <c r="LJ55" s="136"/>
      <c r="LK55" s="136"/>
      <c r="LL55" s="135"/>
      <c r="LM55" s="135"/>
      <c r="LN55" s="135"/>
      <c r="LO55" s="136"/>
      <c r="LP55" s="136"/>
      <c r="LQ55" s="135"/>
      <c r="LR55" s="136"/>
      <c r="LS55" s="135"/>
      <c r="LT55" s="136"/>
      <c r="LU55" s="136"/>
      <c r="LV55" s="135"/>
      <c r="LW55" s="136"/>
      <c r="LX55" s="136"/>
      <c r="LY55" s="136"/>
      <c r="LZ55" s="136"/>
      <c r="MA55" s="135"/>
      <c r="MB55" s="136"/>
      <c r="MC55" s="136"/>
      <c r="MD55" s="136"/>
      <c r="ME55" s="136"/>
      <c r="MF55" s="136"/>
      <c r="MG55" s="135"/>
      <c r="MH55" s="136"/>
      <c r="MI55" s="136"/>
      <c r="MJ55" s="136"/>
      <c r="MK55" s="136"/>
      <c r="ML55" s="136"/>
      <c r="MM55" s="135"/>
      <c r="MN55" s="135"/>
      <c r="MO55" s="135"/>
      <c r="MP55" s="136"/>
      <c r="MQ55" s="135"/>
      <c r="MR55" s="136"/>
      <c r="MS55" s="136"/>
      <c r="MT55" s="136"/>
      <c r="MU55" s="136"/>
      <c r="MV55" s="136"/>
      <c r="MW55" s="136"/>
      <c r="MX55" s="136"/>
      <c r="MY55" s="136"/>
      <c r="MZ55" s="136"/>
      <c r="NA55" s="136"/>
      <c r="NB55" s="136"/>
      <c r="NC55" s="136"/>
      <c r="ND55" s="136"/>
      <c r="NE55" s="136"/>
      <c r="NF55" s="136"/>
      <c r="NG55" s="135"/>
      <c r="NH55" s="136"/>
      <c r="NI55" s="136"/>
      <c r="NJ55" s="136"/>
      <c r="NK55" s="136"/>
      <c r="NL55" s="136"/>
      <c r="NM55" s="136"/>
      <c r="NN55" s="136"/>
      <c r="NO55" s="136"/>
      <c r="NP55" s="135"/>
      <c r="NQ55" s="136"/>
      <c r="NR55" s="136"/>
      <c r="NS55" s="136"/>
      <c r="NT55" s="136"/>
      <c r="NU55" s="136"/>
      <c r="NV55" s="143"/>
      <c r="NW55" s="143"/>
      <c r="NX55" s="143"/>
      <c r="NY55" s="135"/>
      <c r="NZ55" s="136"/>
      <c r="OA55" s="135"/>
      <c r="OB55" s="143"/>
      <c r="OC55" s="143"/>
      <c r="OD55" s="136"/>
      <c r="OE55" s="135"/>
      <c r="OF55" s="136"/>
      <c r="OG55" s="136"/>
      <c r="OH55" s="136"/>
      <c r="OI55" s="136"/>
      <c r="OJ55" s="136"/>
      <c r="OK55" s="136"/>
      <c r="OL55" s="136"/>
      <c r="OM55" s="136"/>
      <c r="ON55" s="136"/>
      <c r="OO55" s="136"/>
      <c r="OP55" s="136"/>
      <c r="OQ55" s="136"/>
      <c r="OR55" s="135"/>
      <c r="OS55" s="136"/>
      <c r="OT55" s="136"/>
      <c r="OU55" s="136"/>
      <c r="OV55" s="136"/>
      <c r="OW55" s="136"/>
      <c r="OX55" s="136"/>
      <c r="OY55" s="136"/>
      <c r="OZ55" s="136"/>
      <c r="PA55" s="136"/>
      <c r="PB55" s="136"/>
      <c r="PC55" s="136"/>
      <c r="PD55" s="136"/>
      <c r="PE55" s="136"/>
      <c r="PF55" s="136"/>
      <c r="PG55" s="136"/>
      <c r="PH55" s="136"/>
      <c r="PI55" s="136"/>
      <c r="PJ55" s="136"/>
      <c r="PK55" s="136"/>
      <c r="PL55" s="136"/>
      <c r="PM55" s="136"/>
      <c r="PN55" s="136"/>
      <c r="PO55" s="136"/>
      <c r="PP55" s="136"/>
      <c r="PQ55" s="136"/>
      <c r="PR55" s="136"/>
      <c r="PS55" s="136"/>
      <c r="PT55" s="136"/>
      <c r="PU55" s="136"/>
      <c r="PV55" s="136"/>
      <c r="PW55" s="136"/>
      <c r="PX55" s="136"/>
      <c r="PY55" s="136"/>
      <c r="PZ55" s="136"/>
      <c r="QA55" s="176"/>
      <c r="QB55" s="136"/>
      <c r="QC55" s="136"/>
      <c r="QD55" s="135"/>
      <c r="QE55" s="135"/>
      <c r="QF55" s="176"/>
      <c r="QG55" s="176"/>
      <c r="QH55" s="136"/>
      <c r="QI55" s="176"/>
      <c r="QJ55" s="143"/>
      <c r="QK55" s="136"/>
      <c r="QL55" s="136"/>
      <c r="QM55" s="135"/>
      <c r="QN55" s="176"/>
      <c r="QO55" s="176"/>
      <c r="QP55" s="143"/>
      <c r="QQ55" s="143"/>
      <c r="QR55" s="136"/>
      <c r="QS55" s="136"/>
      <c r="QT55" s="136"/>
      <c r="QU55" s="143"/>
      <c r="QV55" s="143"/>
      <c r="QW55" s="176"/>
      <c r="QX55" s="136"/>
      <c r="QY55" s="143"/>
      <c r="QZ55" s="136"/>
      <c r="RA55" s="219"/>
    </row>
    <row r="56" ht="22" customHeight="1" spans="1:469">
      <c r="A56" s="122" t="s">
        <v>1151</v>
      </c>
      <c r="B56" s="100" t="s">
        <v>1019</v>
      </c>
      <c r="C56" s="101" t="s">
        <v>1049</v>
      </c>
      <c r="D56" s="100"/>
      <c r="E56" s="100"/>
      <c r="F56" s="100"/>
      <c r="G56" s="100">
        <v>5056243017393</v>
      </c>
      <c r="H56" s="100" t="s">
        <v>960</v>
      </c>
      <c r="I56" s="100" t="s">
        <v>1023</v>
      </c>
      <c r="J56" s="129"/>
      <c r="K56" s="130"/>
      <c r="L56" s="129"/>
      <c r="M56" s="130"/>
      <c r="N56" s="129"/>
      <c r="O56" s="130"/>
      <c r="P56" s="131"/>
      <c r="Q56" s="141"/>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0"/>
      <c r="AR56" s="130"/>
      <c r="AS56" s="130"/>
      <c r="AT56" s="130"/>
      <c r="AU56" s="130"/>
      <c r="AV56" s="130"/>
      <c r="AW56" s="130"/>
      <c r="AX56" s="130"/>
      <c r="AY56" s="130"/>
      <c r="AZ56" s="130"/>
      <c r="BA56" s="130"/>
      <c r="BB56" s="130"/>
      <c r="BC56" s="130"/>
      <c r="BD56" s="100"/>
      <c r="BE56" s="100"/>
      <c r="BF56" s="134"/>
      <c r="BG56" s="134"/>
      <c r="BH56" s="134"/>
      <c r="BI56" s="134"/>
      <c r="BJ56" s="134"/>
      <c r="BK56" s="134"/>
      <c r="BL56" s="134"/>
      <c r="BM56" s="134"/>
      <c r="BN56" s="134"/>
      <c r="BO56" s="134"/>
      <c r="BP56" s="134"/>
      <c r="BQ56" s="134"/>
      <c r="BR56" s="134"/>
      <c r="BS56" s="134"/>
      <c r="BT56" s="134"/>
      <c r="BU56" s="141"/>
      <c r="BV56" s="134"/>
      <c r="BW56" s="100" t="s">
        <v>1152</v>
      </c>
      <c r="BX56" s="134"/>
      <c r="BY56" s="130"/>
      <c r="BZ56" s="134"/>
      <c r="CA56" s="134"/>
      <c r="CB56" s="134"/>
      <c r="CC56" s="134"/>
      <c r="CD56" s="134"/>
      <c r="CE56" s="134"/>
      <c r="CF56" s="134"/>
      <c r="CG56" s="142"/>
      <c r="CH56" s="130"/>
      <c r="CI56" s="130"/>
      <c r="CJ56" s="130"/>
      <c r="CK56" s="130"/>
      <c r="CL56" s="130"/>
      <c r="CM56" s="129"/>
      <c r="CN56" s="130"/>
      <c r="CO56" s="130"/>
      <c r="CP56" s="130"/>
      <c r="CQ56" s="130"/>
      <c r="CR56" s="130"/>
      <c r="CS56" s="130"/>
      <c r="CT56" s="130"/>
      <c r="CU56" s="130"/>
      <c r="CV56" s="130"/>
      <c r="CW56" s="130"/>
      <c r="CX56" s="130"/>
      <c r="CY56" s="130"/>
      <c r="CZ56" s="130"/>
      <c r="DA56" s="130"/>
      <c r="DB56" s="130"/>
      <c r="DC56" s="130"/>
      <c r="DD56" s="130"/>
      <c r="DE56" s="130"/>
      <c r="DF56" s="130"/>
      <c r="DG56" s="134"/>
      <c r="DH56" s="134"/>
      <c r="DI56" s="134"/>
      <c r="DJ56" s="134"/>
      <c r="DK56" s="134"/>
      <c r="DL56" s="130"/>
      <c r="DM56" s="130"/>
      <c r="DN56" s="130"/>
      <c r="DO56" s="130"/>
      <c r="DP56" s="130"/>
      <c r="DQ56" s="130"/>
      <c r="DR56" s="130"/>
      <c r="DS56" s="130"/>
      <c r="DT56" s="130"/>
      <c r="DU56" s="130"/>
      <c r="DV56" s="130"/>
      <c r="DW56" s="130"/>
      <c r="DX56" s="130"/>
      <c r="DY56" s="130"/>
      <c r="DZ56" s="130"/>
      <c r="EA56" s="130"/>
      <c r="EB56" s="130"/>
      <c r="EC56" s="130"/>
      <c r="ED56" s="130"/>
      <c r="EE56" s="134"/>
      <c r="EF56" s="134"/>
      <c r="EG56" s="134"/>
      <c r="EH56" s="142"/>
      <c r="EI56" s="130"/>
      <c r="EJ56" s="142"/>
      <c r="EK56" s="130"/>
      <c r="EL56" s="130"/>
      <c r="EM56" s="130"/>
      <c r="EN56" s="130"/>
      <c r="EO56" s="130"/>
      <c r="EP56" s="130"/>
      <c r="EQ56" s="130"/>
      <c r="ER56" s="134"/>
      <c r="ES56" s="134"/>
      <c r="ET56" s="134"/>
      <c r="EU56" s="129"/>
      <c r="EV56" s="134"/>
      <c r="EW56" s="134"/>
      <c r="EX56" s="134"/>
      <c r="EY56" s="134"/>
      <c r="EZ56" s="134"/>
      <c r="FA56" s="134"/>
      <c r="FB56" s="129"/>
      <c r="FC56" s="142"/>
      <c r="FD56" s="134"/>
      <c r="FE56" s="130"/>
      <c r="FF56" s="130"/>
      <c r="FG56" s="129"/>
      <c r="FH56" s="142"/>
      <c r="FI56" s="134"/>
      <c r="FJ56" s="130"/>
      <c r="FK56" s="130"/>
      <c r="FL56" s="142"/>
      <c r="FM56" s="130"/>
      <c r="FN56" s="130"/>
      <c r="FO56" s="134"/>
      <c r="FP56" s="134"/>
      <c r="FQ56" s="134"/>
      <c r="FR56" s="134"/>
      <c r="FS56" s="134"/>
      <c r="FT56" s="134"/>
      <c r="FU56" s="134"/>
      <c r="FV56" s="134"/>
      <c r="FW56" s="134"/>
      <c r="FX56" s="134"/>
      <c r="FY56" s="134"/>
      <c r="FZ56" s="134"/>
      <c r="GA56" s="134"/>
      <c r="GB56" s="134"/>
      <c r="GC56" s="134"/>
      <c r="GD56" s="134"/>
      <c r="GE56" s="134"/>
      <c r="GF56" s="134"/>
      <c r="GG56" s="134"/>
      <c r="GH56" s="134"/>
      <c r="GI56" s="134"/>
      <c r="GJ56" s="134"/>
      <c r="GK56" s="134"/>
      <c r="GL56" s="134"/>
      <c r="GM56" s="134"/>
      <c r="GN56" s="134"/>
      <c r="GO56" s="134"/>
      <c r="GP56" s="134"/>
      <c r="GQ56" s="134"/>
      <c r="GR56" s="134"/>
      <c r="GS56" s="174"/>
      <c r="GT56" s="130"/>
      <c r="GU56" s="129"/>
      <c r="GV56" s="130"/>
      <c r="GW56" s="130"/>
      <c r="GX56" s="130"/>
      <c r="GY56" s="129"/>
      <c r="GZ56" s="130"/>
      <c r="HA56" s="130"/>
      <c r="HB56" s="130"/>
      <c r="HC56" s="130"/>
      <c r="HD56" s="130"/>
      <c r="HE56" s="130"/>
      <c r="HF56" s="129"/>
      <c r="HG56" s="130"/>
      <c r="HH56" s="130"/>
      <c r="HI56" s="130"/>
      <c r="HJ56" s="130"/>
      <c r="HK56" s="130"/>
      <c r="HL56" s="130"/>
      <c r="HM56" s="130"/>
      <c r="HN56" s="130"/>
      <c r="HO56" s="130"/>
      <c r="HP56" s="130"/>
      <c r="HQ56" s="130"/>
      <c r="HR56" s="130"/>
      <c r="HS56" s="130"/>
      <c r="HT56" s="130"/>
      <c r="HU56" s="130"/>
      <c r="HV56" s="130"/>
      <c r="HW56" s="129"/>
      <c r="HX56" s="130"/>
      <c r="HY56" s="130"/>
      <c r="HZ56" s="130"/>
      <c r="IA56" s="130"/>
      <c r="IB56" s="130"/>
      <c r="IC56" s="130"/>
      <c r="ID56" s="130"/>
      <c r="IE56" s="142"/>
      <c r="IF56" s="142"/>
      <c r="IG56" s="129"/>
      <c r="IH56" s="130"/>
      <c r="II56" s="130"/>
      <c r="IJ56" s="130"/>
      <c r="IK56" s="142"/>
      <c r="IL56" s="130"/>
      <c r="IM56" s="129"/>
      <c r="IN56" s="130"/>
      <c r="IO56" s="142"/>
      <c r="IP56" s="130"/>
      <c r="IQ56" s="130"/>
      <c r="IR56" s="134"/>
      <c r="IS56" s="130"/>
      <c r="IT56" s="134"/>
      <c r="IU56" s="130"/>
      <c r="IV56" s="130"/>
      <c r="IW56" s="130"/>
      <c r="IX56" s="134"/>
      <c r="IY56" s="134"/>
      <c r="IZ56" s="134"/>
      <c r="JA56" s="134"/>
      <c r="JB56" s="134"/>
      <c r="JC56" s="134"/>
      <c r="JD56" s="134"/>
      <c r="JE56" s="130"/>
      <c r="JF56" s="130"/>
      <c r="JG56" s="130"/>
      <c r="JH56" s="130"/>
      <c r="JI56" s="130"/>
      <c r="JJ56" s="130"/>
      <c r="JK56" s="130"/>
      <c r="JL56" s="130"/>
      <c r="JM56" s="130"/>
      <c r="JN56" s="130"/>
      <c r="JO56" s="130"/>
      <c r="JP56" s="130"/>
      <c r="JQ56" s="130"/>
      <c r="JR56" s="130"/>
      <c r="JS56" s="130"/>
      <c r="JT56" s="130"/>
      <c r="JU56" s="130"/>
      <c r="JV56" s="130"/>
      <c r="JW56" s="130"/>
      <c r="JX56" s="130"/>
      <c r="JY56" s="130"/>
      <c r="JZ56" s="130"/>
      <c r="KA56" s="130"/>
      <c r="KB56" s="130"/>
      <c r="KC56" s="130"/>
      <c r="KD56" s="129"/>
      <c r="KE56" s="130"/>
      <c r="KF56" s="130"/>
      <c r="KG56" s="129"/>
      <c r="KH56" s="133"/>
      <c r="KI56" s="134"/>
      <c r="KJ56" s="130"/>
      <c r="KK56" s="130"/>
      <c r="KL56" s="130"/>
      <c r="KM56" s="130"/>
      <c r="KN56" s="130"/>
      <c r="KO56" s="129"/>
      <c r="KP56" s="129"/>
      <c r="KQ56" s="129"/>
      <c r="KR56" s="129"/>
      <c r="KS56" s="130"/>
      <c r="KT56" s="130"/>
      <c r="KU56" s="130"/>
      <c r="KV56" s="130"/>
      <c r="KW56" s="129"/>
      <c r="KX56" s="130"/>
      <c r="KY56" s="129"/>
      <c r="KZ56" s="134"/>
      <c r="LA56" s="130"/>
      <c r="LB56" s="130"/>
      <c r="LC56" s="130"/>
      <c r="LD56" s="133"/>
      <c r="LE56" s="134"/>
      <c r="LF56" s="134"/>
      <c r="LG56" s="133"/>
      <c r="LH56" s="134"/>
      <c r="LI56" s="133"/>
      <c r="LJ56" s="134"/>
      <c r="LK56" s="134"/>
      <c r="LL56" s="133"/>
      <c r="LM56" s="133"/>
      <c r="LN56" s="133"/>
      <c r="LO56" s="134"/>
      <c r="LP56" s="134"/>
      <c r="LQ56" s="129"/>
      <c r="LR56" s="130"/>
      <c r="LS56" s="129"/>
      <c r="LT56" s="130"/>
      <c r="LU56" s="130"/>
      <c r="LV56" s="129"/>
      <c r="LW56" s="130"/>
      <c r="LX56" s="130"/>
      <c r="LY56" s="130"/>
      <c r="LZ56" s="130"/>
      <c r="MA56" s="129"/>
      <c r="MB56" s="130"/>
      <c r="MC56" s="130"/>
      <c r="MD56" s="130"/>
      <c r="ME56" s="130"/>
      <c r="MF56" s="130"/>
      <c r="MG56" s="129"/>
      <c r="MH56" s="130"/>
      <c r="MI56" s="130"/>
      <c r="MJ56" s="130"/>
      <c r="MK56" s="130"/>
      <c r="ML56" s="134"/>
      <c r="MM56" s="133"/>
      <c r="MN56" s="133"/>
      <c r="MO56" s="133"/>
      <c r="MP56" s="134"/>
      <c r="MQ56" s="133"/>
      <c r="MR56" s="134"/>
      <c r="MS56" s="134"/>
      <c r="MT56" s="130"/>
      <c r="MU56" s="134"/>
      <c r="MV56" s="130"/>
      <c r="MW56" s="130"/>
      <c r="MX56" s="130"/>
      <c r="MY56" s="134"/>
      <c r="MZ56" s="134"/>
      <c r="NA56" s="134"/>
      <c r="NB56" s="134"/>
      <c r="NC56" s="134"/>
      <c r="ND56" s="134"/>
      <c r="NE56" s="134"/>
      <c r="NF56" s="134"/>
      <c r="NG56" s="129"/>
      <c r="NH56" s="130"/>
      <c r="NI56" s="130"/>
      <c r="NJ56" s="130"/>
      <c r="NK56" s="134"/>
      <c r="NL56" s="130"/>
      <c r="NM56" s="130"/>
      <c r="NN56" s="130"/>
      <c r="NO56" s="130"/>
      <c r="NP56" s="129"/>
      <c r="NQ56" s="130"/>
      <c r="NR56" s="130"/>
      <c r="NS56" s="130"/>
      <c r="NT56" s="130"/>
      <c r="NU56" s="130"/>
      <c r="NV56" s="142"/>
      <c r="NW56" s="142"/>
      <c r="NX56" s="142"/>
      <c r="NY56" s="129"/>
      <c r="NZ56" s="130"/>
      <c r="OA56" s="129"/>
      <c r="OB56" s="142"/>
      <c r="OC56" s="142"/>
      <c r="OD56" s="130"/>
      <c r="OE56" s="129"/>
      <c r="OF56" s="130"/>
      <c r="OG56" s="130"/>
      <c r="OH56" s="130"/>
      <c r="OI56" s="130"/>
      <c r="OJ56" s="130"/>
      <c r="OK56" s="130"/>
      <c r="OL56" s="130"/>
      <c r="OM56" s="130"/>
      <c r="ON56" s="130"/>
      <c r="OO56" s="130"/>
      <c r="OP56" s="134"/>
      <c r="OQ56" s="134"/>
      <c r="OR56" s="133"/>
      <c r="OS56" s="134"/>
      <c r="OT56" s="130"/>
      <c r="OU56" s="134"/>
      <c r="OV56" s="130"/>
      <c r="OW56" s="130"/>
      <c r="OX56" s="130"/>
      <c r="OY56" s="134"/>
      <c r="OZ56" s="134"/>
      <c r="PA56" s="134"/>
      <c r="PB56" s="134"/>
      <c r="PC56" s="134"/>
      <c r="PD56" s="134"/>
      <c r="PE56" s="134"/>
      <c r="PF56" s="134"/>
      <c r="PG56" s="134"/>
      <c r="PH56" s="134"/>
      <c r="PI56" s="134"/>
      <c r="PJ56" s="134"/>
      <c r="PK56" s="134"/>
      <c r="PL56" s="134"/>
      <c r="PM56" s="134"/>
      <c r="PN56" s="134"/>
      <c r="PO56" s="134"/>
      <c r="PP56" s="134"/>
      <c r="PQ56" s="134"/>
      <c r="PR56" s="134"/>
      <c r="PS56" s="134"/>
      <c r="PT56" s="134"/>
      <c r="PU56" s="134"/>
      <c r="PV56" s="134"/>
      <c r="PW56" s="130"/>
      <c r="PX56" s="130"/>
      <c r="PY56" s="130"/>
      <c r="PZ56" s="130"/>
      <c r="QA56" s="174"/>
      <c r="QB56" s="134"/>
      <c r="QC56" s="134"/>
      <c r="QD56" s="133"/>
      <c r="QE56" s="133"/>
      <c r="QF56" s="174"/>
      <c r="QG56" s="174"/>
      <c r="QH56" s="134"/>
      <c r="QI56" s="174"/>
      <c r="QJ56" s="141"/>
      <c r="QK56" s="134"/>
      <c r="QL56" s="134"/>
      <c r="QM56" s="133"/>
      <c r="QN56" s="174"/>
      <c r="QO56" s="174"/>
      <c r="QP56" s="141"/>
      <c r="QQ56" s="141"/>
      <c r="QR56" s="134"/>
      <c r="QS56" s="134"/>
      <c r="QT56" s="134"/>
      <c r="QU56" s="141"/>
      <c r="QV56" s="141"/>
      <c r="QW56" s="174"/>
      <c r="QX56" s="130"/>
      <c r="QY56" s="142"/>
      <c r="QZ56" s="130"/>
      <c r="RA56" s="219"/>
    </row>
    <row r="57" ht="10" customHeight="1" spans="1:469">
      <c r="A57" s="123"/>
      <c r="B57" s="108"/>
      <c r="C57" s="109"/>
      <c r="D57" s="108"/>
      <c r="E57" s="108"/>
      <c r="F57" s="108"/>
      <c r="G57" s="108"/>
      <c r="H57" s="108"/>
      <c r="I57" s="108"/>
      <c r="J57" s="129"/>
      <c r="K57" s="130"/>
      <c r="L57" s="129"/>
      <c r="M57" s="130"/>
      <c r="N57" s="129"/>
      <c r="O57" s="130"/>
      <c r="P57" s="132"/>
      <c r="Q57" s="142"/>
      <c r="R57" s="130"/>
      <c r="S57" s="130"/>
      <c r="T57" s="130"/>
      <c r="U57" s="130"/>
      <c r="V57" s="130"/>
      <c r="W57" s="130"/>
      <c r="X57" s="130"/>
      <c r="Y57" s="130"/>
      <c r="Z57" s="130"/>
      <c r="AA57" s="130"/>
      <c r="AB57" s="130"/>
      <c r="AC57" s="130"/>
      <c r="AD57" s="130"/>
      <c r="AE57" s="130"/>
      <c r="AF57" s="130"/>
      <c r="AG57" s="130"/>
      <c r="AH57" s="130"/>
      <c r="AI57" s="130"/>
      <c r="AJ57" s="130"/>
      <c r="AK57" s="130"/>
      <c r="AL57" s="130"/>
      <c r="AM57" s="130"/>
      <c r="AN57" s="130"/>
      <c r="AO57" s="130"/>
      <c r="AP57" s="130"/>
      <c r="AQ57" s="130"/>
      <c r="AR57" s="130"/>
      <c r="AS57" s="130"/>
      <c r="AT57" s="130"/>
      <c r="AU57" s="130"/>
      <c r="AV57" s="130"/>
      <c r="AW57" s="130"/>
      <c r="AX57" s="130"/>
      <c r="AY57" s="130"/>
      <c r="AZ57" s="130"/>
      <c r="BA57" s="130"/>
      <c r="BB57" s="130"/>
      <c r="BC57" s="130"/>
      <c r="BD57" s="108"/>
      <c r="BE57" s="108"/>
      <c r="BF57" s="130"/>
      <c r="BG57" s="130"/>
      <c r="BH57" s="130"/>
      <c r="BI57" s="130"/>
      <c r="BJ57" s="130"/>
      <c r="BK57" s="130"/>
      <c r="BL57" s="130"/>
      <c r="BM57" s="130"/>
      <c r="BN57" s="130"/>
      <c r="BO57" s="130"/>
      <c r="BP57" s="130"/>
      <c r="BQ57" s="130"/>
      <c r="BR57" s="130"/>
      <c r="BS57" s="130"/>
      <c r="BT57" s="130"/>
      <c r="BU57" s="142"/>
      <c r="BV57" s="130"/>
      <c r="BW57" s="108"/>
      <c r="BX57" s="130"/>
      <c r="BY57" s="130"/>
      <c r="BZ57" s="130"/>
      <c r="CA57" s="130"/>
      <c r="CB57" s="130"/>
      <c r="CC57" s="130"/>
      <c r="CD57" s="130"/>
      <c r="CE57" s="130"/>
      <c r="CF57" s="130"/>
      <c r="CG57" s="142"/>
      <c r="CH57" s="130"/>
      <c r="CI57" s="130"/>
      <c r="CJ57" s="130"/>
      <c r="CK57" s="130"/>
      <c r="CL57" s="130"/>
      <c r="CM57" s="129"/>
      <c r="CN57" s="130"/>
      <c r="CO57" s="130"/>
      <c r="CP57" s="130"/>
      <c r="CQ57" s="130"/>
      <c r="CR57" s="130"/>
      <c r="CS57" s="130"/>
      <c r="CT57" s="130"/>
      <c r="CU57" s="130"/>
      <c r="CV57" s="130"/>
      <c r="CW57" s="130"/>
      <c r="CX57" s="130"/>
      <c r="CY57" s="130"/>
      <c r="CZ57" s="130"/>
      <c r="DA57" s="130"/>
      <c r="DB57" s="130"/>
      <c r="DC57" s="130"/>
      <c r="DD57" s="130"/>
      <c r="DE57" s="130"/>
      <c r="DF57" s="130"/>
      <c r="DG57" s="130"/>
      <c r="DH57" s="130"/>
      <c r="DI57" s="130"/>
      <c r="DJ57" s="130"/>
      <c r="DK57" s="130"/>
      <c r="DL57" s="130"/>
      <c r="DM57" s="130"/>
      <c r="DN57" s="130"/>
      <c r="DO57" s="130"/>
      <c r="DP57" s="130"/>
      <c r="DQ57" s="130"/>
      <c r="DR57" s="130"/>
      <c r="DS57" s="130"/>
      <c r="DT57" s="130"/>
      <c r="DU57" s="130"/>
      <c r="DV57" s="130"/>
      <c r="DW57" s="130"/>
      <c r="DX57" s="130"/>
      <c r="DY57" s="130"/>
      <c r="DZ57" s="130"/>
      <c r="EA57" s="130"/>
      <c r="EB57" s="130"/>
      <c r="EC57" s="130"/>
      <c r="ED57" s="130"/>
      <c r="EE57" s="130"/>
      <c r="EF57" s="130"/>
      <c r="EG57" s="130"/>
      <c r="EH57" s="142"/>
      <c r="EI57" s="130"/>
      <c r="EJ57" s="142"/>
      <c r="EK57" s="130"/>
      <c r="EL57" s="130"/>
      <c r="EM57" s="130"/>
      <c r="EN57" s="130"/>
      <c r="EO57" s="130"/>
      <c r="EP57" s="130"/>
      <c r="EQ57" s="130"/>
      <c r="ER57" s="130"/>
      <c r="ES57" s="130"/>
      <c r="ET57" s="130"/>
      <c r="EU57" s="129"/>
      <c r="EV57" s="130"/>
      <c r="EW57" s="130"/>
      <c r="EX57" s="130"/>
      <c r="EY57" s="130"/>
      <c r="EZ57" s="130"/>
      <c r="FA57" s="130"/>
      <c r="FB57" s="129"/>
      <c r="FC57" s="142"/>
      <c r="FD57" s="130"/>
      <c r="FE57" s="130"/>
      <c r="FF57" s="130"/>
      <c r="FG57" s="129"/>
      <c r="FH57" s="142"/>
      <c r="FI57" s="130"/>
      <c r="FJ57" s="130"/>
      <c r="FK57" s="130"/>
      <c r="FL57" s="142"/>
      <c r="FM57" s="130"/>
      <c r="FN57" s="130"/>
      <c r="FO57" s="130"/>
      <c r="FP57" s="130"/>
      <c r="FQ57" s="130"/>
      <c r="FR57" s="130"/>
      <c r="FS57" s="130"/>
      <c r="FT57" s="130"/>
      <c r="FU57" s="130"/>
      <c r="FV57" s="130"/>
      <c r="FW57" s="130"/>
      <c r="FX57" s="130"/>
      <c r="FY57" s="130"/>
      <c r="FZ57" s="130"/>
      <c r="GA57" s="130"/>
      <c r="GB57" s="130"/>
      <c r="GC57" s="130"/>
      <c r="GD57" s="130"/>
      <c r="GE57" s="130"/>
      <c r="GF57" s="130"/>
      <c r="GG57" s="130"/>
      <c r="GH57" s="130"/>
      <c r="GI57" s="130"/>
      <c r="GJ57" s="130"/>
      <c r="GK57" s="130"/>
      <c r="GL57" s="130"/>
      <c r="GM57" s="130"/>
      <c r="GN57" s="130"/>
      <c r="GO57" s="130"/>
      <c r="GP57" s="130"/>
      <c r="GQ57" s="130"/>
      <c r="GR57" s="130"/>
      <c r="GS57" s="175"/>
      <c r="GT57" s="130"/>
      <c r="GU57" s="129"/>
      <c r="GV57" s="130"/>
      <c r="GW57" s="130"/>
      <c r="GX57" s="130"/>
      <c r="GY57" s="129"/>
      <c r="GZ57" s="130"/>
      <c r="HA57" s="130"/>
      <c r="HB57" s="130"/>
      <c r="HC57" s="130"/>
      <c r="HD57" s="130"/>
      <c r="HE57" s="130"/>
      <c r="HF57" s="129"/>
      <c r="HG57" s="130"/>
      <c r="HH57" s="130"/>
      <c r="HI57" s="130"/>
      <c r="HJ57" s="130"/>
      <c r="HK57" s="130"/>
      <c r="HL57" s="130"/>
      <c r="HM57" s="130"/>
      <c r="HN57" s="130"/>
      <c r="HO57" s="130"/>
      <c r="HP57" s="130"/>
      <c r="HQ57" s="130"/>
      <c r="HR57" s="130"/>
      <c r="HS57" s="130"/>
      <c r="HT57" s="130"/>
      <c r="HU57" s="130"/>
      <c r="HV57" s="130"/>
      <c r="HW57" s="129"/>
      <c r="HX57" s="130"/>
      <c r="HY57" s="130"/>
      <c r="HZ57" s="130"/>
      <c r="IA57" s="130"/>
      <c r="IB57" s="130"/>
      <c r="IC57" s="130"/>
      <c r="ID57" s="130"/>
      <c r="IE57" s="142"/>
      <c r="IF57" s="142"/>
      <c r="IG57" s="129"/>
      <c r="IH57" s="130"/>
      <c r="II57" s="130"/>
      <c r="IJ57" s="130"/>
      <c r="IK57" s="142"/>
      <c r="IL57" s="130"/>
      <c r="IM57" s="129"/>
      <c r="IN57" s="130"/>
      <c r="IO57" s="142"/>
      <c r="IP57" s="130"/>
      <c r="IQ57" s="130"/>
      <c r="IR57" s="130"/>
      <c r="IS57" s="130"/>
      <c r="IT57" s="130"/>
      <c r="IU57" s="130"/>
      <c r="IV57" s="130"/>
      <c r="IW57" s="130"/>
      <c r="IX57" s="130"/>
      <c r="IY57" s="130"/>
      <c r="IZ57" s="130"/>
      <c r="JA57" s="130"/>
      <c r="JB57" s="130"/>
      <c r="JC57" s="130"/>
      <c r="JD57" s="130"/>
      <c r="JE57" s="130"/>
      <c r="JF57" s="130"/>
      <c r="JG57" s="130"/>
      <c r="JH57" s="130"/>
      <c r="JI57" s="130"/>
      <c r="JJ57" s="130"/>
      <c r="JK57" s="130"/>
      <c r="JL57" s="130"/>
      <c r="JM57" s="130"/>
      <c r="JN57" s="130"/>
      <c r="JO57" s="130"/>
      <c r="JP57" s="130"/>
      <c r="JQ57" s="130"/>
      <c r="JR57" s="130"/>
      <c r="JS57" s="130"/>
      <c r="JT57" s="130"/>
      <c r="JU57" s="130"/>
      <c r="JV57" s="130"/>
      <c r="JW57" s="130"/>
      <c r="JX57" s="130"/>
      <c r="JY57" s="130"/>
      <c r="JZ57" s="130"/>
      <c r="KA57" s="130"/>
      <c r="KB57" s="130"/>
      <c r="KC57" s="130"/>
      <c r="KD57" s="129"/>
      <c r="KE57" s="130"/>
      <c r="KF57" s="130"/>
      <c r="KG57" s="129"/>
      <c r="KH57" s="129"/>
      <c r="KI57" s="130"/>
      <c r="KJ57" s="130"/>
      <c r="KK57" s="130"/>
      <c r="KL57" s="130"/>
      <c r="KM57" s="130"/>
      <c r="KN57" s="130"/>
      <c r="KO57" s="129"/>
      <c r="KP57" s="129"/>
      <c r="KQ57" s="129"/>
      <c r="KR57" s="129"/>
      <c r="KS57" s="130"/>
      <c r="KT57" s="130"/>
      <c r="KU57" s="130"/>
      <c r="KV57" s="130"/>
      <c r="KW57" s="129"/>
      <c r="KX57" s="130"/>
      <c r="KY57" s="129"/>
      <c r="KZ57" s="130"/>
      <c r="LA57" s="130"/>
      <c r="LB57" s="130"/>
      <c r="LC57" s="130"/>
      <c r="LD57" s="129"/>
      <c r="LE57" s="130"/>
      <c r="LF57" s="130"/>
      <c r="LG57" s="129"/>
      <c r="LH57" s="130"/>
      <c r="LI57" s="129"/>
      <c r="LJ57" s="130"/>
      <c r="LK57" s="130"/>
      <c r="LL57" s="129"/>
      <c r="LM57" s="129"/>
      <c r="LN57" s="129"/>
      <c r="LO57" s="130"/>
      <c r="LP57" s="130"/>
      <c r="LQ57" s="129"/>
      <c r="LR57" s="130"/>
      <c r="LS57" s="129"/>
      <c r="LT57" s="130"/>
      <c r="LU57" s="130"/>
      <c r="LV57" s="129"/>
      <c r="LW57" s="130"/>
      <c r="LX57" s="130"/>
      <c r="LY57" s="130"/>
      <c r="LZ57" s="130"/>
      <c r="MA57" s="129"/>
      <c r="MB57" s="130"/>
      <c r="MC57" s="130"/>
      <c r="MD57" s="130"/>
      <c r="ME57" s="130"/>
      <c r="MF57" s="130"/>
      <c r="MG57" s="129"/>
      <c r="MH57" s="130"/>
      <c r="MI57" s="130"/>
      <c r="MJ57" s="130"/>
      <c r="MK57" s="130"/>
      <c r="ML57" s="130"/>
      <c r="MM57" s="129"/>
      <c r="MN57" s="129"/>
      <c r="MO57" s="129"/>
      <c r="MP57" s="130"/>
      <c r="MQ57" s="129"/>
      <c r="MR57" s="130"/>
      <c r="MS57" s="130"/>
      <c r="MT57" s="130"/>
      <c r="MU57" s="130"/>
      <c r="MV57" s="130"/>
      <c r="MW57" s="130"/>
      <c r="MX57" s="130"/>
      <c r="MY57" s="130"/>
      <c r="MZ57" s="130"/>
      <c r="NA57" s="130"/>
      <c r="NB57" s="130"/>
      <c r="NC57" s="130"/>
      <c r="ND57" s="130"/>
      <c r="NE57" s="130"/>
      <c r="NF57" s="130"/>
      <c r="NG57" s="129"/>
      <c r="NH57" s="130"/>
      <c r="NI57" s="130"/>
      <c r="NJ57" s="130"/>
      <c r="NK57" s="130"/>
      <c r="NL57" s="130"/>
      <c r="NM57" s="130"/>
      <c r="NN57" s="130"/>
      <c r="NO57" s="130"/>
      <c r="NP57" s="129"/>
      <c r="NQ57" s="130"/>
      <c r="NR57" s="130"/>
      <c r="NS57" s="130"/>
      <c r="NT57" s="130"/>
      <c r="NU57" s="130"/>
      <c r="NV57" s="142"/>
      <c r="NW57" s="142"/>
      <c r="NX57" s="142"/>
      <c r="NY57" s="129"/>
      <c r="NZ57" s="130"/>
      <c r="OA57" s="129"/>
      <c r="OB57" s="142"/>
      <c r="OC57" s="142"/>
      <c r="OD57" s="130"/>
      <c r="OE57" s="129"/>
      <c r="OF57" s="130"/>
      <c r="OG57" s="130"/>
      <c r="OH57" s="130"/>
      <c r="OI57" s="130"/>
      <c r="OJ57" s="130"/>
      <c r="OK57" s="130"/>
      <c r="OL57" s="130"/>
      <c r="OM57" s="130"/>
      <c r="ON57" s="130"/>
      <c r="OO57" s="130"/>
      <c r="OP57" s="130"/>
      <c r="OQ57" s="130"/>
      <c r="OR57" s="129"/>
      <c r="OS57" s="130"/>
      <c r="OT57" s="130"/>
      <c r="OU57" s="130"/>
      <c r="OV57" s="130"/>
      <c r="OW57" s="130"/>
      <c r="OX57" s="130"/>
      <c r="OY57" s="130"/>
      <c r="OZ57" s="130"/>
      <c r="PA57" s="130"/>
      <c r="PB57" s="130"/>
      <c r="PC57" s="130"/>
      <c r="PD57" s="130"/>
      <c r="PE57" s="130"/>
      <c r="PF57" s="130"/>
      <c r="PG57" s="130"/>
      <c r="PH57" s="130"/>
      <c r="PI57" s="130"/>
      <c r="PJ57" s="130"/>
      <c r="PK57" s="130"/>
      <c r="PL57" s="130"/>
      <c r="PM57" s="130"/>
      <c r="PN57" s="130"/>
      <c r="PO57" s="130"/>
      <c r="PP57" s="130"/>
      <c r="PQ57" s="130"/>
      <c r="PR57" s="130"/>
      <c r="PS57" s="130"/>
      <c r="PT57" s="130"/>
      <c r="PU57" s="130"/>
      <c r="PV57" s="130"/>
      <c r="PW57" s="130"/>
      <c r="PX57" s="130"/>
      <c r="PY57" s="130"/>
      <c r="PZ57" s="130"/>
      <c r="QA57" s="175"/>
      <c r="QB57" s="130"/>
      <c r="QC57" s="130"/>
      <c r="QD57" s="129"/>
      <c r="QE57" s="129"/>
      <c r="QF57" s="175"/>
      <c r="QG57" s="175"/>
      <c r="QH57" s="130"/>
      <c r="QI57" s="175"/>
      <c r="QJ57" s="142"/>
      <c r="QK57" s="130"/>
      <c r="QL57" s="130"/>
      <c r="QM57" s="129"/>
      <c r="QN57" s="175"/>
      <c r="QO57" s="175"/>
      <c r="QP57" s="142"/>
      <c r="QQ57" s="142"/>
      <c r="QR57" s="130"/>
      <c r="QS57" s="130"/>
      <c r="QT57" s="130"/>
      <c r="QU57" s="142"/>
      <c r="QV57" s="142"/>
      <c r="QW57" s="175"/>
      <c r="QX57" s="130"/>
      <c r="QY57" s="142"/>
      <c r="QZ57" s="130"/>
      <c r="RA57" s="219"/>
    </row>
    <row r="58" spans="1:469">
      <c r="A58" s="123"/>
      <c r="B58" s="100" t="s">
        <v>1054</v>
      </c>
      <c r="C58" s="101" t="s">
        <v>1080</v>
      </c>
      <c r="D58" s="100"/>
      <c r="E58" s="100"/>
      <c r="F58" s="100"/>
      <c r="G58" s="100" t="s">
        <v>1082</v>
      </c>
      <c r="H58" s="100" t="s">
        <v>960</v>
      </c>
      <c r="I58" s="100" t="s">
        <v>1058</v>
      </c>
      <c r="J58" s="133"/>
      <c r="K58" s="134"/>
      <c r="L58" s="133"/>
      <c r="M58" s="134"/>
      <c r="N58" s="133"/>
      <c r="O58" s="134"/>
      <c r="P58" s="131"/>
      <c r="Q58" s="141"/>
      <c r="R58" s="134"/>
      <c r="S58" s="134"/>
      <c r="T58" s="134"/>
      <c r="U58" s="134"/>
      <c r="V58" s="134"/>
      <c r="W58" s="134"/>
      <c r="X58" s="134"/>
      <c r="Y58" s="134"/>
      <c r="Z58" s="134"/>
      <c r="AA58" s="134"/>
      <c r="AB58" s="134"/>
      <c r="AC58" s="134"/>
      <c r="AD58" s="130"/>
      <c r="AE58" s="130"/>
      <c r="AF58" s="130"/>
      <c r="AG58" s="130"/>
      <c r="AH58" s="130"/>
      <c r="AI58" s="130"/>
      <c r="AJ58" s="130"/>
      <c r="AK58" s="130"/>
      <c r="AL58" s="130"/>
      <c r="AM58" s="130"/>
      <c r="AN58" s="130"/>
      <c r="AO58" s="130"/>
      <c r="AP58" s="134"/>
      <c r="AQ58" s="130"/>
      <c r="AR58" s="134"/>
      <c r="AS58" s="134"/>
      <c r="AT58" s="134"/>
      <c r="AU58" s="134"/>
      <c r="AV58" s="134"/>
      <c r="AW58" s="130"/>
      <c r="AX58" s="130"/>
      <c r="AY58" s="130"/>
      <c r="AZ58" s="130"/>
      <c r="BA58" s="130"/>
      <c r="BB58" s="130"/>
      <c r="BC58" s="130"/>
      <c r="BD58" s="100"/>
      <c r="BE58" s="100"/>
      <c r="BF58" s="134"/>
      <c r="BG58" s="134"/>
      <c r="BH58" s="134"/>
      <c r="BI58" s="134"/>
      <c r="BJ58" s="134"/>
      <c r="BK58" s="134"/>
      <c r="BL58" s="134"/>
      <c r="BM58" s="134"/>
      <c r="BN58" s="134"/>
      <c r="BO58" s="130"/>
      <c r="BP58" s="134"/>
      <c r="BQ58" s="134"/>
      <c r="BR58" s="134"/>
      <c r="BS58" s="134"/>
      <c r="BT58" s="134"/>
      <c r="BU58" s="141"/>
      <c r="BV58" s="134"/>
      <c r="BW58" s="100" t="s">
        <v>1152</v>
      </c>
      <c r="BX58" s="134"/>
      <c r="BY58" s="134"/>
      <c r="BZ58" s="134"/>
      <c r="CA58" s="134"/>
      <c r="CB58" s="134"/>
      <c r="CC58" s="134"/>
      <c r="CD58" s="134"/>
      <c r="CE58" s="134"/>
      <c r="CF58" s="134"/>
      <c r="CG58" s="142"/>
      <c r="CH58" s="130"/>
      <c r="CI58" s="130"/>
      <c r="CJ58" s="130"/>
      <c r="CK58" s="130"/>
      <c r="CL58" s="130"/>
      <c r="CM58" s="129"/>
      <c r="CN58" s="130"/>
      <c r="CO58" s="130"/>
      <c r="CP58" s="130"/>
      <c r="CQ58" s="130"/>
      <c r="CR58" s="130"/>
      <c r="CS58" s="130"/>
      <c r="CT58" s="130"/>
      <c r="CU58" s="130"/>
      <c r="CV58" s="134"/>
      <c r="CW58" s="134"/>
      <c r="CX58" s="134"/>
      <c r="CY58" s="134"/>
      <c r="CZ58" s="134"/>
      <c r="DA58" s="134"/>
      <c r="DB58" s="134"/>
      <c r="DC58" s="134"/>
      <c r="DD58" s="134"/>
      <c r="DE58" s="134"/>
      <c r="DF58" s="134"/>
      <c r="DG58" s="134"/>
      <c r="DH58" s="134"/>
      <c r="DI58" s="134"/>
      <c r="DJ58" s="134"/>
      <c r="DK58" s="134"/>
      <c r="DL58" s="134"/>
      <c r="DM58" s="134"/>
      <c r="DN58" s="134"/>
      <c r="DO58" s="134"/>
      <c r="DP58" s="134"/>
      <c r="DQ58" s="134"/>
      <c r="DR58" s="134"/>
      <c r="DS58" s="134"/>
      <c r="DT58" s="134"/>
      <c r="DU58" s="134"/>
      <c r="DV58" s="134"/>
      <c r="DW58" s="134"/>
      <c r="DX58" s="134"/>
      <c r="DY58" s="134"/>
      <c r="DZ58" s="134"/>
      <c r="EA58" s="134"/>
      <c r="EB58" s="134"/>
      <c r="EC58" s="134"/>
      <c r="ED58" s="134"/>
      <c r="EE58" s="134"/>
      <c r="EF58" s="134"/>
      <c r="EG58" s="134"/>
      <c r="EH58" s="141"/>
      <c r="EI58" s="134"/>
      <c r="EJ58" s="141"/>
      <c r="EK58" s="134"/>
      <c r="EL58" s="134"/>
      <c r="EM58" s="134"/>
      <c r="EN58" s="134"/>
      <c r="EO58" s="134"/>
      <c r="EP58" s="134"/>
      <c r="EQ58" s="134"/>
      <c r="ER58" s="134"/>
      <c r="ES58" s="134"/>
      <c r="ET58" s="134"/>
      <c r="EU58" s="133"/>
      <c r="EV58" s="134"/>
      <c r="EW58" s="134"/>
      <c r="EX58" s="134"/>
      <c r="EY58" s="134"/>
      <c r="EZ58" s="134"/>
      <c r="FA58" s="134"/>
      <c r="FB58" s="133"/>
      <c r="FC58" s="141"/>
      <c r="FD58" s="134"/>
      <c r="FE58" s="134"/>
      <c r="FF58" s="134"/>
      <c r="FG58" s="133"/>
      <c r="FH58" s="141"/>
      <c r="FI58" s="134"/>
      <c r="FJ58" s="134"/>
      <c r="FK58" s="134"/>
      <c r="FL58" s="141"/>
      <c r="FM58" s="134"/>
      <c r="FN58" s="134"/>
      <c r="FO58" s="130"/>
      <c r="FP58" s="130"/>
      <c r="FQ58" s="130"/>
      <c r="FR58" s="130"/>
      <c r="FS58" s="130"/>
      <c r="FT58" s="130"/>
      <c r="FU58" s="130"/>
      <c r="FV58" s="130"/>
      <c r="FW58" s="130"/>
      <c r="FX58" s="130"/>
      <c r="FY58" s="130"/>
      <c r="FZ58" s="130"/>
      <c r="GA58" s="130"/>
      <c r="GB58" s="130"/>
      <c r="GC58" s="130"/>
      <c r="GD58" s="130"/>
      <c r="GE58" s="130"/>
      <c r="GF58" s="130"/>
      <c r="GG58" s="130"/>
      <c r="GH58" s="130"/>
      <c r="GI58" s="130"/>
      <c r="GJ58" s="130"/>
      <c r="GK58" s="130"/>
      <c r="GL58" s="130"/>
      <c r="GM58" s="130"/>
      <c r="GN58" s="130"/>
      <c r="GO58" s="130"/>
      <c r="GP58" s="130"/>
      <c r="GQ58" s="130"/>
      <c r="GR58" s="130"/>
      <c r="GS58" s="175"/>
      <c r="GT58" s="130"/>
      <c r="GU58" s="129"/>
      <c r="GV58" s="130"/>
      <c r="GW58" s="130"/>
      <c r="GX58" s="130"/>
      <c r="GY58" s="129"/>
      <c r="GZ58" s="130"/>
      <c r="HA58" s="130"/>
      <c r="HB58" s="130"/>
      <c r="HC58" s="130"/>
      <c r="HD58" s="130"/>
      <c r="HE58" s="130"/>
      <c r="HF58" s="129"/>
      <c r="HG58" s="130"/>
      <c r="HH58" s="130"/>
      <c r="HI58" s="130"/>
      <c r="HJ58" s="130"/>
      <c r="HK58" s="130"/>
      <c r="HL58" s="130"/>
      <c r="HM58" s="130"/>
      <c r="HN58" s="130"/>
      <c r="HO58" s="130"/>
      <c r="HP58" s="130"/>
      <c r="HQ58" s="130"/>
      <c r="HR58" s="130"/>
      <c r="HS58" s="130"/>
      <c r="HT58" s="130"/>
      <c r="HU58" s="130"/>
      <c r="HV58" s="130"/>
      <c r="HW58" s="129"/>
      <c r="HX58" s="130"/>
      <c r="HY58" s="130"/>
      <c r="HZ58" s="130"/>
      <c r="IA58" s="130"/>
      <c r="IB58" s="130"/>
      <c r="IC58" s="130"/>
      <c r="ID58" s="130"/>
      <c r="IE58" s="142"/>
      <c r="IF58" s="141"/>
      <c r="IG58" s="133"/>
      <c r="IH58" s="134"/>
      <c r="II58" s="134"/>
      <c r="IJ58" s="134"/>
      <c r="IK58" s="141"/>
      <c r="IL58" s="134"/>
      <c r="IM58" s="133"/>
      <c r="IN58" s="134"/>
      <c r="IO58" s="141"/>
      <c r="IP58" s="134"/>
      <c r="IQ58" s="134"/>
      <c r="IR58" s="134"/>
      <c r="IS58" s="134"/>
      <c r="IT58" s="134"/>
      <c r="IU58" s="134"/>
      <c r="IV58" s="134"/>
      <c r="IW58" s="134"/>
      <c r="IX58" s="130"/>
      <c r="IY58" s="130"/>
      <c r="IZ58" s="130"/>
      <c r="JA58" s="130"/>
      <c r="JB58" s="130"/>
      <c r="JC58" s="130"/>
      <c r="JD58" s="130"/>
      <c r="JE58" s="130"/>
      <c r="JF58" s="130"/>
      <c r="JG58" s="130"/>
      <c r="JH58" s="130"/>
      <c r="JI58" s="130"/>
      <c r="JJ58" s="130"/>
      <c r="JK58" s="130"/>
      <c r="JL58" s="130"/>
      <c r="JM58" s="130"/>
      <c r="JN58" s="130"/>
      <c r="JO58" s="130"/>
      <c r="JP58" s="130"/>
      <c r="JQ58" s="130"/>
      <c r="JR58" s="130"/>
      <c r="JS58" s="130"/>
      <c r="JT58" s="130"/>
      <c r="JU58" s="130"/>
      <c r="JV58" s="130"/>
      <c r="JW58" s="130"/>
      <c r="JX58" s="130"/>
      <c r="JY58" s="130"/>
      <c r="JZ58" s="130"/>
      <c r="KA58" s="130"/>
      <c r="KB58" s="130"/>
      <c r="KC58" s="130"/>
      <c r="KD58" s="129"/>
      <c r="KE58" s="130"/>
      <c r="KF58" s="134"/>
      <c r="KG58" s="133"/>
      <c r="KH58" s="133"/>
      <c r="KI58" s="134"/>
      <c r="KJ58" s="134"/>
      <c r="KK58" s="134"/>
      <c r="KL58" s="134"/>
      <c r="KM58" s="134"/>
      <c r="KN58" s="134"/>
      <c r="KO58" s="133"/>
      <c r="KP58" s="133"/>
      <c r="KQ58" s="133"/>
      <c r="KR58" s="133"/>
      <c r="KS58" s="134"/>
      <c r="KT58" s="134"/>
      <c r="KU58" s="134"/>
      <c r="KV58" s="134"/>
      <c r="KW58" s="133"/>
      <c r="KX58" s="134"/>
      <c r="KY58" s="133"/>
      <c r="KZ58" s="134"/>
      <c r="LA58" s="134"/>
      <c r="LB58" s="134"/>
      <c r="LC58" s="134"/>
      <c r="LD58" s="129"/>
      <c r="LE58" s="130"/>
      <c r="LF58" s="130"/>
      <c r="LG58" s="129"/>
      <c r="LH58" s="130"/>
      <c r="LI58" s="129"/>
      <c r="LJ58" s="130"/>
      <c r="LK58" s="130"/>
      <c r="LL58" s="129"/>
      <c r="LM58" s="129"/>
      <c r="LN58" s="129"/>
      <c r="LO58" s="130"/>
      <c r="LP58" s="130"/>
      <c r="LQ58" s="129"/>
      <c r="LR58" s="130"/>
      <c r="LS58" s="129"/>
      <c r="LT58" s="130"/>
      <c r="LU58" s="130"/>
      <c r="LV58" s="129"/>
      <c r="LW58" s="130"/>
      <c r="LX58" s="130"/>
      <c r="LY58" s="130"/>
      <c r="LZ58" s="130"/>
      <c r="MA58" s="129"/>
      <c r="MB58" s="130"/>
      <c r="MC58" s="130"/>
      <c r="MD58" s="130"/>
      <c r="ME58" s="130"/>
      <c r="MF58" s="130"/>
      <c r="MG58" s="129"/>
      <c r="MH58" s="130"/>
      <c r="MI58" s="130"/>
      <c r="MJ58" s="130"/>
      <c r="MK58" s="130"/>
      <c r="ML58" s="134"/>
      <c r="MM58" s="133"/>
      <c r="MN58" s="133"/>
      <c r="MO58" s="133"/>
      <c r="MP58" s="134"/>
      <c r="MQ58" s="133"/>
      <c r="MR58" s="134"/>
      <c r="MS58" s="134"/>
      <c r="MT58" s="134"/>
      <c r="MU58" s="134"/>
      <c r="MV58" s="134"/>
      <c r="MW58" s="134"/>
      <c r="MX58" s="134"/>
      <c r="MY58" s="134"/>
      <c r="MZ58" s="134"/>
      <c r="NA58" s="134"/>
      <c r="NB58" s="134"/>
      <c r="NC58" s="134"/>
      <c r="ND58" s="134"/>
      <c r="NE58" s="134"/>
      <c r="NF58" s="134"/>
      <c r="NG58" s="129"/>
      <c r="NH58" s="130"/>
      <c r="NI58" s="134"/>
      <c r="NJ58" s="134"/>
      <c r="NK58" s="134"/>
      <c r="NL58" s="134"/>
      <c r="NM58" s="134"/>
      <c r="NN58" s="134"/>
      <c r="NO58" s="130"/>
      <c r="NP58" s="129"/>
      <c r="NQ58" s="130"/>
      <c r="NR58" s="130"/>
      <c r="NS58" s="130"/>
      <c r="NT58" s="130"/>
      <c r="NU58" s="130"/>
      <c r="NV58" s="142"/>
      <c r="NW58" s="142"/>
      <c r="NX58" s="142"/>
      <c r="NY58" s="129"/>
      <c r="NZ58" s="130"/>
      <c r="OA58" s="129"/>
      <c r="OB58" s="142"/>
      <c r="OC58" s="142"/>
      <c r="OD58" s="130"/>
      <c r="OE58" s="129"/>
      <c r="OF58" s="130"/>
      <c r="OG58" s="130"/>
      <c r="OH58" s="130"/>
      <c r="OI58" s="130"/>
      <c r="OJ58" s="130"/>
      <c r="OK58" s="130"/>
      <c r="OL58" s="130"/>
      <c r="OM58" s="130"/>
      <c r="ON58" s="130"/>
      <c r="OO58" s="130"/>
      <c r="OP58" s="134"/>
      <c r="OQ58" s="134"/>
      <c r="OR58" s="133"/>
      <c r="OS58" s="134"/>
      <c r="OT58" s="134"/>
      <c r="OU58" s="134"/>
      <c r="OV58" s="130"/>
      <c r="OW58" s="130"/>
      <c r="OX58" s="130"/>
      <c r="OY58" s="134"/>
      <c r="OZ58" s="134"/>
      <c r="PA58" s="134"/>
      <c r="PB58" s="134"/>
      <c r="PC58" s="134"/>
      <c r="PD58" s="134"/>
      <c r="PE58" s="134"/>
      <c r="PF58" s="134"/>
      <c r="PG58" s="134"/>
      <c r="PH58" s="134"/>
      <c r="PI58" s="134"/>
      <c r="PJ58" s="134"/>
      <c r="PK58" s="134"/>
      <c r="PL58" s="134"/>
      <c r="PM58" s="134"/>
      <c r="PN58" s="134"/>
      <c r="PO58" s="134"/>
      <c r="PP58" s="134"/>
      <c r="PQ58" s="134"/>
      <c r="PR58" s="134"/>
      <c r="PS58" s="134"/>
      <c r="PT58" s="130"/>
      <c r="PU58" s="130"/>
      <c r="PV58" s="130"/>
      <c r="PW58" s="130"/>
      <c r="PX58" s="130"/>
      <c r="PY58" s="130"/>
      <c r="PZ58" s="130"/>
      <c r="QA58" s="174"/>
      <c r="QB58" s="134"/>
      <c r="QC58" s="134"/>
      <c r="QD58" s="133"/>
      <c r="QE58" s="133"/>
      <c r="QF58" s="174"/>
      <c r="QG58" s="174"/>
      <c r="QH58" s="134"/>
      <c r="QI58" s="174"/>
      <c r="QJ58" s="141"/>
      <c r="QK58" s="134"/>
      <c r="QL58" s="134"/>
      <c r="QM58" s="133"/>
      <c r="QN58" s="174"/>
      <c r="QO58" s="174"/>
      <c r="QP58" s="141"/>
      <c r="QQ58" s="141"/>
      <c r="QR58" s="134"/>
      <c r="QS58" s="134"/>
      <c r="QT58" s="134"/>
      <c r="QU58" s="141"/>
      <c r="QV58" s="141"/>
      <c r="QW58" s="174"/>
      <c r="QX58" s="130"/>
      <c r="QY58" s="142"/>
      <c r="QZ58" s="130"/>
      <c r="RA58" s="219"/>
    </row>
    <row r="59" ht="15" spans="1:443">
      <c r="A59" s="104"/>
      <c r="B59" s="120"/>
      <c r="C59" s="121"/>
      <c r="D59" s="120"/>
      <c r="E59" s="120"/>
      <c r="F59" s="120"/>
      <c r="G59" s="120"/>
      <c r="H59" s="120"/>
      <c r="I59" s="120"/>
      <c r="J59" s="135"/>
      <c r="K59" s="136"/>
      <c r="L59" s="135"/>
      <c r="M59" s="136"/>
      <c r="N59" s="135"/>
      <c r="O59" s="136"/>
      <c r="P59" s="137"/>
      <c r="Q59" s="143"/>
      <c r="R59" s="136"/>
      <c r="S59" s="136"/>
      <c r="T59" s="136"/>
      <c r="U59" s="136"/>
      <c r="V59" s="136"/>
      <c r="W59" s="136"/>
      <c r="X59" s="136"/>
      <c r="Y59" s="136"/>
      <c r="Z59" s="136"/>
      <c r="AA59" s="136"/>
      <c r="AB59" s="136"/>
      <c r="AC59" s="136"/>
      <c r="AD59" s="136"/>
      <c r="AE59" s="136"/>
      <c r="AF59" s="136"/>
      <c r="AG59" s="136"/>
      <c r="AH59" s="136"/>
      <c r="AI59" s="136"/>
      <c r="AJ59" s="136"/>
      <c r="AK59" s="136"/>
      <c r="AL59" s="136"/>
      <c r="AM59" s="136"/>
      <c r="AN59" s="136"/>
      <c r="AO59" s="136"/>
      <c r="AP59" s="136"/>
      <c r="AQ59" s="136"/>
      <c r="AR59" s="136"/>
      <c r="AS59" s="136"/>
      <c r="AT59" s="136"/>
      <c r="AU59" s="136"/>
      <c r="AV59" s="136"/>
      <c r="AW59" s="136"/>
      <c r="AX59" s="136"/>
      <c r="AY59" s="136"/>
      <c r="AZ59" s="136"/>
      <c r="BA59" s="136"/>
      <c r="BB59" s="136"/>
      <c r="BC59" s="136"/>
      <c r="BD59" s="120"/>
      <c r="BE59" s="120"/>
      <c r="BF59" s="136"/>
      <c r="BG59" s="136"/>
      <c r="BH59" s="136"/>
      <c r="BI59" s="136"/>
      <c r="BJ59" s="136"/>
      <c r="BK59" s="136"/>
      <c r="BL59" s="136"/>
      <c r="BM59" s="136"/>
      <c r="BN59" s="136"/>
      <c r="BO59" s="136"/>
      <c r="BP59" s="136"/>
      <c r="BQ59" s="136"/>
      <c r="BR59" s="136"/>
      <c r="BS59" s="136"/>
      <c r="BT59" s="136"/>
      <c r="BU59" s="143"/>
      <c r="BV59" s="136"/>
      <c r="BW59" s="120"/>
      <c r="BX59" s="136"/>
      <c r="BY59" s="136"/>
      <c r="BZ59" s="136"/>
      <c r="CA59" s="136"/>
      <c r="CB59" s="136"/>
      <c r="CC59" s="136"/>
      <c r="CD59" s="136"/>
      <c r="CE59" s="136"/>
      <c r="CF59" s="136"/>
      <c r="CG59" s="143"/>
      <c r="CH59" s="136"/>
      <c r="CI59" s="136"/>
      <c r="CJ59" s="136"/>
      <c r="CK59" s="136"/>
      <c r="CL59" s="136"/>
      <c r="CM59" s="135"/>
      <c r="CN59" s="136"/>
      <c r="CO59" s="136"/>
      <c r="CP59" s="136"/>
      <c r="CQ59" s="136"/>
      <c r="CR59" s="136"/>
      <c r="CS59" s="136"/>
      <c r="CT59" s="136"/>
      <c r="CU59" s="136"/>
      <c r="CV59" s="136"/>
      <c r="CW59" s="136"/>
      <c r="CX59" s="136"/>
      <c r="CY59" s="136"/>
      <c r="CZ59" s="136"/>
      <c r="DA59" s="136"/>
      <c r="DB59" s="136"/>
      <c r="DC59" s="136"/>
      <c r="DD59" s="136"/>
      <c r="DE59" s="136"/>
      <c r="DF59" s="136"/>
      <c r="DG59" s="136"/>
      <c r="DH59" s="136"/>
      <c r="DI59" s="136"/>
      <c r="DJ59" s="136"/>
      <c r="DK59" s="136"/>
      <c r="DL59" s="136"/>
      <c r="DM59" s="136"/>
      <c r="DN59" s="136"/>
      <c r="DO59" s="136"/>
      <c r="DP59" s="136"/>
      <c r="DQ59" s="136"/>
      <c r="DR59" s="136"/>
      <c r="DS59" s="136"/>
      <c r="DT59" s="136"/>
      <c r="DU59" s="136"/>
      <c r="DV59" s="136"/>
      <c r="DW59" s="136"/>
      <c r="DX59" s="136"/>
      <c r="DY59" s="136"/>
      <c r="DZ59" s="136"/>
      <c r="EA59" s="136"/>
      <c r="EB59" s="136"/>
      <c r="EC59" s="136"/>
      <c r="ED59" s="136"/>
      <c r="EE59" s="136"/>
      <c r="EF59" s="136"/>
      <c r="EG59" s="136"/>
      <c r="EH59" s="143"/>
      <c r="EI59" s="136"/>
      <c r="EJ59" s="143"/>
      <c r="EK59" s="136"/>
      <c r="EL59" s="136"/>
      <c r="EM59" s="136"/>
      <c r="EN59" s="136"/>
      <c r="EO59" s="136"/>
      <c r="EP59" s="136"/>
      <c r="EQ59" s="136"/>
      <c r="ER59" s="136"/>
      <c r="ES59" s="136"/>
      <c r="ET59" s="136"/>
      <c r="EU59" s="135"/>
      <c r="EV59" s="136"/>
      <c r="EW59" s="136"/>
      <c r="EX59" s="136"/>
      <c r="EY59" s="136"/>
      <c r="EZ59" s="136"/>
      <c r="FA59" s="136"/>
      <c r="FB59" s="135"/>
      <c r="FC59" s="143"/>
      <c r="FD59" s="136"/>
      <c r="FE59" s="136"/>
      <c r="FF59" s="136"/>
      <c r="FG59" s="135"/>
      <c r="FH59" s="143"/>
      <c r="FI59" s="136"/>
      <c r="FJ59" s="136"/>
      <c r="FK59" s="136"/>
      <c r="FL59" s="143"/>
      <c r="FM59" s="136"/>
      <c r="FN59" s="136"/>
      <c r="FO59" s="136"/>
      <c r="FP59" s="136"/>
      <c r="FQ59" s="136"/>
      <c r="FR59" s="136"/>
      <c r="FS59" s="136"/>
      <c r="FT59" s="136"/>
      <c r="FU59" s="136"/>
      <c r="FV59" s="136"/>
      <c r="FW59" s="136"/>
      <c r="FX59" s="136"/>
      <c r="FY59" s="136"/>
      <c r="FZ59" s="136"/>
      <c r="GA59" s="136"/>
      <c r="GB59" s="136"/>
      <c r="GC59" s="136"/>
      <c r="GD59" s="136"/>
      <c r="GE59" s="136"/>
      <c r="GF59" s="136"/>
      <c r="GG59" s="136"/>
      <c r="GH59" s="136"/>
      <c r="GI59" s="136"/>
      <c r="GJ59" s="136"/>
      <c r="GK59" s="136"/>
      <c r="GL59" s="136"/>
      <c r="GM59" s="136"/>
      <c r="GN59" s="136"/>
      <c r="GO59" s="136"/>
      <c r="GP59" s="136"/>
      <c r="GQ59" s="136"/>
      <c r="GR59" s="136"/>
      <c r="GS59" s="176"/>
      <c r="GT59" s="136"/>
      <c r="GU59" s="135"/>
      <c r="GV59" s="136"/>
      <c r="GW59" s="136"/>
      <c r="GX59" s="136"/>
      <c r="GY59" s="135"/>
      <c r="GZ59" s="136"/>
      <c r="HA59" s="136"/>
      <c r="HB59" s="136"/>
      <c r="HC59" s="136"/>
      <c r="HD59" s="136"/>
      <c r="HE59" s="136"/>
      <c r="HF59" s="135"/>
      <c r="HG59" s="136"/>
      <c r="HH59" s="136"/>
      <c r="HI59" s="136"/>
      <c r="HJ59" s="136"/>
      <c r="HK59" s="136"/>
      <c r="HL59" s="136"/>
      <c r="HM59" s="136"/>
      <c r="HN59" s="136"/>
      <c r="HO59" s="136"/>
      <c r="HP59" s="136"/>
      <c r="HQ59" s="136"/>
      <c r="HR59" s="136"/>
      <c r="HS59" s="136"/>
      <c r="HT59" s="136"/>
      <c r="HU59" s="136"/>
      <c r="HV59" s="136"/>
      <c r="HW59" s="135"/>
      <c r="HX59" s="136"/>
      <c r="HY59" s="136"/>
      <c r="HZ59" s="136"/>
      <c r="IA59" s="136"/>
      <c r="IB59" s="136"/>
      <c r="IC59" s="136"/>
      <c r="ID59" s="136"/>
      <c r="IE59" s="143"/>
      <c r="IF59" s="143"/>
      <c r="IG59" s="135"/>
      <c r="IH59" s="136"/>
      <c r="II59" s="136"/>
      <c r="IJ59" s="136"/>
      <c r="IK59" s="143"/>
      <c r="IL59" s="136"/>
      <c r="IM59" s="135"/>
      <c r="IN59" s="136"/>
      <c r="IO59" s="143"/>
      <c r="IP59" s="136"/>
      <c r="IQ59" s="136"/>
      <c r="IR59" s="136"/>
      <c r="IS59" s="136"/>
      <c r="IT59" s="136"/>
      <c r="IU59" s="136"/>
      <c r="IV59" s="136"/>
      <c r="IW59" s="136"/>
      <c r="IX59" s="136"/>
      <c r="IY59" s="136"/>
      <c r="IZ59" s="136"/>
      <c r="JA59" s="136"/>
      <c r="JB59" s="136"/>
      <c r="JC59" s="136"/>
      <c r="JD59" s="136"/>
      <c r="JE59" s="136"/>
      <c r="JF59" s="136"/>
      <c r="JG59" s="136"/>
      <c r="JH59" s="136"/>
      <c r="JI59" s="136"/>
      <c r="JJ59" s="136"/>
      <c r="JK59" s="136"/>
      <c r="JL59" s="136"/>
      <c r="JM59" s="136"/>
      <c r="JN59" s="136"/>
      <c r="JO59" s="136"/>
      <c r="JP59" s="136"/>
      <c r="JQ59" s="136"/>
      <c r="JR59" s="136"/>
      <c r="JS59" s="136"/>
      <c r="JT59" s="136"/>
      <c r="JU59" s="136"/>
      <c r="JV59" s="136"/>
      <c r="JW59" s="136"/>
      <c r="JX59" s="136"/>
      <c r="JY59" s="136"/>
      <c r="JZ59" s="136"/>
      <c r="KA59" s="136"/>
      <c r="KB59" s="136"/>
      <c r="KC59" s="136"/>
      <c r="KD59" s="135"/>
      <c r="KE59" s="136"/>
      <c r="KF59" s="136"/>
      <c r="KG59" s="135"/>
      <c r="KH59" s="135"/>
      <c r="KI59" s="136"/>
      <c r="KJ59" s="136"/>
      <c r="KK59" s="136"/>
      <c r="KL59" s="136"/>
      <c r="KM59" s="136"/>
      <c r="KN59" s="136"/>
      <c r="KO59" s="135"/>
      <c r="KP59" s="135"/>
      <c r="KQ59" s="135"/>
      <c r="KR59" s="135"/>
      <c r="KS59" s="136"/>
      <c r="KT59" s="136"/>
      <c r="KU59" s="136"/>
      <c r="KV59" s="136"/>
      <c r="KW59" s="135"/>
      <c r="KX59" s="136"/>
      <c r="KY59" s="135"/>
      <c r="KZ59" s="136"/>
      <c r="LA59" s="136"/>
      <c r="LB59" s="136"/>
      <c r="LC59" s="136"/>
      <c r="LD59" s="135"/>
      <c r="LE59" s="136"/>
      <c r="LF59" s="136"/>
      <c r="LG59" s="135"/>
      <c r="LH59" s="136"/>
      <c r="LI59" s="135"/>
      <c r="LJ59" s="136"/>
      <c r="LK59" s="136"/>
      <c r="LL59" s="135"/>
      <c r="LM59" s="135"/>
      <c r="LN59" s="135"/>
      <c r="LO59" s="136"/>
      <c r="LP59" s="136"/>
      <c r="LQ59" s="135"/>
      <c r="LR59" s="136"/>
      <c r="LS59" s="135"/>
      <c r="LT59" s="136"/>
      <c r="LU59" s="136"/>
      <c r="LV59" s="135"/>
      <c r="LW59" s="136"/>
      <c r="LX59" s="136"/>
      <c r="LY59" s="136"/>
      <c r="LZ59" s="136"/>
      <c r="MA59" s="135"/>
      <c r="MB59" s="136"/>
      <c r="MC59" s="136"/>
      <c r="MD59" s="136"/>
      <c r="ME59" s="136"/>
      <c r="MF59" s="136"/>
      <c r="MG59" s="135"/>
      <c r="MH59" s="136"/>
      <c r="MI59" s="136"/>
      <c r="MJ59" s="136"/>
      <c r="MK59" s="136"/>
      <c r="ML59" s="136"/>
      <c r="MM59" s="135"/>
      <c r="MN59" s="135"/>
      <c r="MO59" s="135"/>
      <c r="MP59" s="136"/>
      <c r="MQ59" s="135"/>
      <c r="MR59" s="136"/>
      <c r="MS59" s="136"/>
      <c r="MT59" s="136"/>
      <c r="MU59" s="136"/>
      <c r="MV59" s="136"/>
      <c r="MW59" s="136"/>
      <c r="MX59" s="136"/>
      <c r="MY59" s="136"/>
      <c r="MZ59" s="136"/>
      <c r="NA59" s="136"/>
      <c r="NB59" s="136"/>
      <c r="NC59" s="136"/>
      <c r="ND59" s="136"/>
      <c r="NE59" s="136"/>
      <c r="NF59" s="136"/>
      <c r="NG59" s="135"/>
      <c r="NH59" s="136"/>
      <c r="NI59" s="136"/>
      <c r="NJ59" s="136"/>
      <c r="NK59" s="136"/>
      <c r="NL59" s="136"/>
      <c r="NM59" s="136"/>
      <c r="NN59" s="136"/>
      <c r="NO59" s="136"/>
      <c r="NP59" s="135"/>
      <c r="NQ59" s="136"/>
      <c r="NR59" s="136"/>
      <c r="NS59" s="136"/>
      <c r="NT59" s="136"/>
      <c r="NU59" s="136"/>
      <c r="NV59" s="143"/>
      <c r="NW59" s="143"/>
      <c r="NX59" s="143"/>
      <c r="NY59" s="135"/>
      <c r="NZ59" s="136"/>
      <c r="OA59" s="135"/>
      <c r="OB59" s="143"/>
      <c r="OC59" s="143"/>
      <c r="OD59" s="136"/>
      <c r="OE59" s="135"/>
      <c r="OF59" s="136"/>
      <c r="OG59" s="136"/>
      <c r="OH59" s="136"/>
      <c r="OI59" s="136"/>
      <c r="OJ59" s="136"/>
      <c r="OK59" s="136"/>
      <c r="OL59" s="136"/>
      <c r="OM59" s="136"/>
      <c r="ON59" s="136"/>
      <c r="OO59" s="136"/>
      <c r="OP59" s="136"/>
      <c r="OQ59" s="136"/>
      <c r="OR59" s="135"/>
      <c r="OS59" s="136"/>
      <c r="OT59" s="136"/>
      <c r="OU59" s="136"/>
      <c r="OV59" s="136"/>
      <c r="OW59" s="136"/>
      <c r="OX59" s="136"/>
      <c r="OY59" s="136"/>
      <c r="OZ59" s="136"/>
      <c r="PA59" s="136"/>
      <c r="PB59" s="136"/>
      <c r="PC59" s="136"/>
      <c r="PD59" s="136"/>
      <c r="PE59" s="136"/>
      <c r="PF59" s="136"/>
      <c r="PG59" s="136"/>
      <c r="PH59" s="136"/>
      <c r="PI59" s="136"/>
      <c r="PJ59" s="136"/>
      <c r="PK59" s="136"/>
      <c r="PL59" s="136"/>
      <c r="PM59" s="136"/>
      <c r="PN59" s="136"/>
      <c r="PO59" s="136"/>
      <c r="PP59" s="136"/>
      <c r="PQ59" s="136"/>
      <c r="PR59" s="136"/>
      <c r="PS59" s="136"/>
      <c r="PT59" s="136"/>
      <c r="PU59" s="136"/>
      <c r="PV59" s="136"/>
      <c r="PW59" s="136"/>
      <c r="PX59" s="136"/>
      <c r="PY59" s="136"/>
      <c r="PZ59" s="136"/>
      <c r="QA59" s="176"/>
    </row>
    <row r="60" spans="1:443">
      <c r="A60" s="124" t="s">
        <v>1153</v>
      </c>
      <c r="B60" s="100" t="s">
        <v>1019</v>
      </c>
      <c r="C60" s="101" t="s">
        <v>1049</v>
      </c>
      <c r="D60" s="100"/>
      <c r="E60" s="100"/>
      <c r="F60" s="100"/>
      <c r="G60" s="100">
        <v>5056243017393</v>
      </c>
      <c r="H60" s="100" t="s">
        <v>960</v>
      </c>
      <c r="I60" s="100" t="s">
        <v>1023</v>
      </c>
      <c r="J60" s="129"/>
      <c r="K60" s="130"/>
      <c r="L60" s="129"/>
      <c r="M60" s="130"/>
      <c r="N60" s="129"/>
      <c r="O60" s="130"/>
      <c r="P60" s="131"/>
      <c r="Q60" s="141"/>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0"/>
      <c r="AR60" s="130"/>
      <c r="AS60" s="130"/>
      <c r="AT60" s="130"/>
      <c r="AU60" s="130"/>
      <c r="AV60" s="130"/>
      <c r="AW60" s="130"/>
      <c r="AX60" s="130"/>
      <c r="AY60" s="130"/>
      <c r="AZ60" s="130"/>
      <c r="BA60" s="130"/>
      <c r="BB60" s="130"/>
      <c r="BC60" s="130"/>
      <c r="BD60" s="100"/>
      <c r="BE60" s="100"/>
      <c r="BF60" s="134"/>
      <c r="BG60" s="134"/>
      <c r="BH60" s="134"/>
      <c r="BI60" s="134"/>
      <c r="BJ60" s="134"/>
      <c r="BK60" s="134"/>
      <c r="BL60" s="134"/>
      <c r="BM60" s="134"/>
      <c r="BN60" s="134"/>
      <c r="BO60" s="134"/>
      <c r="BP60" s="134"/>
      <c r="BQ60" s="134"/>
      <c r="BR60" s="134"/>
      <c r="BS60" s="134"/>
      <c r="BT60" s="134"/>
      <c r="BU60" s="141"/>
      <c r="BV60" s="134"/>
      <c r="BW60" s="100" t="s">
        <v>1152</v>
      </c>
      <c r="BX60" s="134"/>
      <c r="BY60" s="130"/>
      <c r="BZ60" s="134"/>
      <c r="CA60" s="134"/>
      <c r="CB60" s="134"/>
      <c r="CC60" s="134"/>
      <c r="CD60" s="134"/>
      <c r="CE60" s="134"/>
      <c r="CF60" s="134"/>
      <c r="CG60" s="142"/>
      <c r="CH60" s="130"/>
      <c r="CI60" s="130"/>
      <c r="CJ60" s="130"/>
      <c r="CK60" s="130"/>
      <c r="CL60" s="130"/>
      <c r="CM60" s="129"/>
      <c r="CN60" s="130"/>
      <c r="CO60" s="130"/>
      <c r="CP60" s="130"/>
      <c r="CQ60" s="130"/>
      <c r="CR60" s="130"/>
      <c r="CS60" s="130"/>
      <c r="CT60" s="130"/>
      <c r="CU60" s="130"/>
      <c r="CV60" s="130"/>
      <c r="CW60" s="130"/>
      <c r="CX60" s="130"/>
      <c r="CY60" s="130"/>
      <c r="CZ60" s="130"/>
      <c r="DA60" s="130"/>
      <c r="DB60" s="130"/>
      <c r="DC60" s="130"/>
      <c r="DD60" s="130"/>
      <c r="DE60" s="130"/>
      <c r="DF60" s="130"/>
      <c r="DG60" s="134"/>
      <c r="DH60" s="134"/>
      <c r="DI60" s="134"/>
      <c r="DJ60" s="134"/>
      <c r="DK60" s="134"/>
      <c r="DL60" s="130"/>
      <c r="DM60" s="130"/>
      <c r="DN60" s="130"/>
      <c r="DO60" s="130"/>
      <c r="DP60" s="130"/>
      <c r="DQ60" s="130"/>
      <c r="DR60" s="130"/>
      <c r="DS60" s="130"/>
      <c r="DT60" s="130"/>
      <c r="DU60" s="130"/>
      <c r="DV60" s="130"/>
      <c r="DW60" s="130"/>
      <c r="DX60" s="130"/>
      <c r="DY60" s="130"/>
      <c r="DZ60" s="130"/>
      <c r="EA60" s="130"/>
      <c r="EB60" s="130"/>
      <c r="EC60" s="130"/>
      <c r="ED60" s="130"/>
      <c r="EE60" s="134"/>
      <c r="EF60" s="134"/>
      <c r="EG60" s="134"/>
      <c r="EH60" s="142"/>
      <c r="EI60" s="130"/>
      <c r="EJ60" s="142"/>
      <c r="EK60" s="130"/>
      <c r="EL60" s="130"/>
      <c r="EM60" s="130"/>
      <c r="EN60" s="130"/>
      <c r="EO60" s="130"/>
      <c r="EP60" s="130"/>
      <c r="EQ60" s="130"/>
      <c r="ER60" s="134"/>
      <c r="ES60" s="134"/>
      <c r="ET60" s="134"/>
      <c r="EU60" s="129"/>
      <c r="EV60" s="134"/>
      <c r="EW60" s="134"/>
      <c r="EX60" s="134"/>
      <c r="EY60" s="134"/>
      <c r="EZ60" s="134"/>
      <c r="FA60" s="134"/>
      <c r="FB60" s="129"/>
      <c r="FC60" s="142"/>
      <c r="FD60" s="134"/>
      <c r="FE60" s="130"/>
      <c r="FF60" s="130"/>
      <c r="FG60" s="129"/>
      <c r="FH60" s="142"/>
      <c r="FI60" s="134"/>
      <c r="FJ60" s="130"/>
      <c r="FK60" s="130"/>
      <c r="FL60" s="142"/>
      <c r="FM60" s="130"/>
      <c r="FN60" s="130"/>
      <c r="FO60" s="134"/>
      <c r="FP60" s="134"/>
      <c r="FQ60" s="134"/>
      <c r="FR60" s="134"/>
      <c r="FS60" s="134"/>
      <c r="FT60" s="134"/>
      <c r="FU60" s="134"/>
      <c r="FV60" s="134"/>
      <c r="FW60" s="134"/>
      <c r="FX60" s="134"/>
      <c r="FY60" s="134"/>
      <c r="FZ60" s="134"/>
      <c r="GA60" s="134"/>
      <c r="GB60" s="134"/>
      <c r="GC60" s="134"/>
      <c r="GD60" s="134"/>
      <c r="GE60" s="134"/>
      <c r="GF60" s="134"/>
      <c r="GG60" s="134"/>
      <c r="GH60" s="134"/>
      <c r="GI60" s="134"/>
      <c r="GJ60" s="134"/>
      <c r="GK60" s="134"/>
      <c r="GL60" s="134"/>
      <c r="GM60" s="134"/>
      <c r="GN60" s="134"/>
      <c r="GO60" s="134"/>
      <c r="GP60" s="134"/>
      <c r="GQ60" s="134"/>
      <c r="GR60" s="134"/>
      <c r="GS60" s="174"/>
      <c r="GT60" s="130"/>
      <c r="GU60" s="129"/>
      <c r="GV60" s="130"/>
      <c r="GW60" s="130"/>
      <c r="GX60" s="130"/>
      <c r="GY60" s="129"/>
      <c r="GZ60" s="130"/>
      <c r="HA60" s="130"/>
      <c r="HB60" s="130"/>
      <c r="HC60" s="130"/>
      <c r="HD60" s="130"/>
      <c r="HE60" s="130"/>
      <c r="HF60" s="129"/>
      <c r="HG60" s="130"/>
      <c r="HH60" s="130"/>
      <c r="HI60" s="130"/>
      <c r="HJ60" s="130"/>
      <c r="HK60" s="130"/>
      <c r="HL60" s="130"/>
      <c r="HM60" s="130"/>
      <c r="HN60" s="130"/>
      <c r="HO60" s="130"/>
      <c r="HP60" s="130"/>
      <c r="HQ60" s="130"/>
      <c r="HR60" s="130"/>
      <c r="HS60" s="130"/>
      <c r="HT60" s="130"/>
      <c r="HU60" s="130"/>
      <c r="HV60" s="130"/>
      <c r="HW60" s="129"/>
      <c r="HX60" s="130"/>
      <c r="HY60" s="130"/>
      <c r="HZ60" s="130"/>
      <c r="IA60" s="130"/>
      <c r="IB60" s="130"/>
      <c r="IC60" s="130"/>
      <c r="ID60" s="130"/>
      <c r="IE60" s="142"/>
      <c r="IF60" s="142"/>
      <c r="IG60" s="129"/>
      <c r="IH60" s="130"/>
      <c r="II60" s="130"/>
      <c r="IJ60" s="130"/>
      <c r="IK60" s="142"/>
      <c r="IL60" s="130"/>
      <c r="IM60" s="129"/>
      <c r="IN60" s="130"/>
      <c r="IO60" s="142"/>
      <c r="IP60" s="130"/>
      <c r="IQ60" s="130"/>
      <c r="IR60" s="134"/>
      <c r="IS60" s="130"/>
      <c r="IT60" s="134"/>
      <c r="IU60" s="130"/>
      <c r="IV60" s="130"/>
      <c r="IW60" s="130"/>
      <c r="IX60" s="134"/>
      <c r="IY60" s="134"/>
      <c r="IZ60" s="134"/>
      <c r="JA60" s="134"/>
      <c r="JB60" s="134"/>
      <c r="JC60" s="134"/>
      <c r="JD60" s="134"/>
      <c r="JE60" s="130"/>
      <c r="JF60" s="130"/>
      <c r="JG60" s="130"/>
      <c r="JH60" s="130"/>
      <c r="JI60" s="130"/>
      <c r="JJ60" s="130"/>
      <c r="JK60" s="130"/>
      <c r="JL60" s="130"/>
      <c r="JM60" s="130"/>
      <c r="JN60" s="130"/>
      <c r="JO60" s="130"/>
      <c r="JP60" s="130"/>
      <c r="JQ60" s="130"/>
      <c r="JR60" s="130"/>
      <c r="JS60" s="130"/>
      <c r="JT60" s="130"/>
      <c r="JU60" s="130"/>
      <c r="JV60" s="130"/>
      <c r="JW60" s="130"/>
      <c r="JX60" s="130"/>
      <c r="JY60" s="130"/>
      <c r="JZ60" s="130"/>
      <c r="KA60" s="130"/>
      <c r="KB60" s="130"/>
      <c r="KC60" s="130"/>
      <c r="KD60" s="129"/>
      <c r="KE60" s="130"/>
      <c r="KF60" s="130"/>
      <c r="KG60" s="129"/>
      <c r="KH60" s="133"/>
      <c r="KI60" s="134"/>
      <c r="KJ60" s="130"/>
      <c r="KK60" s="130"/>
      <c r="KL60" s="130"/>
      <c r="KM60" s="130"/>
      <c r="KN60" s="130"/>
      <c r="KO60" s="129"/>
      <c r="KP60" s="129"/>
      <c r="KQ60" s="129"/>
      <c r="KR60" s="129"/>
      <c r="KS60" s="130"/>
      <c r="KT60" s="130"/>
      <c r="KU60" s="130"/>
      <c r="KV60" s="130"/>
      <c r="KW60" s="129"/>
      <c r="KX60" s="130"/>
      <c r="KY60" s="129"/>
      <c r="KZ60" s="134"/>
      <c r="LA60" s="130"/>
      <c r="LB60" s="130"/>
      <c r="LC60" s="130"/>
      <c r="LD60" s="133"/>
      <c r="LE60" s="134"/>
      <c r="LF60" s="134"/>
      <c r="LG60" s="133"/>
      <c r="LH60" s="134"/>
      <c r="LI60" s="133"/>
      <c r="LJ60" s="134"/>
      <c r="LK60" s="134"/>
      <c r="LL60" s="133"/>
      <c r="LM60" s="133"/>
      <c r="LN60" s="133"/>
      <c r="LO60" s="134"/>
      <c r="LP60" s="134"/>
      <c r="LQ60" s="129"/>
      <c r="LR60" s="130"/>
      <c r="LS60" s="129"/>
      <c r="LT60" s="130"/>
      <c r="LU60" s="130"/>
      <c r="LV60" s="129"/>
      <c r="LW60" s="130"/>
      <c r="LX60" s="130"/>
      <c r="LY60" s="130"/>
      <c r="LZ60" s="130"/>
      <c r="MA60" s="129"/>
      <c r="MB60" s="130"/>
      <c r="MC60" s="130"/>
      <c r="MD60" s="130"/>
      <c r="ME60" s="130"/>
      <c r="MF60" s="130"/>
      <c r="MG60" s="129"/>
      <c r="MH60" s="130"/>
      <c r="MI60" s="130"/>
      <c r="MJ60" s="130"/>
      <c r="MK60" s="130"/>
      <c r="ML60" s="134"/>
      <c r="MM60" s="133"/>
      <c r="MN60" s="133"/>
      <c r="MO60" s="133"/>
      <c r="MP60" s="134"/>
      <c r="MQ60" s="133"/>
      <c r="MR60" s="134"/>
      <c r="MS60" s="134"/>
      <c r="MT60" s="130"/>
      <c r="MU60" s="134"/>
      <c r="MV60" s="130"/>
      <c r="MW60" s="130"/>
      <c r="MX60" s="130"/>
      <c r="MY60" s="134"/>
      <c r="MZ60" s="134"/>
      <c r="NA60" s="134"/>
      <c r="NB60" s="134"/>
      <c r="NC60" s="134"/>
      <c r="ND60" s="134"/>
      <c r="NE60" s="134"/>
      <c r="NF60" s="134"/>
      <c r="NG60" s="129"/>
      <c r="NH60" s="130"/>
      <c r="NI60" s="130"/>
      <c r="NJ60" s="130"/>
      <c r="NK60" s="134"/>
      <c r="NL60" s="130"/>
      <c r="NM60" s="130"/>
      <c r="NN60" s="130"/>
      <c r="NO60" s="130"/>
      <c r="NP60" s="129"/>
      <c r="NQ60" s="130"/>
      <c r="NR60" s="130"/>
      <c r="NS60" s="130"/>
      <c r="NT60" s="130"/>
      <c r="NU60" s="130"/>
      <c r="NV60" s="142"/>
      <c r="NW60" s="142"/>
      <c r="NX60" s="142"/>
      <c r="NY60" s="129"/>
      <c r="NZ60" s="130"/>
      <c r="OA60" s="129"/>
      <c r="OB60" s="142"/>
      <c r="OC60" s="142"/>
      <c r="OD60" s="130"/>
      <c r="OE60" s="129"/>
      <c r="OF60" s="130"/>
      <c r="OG60" s="130"/>
      <c r="OH60" s="130"/>
      <c r="OI60" s="130"/>
      <c r="OJ60" s="130"/>
      <c r="OK60" s="130"/>
      <c r="OL60" s="130"/>
      <c r="OM60" s="130"/>
      <c r="ON60" s="130"/>
      <c r="OO60" s="130"/>
      <c r="OP60" s="134"/>
      <c r="OQ60" s="134"/>
      <c r="OR60" s="133"/>
      <c r="OS60" s="134"/>
      <c r="OT60" s="130"/>
      <c r="OU60" s="134"/>
      <c r="OV60" s="130"/>
      <c r="OW60" s="130"/>
      <c r="OX60" s="130"/>
      <c r="OY60" s="134"/>
      <c r="OZ60" s="134"/>
      <c r="PA60" s="134"/>
      <c r="PB60" s="134"/>
      <c r="PC60" s="134"/>
      <c r="PD60" s="134"/>
      <c r="PE60" s="134"/>
      <c r="PF60" s="134"/>
      <c r="PG60" s="134"/>
      <c r="PH60" s="134"/>
      <c r="PI60" s="134"/>
      <c r="PJ60" s="134"/>
      <c r="PK60" s="134"/>
      <c r="PL60" s="134"/>
      <c r="PM60" s="134"/>
      <c r="PN60" s="134"/>
      <c r="PO60" s="134"/>
      <c r="PP60" s="134"/>
      <c r="PQ60" s="134"/>
      <c r="PR60" s="134"/>
      <c r="PS60" s="134"/>
      <c r="PT60" s="134"/>
      <c r="PU60" s="134"/>
      <c r="PV60" s="134"/>
      <c r="PW60" s="130"/>
      <c r="PX60" s="130"/>
      <c r="PY60" s="130"/>
      <c r="PZ60" s="130"/>
      <c r="QA60" s="174"/>
    </row>
    <row r="61" spans="1:443">
      <c r="A61" s="125"/>
      <c r="B61" s="108"/>
      <c r="C61" s="109"/>
      <c r="D61" s="108"/>
      <c r="E61" s="108"/>
      <c r="F61" s="108"/>
      <c r="G61" s="108"/>
      <c r="H61" s="108"/>
      <c r="I61" s="108"/>
      <c r="J61" s="129"/>
      <c r="K61" s="130"/>
      <c r="L61" s="129"/>
      <c r="M61" s="130"/>
      <c r="N61" s="129"/>
      <c r="O61" s="130"/>
      <c r="P61" s="132"/>
      <c r="Q61" s="142"/>
      <c r="R61" s="130"/>
      <c r="S61" s="130"/>
      <c r="T61" s="130"/>
      <c r="U61" s="130"/>
      <c r="V61" s="130"/>
      <c r="W61" s="130"/>
      <c r="X61" s="130"/>
      <c r="Y61" s="130"/>
      <c r="Z61" s="130"/>
      <c r="AA61" s="130"/>
      <c r="AB61" s="130"/>
      <c r="AC61" s="130"/>
      <c r="AD61" s="130"/>
      <c r="AE61" s="130"/>
      <c r="AF61" s="130"/>
      <c r="AG61" s="130"/>
      <c r="AH61" s="130"/>
      <c r="AI61" s="130"/>
      <c r="AJ61" s="130"/>
      <c r="AK61" s="130"/>
      <c r="AL61" s="130"/>
      <c r="AM61" s="130"/>
      <c r="AN61" s="130"/>
      <c r="AO61" s="130"/>
      <c r="AP61" s="130"/>
      <c r="AQ61" s="130"/>
      <c r="AR61" s="130"/>
      <c r="AS61" s="130"/>
      <c r="AT61" s="130"/>
      <c r="AU61" s="130"/>
      <c r="AV61" s="130"/>
      <c r="AW61" s="130"/>
      <c r="AX61" s="130"/>
      <c r="AY61" s="130"/>
      <c r="AZ61" s="130"/>
      <c r="BA61" s="130"/>
      <c r="BB61" s="130"/>
      <c r="BC61" s="130"/>
      <c r="BD61" s="108"/>
      <c r="BE61" s="108"/>
      <c r="BF61" s="130"/>
      <c r="BG61" s="130"/>
      <c r="BH61" s="130"/>
      <c r="BI61" s="130"/>
      <c r="BJ61" s="130"/>
      <c r="BK61" s="130"/>
      <c r="BL61" s="130"/>
      <c r="BM61" s="130"/>
      <c r="BN61" s="130"/>
      <c r="BO61" s="130"/>
      <c r="BP61" s="130"/>
      <c r="BQ61" s="130"/>
      <c r="BR61" s="130"/>
      <c r="BS61" s="130"/>
      <c r="BT61" s="130"/>
      <c r="BU61" s="142"/>
      <c r="BV61" s="130"/>
      <c r="BW61" s="108"/>
      <c r="BX61" s="130"/>
      <c r="BY61" s="130"/>
      <c r="BZ61" s="130"/>
      <c r="CA61" s="130"/>
      <c r="CB61" s="130"/>
      <c r="CC61" s="130"/>
      <c r="CD61" s="130"/>
      <c r="CE61" s="130"/>
      <c r="CF61" s="130"/>
      <c r="CG61" s="142"/>
      <c r="CH61" s="130"/>
      <c r="CI61" s="130"/>
      <c r="CJ61" s="130"/>
      <c r="CK61" s="130"/>
      <c r="CL61" s="130"/>
      <c r="CM61" s="129"/>
      <c r="CN61" s="130"/>
      <c r="CO61" s="130"/>
      <c r="CP61" s="130"/>
      <c r="CQ61" s="130"/>
      <c r="CR61" s="130"/>
      <c r="CS61" s="130"/>
      <c r="CT61" s="130"/>
      <c r="CU61" s="130"/>
      <c r="CV61" s="130"/>
      <c r="CW61" s="130"/>
      <c r="CX61" s="130"/>
      <c r="CY61" s="130"/>
      <c r="CZ61" s="130"/>
      <c r="DA61" s="130"/>
      <c r="DB61" s="130"/>
      <c r="DC61" s="130"/>
      <c r="DD61" s="130"/>
      <c r="DE61" s="130"/>
      <c r="DF61" s="130"/>
      <c r="DG61" s="130"/>
      <c r="DH61" s="130"/>
      <c r="DI61" s="130"/>
      <c r="DJ61" s="130"/>
      <c r="DK61" s="130"/>
      <c r="DL61" s="130"/>
      <c r="DM61" s="130"/>
      <c r="DN61" s="130"/>
      <c r="DO61" s="130"/>
      <c r="DP61" s="130"/>
      <c r="DQ61" s="130"/>
      <c r="DR61" s="130"/>
      <c r="DS61" s="130"/>
      <c r="DT61" s="130"/>
      <c r="DU61" s="130"/>
      <c r="DV61" s="130"/>
      <c r="DW61" s="130"/>
      <c r="DX61" s="130"/>
      <c r="DY61" s="130"/>
      <c r="DZ61" s="130"/>
      <c r="EA61" s="130"/>
      <c r="EB61" s="130"/>
      <c r="EC61" s="130"/>
      <c r="ED61" s="130"/>
      <c r="EE61" s="130"/>
      <c r="EF61" s="130"/>
      <c r="EG61" s="130"/>
      <c r="EH61" s="142"/>
      <c r="EI61" s="130"/>
      <c r="EJ61" s="142"/>
      <c r="EK61" s="130"/>
      <c r="EL61" s="130"/>
      <c r="EM61" s="130"/>
      <c r="EN61" s="130"/>
      <c r="EO61" s="130"/>
      <c r="EP61" s="130"/>
      <c r="EQ61" s="130"/>
      <c r="ER61" s="130"/>
      <c r="ES61" s="130"/>
      <c r="ET61" s="130"/>
      <c r="EU61" s="129"/>
      <c r="EV61" s="130"/>
      <c r="EW61" s="130"/>
      <c r="EX61" s="130"/>
      <c r="EY61" s="130"/>
      <c r="EZ61" s="130"/>
      <c r="FA61" s="130"/>
      <c r="FB61" s="129"/>
      <c r="FC61" s="142"/>
      <c r="FD61" s="130"/>
      <c r="FE61" s="130"/>
      <c r="FF61" s="130"/>
      <c r="FG61" s="129"/>
      <c r="FH61" s="142"/>
      <c r="FI61" s="130"/>
      <c r="FJ61" s="130"/>
      <c r="FK61" s="130"/>
      <c r="FL61" s="142"/>
      <c r="FM61" s="130"/>
      <c r="FN61" s="130"/>
      <c r="FO61" s="130"/>
      <c r="FP61" s="130"/>
      <c r="FQ61" s="130"/>
      <c r="FR61" s="130"/>
      <c r="FS61" s="130"/>
      <c r="FT61" s="130"/>
      <c r="FU61" s="130"/>
      <c r="FV61" s="130"/>
      <c r="FW61" s="130"/>
      <c r="FX61" s="130"/>
      <c r="FY61" s="130"/>
      <c r="FZ61" s="130"/>
      <c r="GA61" s="130"/>
      <c r="GB61" s="130"/>
      <c r="GC61" s="130"/>
      <c r="GD61" s="130"/>
      <c r="GE61" s="130"/>
      <c r="GF61" s="130"/>
      <c r="GG61" s="130"/>
      <c r="GH61" s="130"/>
      <c r="GI61" s="130"/>
      <c r="GJ61" s="130"/>
      <c r="GK61" s="130"/>
      <c r="GL61" s="130"/>
      <c r="GM61" s="130"/>
      <c r="GN61" s="130"/>
      <c r="GO61" s="130"/>
      <c r="GP61" s="130"/>
      <c r="GQ61" s="130"/>
      <c r="GR61" s="130"/>
      <c r="GS61" s="175"/>
      <c r="GT61" s="130"/>
      <c r="GU61" s="129"/>
      <c r="GV61" s="130"/>
      <c r="GW61" s="130"/>
      <c r="GX61" s="130"/>
      <c r="GY61" s="129"/>
      <c r="GZ61" s="130"/>
      <c r="HA61" s="130"/>
      <c r="HB61" s="130"/>
      <c r="HC61" s="130"/>
      <c r="HD61" s="130"/>
      <c r="HE61" s="130"/>
      <c r="HF61" s="129"/>
      <c r="HG61" s="130"/>
      <c r="HH61" s="130"/>
      <c r="HI61" s="130"/>
      <c r="HJ61" s="130"/>
      <c r="HK61" s="130"/>
      <c r="HL61" s="130"/>
      <c r="HM61" s="130"/>
      <c r="HN61" s="130"/>
      <c r="HO61" s="130"/>
      <c r="HP61" s="130"/>
      <c r="HQ61" s="130"/>
      <c r="HR61" s="130"/>
      <c r="HS61" s="130"/>
      <c r="HT61" s="130"/>
      <c r="HU61" s="130"/>
      <c r="HV61" s="130"/>
      <c r="HW61" s="129"/>
      <c r="HX61" s="130"/>
      <c r="HY61" s="130"/>
      <c r="HZ61" s="130"/>
      <c r="IA61" s="130"/>
      <c r="IB61" s="130"/>
      <c r="IC61" s="130"/>
      <c r="ID61" s="130"/>
      <c r="IE61" s="142"/>
      <c r="IF61" s="142"/>
      <c r="IG61" s="129"/>
      <c r="IH61" s="130"/>
      <c r="II61" s="130"/>
      <c r="IJ61" s="130"/>
      <c r="IK61" s="142"/>
      <c r="IL61" s="130"/>
      <c r="IM61" s="129"/>
      <c r="IN61" s="130"/>
      <c r="IO61" s="142"/>
      <c r="IP61" s="130"/>
      <c r="IQ61" s="130"/>
      <c r="IR61" s="130"/>
      <c r="IS61" s="130"/>
      <c r="IT61" s="130"/>
      <c r="IU61" s="130"/>
      <c r="IV61" s="130"/>
      <c r="IW61" s="130"/>
      <c r="IX61" s="130"/>
      <c r="IY61" s="130"/>
      <c r="IZ61" s="130"/>
      <c r="JA61" s="130"/>
      <c r="JB61" s="130"/>
      <c r="JC61" s="130"/>
      <c r="JD61" s="130"/>
      <c r="JE61" s="130"/>
      <c r="JF61" s="130"/>
      <c r="JG61" s="130"/>
      <c r="JH61" s="130"/>
      <c r="JI61" s="130"/>
      <c r="JJ61" s="130"/>
      <c r="JK61" s="130"/>
      <c r="JL61" s="130"/>
      <c r="JM61" s="130"/>
      <c r="JN61" s="130"/>
      <c r="JO61" s="130"/>
      <c r="JP61" s="130"/>
      <c r="JQ61" s="130"/>
      <c r="JR61" s="130"/>
      <c r="JS61" s="130"/>
      <c r="JT61" s="130"/>
      <c r="JU61" s="130"/>
      <c r="JV61" s="130"/>
      <c r="JW61" s="130"/>
      <c r="JX61" s="130"/>
      <c r="JY61" s="130"/>
      <c r="JZ61" s="130"/>
      <c r="KA61" s="130"/>
      <c r="KB61" s="130"/>
      <c r="KC61" s="130"/>
      <c r="KD61" s="129"/>
      <c r="KE61" s="130"/>
      <c r="KF61" s="130"/>
      <c r="KG61" s="129"/>
      <c r="KH61" s="129"/>
      <c r="KI61" s="130"/>
      <c r="KJ61" s="130"/>
      <c r="KK61" s="130"/>
      <c r="KL61" s="130"/>
      <c r="KM61" s="130"/>
      <c r="KN61" s="130"/>
      <c r="KO61" s="129"/>
      <c r="KP61" s="129"/>
      <c r="KQ61" s="129"/>
      <c r="KR61" s="129"/>
      <c r="KS61" s="130"/>
      <c r="KT61" s="130"/>
      <c r="KU61" s="130"/>
      <c r="KV61" s="130"/>
      <c r="KW61" s="129"/>
      <c r="KX61" s="130"/>
      <c r="KY61" s="129"/>
      <c r="KZ61" s="130"/>
      <c r="LA61" s="130"/>
      <c r="LB61" s="130"/>
      <c r="LC61" s="130"/>
      <c r="LD61" s="129"/>
      <c r="LE61" s="130"/>
      <c r="LF61" s="130"/>
      <c r="LG61" s="129"/>
      <c r="LH61" s="130"/>
      <c r="LI61" s="129"/>
      <c r="LJ61" s="130"/>
      <c r="LK61" s="130"/>
      <c r="LL61" s="129"/>
      <c r="LM61" s="129"/>
      <c r="LN61" s="129"/>
      <c r="LO61" s="130"/>
      <c r="LP61" s="130"/>
      <c r="LQ61" s="129"/>
      <c r="LR61" s="130"/>
      <c r="LS61" s="129"/>
      <c r="LT61" s="130"/>
      <c r="LU61" s="130"/>
      <c r="LV61" s="129"/>
      <c r="LW61" s="130"/>
      <c r="LX61" s="130"/>
      <c r="LY61" s="130"/>
      <c r="LZ61" s="130"/>
      <c r="MA61" s="129"/>
      <c r="MB61" s="130"/>
      <c r="MC61" s="130"/>
      <c r="MD61" s="130"/>
      <c r="ME61" s="130"/>
      <c r="MF61" s="130"/>
      <c r="MG61" s="129"/>
      <c r="MH61" s="130"/>
      <c r="MI61" s="130"/>
      <c r="MJ61" s="130"/>
      <c r="MK61" s="130"/>
      <c r="ML61" s="130"/>
      <c r="MM61" s="129"/>
      <c r="MN61" s="129"/>
      <c r="MO61" s="129"/>
      <c r="MP61" s="130"/>
      <c r="MQ61" s="129"/>
      <c r="MR61" s="130"/>
      <c r="MS61" s="130"/>
      <c r="MT61" s="130"/>
      <c r="MU61" s="130"/>
      <c r="MV61" s="130"/>
      <c r="MW61" s="130"/>
      <c r="MX61" s="130"/>
      <c r="MY61" s="130"/>
      <c r="MZ61" s="130"/>
      <c r="NA61" s="130"/>
      <c r="NB61" s="130"/>
      <c r="NC61" s="130"/>
      <c r="ND61" s="130"/>
      <c r="NE61" s="130"/>
      <c r="NF61" s="130"/>
      <c r="NG61" s="129"/>
      <c r="NH61" s="130"/>
      <c r="NI61" s="130"/>
      <c r="NJ61" s="130"/>
      <c r="NK61" s="130"/>
      <c r="NL61" s="130"/>
      <c r="NM61" s="130"/>
      <c r="NN61" s="130"/>
      <c r="NO61" s="130"/>
      <c r="NP61" s="129"/>
      <c r="NQ61" s="130"/>
      <c r="NR61" s="130"/>
      <c r="NS61" s="130"/>
      <c r="NT61" s="130"/>
      <c r="NU61" s="130"/>
      <c r="NV61" s="142"/>
      <c r="NW61" s="142"/>
      <c r="NX61" s="142"/>
      <c r="NY61" s="129"/>
      <c r="NZ61" s="130"/>
      <c r="OA61" s="129"/>
      <c r="OB61" s="142"/>
      <c r="OC61" s="142"/>
      <c r="OD61" s="130"/>
      <c r="OE61" s="129"/>
      <c r="OF61" s="130"/>
      <c r="OG61" s="130"/>
      <c r="OH61" s="130"/>
      <c r="OI61" s="130"/>
      <c r="OJ61" s="130"/>
      <c r="OK61" s="130"/>
      <c r="OL61" s="130"/>
      <c r="OM61" s="130"/>
      <c r="ON61" s="130"/>
      <c r="OO61" s="130"/>
      <c r="OP61" s="130"/>
      <c r="OQ61" s="130"/>
      <c r="OR61" s="129"/>
      <c r="OS61" s="130"/>
      <c r="OT61" s="130"/>
      <c r="OU61" s="130"/>
      <c r="OV61" s="130"/>
      <c r="OW61" s="130"/>
      <c r="OX61" s="130"/>
      <c r="OY61" s="130"/>
      <c r="OZ61" s="130"/>
      <c r="PA61" s="130"/>
      <c r="PB61" s="130"/>
      <c r="PC61" s="130"/>
      <c r="PD61" s="130"/>
      <c r="PE61" s="130"/>
      <c r="PF61" s="130"/>
      <c r="PG61" s="130"/>
      <c r="PH61" s="130"/>
      <c r="PI61" s="130"/>
      <c r="PJ61" s="130"/>
      <c r="PK61" s="130"/>
      <c r="PL61" s="130"/>
      <c r="PM61" s="130"/>
      <c r="PN61" s="130"/>
      <c r="PO61" s="130"/>
      <c r="PP61" s="130"/>
      <c r="PQ61" s="130"/>
      <c r="PR61" s="130"/>
      <c r="PS61" s="130"/>
      <c r="PT61" s="130"/>
      <c r="PU61" s="130"/>
      <c r="PV61" s="130"/>
      <c r="PW61" s="130"/>
      <c r="PX61" s="130"/>
      <c r="PY61" s="130"/>
      <c r="PZ61" s="130"/>
      <c r="QA61" s="175"/>
    </row>
    <row r="62" ht="22" customHeight="1" spans="1:443">
      <c r="A62" s="125"/>
      <c r="B62" s="100" t="s">
        <v>1054</v>
      </c>
      <c r="C62" s="101" t="s">
        <v>1080</v>
      </c>
      <c r="D62" s="100"/>
      <c r="E62" s="100"/>
      <c r="F62" s="100"/>
      <c r="G62" s="100" t="s">
        <v>1082</v>
      </c>
      <c r="H62" s="100" t="s">
        <v>960</v>
      </c>
      <c r="I62" s="100" t="s">
        <v>1058</v>
      </c>
      <c r="J62" s="133"/>
      <c r="K62" s="134"/>
      <c r="L62" s="133"/>
      <c r="M62" s="134"/>
      <c r="N62" s="133"/>
      <c r="O62" s="134"/>
      <c r="P62" s="131"/>
      <c r="Q62" s="141"/>
      <c r="R62" s="134"/>
      <c r="S62" s="134"/>
      <c r="T62" s="134"/>
      <c r="U62" s="134"/>
      <c r="V62" s="134"/>
      <c r="W62" s="134"/>
      <c r="X62" s="134"/>
      <c r="Y62" s="134"/>
      <c r="Z62" s="134"/>
      <c r="AA62" s="134"/>
      <c r="AB62" s="134"/>
      <c r="AC62" s="134"/>
      <c r="AD62" s="130"/>
      <c r="AE62" s="130"/>
      <c r="AF62" s="130"/>
      <c r="AG62" s="130"/>
      <c r="AH62" s="130"/>
      <c r="AI62" s="130"/>
      <c r="AJ62" s="130"/>
      <c r="AK62" s="130"/>
      <c r="AL62" s="130"/>
      <c r="AM62" s="130"/>
      <c r="AN62" s="130"/>
      <c r="AO62" s="130"/>
      <c r="AP62" s="134"/>
      <c r="AQ62" s="130"/>
      <c r="AR62" s="134"/>
      <c r="AS62" s="134"/>
      <c r="AT62" s="134"/>
      <c r="AU62" s="134"/>
      <c r="AV62" s="134"/>
      <c r="AW62" s="130"/>
      <c r="AX62" s="130"/>
      <c r="AY62" s="130"/>
      <c r="AZ62" s="130"/>
      <c r="BA62" s="130"/>
      <c r="BB62" s="130"/>
      <c r="BC62" s="130"/>
      <c r="BD62" s="100"/>
      <c r="BE62" s="100"/>
      <c r="BF62" s="134"/>
      <c r="BG62" s="134"/>
      <c r="BH62" s="134"/>
      <c r="BI62" s="134"/>
      <c r="BJ62" s="134"/>
      <c r="BK62" s="134"/>
      <c r="BL62" s="134"/>
      <c r="BM62" s="134"/>
      <c r="BN62" s="134"/>
      <c r="BO62" s="130"/>
      <c r="BP62" s="134"/>
      <c r="BQ62" s="134"/>
      <c r="BR62" s="134"/>
      <c r="BS62" s="134"/>
      <c r="BT62" s="134"/>
      <c r="BU62" s="141"/>
      <c r="BV62" s="134"/>
      <c r="BW62" s="100" t="s">
        <v>1152</v>
      </c>
      <c r="BX62" s="134"/>
      <c r="BY62" s="134"/>
      <c r="BZ62" s="134"/>
      <c r="CA62" s="134"/>
      <c r="CB62" s="134"/>
      <c r="CC62" s="134"/>
      <c r="CD62" s="134"/>
      <c r="CE62" s="134"/>
      <c r="CF62" s="134"/>
      <c r="CG62" s="142"/>
      <c r="CH62" s="130"/>
      <c r="CI62" s="130"/>
      <c r="CJ62" s="130"/>
      <c r="CK62" s="130"/>
      <c r="CL62" s="130"/>
      <c r="CM62" s="129"/>
      <c r="CN62" s="130"/>
      <c r="CO62" s="130"/>
      <c r="CP62" s="130"/>
      <c r="CQ62" s="130"/>
      <c r="CR62" s="130"/>
      <c r="CS62" s="130"/>
      <c r="CT62" s="130"/>
      <c r="CU62" s="130"/>
      <c r="CV62" s="134"/>
      <c r="CW62" s="134"/>
      <c r="CX62" s="134"/>
      <c r="CY62" s="134"/>
      <c r="CZ62" s="134"/>
      <c r="DA62" s="134"/>
      <c r="DB62" s="134"/>
      <c r="DC62" s="134"/>
      <c r="DD62" s="134"/>
      <c r="DE62" s="134"/>
      <c r="DF62" s="134"/>
      <c r="DG62" s="134"/>
      <c r="DH62" s="134"/>
      <c r="DI62" s="134"/>
      <c r="DJ62" s="134"/>
      <c r="DK62" s="134"/>
      <c r="DL62" s="134"/>
      <c r="DM62" s="134"/>
      <c r="DN62" s="134"/>
      <c r="DO62" s="134"/>
      <c r="DP62" s="134"/>
      <c r="DQ62" s="134"/>
      <c r="DR62" s="134"/>
      <c r="DS62" s="134"/>
      <c r="DT62" s="134"/>
      <c r="DU62" s="134"/>
      <c r="DV62" s="134"/>
      <c r="DW62" s="134"/>
      <c r="DX62" s="134"/>
      <c r="DY62" s="134"/>
      <c r="DZ62" s="134"/>
      <c r="EA62" s="134"/>
      <c r="EB62" s="134"/>
      <c r="EC62" s="134"/>
      <c r="ED62" s="134"/>
      <c r="EE62" s="134"/>
      <c r="EF62" s="134"/>
      <c r="EG62" s="134"/>
      <c r="EH62" s="141"/>
      <c r="EI62" s="134"/>
      <c r="EJ62" s="141"/>
      <c r="EK62" s="134"/>
      <c r="EL62" s="134"/>
      <c r="EM62" s="134"/>
      <c r="EN62" s="134"/>
      <c r="EO62" s="134"/>
      <c r="EP62" s="134"/>
      <c r="EQ62" s="134"/>
      <c r="ER62" s="134"/>
      <c r="ES62" s="134"/>
      <c r="ET62" s="134"/>
      <c r="EU62" s="133"/>
      <c r="EV62" s="134"/>
      <c r="EW62" s="134"/>
      <c r="EX62" s="134"/>
      <c r="EY62" s="134"/>
      <c r="EZ62" s="134"/>
      <c r="FA62" s="134"/>
      <c r="FB62" s="133"/>
      <c r="FC62" s="141"/>
      <c r="FD62" s="134"/>
      <c r="FE62" s="134"/>
      <c r="FF62" s="134"/>
      <c r="FG62" s="133"/>
      <c r="FH62" s="141"/>
      <c r="FI62" s="134"/>
      <c r="FJ62" s="134"/>
      <c r="FK62" s="134"/>
      <c r="FL62" s="141"/>
      <c r="FM62" s="134"/>
      <c r="FN62" s="134"/>
      <c r="FO62" s="130"/>
      <c r="FP62" s="130"/>
      <c r="FQ62" s="130"/>
      <c r="FR62" s="130"/>
      <c r="FS62" s="130"/>
      <c r="FT62" s="130"/>
      <c r="FU62" s="130"/>
      <c r="FV62" s="130"/>
      <c r="FW62" s="130"/>
      <c r="FX62" s="130"/>
      <c r="FY62" s="130"/>
      <c r="FZ62" s="130"/>
      <c r="GA62" s="130"/>
      <c r="GB62" s="130"/>
      <c r="GC62" s="130"/>
      <c r="GD62" s="130"/>
      <c r="GE62" s="130"/>
      <c r="GF62" s="130"/>
      <c r="GG62" s="130"/>
      <c r="GH62" s="130"/>
      <c r="GI62" s="130"/>
      <c r="GJ62" s="130"/>
      <c r="GK62" s="130"/>
      <c r="GL62" s="130"/>
      <c r="GM62" s="130"/>
      <c r="GN62" s="130"/>
      <c r="GO62" s="130"/>
      <c r="GP62" s="130"/>
      <c r="GQ62" s="130"/>
      <c r="GR62" s="130"/>
      <c r="GS62" s="175"/>
      <c r="GT62" s="130"/>
      <c r="GU62" s="129"/>
      <c r="GV62" s="130"/>
      <c r="GW62" s="130"/>
      <c r="GX62" s="130"/>
      <c r="GY62" s="129"/>
      <c r="GZ62" s="130"/>
      <c r="HA62" s="130"/>
      <c r="HB62" s="130"/>
      <c r="HC62" s="130"/>
      <c r="HD62" s="130"/>
      <c r="HE62" s="130"/>
      <c r="HF62" s="129"/>
      <c r="HG62" s="130"/>
      <c r="HH62" s="130"/>
      <c r="HI62" s="130"/>
      <c r="HJ62" s="130"/>
      <c r="HK62" s="130"/>
      <c r="HL62" s="130"/>
      <c r="HM62" s="130"/>
      <c r="HN62" s="130"/>
      <c r="HO62" s="130"/>
      <c r="HP62" s="130"/>
      <c r="HQ62" s="130"/>
      <c r="HR62" s="130"/>
      <c r="HS62" s="130"/>
      <c r="HT62" s="130"/>
      <c r="HU62" s="130"/>
      <c r="HV62" s="130"/>
      <c r="HW62" s="129"/>
      <c r="HX62" s="130"/>
      <c r="HY62" s="130"/>
      <c r="HZ62" s="130"/>
      <c r="IA62" s="130"/>
      <c r="IB62" s="130"/>
      <c r="IC62" s="130"/>
      <c r="ID62" s="130"/>
      <c r="IE62" s="142"/>
      <c r="IF62" s="141"/>
      <c r="IG62" s="133"/>
      <c r="IH62" s="134"/>
      <c r="II62" s="134"/>
      <c r="IJ62" s="134"/>
      <c r="IK62" s="141"/>
      <c r="IL62" s="134"/>
      <c r="IM62" s="133"/>
      <c r="IN62" s="134"/>
      <c r="IO62" s="141"/>
      <c r="IP62" s="134"/>
      <c r="IQ62" s="134"/>
      <c r="IR62" s="134"/>
      <c r="IS62" s="134"/>
      <c r="IT62" s="134"/>
      <c r="IU62" s="134"/>
      <c r="IV62" s="134"/>
      <c r="IW62" s="134"/>
      <c r="IX62" s="130"/>
      <c r="IY62" s="130"/>
      <c r="IZ62" s="130"/>
      <c r="JA62" s="130"/>
      <c r="JB62" s="130"/>
      <c r="JC62" s="130"/>
      <c r="JD62" s="130"/>
      <c r="JE62" s="130"/>
      <c r="JF62" s="130"/>
      <c r="JG62" s="130"/>
      <c r="JH62" s="130"/>
      <c r="JI62" s="130"/>
      <c r="JJ62" s="130"/>
      <c r="JK62" s="130"/>
      <c r="JL62" s="130"/>
      <c r="JM62" s="130"/>
      <c r="JN62" s="130"/>
      <c r="JO62" s="130"/>
      <c r="JP62" s="130"/>
      <c r="JQ62" s="130"/>
      <c r="JR62" s="130"/>
      <c r="JS62" s="130"/>
      <c r="JT62" s="130"/>
      <c r="JU62" s="130"/>
      <c r="JV62" s="130"/>
      <c r="JW62" s="130"/>
      <c r="JX62" s="130"/>
      <c r="JY62" s="130"/>
      <c r="JZ62" s="130"/>
      <c r="KA62" s="130"/>
      <c r="KB62" s="130"/>
      <c r="KC62" s="130"/>
      <c r="KD62" s="129"/>
      <c r="KE62" s="130"/>
      <c r="KF62" s="134"/>
      <c r="KG62" s="133"/>
      <c r="KH62" s="133"/>
      <c r="KI62" s="134"/>
      <c r="KJ62" s="134"/>
      <c r="KK62" s="134"/>
      <c r="KL62" s="134"/>
      <c r="KM62" s="134"/>
      <c r="KN62" s="134"/>
      <c r="KO62" s="133"/>
      <c r="KP62" s="133"/>
      <c r="KQ62" s="133"/>
      <c r="KR62" s="133"/>
      <c r="KS62" s="134"/>
      <c r="KT62" s="134"/>
      <c r="KU62" s="134"/>
      <c r="KV62" s="134"/>
      <c r="KW62" s="133"/>
      <c r="KX62" s="134"/>
      <c r="KY62" s="133"/>
      <c r="KZ62" s="134"/>
      <c r="LA62" s="134"/>
      <c r="LB62" s="134"/>
      <c r="LC62" s="134"/>
      <c r="LD62" s="129"/>
      <c r="LE62" s="130"/>
      <c r="LF62" s="130"/>
      <c r="LG62" s="129"/>
      <c r="LH62" s="130"/>
      <c r="LI62" s="129"/>
      <c r="LJ62" s="130"/>
      <c r="LK62" s="130"/>
      <c r="LL62" s="129"/>
      <c r="LM62" s="129"/>
      <c r="LN62" s="129"/>
      <c r="LO62" s="130"/>
      <c r="LP62" s="130"/>
      <c r="LQ62" s="129"/>
      <c r="LR62" s="130"/>
      <c r="LS62" s="129"/>
      <c r="LT62" s="130"/>
      <c r="LU62" s="130"/>
      <c r="LV62" s="129"/>
      <c r="LW62" s="130"/>
      <c r="LX62" s="130"/>
      <c r="LY62" s="130"/>
      <c r="LZ62" s="130"/>
      <c r="MA62" s="129"/>
      <c r="MB62" s="130"/>
      <c r="MC62" s="130"/>
      <c r="MD62" s="130"/>
      <c r="ME62" s="130"/>
      <c r="MF62" s="130"/>
      <c r="MG62" s="129"/>
      <c r="MH62" s="130"/>
      <c r="MI62" s="130"/>
      <c r="MJ62" s="130"/>
      <c r="MK62" s="130"/>
      <c r="ML62" s="134"/>
      <c r="MM62" s="133"/>
      <c r="MN62" s="133"/>
      <c r="MO62" s="133"/>
      <c r="MP62" s="134"/>
      <c r="MQ62" s="133"/>
      <c r="MR62" s="134"/>
      <c r="MS62" s="134"/>
      <c r="MT62" s="134"/>
      <c r="MU62" s="134"/>
      <c r="MV62" s="134"/>
      <c r="MW62" s="134"/>
      <c r="MX62" s="134"/>
      <c r="MY62" s="134"/>
      <c r="MZ62" s="134"/>
      <c r="NA62" s="134"/>
      <c r="NB62" s="134"/>
      <c r="NC62" s="134"/>
      <c r="ND62" s="134"/>
      <c r="NE62" s="134"/>
      <c r="NF62" s="134"/>
      <c r="NG62" s="129"/>
      <c r="NH62" s="130"/>
      <c r="NI62" s="134"/>
      <c r="NJ62" s="134"/>
      <c r="NK62" s="134"/>
      <c r="NL62" s="134"/>
      <c r="NM62" s="134"/>
      <c r="NN62" s="134"/>
      <c r="NO62" s="130"/>
      <c r="NP62" s="129"/>
      <c r="NQ62" s="130"/>
      <c r="NR62" s="130"/>
      <c r="NS62" s="130"/>
      <c r="NT62" s="130"/>
      <c r="NU62" s="130"/>
      <c r="NV62" s="142"/>
      <c r="NW62" s="142"/>
      <c r="NX62" s="142"/>
      <c r="NY62" s="129"/>
      <c r="NZ62" s="130"/>
      <c r="OA62" s="129"/>
      <c r="OB62" s="142"/>
      <c r="OC62" s="142"/>
      <c r="OD62" s="130"/>
      <c r="OE62" s="129"/>
      <c r="OF62" s="130"/>
      <c r="OG62" s="130"/>
      <c r="OH62" s="130"/>
      <c r="OI62" s="130"/>
      <c r="OJ62" s="130"/>
      <c r="OK62" s="130"/>
      <c r="OL62" s="130"/>
      <c r="OM62" s="130"/>
      <c r="ON62" s="130"/>
      <c r="OO62" s="130"/>
      <c r="OP62" s="134"/>
      <c r="OQ62" s="134"/>
      <c r="OR62" s="133"/>
      <c r="OS62" s="134"/>
      <c r="OT62" s="134"/>
      <c r="OU62" s="134"/>
      <c r="OV62" s="130"/>
      <c r="OW62" s="130"/>
      <c r="OX62" s="130"/>
      <c r="OY62" s="134"/>
      <c r="OZ62" s="134"/>
      <c r="PA62" s="134"/>
      <c r="PB62" s="134"/>
      <c r="PC62" s="134"/>
      <c r="PD62" s="134"/>
      <c r="PE62" s="134"/>
      <c r="PF62" s="134"/>
      <c r="PG62" s="134"/>
      <c r="PH62" s="134"/>
      <c r="PI62" s="134"/>
      <c r="PJ62" s="134"/>
      <c r="PK62" s="134"/>
      <c r="PL62" s="134"/>
      <c r="PM62" s="134"/>
      <c r="PN62" s="134"/>
      <c r="PO62" s="134"/>
      <c r="PP62" s="134"/>
      <c r="PQ62" s="134"/>
      <c r="PR62" s="134"/>
      <c r="PS62" s="134"/>
      <c r="PT62" s="130"/>
      <c r="PU62" s="130"/>
      <c r="PV62" s="130"/>
      <c r="PW62" s="130"/>
      <c r="PX62" s="130"/>
      <c r="PY62" s="130"/>
      <c r="PZ62" s="130"/>
      <c r="QA62" s="174"/>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12"/>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73" t="s">
        <v>1154</v>
      </c>
    </row>
    <row r="2" spans="1:7">
      <c r="A2" s="1" t="s">
        <v>1155</v>
      </c>
      <c r="B2" s="1" t="s">
        <v>1156</v>
      </c>
      <c r="C2" s="1" t="s">
        <v>1157</v>
      </c>
      <c r="D2" s="1" t="s">
        <v>1158</v>
      </c>
      <c r="E2" s="1" t="s">
        <v>1159</v>
      </c>
      <c r="F2" s="1" t="s">
        <v>1160</v>
      </c>
      <c r="G2" s="1" t="s">
        <v>1161</v>
      </c>
    </row>
    <row r="3" ht="15" spans="1:1">
      <c r="A3" s="74" t="s">
        <v>1162</v>
      </c>
    </row>
    <row r="4" ht="38.25" spans="1:7">
      <c r="A4" s="74"/>
      <c r="B4" s="75" t="s">
        <v>506</v>
      </c>
      <c r="C4" s="75" t="s">
        <v>120</v>
      </c>
      <c r="D4" s="75" t="s">
        <v>1163</v>
      </c>
      <c r="E4" s="75" t="s">
        <v>1164</v>
      </c>
      <c r="F4" s="75" t="s">
        <v>1165</v>
      </c>
      <c r="G4" s="76" t="s">
        <v>1162</v>
      </c>
    </row>
    <row r="5" ht="63.75" spans="1:7">
      <c r="A5" s="74"/>
      <c r="B5" s="75" t="s">
        <v>507</v>
      </c>
      <c r="C5" s="75" t="s">
        <v>121</v>
      </c>
      <c r="D5" s="75" t="s">
        <v>1166</v>
      </c>
      <c r="E5" s="75" t="s">
        <v>1167</v>
      </c>
      <c r="F5" s="75" t="s">
        <v>1168</v>
      </c>
      <c r="G5" s="76" t="s">
        <v>1162</v>
      </c>
    </row>
    <row r="6" ht="25.5" spans="1:7">
      <c r="A6" s="74"/>
      <c r="B6" s="75" t="s">
        <v>508</v>
      </c>
      <c r="C6" s="75" t="s">
        <v>122</v>
      </c>
      <c r="D6" s="75" t="s">
        <v>1169</v>
      </c>
      <c r="E6" s="75" t="s">
        <v>1170</v>
      </c>
      <c r="F6" s="75" t="s">
        <v>1171</v>
      </c>
      <c r="G6" s="76" t="s">
        <v>1162</v>
      </c>
    </row>
    <row r="7" ht="25.5" spans="1:7">
      <c r="A7" s="74"/>
      <c r="B7" s="75" t="s">
        <v>509</v>
      </c>
      <c r="C7" s="75" t="s">
        <v>123</v>
      </c>
      <c r="D7" s="75" t="s">
        <v>1172</v>
      </c>
      <c r="E7" s="75" t="s">
        <v>1173</v>
      </c>
      <c r="F7" s="75" t="s">
        <v>1174</v>
      </c>
      <c r="G7" s="76" t="s">
        <v>1162</v>
      </c>
    </row>
    <row r="8" ht="51" spans="1:7">
      <c r="A8" s="74"/>
      <c r="B8" s="75" t="s">
        <v>511</v>
      </c>
      <c r="C8" s="75" t="s">
        <v>125</v>
      </c>
      <c r="D8" s="75" t="s">
        <v>1175</v>
      </c>
      <c r="E8" s="75" t="s">
        <v>1176</v>
      </c>
      <c r="F8" s="75" t="s">
        <v>1177</v>
      </c>
      <c r="G8" s="76" t="s">
        <v>1162</v>
      </c>
    </row>
    <row r="9" ht="25.5" spans="1:7">
      <c r="A9" s="74"/>
      <c r="B9" s="75" t="s">
        <v>512</v>
      </c>
      <c r="C9" s="75" t="s">
        <v>126</v>
      </c>
      <c r="D9" s="75" t="s">
        <v>1178</v>
      </c>
      <c r="E9" s="75" t="s">
        <v>1178</v>
      </c>
      <c r="F9" s="75" t="s">
        <v>1179</v>
      </c>
      <c r="G9" s="76" t="s">
        <v>1162</v>
      </c>
    </row>
    <row r="10" ht="51" spans="1:7">
      <c r="A10" s="74"/>
      <c r="B10" s="75" t="s">
        <v>578</v>
      </c>
      <c r="C10" s="75" t="s">
        <v>184</v>
      </c>
      <c r="D10" s="75" t="s">
        <v>1180</v>
      </c>
      <c r="E10" s="75" t="s">
        <v>1181</v>
      </c>
      <c r="F10" s="75" t="s">
        <v>1182</v>
      </c>
      <c r="G10" s="76" t="s">
        <v>1162</v>
      </c>
    </row>
    <row r="11" ht="25.5" spans="1:7">
      <c r="A11" s="74"/>
      <c r="B11" s="75" t="s">
        <v>513</v>
      </c>
      <c r="C11" s="75" t="s">
        <v>127</v>
      </c>
      <c r="D11" s="75" t="s">
        <v>1183</v>
      </c>
      <c r="E11" s="75" t="s">
        <v>1184</v>
      </c>
      <c r="F11" s="75" t="s">
        <v>1185</v>
      </c>
      <c r="G11" s="76" t="s">
        <v>1162</v>
      </c>
    </row>
    <row r="12" ht="63.75" spans="1:7">
      <c r="A12" s="74"/>
      <c r="B12" s="75" t="s">
        <v>185</v>
      </c>
      <c r="C12" s="75" t="s">
        <v>1186</v>
      </c>
      <c r="D12" s="75" t="s">
        <v>1187</v>
      </c>
      <c r="E12" s="75" t="s">
        <v>1188</v>
      </c>
      <c r="F12" s="75" t="s">
        <v>1189</v>
      </c>
      <c r="G12" s="76" t="s">
        <v>1162</v>
      </c>
    </row>
    <row r="13" ht="25.5" spans="1:7">
      <c r="A13" s="74"/>
      <c r="B13" s="75" t="s">
        <v>182</v>
      </c>
      <c r="C13" s="75" t="s">
        <v>1190</v>
      </c>
      <c r="D13" s="75" t="s">
        <v>1191</v>
      </c>
      <c r="E13" s="75" t="s">
        <v>1170</v>
      </c>
      <c r="F13" s="75" t="s">
        <v>1192</v>
      </c>
      <c r="G13" s="76" t="s">
        <v>1162</v>
      </c>
    </row>
    <row r="14" ht="25.5" spans="1:7">
      <c r="A14" s="74"/>
      <c r="B14" s="75" t="s">
        <v>579</v>
      </c>
      <c r="C14" s="75" t="s">
        <v>186</v>
      </c>
      <c r="D14" s="75" t="s">
        <v>1193</v>
      </c>
      <c r="E14" s="75" t="s">
        <v>1194</v>
      </c>
      <c r="F14" s="75" t="s">
        <v>1195</v>
      </c>
      <c r="G14" s="76" t="s">
        <v>1162</v>
      </c>
    </row>
    <row r="15" ht="15" spans="1:7">
      <c r="A15" s="74"/>
      <c r="B15" s="75" t="s">
        <v>1196</v>
      </c>
      <c r="C15" s="75" t="s">
        <v>187</v>
      </c>
      <c r="D15" s="75" t="s">
        <v>1193</v>
      </c>
      <c r="E15" s="75" t="s">
        <v>1197</v>
      </c>
      <c r="F15" s="75" t="s">
        <v>1198</v>
      </c>
      <c r="G15" s="76" t="s">
        <v>1162</v>
      </c>
    </row>
    <row r="16" ht="63.75" spans="1:7">
      <c r="A16" s="74"/>
      <c r="B16" s="75" t="s">
        <v>1199</v>
      </c>
      <c r="C16" s="75" t="s">
        <v>214</v>
      </c>
      <c r="D16" s="75" t="s">
        <v>1200</v>
      </c>
      <c r="E16" s="75" t="s">
        <v>1201</v>
      </c>
      <c r="F16" s="75" t="s">
        <v>1202</v>
      </c>
      <c r="G16" s="76" t="s">
        <v>1162</v>
      </c>
    </row>
    <row r="17" ht="25.5" spans="1:7">
      <c r="A17" s="74"/>
      <c r="B17" s="75" t="s">
        <v>646</v>
      </c>
      <c r="C17" s="75" t="s">
        <v>1203</v>
      </c>
      <c r="D17" s="75" t="s">
        <v>1204</v>
      </c>
      <c r="E17" s="75" t="s">
        <v>1205</v>
      </c>
      <c r="F17" s="75" t="s">
        <v>1206</v>
      </c>
      <c r="G17" s="76" t="s">
        <v>1162</v>
      </c>
    </row>
    <row r="18" ht="15" spans="1:7">
      <c r="A18" s="74"/>
      <c r="B18" s="75" t="s">
        <v>656</v>
      </c>
      <c r="C18" s="75" t="s">
        <v>1207</v>
      </c>
      <c r="D18" s="75" t="s">
        <v>1208</v>
      </c>
      <c r="E18" s="75" t="s">
        <v>1209</v>
      </c>
      <c r="F18" s="75" t="s">
        <v>1210</v>
      </c>
      <c r="G18" s="76" t="s">
        <v>1162</v>
      </c>
    </row>
    <row r="19" ht="51" spans="1:7">
      <c r="A19" s="74"/>
      <c r="B19" s="75" t="s">
        <v>561</v>
      </c>
      <c r="C19" s="75" t="s">
        <v>163</v>
      </c>
      <c r="D19" s="75" t="s">
        <v>1211</v>
      </c>
      <c r="E19" s="75" t="s">
        <v>1212</v>
      </c>
      <c r="F19" s="75" t="s">
        <v>1213</v>
      </c>
      <c r="G19" s="76" t="s">
        <v>1162</v>
      </c>
    </row>
    <row r="20" ht="38.25" spans="1:7">
      <c r="A20" s="74"/>
      <c r="B20" s="75" t="s">
        <v>560</v>
      </c>
      <c r="C20" s="75" t="s">
        <v>162</v>
      </c>
      <c r="D20" s="75" t="s">
        <v>1214</v>
      </c>
      <c r="E20" s="75" t="s">
        <v>1215</v>
      </c>
      <c r="F20" s="75" t="s">
        <v>1216</v>
      </c>
      <c r="G20" s="76" t="s">
        <v>1162</v>
      </c>
    </row>
    <row r="21" ht="38.25" spans="1:7">
      <c r="A21" s="74"/>
      <c r="B21" s="75" t="s">
        <v>528</v>
      </c>
      <c r="C21" s="75" t="s">
        <v>138</v>
      </c>
      <c r="D21" s="75" t="s">
        <v>1217</v>
      </c>
      <c r="E21" s="75" t="s">
        <v>1218</v>
      </c>
      <c r="F21" s="75" t="s">
        <v>1219</v>
      </c>
      <c r="G21" s="76" t="s">
        <v>1162</v>
      </c>
    </row>
    <row r="22" ht="25.5" spans="1:7">
      <c r="A22" s="74"/>
      <c r="B22" s="75" t="s">
        <v>644</v>
      </c>
      <c r="C22" s="75" t="s">
        <v>228</v>
      </c>
      <c r="D22" s="75" t="s">
        <v>1220</v>
      </c>
      <c r="E22" s="75" t="s">
        <v>1221</v>
      </c>
      <c r="F22" s="75" t="s">
        <v>1045</v>
      </c>
      <c r="G22" s="76" t="s">
        <v>1162</v>
      </c>
    </row>
    <row r="23" ht="15" spans="1:7">
      <c r="A23" s="74"/>
      <c r="B23" s="75" t="s">
        <v>1222</v>
      </c>
      <c r="C23" s="75" t="s">
        <v>267</v>
      </c>
      <c r="D23" s="75" t="s">
        <v>1193</v>
      </c>
      <c r="E23" s="75" t="s">
        <v>1223</v>
      </c>
      <c r="F23" s="75" t="s">
        <v>1224</v>
      </c>
      <c r="G23" s="76" t="s">
        <v>1162</v>
      </c>
    </row>
    <row r="24" ht="63.75" spans="1:7">
      <c r="A24" s="74"/>
      <c r="B24" s="75" t="s">
        <v>1225</v>
      </c>
      <c r="C24" s="75" t="s">
        <v>139</v>
      </c>
      <c r="D24" s="75" t="s">
        <v>1226</v>
      </c>
      <c r="E24" s="75" t="s">
        <v>1227</v>
      </c>
      <c r="F24" s="75" t="s">
        <v>1228</v>
      </c>
      <c r="G24" s="76" t="s">
        <v>1162</v>
      </c>
    </row>
    <row r="25" ht="63.75" spans="1:7">
      <c r="A25" s="74"/>
      <c r="B25" s="75" t="s">
        <v>860</v>
      </c>
      <c r="C25" s="75" t="s">
        <v>426</v>
      </c>
      <c r="D25" s="75" t="s">
        <v>1229</v>
      </c>
      <c r="E25" s="75" t="s">
        <v>1230</v>
      </c>
      <c r="F25" s="75" t="s">
        <v>1231</v>
      </c>
      <c r="G25" s="76" t="s">
        <v>1162</v>
      </c>
    </row>
    <row r="26" ht="165.75" spans="1:7">
      <c r="A26" s="74"/>
      <c r="B26" s="75" t="s">
        <v>1232</v>
      </c>
      <c r="C26" s="75" t="s">
        <v>424</v>
      </c>
      <c r="D26" s="75" t="s">
        <v>1233</v>
      </c>
      <c r="E26" s="75" t="s">
        <v>1234</v>
      </c>
      <c r="F26" s="75" t="s">
        <v>1235</v>
      </c>
      <c r="G26" s="76" t="s">
        <v>1162</v>
      </c>
    </row>
    <row r="27" ht="25.5" spans="1:7">
      <c r="A27" s="74"/>
      <c r="B27" s="75" t="s">
        <v>866</v>
      </c>
      <c r="C27" s="75" t="s">
        <v>431</v>
      </c>
      <c r="D27" s="75" t="s">
        <v>1236</v>
      </c>
      <c r="E27" s="75" t="s">
        <v>1237</v>
      </c>
      <c r="F27" s="75" t="s">
        <v>1238</v>
      </c>
      <c r="G27" s="76" t="s">
        <v>1162</v>
      </c>
    </row>
    <row r="28" ht="51" spans="1:7">
      <c r="A28" s="74"/>
      <c r="B28" s="75" t="s">
        <v>1239</v>
      </c>
      <c r="C28" s="75" t="s">
        <v>475</v>
      </c>
      <c r="D28" s="75" t="s">
        <v>1193</v>
      </c>
      <c r="E28" s="75" t="s">
        <v>1240</v>
      </c>
      <c r="F28" s="75" t="s">
        <v>1241</v>
      </c>
      <c r="G28" s="76" t="s">
        <v>1162</v>
      </c>
    </row>
    <row r="29" ht="38.25" spans="1:7">
      <c r="A29" s="74"/>
      <c r="B29" s="75" t="s">
        <v>520</v>
      </c>
      <c r="C29" s="75" t="s">
        <v>1242</v>
      </c>
      <c r="D29" s="75" t="s">
        <v>1243</v>
      </c>
      <c r="E29" s="75" t="s">
        <v>1244</v>
      </c>
      <c r="F29" s="75" t="s">
        <v>1245</v>
      </c>
      <c r="G29" s="76" t="s">
        <v>1162</v>
      </c>
    </row>
    <row r="30" ht="127.5" spans="1:7">
      <c r="A30" s="74"/>
      <c r="B30" s="75" t="s">
        <v>521</v>
      </c>
      <c r="C30" s="75" t="s">
        <v>135</v>
      </c>
      <c r="D30" s="75" t="s">
        <v>1246</v>
      </c>
      <c r="E30" s="75" t="s">
        <v>1247</v>
      </c>
      <c r="F30" s="75" t="s">
        <v>1248</v>
      </c>
      <c r="G30" s="76" t="s">
        <v>1162</v>
      </c>
    </row>
    <row r="31" ht="127.5" spans="1:7">
      <c r="A31" s="74"/>
      <c r="B31" s="75" t="s">
        <v>522</v>
      </c>
      <c r="C31" s="75" t="s">
        <v>136</v>
      </c>
      <c r="D31" s="75" t="s">
        <v>1249</v>
      </c>
      <c r="E31" s="75" t="s">
        <v>1250</v>
      </c>
      <c r="F31" s="75" t="s">
        <v>962</v>
      </c>
      <c r="G31" s="76" t="s">
        <v>1162</v>
      </c>
    </row>
    <row r="32" ht="25.5" spans="1:7">
      <c r="A32" s="74"/>
      <c r="B32" s="75" t="s">
        <v>535</v>
      </c>
      <c r="C32" s="75" t="s">
        <v>141</v>
      </c>
      <c r="D32" s="75" t="s">
        <v>1251</v>
      </c>
      <c r="E32" s="75" t="s">
        <v>1251</v>
      </c>
      <c r="F32" s="75" t="s">
        <v>1252</v>
      </c>
      <c r="G32" s="76" t="s">
        <v>1162</v>
      </c>
    </row>
    <row r="33" ht="15" spans="1:7">
      <c r="A33" s="74"/>
      <c r="B33" s="75" t="s">
        <v>534</v>
      </c>
      <c r="C33" s="75" t="s">
        <v>140</v>
      </c>
      <c r="D33" s="75" t="s">
        <v>1253</v>
      </c>
      <c r="E33" s="75" t="s">
        <v>1253</v>
      </c>
      <c r="F33" s="75" t="s">
        <v>1254</v>
      </c>
      <c r="G33" s="76" t="s">
        <v>1162</v>
      </c>
    </row>
    <row r="34" ht="25.5" spans="1:7">
      <c r="A34" s="74"/>
      <c r="B34" s="75" t="s">
        <v>1255</v>
      </c>
      <c r="C34" s="75" t="s">
        <v>137</v>
      </c>
      <c r="D34" s="75" t="s">
        <v>1256</v>
      </c>
      <c r="E34" s="75" t="s">
        <v>1170</v>
      </c>
      <c r="F34" s="75" t="s">
        <v>1257</v>
      </c>
      <c r="G34" s="76" t="s">
        <v>1162</v>
      </c>
    </row>
    <row r="35" ht="15" spans="1:7">
      <c r="A35" s="74"/>
      <c r="B35" s="75" t="s">
        <v>1258</v>
      </c>
      <c r="C35" s="75" t="s">
        <v>1259</v>
      </c>
      <c r="D35" s="75" t="s">
        <v>1193</v>
      </c>
      <c r="E35" s="75" t="s">
        <v>1260</v>
      </c>
      <c r="F35" s="75" t="s">
        <v>1261</v>
      </c>
      <c r="G35" s="76" t="s">
        <v>1162</v>
      </c>
    </row>
    <row r="36" ht="15" spans="1:7">
      <c r="A36" s="74"/>
      <c r="B36" s="75" t="s">
        <v>1262</v>
      </c>
      <c r="C36" s="75" t="s">
        <v>1263</v>
      </c>
      <c r="D36" s="75" t="s">
        <v>1193</v>
      </c>
      <c r="E36" s="75" t="s">
        <v>1264</v>
      </c>
      <c r="F36" s="75" t="s">
        <v>1033</v>
      </c>
      <c r="G36" s="76" t="s">
        <v>1162</v>
      </c>
    </row>
    <row r="37" ht="25.5" spans="1:7">
      <c r="A37" s="74"/>
      <c r="B37" s="75" t="s">
        <v>1265</v>
      </c>
      <c r="C37" s="75" t="s">
        <v>1266</v>
      </c>
      <c r="D37" s="75" t="s">
        <v>1193</v>
      </c>
      <c r="E37" s="75" t="s">
        <v>1267</v>
      </c>
      <c r="F37" s="75" t="s">
        <v>1268</v>
      </c>
      <c r="G37" s="75" t="s">
        <v>1269</v>
      </c>
    </row>
    <row r="38" ht="25.5" spans="1:7">
      <c r="A38" s="74"/>
      <c r="B38" s="75" t="s">
        <v>1270</v>
      </c>
      <c r="C38" s="75" t="s">
        <v>1271</v>
      </c>
      <c r="D38" s="75" t="s">
        <v>1193</v>
      </c>
      <c r="E38" s="75" t="s">
        <v>1272</v>
      </c>
      <c r="F38" s="75" t="s">
        <v>1273</v>
      </c>
      <c r="G38" s="75" t="s">
        <v>1269</v>
      </c>
    </row>
    <row r="39" ht="15" spans="1:7">
      <c r="A39" s="74"/>
      <c r="B39" s="75" t="s">
        <v>1274</v>
      </c>
      <c r="C39" s="75" t="s">
        <v>1275</v>
      </c>
      <c r="D39" s="75" t="s">
        <v>1193</v>
      </c>
      <c r="E39" s="75" t="s">
        <v>1276</v>
      </c>
      <c r="F39" s="75" t="s">
        <v>1277</v>
      </c>
      <c r="G39" s="75" t="s">
        <v>1269</v>
      </c>
    </row>
    <row r="40" ht="15" spans="1:7">
      <c r="A40" s="74"/>
      <c r="B40" s="75" t="s">
        <v>1278</v>
      </c>
      <c r="C40" s="75" t="s">
        <v>1279</v>
      </c>
      <c r="D40" s="75" t="s">
        <v>1193</v>
      </c>
      <c r="E40" s="75" t="s">
        <v>1280</v>
      </c>
      <c r="F40" s="75" t="s">
        <v>1281</v>
      </c>
      <c r="G40" s="75" t="s">
        <v>1269</v>
      </c>
    </row>
    <row r="41" ht="25.5" spans="1:7">
      <c r="A41" s="74"/>
      <c r="B41" s="75" t="s">
        <v>1282</v>
      </c>
      <c r="C41" s="75" t="s">
        <v>1283</v>
      </c>
      <c r="D41" s="75" t="s">
        <v>1193</v>
      </c>
      <c r="E41" s="75" t="s">
        <v>1284</v>
      </c>
      <c r="F41" s="75" t="s">
        <v>1285</v>
      </c>
      <c r="G41" s="75" t="s">
        <v>1269</v>
      </c>
    </row>
    <row r="42" ht="25.5" spans="1:7">
      <c r="A42" s="74"/>
      <c r="B42" s="75" t="s">
        <v>1286</v>
      </c>
      <c r="C42" s="75" t="s">
        <v>1287</v>
      </c>
      <c r="D42" s="75" t="s">
        <v>1193</v>
      </c>
      <c r="E42" s="75" t="s">
        <v>1288</v>
      </c>
      <c r="F42" s="75" t="s">
        <v>1026</v>
      </c>
      <c r="G42" s="75" t="s">
        <v>1269</v>
      </c>
    </row>
    <row r="43" ht="15" spans="1:1">
      <c r="A43" s="77" t="s">
        <v>1289</v>
      </c>
    </row>
    <row r="44" ht="102" spans="1:7">
      <c r="A44" s="77"/>
      <c r="B44" s="75" t="s">
        <v>562</v>
      </c>
      <c r="C44" s="75" t="s">
        <v>164</v>
      </c>
      <c r="D44" s="75" t="s">
        <v>1290</v>
      </c>
      <c r="E44" s="75" t="s">
        <v>1291</v>
      </c>
      <c r="F44" s="75" t="s">
        <v>1292</v>
      </c>
      <c r="G44" s="75" t="s">
        <v>1269</v>
      </c>
    </row>
    <row r="45" ht="89.25" spans="1:7">
      <c r="A45" s="77"/>
      <c r="B45" s="75" t="s">
        <v>570</v>
      </c>
      <c r="C45" s="75" t="s">
        <v>172</v>
      </c>
      <c r="D45" s="75" t="s">
        <v>1293</v>
      </c>
      <c r="E45" s="75" t="s">
        <v>1294</v>
      </c>
      <c r="F45" s="75" t="s">
        <v>1295</v>
      </c>
      <c r="G45" s="75" t="s">
        <v>1269</v>
      </c>
    </row>
    <row r="46" ht="102" spans="1:7">
      <c r="A46" s="77"/>
      <c r="B46" s="75" t="s">
        <v>1296</v>
      </c>
      <c r="C46" s="75" t="s">
        <v>173</v>
      </c>
      <c r="D46" s="75" t="s">
        <v>1290</v>
      </c>
      <c r="E46" s="75" t="s">
        <v>1291</v>
      </c>
      <c r="F46" s="75" t="s">
        <v>1292</v>
      </c>
      <c r="G46" s="75" t="s">
        <v>1269</v>
      </c>
    </row>
    <row r="47" ht="15" spans="1:1">
      <c r="A47" s="78" t="s">
        <v>1297</v>
      </c>
    </row>
    <row r="48" ht="216.75" spans="1:7">
      <c r="A48" s="78"/>
      <c r="B48" s="75" t="s">
        <v>572</v>
      </c>
      <c r="C48" s="75" t="s">
        <v>174</v>
      </c>
      <c r="D48" s="75" t="s">
        <v>1298</v>
      </c>
      <c r="E48" s="75" t="s">
        <v>1299</v>
      </c>
      <c r="F48" s="75" t="s">
        <v>1300</v>
      </c>
      <c r="G48" s="75" t="s">
        <v>1269</v>
      </c>
    </row>
    <row r="49" ht="38.25" spans="1:7">
      <c r="A49" s="78"/>
      <c r="B49" s="75" t="s">
        <v>573</v>
      </c>
      <c r="C49" s="75" t="s">
        <v>175</v>
      </c>
      <c r="D49" s="75" t="s">
        <v>1301</v>
      </c>
      <c r="E49" s="75" t="s">
        <v>1302</v>
      </c>
      <c r="F49" s="75" t="s">
        <v>1303</v>
      </c>
      <c r="G49" s="75" t="s">
        <v>1269</v>
      </c>
    </row>
    <row r="50" ht="51" spans="1:7">
      <c r="A50" s="78"/>
      <c r="B50" s="75" t="s">
        <v>574</v>
      </c>
      <c r="C50" s="75" t="s">
        <v>176</v>
      </c>
      <c r="D50" s="75" t="s">
        <v>1304</v>
      </c>
      <c r="E50" s="75" t="s">
        <v>1305</v>
      </c>
      <c r="F50" s="75" t="s">
        <v>1306</v>
      </c>
      <c r="G50" s="75" t="s">
        <v>1269</v>
      </c>
    </row>
    <row r="51" ht="89.25" spans="1:7">
      <c r="A51" s="78"/>
      <c r="B51" s="75" t="s">
        <v>575</v>
      </c>
      <c r="C51" s="75" t="s">
        <v>177</v>
      </c>
      <c r="D51" s="75" t="s">
        <v>1307</v>
      </c>
      <c r="E51" s="75" t="s">
        <v>1308</v>
      </c>
      <c r="F51" s="75" t="s">
        <v>1309</v>
      </c>
      <c r="G51" s="75" t="s">
        <v>1269</v>
      </c>
    </row>
    <row r="52" ht="25.5" spans="1:7">
      <c r="A52" s="78"/>
      <c r="B52" s="75" t="s">
        <v>178</v>
      </c>
      <c r="C52" s="75" t="s">
        <v>1310</v>
      </c>
      <c r="D52" s="75" t="s">
        <v>1311</v>
      </c>
      <c r="E52" s="75" t="s">
        <v>1312</v>
      </c>
      <c r="F52" s="75" t="s">
        <v>1313</v>
      </c>
      <c r="G52" s="75" t="s">
        <v>1269</v>
      </c>
    </row>
    <row r="53" ht="15" spans="1:7">
      <c r="A53" s="78"/>
      <c r="B53" s="75" t="s">
        <v>179</v>
      </c>
      <c r="C53" s="75" t="s">
        <v>179</v>
      </c>
      <c r="D53" s="75" t="s">
        <v>1193</v>
      </c>
      <c r="E53" s="75" t="s">
        <v>1193</v>
      </c>
      <c r="F53" s="75" t="s">
        <v>1193</v>
      </c>
      <c r="G53" s="75" t="s">
        <v>1269</v>
      </c>
    </row>
    <row r="54" ht="15" spans="1:7">
      <c r="A54" s="78"/>
      <c r="B54" s="75" t="s">
        <v>180</v>
      </c>
      <c r="C54" s="75" t="s">
        <v>180</v>
      </c>
      <c r="D54" s="75" t="s">
        <v>1193</v>
      </c>
      <c r="E54" s="75" t="s">
        <v>1193</v>
      </c>
      <c r="F54" s="75" t="s">
        <v>1193</v>
      </c>
      <c r="G54" s="75" t="s">
        <v>1269</v>
      </c>
    </row>
    <row r="55" ht="15" spans="1:1">
      <c r="A55" s="79" t="s">
        <v>1314</v>
      </c>
    </row>
    <row r="56" ht="127.5" spans="1:7">
      <c r="A56" s="79"/>
      <c r="B56" s="75" t="s">
        <v>576</v>
      </c>
      <c r="C56" s="75" t="s">
        <v>181</v>
      </c>
      <c r="D56" s="75" t="s">
        <v>1315</v>
      </c>
      <c r="E56" s="75" t="s">
        <v>1316</v>
      </c>
      <c r="F56" s="75" t="s">
        <v>973</v>
      </c>
      <c r="G56" s="75" t="s">
        <v>1269</v>
      </c>
    </row>
    <row r="57" ht="51" spans="1:7">
      <c r="A57" s="79"/>
      <c r="B57" s="75" t="s">
        <v>546</v>
      </c>
      <c r="C57" s="75" t="s">
        <v>152</v>
      </c>
      <c r="D57" s="75" t="s">
        <v>1317</v>
      </c>
      <c r="E57" s="75" t="s">
        <v>1302</v>
      </c>
      <c r="F57" s="75" t="s">
        <v>1189</v>
      </c>
      <c r="G57" s="75" t="s">
        <v>1269</v>
      </c>
    </row>
    <row r="58" ht="25.5" spans="1:7">
      <c r="A58" s="79"/>
      <c r="B58" s="75" t="s">
        <v>510</v>
      </c>
      <c r="C58" s="75" t="s">
        <v>124</v>
      </c>
      <c r="D58" s="75" t="s">
        <v>1318</v>
      </c>
      <c r="E58" s="75" t="s">
        <v>1170</v>
      </c>
      <c r="F58" s="75" t="s">
        <v>1319</v>
      </c>
      <c r="G58" s="75" t="s">
        <v>1269</v>
      </c>
    </row>
    <row r="59" ht="25.5" spans="1:7">
      <c r="A59" s="79"/>
      <c r="B59" s="75" t="s">
        <v>1320</v>
      </c>
      <c r="C59" s="75" t="s">
        <v>1321</v>
      </c>
      <c r="D59" s="75" t="s">
        <v>1322</v>
      </c>
      <c r="E59" s="75" t="s">
        <v>1323</v>
      </c>
      <c r="F59" s="75" t="s">
        <v>1324</v>
      </c>
      <c r="G59" s="75" t="s">
        <v>1269</v>
      </c>
    </row>
    <row r="60" ht="25.5" spans="1:7">
      <c r="A60" s="79"/>
      <c r="B60" s="75" t="s">
        <v>587</v>
      </c>
      <c r="C60" s="75" t="s">
        <v>1325</v>
      </c>
      <c r="D60" s="75" t="s">
        <v>1326</v>
      </c>
      <c r="E60" s="75" t="s">
        <v>1327</v>
      </c>
      <c r="F60" s="75" t="s">
        <v>1328</v>
      </c>
      <c r="G60" s="75" t="s">
        <v>1269</v>
      </c>
    </row>
    <row r="61" ht="15" spans="1:1">
      <c r="A61" s="80" t="s">
        <v>1329</v>
      </c>
    </row>
    <row r="62" ht="25.5" spans="1:7">
      <c r="A62" s="80"/>
      <c r="B62" s="75" t="s">
        <v>631</v>
      </c>
      <c r="C62" s="75" t="s">
        <v>219</v>
      </c>
      <c r="D62" s="75" t="s">
        <v>1330</v>
      </c>
      <c r="E62" s="75" t="s">
        <v>1330</v>
      </c>
      <c r="F62" s="75" t="s">
        <v>1331</v>
      </c>
      <c r="G62" s="75" t="s">
        <v>1332</v>
      </c>
    </row>
    <row r="63" ht="25.5" spans="1:7">
      <c r="A63" s="80"/>
      <c r="B63" s="75" t="s">
        <v>677</v>
      </c>
      <c r="C63" s="75" t="s">
        <v>258</v>
      </c>
      <c r="D63" s="75" t="s">
        <v>1333</v>
      </c>
      <c r="E63" s="75" t="s">
        <v>1334</v>
      </c>
      <c r="F63" s="75" t="s">
        <v>1335</v>
      </c>
      <c r="G63" s="75" t="s">
        <v>1269</v>
      </c>
    </row>
    <row r="64" ht="38.25" spans="1:7">
      <c r="A64" s="80"/>
      <c r="B64" s="75" t="s">
        <v>1336</v>
      </c>
      <c r="C64" s="75" t="s">
        <v>223</v>
      </c>
      <c r="D64" s="75" t="s">
        <v>1337</v>
      </c>
      <c r="E64" s="75" t="s">
        <v>1205</v>
      </c>
      <c r="F64" s="75" t="s">
        <v>1338</v>
      </c>
      <c r="G64" s="75" t="s">
        <v>1269</v>
      </c>
    </row>
    <row r="65" ht="63.75" spans="1:7">
      <c r="A65" s="80"/>
      <c r="B65" s="75" t="s">
        <v>1339</v>
      </c>
      <c r="C65" s="75" t="s">
        <v>260</v>
      </c>
      <c r="D65" s="75" t="s">
        <v>1340</v>
      </c>
      <c r="E65" s="75" t="s">
        <v>1341</v>
      </c>
      <c r="F65" s="75" t="s">
        <v>1342</v>
      </c>
      <c r="G65" s="75" t="s">
        <v>1269</v>
      </c>
    </row>
    <row r="66" ht="25.5" spans="1:7">
      <c r="A66" s="80"/>
      <c r="B66" s="75" t="s">
        <v>685</v>
      </c>
      <c r="C66" s="75" t="s">
        <v>261</v>
      </c>
      <c r="D66" s="75" t="s">
        <v>1343</v>
      </c>
      <c r="E66" s="75" t="s">
        <v>1344</v>
      </c>
      <c r="F66" s="75" t="s">
        <v>1345</v>
      </c>
      <c r="G66" s="75" t="s">
        <v>1269</v>
      </c>
    </row>
    <row r="67" ht="63.75" spans="1:7">
      <c r="A67" s="80"/>
      <c r="B67" s="75" t="s">
        <v>661</v>
      </c>
      <c r="C67" s="75" t="s">
        <v>241</v>
      </c>
      <c r="D67" s="75" t="s">
        <v>1346</v>
      </c>
      <c r="E67" s="75" t="s">
        <v>1347</v>
      </c>
      <c r="F67" s="75" t="s">
        <v>1348</v>
      </c>
      <c r="G67" s="75" t="s">
        <v>1269</v>
      </c>
    </row>
    <row r="68" ht="15" spans="1:7">
      <c r="A68" s="80"/>
      <c r="B68" s="75" t="s">
        <v>686</v>
      </c>
      <c r="C68" s="75" t="s">
        <v>1349</v>
      </c>
      <c r="D68" s="75" t="s">
        <v>1193</v>
      </c>
      <c r="E68" s="75" t="s">
        <v>1350</v>
      </c>
      <c r="F68" s="75" t="s">
        <v>1351</v>
      </c>
      <c r="G68" s="75" t="s">
        <v>1269</v>
      </c>
    </row>
    <row r="69" ht="15" spans="1:7">
      <c r="A69" s="80"/>
      <c r="B69" s="75" t="s">
        <v>1352</v>
      </c>
      <c r="C69" s="75" t="s">
        <v>229</v>
      </c>
      <c r="D69" s="75" t="s">
        <v>1353</v>
      </c>
      <c r="E69" s="75" t="s">
        <v>1354</v>
      </c>
      <c r="F69" s="75" t="s">
        <v>1355</v>
      </c>
      <c r="G69" s="75" t="s">
        <v>1269</v>
      </c>
    </row>
    <row r="70" ht="38.25" spans="1:7">
      <c r="A70" s="80"/>
      <c r="B70" s="75" t="s">
        <v>687</v>
      </c>
      <c r="C70" s="75" t="s">
        <v>263</v>
      </c>
      <c r="D70" s="75" t="s">
        <v>1356</v>
      </c>
      <c r="E70" s="75" t="s">
        <v>1357</v>
      </c>
      <c r="F70" s="75" t="s">
        <v>1358</v>
      </c>
      <c r="G70" s="75" t="s">
        <v>1269</v>
      </c>
    </row>
    <row r="71" ht="63.75" spans="1:7">
      <c r="A71" s="80"/>
      <c r="B71" s="75" t="s">
        <v>633</v>
      </c>
      <c r="C71" s="75" t="s">
        <v>221</v>
      </c>
      <c r="D71" s="75" t="s">
        <v>1359</v>
      </c>
      <c r="E71" s="75" t="s">
        <v>1360</v>
      </c>
      <c r="F71" s="75" t="s">
        <v>1361</v>
      </c>
      <c r="G71" s="75" t="s">
        <v>1269</v>
      </c>
    </row>
    <row r="72" ht="15" spans="1:7">
      <c r="A72" s="80"/>
      <c r="B72" s="75" t="s">
        <v>670</v>
      </c>
      <c r="C72" s="75" t="s">
        <v>250</v>
      </c>
      <c r="D72" s="75" t="s">
        <v>1362</v>
      </c>
      <c r="E72" s="75" t="s">
        <v>1327</v>
      </c>
      <c r="F72" s="75" t="s">
        <v>1363</v>
      </c>
      <c r="G72" s="75" t="s">
        <v>1269</v>
      </c>
    </row>
    <row r="73" ht="15" spans="1:7">
      <c r="A73" s="80"/>
      <c r="B73" s="75" t="s">
        <v>688</v>
      </c>
      <c r="C73" s="75" t="s">
        <v>264</v>
      </c>
      <c r="D73" s="75" t="s">
        <v>1193</v>
      </c>
      <c r="E73" s="75" t="s">
        <v>1364</v>
      </c>
      <c r="F73" s="75" t="s">
        <v>1365</v>
      </c>
      <c r="G73" s="75" t="s">
        <v>1269</v>
      </c>
    </row>
    <row r="74" ht="15" spans="1:7">
      <c r="A74" s="80"/>
      <c r="B74" s="75" t="s">
        <v>255</v>
      </c>
      <c r="C74" s="75" t="s">
        <v>255</v>
      </c>
      <c r="D74" s="75" t="s">
        <v>1366</v>
      </c>
      <c r="E74" s="75" t="s">
        <v>1327</v>
      </c>
      <c r="F74" s="75" t="s">
        <v>1367</v>
      </c>
      <c r="G74" s="75" t="s">
        <v>1269</v>
      </c>
    </row>
    <row r="75" ht="25.5" spans="1:7">
      <c r="A75" s="80"/>
      <c r="B75" s="75" t="s">
        <v>689</v>
      </c>
      <c r="C75" s="75" t="s">
        <v>265</v>
      </c>
      <c r="D75" s="75" t="s">
        <v>1368</v>
      </c>
      <c r="E75" s="75" t="s">
        <v>1369</v>
      </c>
      <c r="F75" s="75" t="s">
        <v>1370</v>
      </c>
      <c r="G75" s="75" t="s">
        <v>1269</v>
      </c>
    </row>
    <row r="76" ht="15" spans="1:7">
      <c r="A76" s="80"/>
      <c r="B76" s="75" t="s">
        <v>674</v>
      </c>
      <c r="C76" s="75" t="s">
        <v>254</v>
      </c>
      <c r="D76" s="75" t="s">
        <v>1371</v>
      </c>
      <c r="E76" s="75" t="s">
        <v>1327</v>
      </c>
      <c r="F76" s="75" t="s">
        <v>1372</v>
      </c>
      <c r="G76" s="75" t="s">
        <v>1269</v>
      </c>
    </row>
    <row r="77" ht="38.25" spans="1:7">
      <c r="A77" s="80"/>
      <c r="B77" s="75" t="s">
        <v>696</v>
      </c>
      <c r="C77" s="75" t="s">
        <v>268</v>
      </c>
      <c r="D77" s="75" t="s">
        <v>1193</v>
      </c>
      <c r="E77" s="75" t="s">
        <v>1373</v>
      </c>
      <c r="F77" s="75" t="s">
        <v>1374</v>
      </c>
      <c r="G77" s="75" t="s">
        <v>1269</v>
      </c>
    </row>
    <row r="78" ht="15" spans="1:7">
      <c r="A78" s="80"/>
      <c r="B78" s="75" t="s">
        <v>1375</v>
      </c>
      <c r="C78" s="75" t="s">
        <v>1376</v>
      </c>
      <c r="D78" s="75" t="s">
        <v>1193</v>
      </c>
      <c r="E78" s="75" t="s">
        <v>1377</v>
      </c>
      <c r="F78" s="75" t="s">
        <v>1378</v>
      </c>
      <c r="G78" s="75" t="s">
        <v>1269</v>
      </c>
    </row>
    <row r="79" ht="15" spans="1:7">
      <c r="A79" s="80"/>
      <c r="B79" s="75" t="s">
        <v>1379</v>
      </c>
      <c r="C79" s="75" t="s">
        <v>1380</v>
      </c>
      <c r="D79" s="75" t="s">
        <v>1193</v>
      </c>
      <c r="E79" s="75" t="s">
        <v>1381</v>
      </c>
      <c r="F79" s="75" t="s">
        <v>1382</v>
      </c>
      <c r="G79" s="75" t="s">
        <v>1269</v>
      </c>
    </row>
    <row r="80" ht="15" spans="1:7">
      <c r="A80" s="80"/>
      <c r="B80" s="75" t="s">
        <v>664</v>
      </c>
      <c r="C80" s="75" t="s">
        <v>244</v>
      </c>
      <c r="D80" s="75" t="s">
        <v>1193</v>
      </c>
      <c r="E80" s="75" t="s">
        <v>1383</v>
      </c>
      <c r="F80" s="75" t="s">
        <v>1384</v>
      </c>
      <c r="G80" s="75" t="s">
        <v>1269</v>
      </c>
    </row>
    <row r="81" ht="15" spans="1:7">
      <c r="A81" s="80"/>
      <c r="B81" s="75" t="s">
        <v>1385</v>
      </c>
      <c r="C81" s="75" t="s">
        <v>1386</v>
      </c>
      <c r="D81" s="75" t="s">
        <v>1387</v>
      </c>
      <c r="E81" s="75" t="s">
        <v>1388</v>
      </c>
      <c r="F81" s="75" t="s">
        <v>1389</v>
      </c>
      <c r="G81" s="75" t="s">
        <v>1269</v>
      </c>
    </row>
    <row r="82" ht="25.5" spans="1:7">
      <c r="A82" s="80"/>
      <c r="B82" s="75" t="s">
        <v>1390</v>
      </c>
      <c r="C82" s="75" t="s">
        <v>226</v>
      </c>
      <c r="D82" s="75" t="s">
        <v>1391</v>
      </c>
      <c r="E82" s="75" t="s">
        <v>1391</v>
      </c>
      <c r="F82" s="75" t="s">
        <v>1392</v>
      </c>
      <c r="G82" s="75" t="s">
        <v>1269</v>
      </c>
    </row>
    <row r="83" ht="15" spans="1:7">
      <c r="A83" s="80"/>
      <c r="B83" s="75" t="s">
        <v>667</v>
      </c>
      <c r="C83" s="75" t="s">
        <v>247</v>
      </c>
      <c r="D83" s="75" t="s">
        <v>1393</v>
      </c>
      <c r="E83" s="75" t="s">
        <v>1327</v>
      </c>
      <c r="F83" s="75" t="s">
        <v>1394</v>
      </c>
      <c r="G83" s="75" t="s">
        <v>1269</v>
      </c>
    </row>
    <row r="84" ht="15" spans="1:7">
      <c r="A84" s="80"/>
      <c r="B84" s="75" t="s">
        <v>669</v>
      </c>
      <c r="C84" s="75" t="s">
        <v>249</v>
      </c>
      <c r="D84" s="75" t="s">
        <v>1395</v>
      </c>
      <c r="E84" s="75" t="s">
        <v>1327</v>
      </c>
      <c r="F84" s="75" t="s">
        <v>1396</v>
      </c>
      <c r="G84" s="75" t="s">
        <v>1269</v>
      </c>
    </row>
    <row r="85" ht="25.5" spans="1:7">
      <c r="A85" s="80"/>
      <c r="B85" s="75" t="s">
        <v>632</v>
      </c>
      <c r="C85" s="75" t="s">
        <v>220</v>
      </c>
      <c r="D85" s="75" t="s">
        <v>1397</v>
      </c>
      <c r="E85" s="75" t="s">
        <v>1398</v>
      </c>
      <c r="F85" s="75" t="s">
        <v>1399</v>
      </c>
      <c r="G85" s="75" t="s">
        <v>1269</v>
      </c>
    </row>
    <row r="86" ht="15" spans="1:7">
      <c r="A86" s="80"/>
      <c r="B86" s="75" t="s">
        <v>672</v>
      </c>
      <c r="C86" s="75" t="s">
        <v>252</v>
      </c>
      <c r="D86" s="75" t="s">
        <v>1400</v>
      </c>
      <c r="E86" s="75" t="s">
        <v>1327</v>
      </c>
      <c r="F86" s="75" t="s">
        <v>1401</v>
      </c>
      <c r="G86" s="75" t="s">
        <v>1269</v>
      </c>
    </row>
    <row r="87" ht="15" spans="1:7">
      <c r="A87" s="80"/>
      <c r="B87" s="75" t="s">
        <v>673</v>
      </c>
      <c r="C87" s="75" t="s">
        <v>253</v>
      </c>
      <c r="D87" s="75" t="s">
        <v>1402</v>
      </c>
      <c r="E87" s="75" t="s">
        <v>1327</v>
      </c>
      <c r="F87" s="75" t="s">
        <v>1403</v>
      </c>
      <c r="G87" s="75" t="s">
        <v>1269</v>
      </c>
    </row>
    <row r="88" ht="25.5" spans="1:7">
      <c r="A88" s="80"/>
      <c r="B88" s="75" t="s">
        <v>1404</v>
      </c>
      <c r="C88" s="75" t="s">
        <v>232</v>
      </c>
      <c r="D88" s="75" t="s">
        <v>1405</v>
      </c>
      <c r="E88" s="75" t="s">
        <v>1327</v>
      </c>
      <c r="F88" s="75" t="s">
        <v>1406</v>
      </c>
      <c r="G88" s="75" t="s">
        <v>1269</v>
      </c>
    </row>
    <row r="89" ht="15" spans="1:7">
      <c r="A89" s="80"/>
      <c r="B89" s="75" t="s">
        <v>724</v>
      </c>
      <c r="C89" s="75" t="s">
        <v>291</v>
      </c>
      <c r="D89" s="75" t="s">
        <v>1407</v>
      </c>
      <c r="E89" s="75" t="s">
        <v>1327</v>
      </c>
      <c r="F89" s="75" t="s">
        <v>1408</v>
      </c>
      <c r="G89" s="75" t="s">
        <v>1269</v>
      </c>
    </row>
    <row r="90" ht="15" spans="1:7">
      <c r="A90" s="80"/>
      <c r="B90" s="75" t="s">
        <v>676</v>
      </c>
      <c r="C90" s="75" t="s">
        <v>257</v>
      </c>
      <c r="D90" s="75" t="s">
        <v>1409</v>
      </c>
      <c r="E90" s="75" t="s">
        <v>1327</v>
      </c>
      <c r="F90" s="75" t="s">
        <v>1141</v>
      </c>
      <c r="G90" s="75" t="s">
        <v>1269</v>
      </c>
    </row>
    <row r="91" ht="15" spans="1:7">
      <c r="A91" s="80"/>
      <c r="B91" s="75" t="s">
        <v>690</v>
      </c>
      <c r="C91" s="75" t="s">
        <v>266</v>
      </c>
      <c r="D91" s="75" t="s">
        <v>1193</v>
      </c>
      <c r="E91" s="75" t="s">
        <v>1193</v>
      </c>
      <c r="F91" s="75" t="s">
        <v>1193</v>
      </c>
      <c r="G91" s="75" t="s">
        <v>1269</v>
      </c>
    </row>
    <row r="92" ht="15" spans="1:1">
      <c r="A92" s="81" t="s">
        <v>1410</v>
      </c>
    </row>
    <row r="93" ht="15" spans="1:7">
      <c r="A93" s="81"/>
      <c r="B93" s="75" t="s">
        <v>756</v>
      </c>
      <c r="C93" s="75" t="s">
        <v>325</v>
      </c>
      <c r="D93" s="75" t="s">
        <v>1193</v>
      </c>
      <c r="E93" s="75" t="s">
        <v>1411</v>
      </c>
      <c r="F93" s="75" t="s">
        <v>1412</v>
      </c>
      <c r="G93" s="75" t="s">
        <v>1269</v>
      </c>
    </row>
    <row r="94" ht="25.5" spans="1:7">
      <c r="A94" s="81"/>
      <c r="B94" s="75" t="s">
        <v>314</v>
      </c>
      <c r="C94" s="75" t="s">
        <v>314</v>
      </c>
      <c r="D94" s="75" t="s">
        <v>1193</v>
      </c>
      <c r="E94" s="75" t="s">
        <v>1193</v>
      </c>
      <c r="F94" s="75" t="s">
        <v>1193</v>
      </c>
      <c r="G94" s="75" t="s">
        <v>1269</v>
      </c>
    </row>
    <row r="95" ht="15" spans="1:7">
      <c r="A95" s="81"/>
      <c r="B95" s="75" t="s">
        <v>751</v>
      </c>
      <c r="C95" s="75" t="s">
        <v>320</v>
      </c>
      <c r="D95" s="75" t="s">
        <v>1413</v>
      </c>
      <c r="E95" s="75" t="s">
        <v>1414</v>
      </c>
      <c r="F95" s="75" t="s">
        <v>1415</v>
      </c>
      <c r="G95" s="75" t="s">
        <v>1269</v>
      </c>
    </row>
    <row r="96" ht="25.5" spans="1:7">
      <c r="A96" s="81"/>
      <c r="B96" s="75" t="s">
        <v>757</v>
      </c>
      <c r="C96" s="75" t="s">
        <v>326</v>
      </c>
      <c r="D96" s="75" t="s">
        <v>1193</v>
      </c>
      <c r="E96" s="75" t="s">
        <v>1416</v>
      </c>
      <c r="F96" s="75" t="s">
        <v>1417</v>
      </c>
      <c r="G96" s="75" t="s">
        <v>1269</v>
      </c>
    </row>
    <row r="97" ht="25.5" spans="1:7">
      <c r="A97" s="81"/>
      <c r="B97" s="75" t="s">
        <v>316</v>
      </c>
      <c r="C97" s="75" t="s">
        <v>316</v>
      </c>
      <c r="D97" s="75" t="s">
        <v>1193</v>
      </c>
      <c r="E97" s="75" t="s">
        <v>1193</v>
      </c>
      <c r="F97" s="75" t="s">
        <v>1193</v>
      </c>
      <c r="G97" s="75" t="s">
        <v>1269</v>
      </c>
    </row>
    <row r="98" ht="15" spans="1:7">
      <c r="A98" s="81"/>
      <c r="B98" s="75" t="s">
        <v>1418</v>
      </c>
      <c r="C98" s="75" t="s">
        <v>1418</v>
      </c>
      <c r="D98" s="75" t="s">
        <v>1193</v>
      </c>
      <c r="E98" s="75" t="s">
        <v>1193</v>
      </c>
      <c r="F98" s="75" t="s">
        <v>1193</v>
      </c>
      <c r="G98" s="75" t="s">
        <v>1269</v>
      </c>
    </row>
    <row r="99" ht="15" spans="1:7">
      <c r="A99" s="81"/>
      <c r="B99" s="75" t="s">
        <v>753</v>
      </c>
      <c r="C99" s="75" t="s">
        <v>322</v>
      </c>
      <c r="D99" s="75" t="s">
        <v>1419</v>
      </c>
      <c r="E99" s="75" t="s">
        <v>1327</v>
      </c>
      <c r="F99" s="75" t="s">
        <v>1420</v>
      </c>
      <c r="G99" s="75" t="s">
        <v>1269</v>
      </c>
    </row>
    <row r="100" ht="15" spans="1:7">
      <c r="A100" s="81"/>
      <c r="B100" s="75" t="s">
        <v>752</v>
      </c>
      <c r="C100" s="75" t="s">
        <v>1421</v>
      </c>
      <c r="D100" s="75" t="s">
        <v>1422</v>
      </c>
      <c r="E100" s="75" t="s">
        <v>1327</v>
      </c>
      <c r="F100" s="75" t="s">
        <v>1423</v>
      </c>
      <c r="G100" s="75" t="s">
        <v>1269</v>
      </c>
    </row>
    <row r="101" ht="15" spans="1:7">
      <c r="A101" s="81"/>
      <c r="B101" s="75" t="s">
        <v>755</v>
      </c>
      <c r="C101" s="75" t="s">
        <v>324</v>
      </c>
      <c r="D101" s="75" t="s">
        <v>1193</v>
      </c>
      <c r="E101" s="75" t="s">
        <v>1424</v>
      </c>
      <c r="F101" s="75" t="s">
        <v>1425</v>
      </c>
      <c r="G101" s="75" t="s">
        <v>1269</v>
      </c>
    </row>
    <row r="102" ht="15" spans="1:7">
      <c r="A102" s="81"/>
      <c r="B102" s="75" t="s">
        <v>1426</v>
      </c>
      <c r="C102" s="75" t="s">
        <v>1426</v>
      </c>
      <c r="D102" s="75" t="s">
        <v>1193</v>
      </c>
      <c r="E102" s="75" t="s">
        <v>1193</v>
      </c>
      <c r="F102" s="75" t="s">
        <v>1193</v>
      </c>
      <c r="G102" s="75" t="s">
        <v>1269</v>
      </c>
    </row>
    <row r="103" ht="51" spans="1:7">
      <c r="A103" s="81"/>
      <c r="B103" s="75" t="s">
        <v>754</v>
      </c>
      <c r="C103" s="75" t="s">
        <v>323</v>
      </c>
      <c r="D103" s="75" t="s">
        <v>1427</v>
      </c>
      <c r="E103" s="75" t="s">
        <v>1428</v>
      </c>
      <c r="F103" s="75" t="s">
        <v>1429</v>
      </c>
      <c r="G103" s="75" t="s">
        <v>1269</v>
      </c>
    </row>
    <row r="104" ht="76.5" spans="1:7">
      <c r="A104" s="81"/>
      <c r="B104" s="75" t="s">
        <v>1430</v>
      </c>
      <c r="C104" s="75" t="s">
        <v>1431</v>
      </c>
      <c r="D104" s="75" t="s">
        <v>1432</v>
      </c>
      <c r="E104" s="75" t="s">
        <v>1433</v>
      </c>
      <c r="F104" s="75" t="s">
        <v>1434</v>
      </c>
      <c r="G104" s="75" t="s">
        <v>1269</v>
      </c>
    </row>
    <row r="105" ht="15" spans="1:7">
      <c r="A105" s="81"/>
      <c r="B105" s="75" t="s">
        <v>1435</v>
      </c>
      <c r="C105" s="75" t="s">
        <v>1436</v>
      </c>
      <c r="D105" s="75" t="s">
        <v>1437</v>
      </c>
      <c r="E105" s="75" t="s">
        <v>1327</v>
      </c>
      <c r="F105" s="75" t="s">
        <v>1438</v>
      </c>
      <c r="G105" s="75" t="s">
        <v>1269</v>
      </c>
    </row>
    <row r="106" ht="15" spans="1:1">
      <c r="A106" s="82" t="s">
        <v>1439</v>
      </c>
    </row>
    <row r="107" ht="25.5" spans="1:7">
      <c r="A107" s="82"/>
      <c r="B107" s="75" t="s">
        <v>805</v>
      </c>
      <c r="C107" s="75" t="s">
        <v>373</v>
      </c>
      <c r="D107" s="75" t="s">
        <v>1440</v>
      </c>
      <c r="E107" s="75" t="s">
        <v>1212</v>
      </c>
      <c r="F107" s="75" t="s">
        <v>1045</v>
      </c>
      <c r="G107" s="75" t="s">
        <v>1269</v>
      </c>
    </row>
    <row r="108" ht="38.25" spans="1:7">
      <c r="A108" s="82"/>
      <c r="B108" s="75" t="s">
        <v>816</v>
      </c>
      <c r="C108" s="75" t="s">
        <v>384</v>
      </c>
      <c r="D108" s="75" t="s">
        <v>1441</v>
      </c>
      <c r="E108" s="75" t="s">
        <v>1442</v>
      </c>
      <c r="F108" s="75" t="s">
        <v>1443</v>
      </c>
      <c r="G108" s="75" t="s">
        <v>1269</v>
      </c>
    </row>
    <row r="109" ht="25.5" spans="1:7">
      <c r="A109" s="82"/>
      <c r="B109" s="75" t="s">
        <v>820</v>
      </c>
      <c r="C109" s="75" t="s">
        <v>388</v>
      </c>
      <c r="D109" s="75" t="s">
        <v>1444</v>
      </c>
      <c r="E109" s="75" t="s">
        <v>1205</v>
      </c>
      <c r="F109" s="75" t="s">
        <v>1124</v>
      </c>
      <c r="G109" s="75" t="s">
        <v>1269</v>
      </c>
    </row>
    <row r="110" ht="38.25" spans="1:7">
      <c r="A110" s="82"/>
      <c r="B110" s="75" t="s">
        <v>1445</v>
      </c>
      <c r="C110" s="75" t="s">
        <v>1446</v>
      </c>
      <c r="D110" s="75" t="s">
        <v>1447</v>
      </c>
      <c r="E110" s="75" t="s">
        <v>1448</v>
      </c>
      <c r="F110" s="75" t="s">
        <v>1449</v>
      </c>
      <c r="G110" s="75" t="s">
        <v>1269</v>
      </c>
    </row>
    <row r="111" ht="38.25" spans="1:7">
      <c r="A111" s="82"/>
      <c r="B111" s="75" t="s">
        <v>1450</v>
      </c>
      <c r="C111" s="75" t="s">
        <v>1451</v>
      </c>
      <c r="D111" s="75" t="s">
        <v>1452</v>
      </c>
      <c r="E111" s="75" t="s">
        <v>1453</v>
      </c>
      <c r="F111" s="75" t="s">
        <v>977</v>
      </c>
      <c r="G111" s="75" t="s">
        <v>1269</v>
      </c>
    </row>
    <row r="112" ht="25.5" spans="1:7">
      <c r="A112" s="82"/>
      <c r="B112" s="75" t="s">
        <v>821</v>
      </c>
      <c r="C112" s="75" t="s">
        <v>389</v>
      </c>
      <c r="D112" s="75" t="s">
        <v>1454</v>
      </c>
      <c r="E112" s="75" t="s">
        <v>1205</v>
      </c>
      <c r="F112" s="75" t="s">
        <v>1042</v>
      </c>
      <c r="G112" s="75" t="s">
        <v>1269</v>
      </c>
    </row>
    <row r="113" ht="38.25" spans="1:7">
      <c r="A113" s="82"/>
      <c r="B113" s="75" t="s">
        <v>787</v>
      </c>
      <c r="C113" s="75" t="s">
        <v>355</v>
      </c>
      <c r="D113" s="75" t="s">
        <v>1455</v>
      </c>
      <c r="E113" s="75" t="s">
        <v>1448</v>
      </c>
      <c r="F113" s="75" t="s">
        <v>1456</v>
      </c>
      <c r="G113" s="75" t="s">
        <v>1269</v>
      </c>
    </row>
    <row r="114" ht="63.75" spans="1:7">
      <c r="A114" s="82"/>
      <c r="B114" s="75" t="s">
        <v>788</v>
      </c>
      <c r="C114" s="75" t="s">
        <v>356</v>
      </c>
      <c r="D114" s="75" t="s">
        <v>1457</v>
      </c>
      <c r="E114" s="75" t="s">
        <v>1458</v>
      </c>
      <c r="F114" s="75" t="s">
        <v>978</v>
      </c>
      <c r="G114" s="75" t="s">
        <v>1269</v>
      </c>
    </row>
    <row r="115" ht="15" spans="1:7">
      <c r="A115" s="82"/>
      <c r="B115" s="75" t="s">
        <v>1459</v>
      </c>
      <c r="C115" s="75" t="s">
        <v>1460</v>
      </c>
      <c r="D115" s="75" t="s">
        <v>1461</v>
      </c>
      <c r="E115" s="75" t="s">
        <v>1247</v>
      </c>
      <c r="F115" s="75" t="s">
        <v>1462</v>
      </c>
      <c r="G115" s="75" t="s">
        <v>1269</v>
      </c>
    </row>
    <row r="116" ht="15" spans="1:7">
      <c r="A116" s="82"/>
      <c r="B116" s="75" t="s">
        <v>1463</v>
      </c>
      <c r="C116" s="75" t="s">
        <v>1464</v>
      </c>
      <c r="D116" s="75" t="s">
        <v>1465</v>
      </c>
      <c r="E116" s="75" t="s">
        <v>1466</v>
      </c>
      <c r="F116" s="75" t="s">
        <v>1124</v>
      </c>
      <c r="G116" s="75" t="s">
        <v>1269</v>
      </c>
    </row>
    <row r="117" ht="38.25" spans="1:7">
      <c r="A117" s="82"/>
      <c r="B117" s="75" t="s">
        <v>1467</v>
      </c>
      <c r="C117" s="75" t="s">
        <v>1468</v>
      </c>
      <c r="D117" s="75" t="s">
        <v>1469</v>
      </c>
      <c r="E117" s="75" t="s">
        <v>1448</v>
      </c>
      <c r="F117" s="75" t="s">
        <v>1470</v>
      </c>
      <c r="G117" s="75" t="s">
        <v>1269</v>
      </c>
    </row>
    <row r="118" ht="38.25" spans="1:7">
      <c r="A118" s="82"/>
      <c r="B118" s="75" t="s">
        <v>1471</v>
      </c>
      <c r="C118" s="75" t="s">
        <v>1472</v>
      </c>
      <c r="D118" s="75" t="s">
        <v>1473</v>
      </c>
      <c r="E118" s="75" t="s">
        <v>1453</v>
      </c>
      <c r="F118" s="75" t="s">
        <v>977</v>
      </c>
      <c r="G118" s="75" t="s">
        <v>1269</v>
      </c>
    </row>
    <row r="119" ht="38.25" spans="1:7">
      <c r="A119" s="82"/>
      <c r="B119" s="75" t="s">
        <v>1474</v>
      </c>
      <c r="C119" s="75" t="s">
        <v>1475</v>
      </c>
      <c r="D119" s="75" t="s">
        <v>1476</v>
      </c>
      <c r="E119" s="75" t="s">
        <v>1477</v>
      </c>
      <c r="F119" s="75" t="s">
        <v>1478</v>
      </c>
      <c r="G119" s="75" t="s">
        <v>1269</v>
      </c>
    </row>
    <row r="120" ht="76.5" spans="1:7">
      <c r="A120" s="82"/>
      <c r="B120" s="75" t="s">
        <v>1479</v>
      </c>
      <c r="C120" s="75" t="s">
        <v>1480</v>
      </c>
      <c r="D120" s="75" t="s">
        <v>1481</v>
      </c>
      <c r="E120" s="75" t="s">
        <v>1482</v>
      </c>
      <c r="F120" s="75" t="s">
        <v>977</v>
      </c>
      <c r="G120" s="75" t="s">
        <v>1269</v>
      </c>
    </row>
    <row r="121" ht="38.25" spans="1:7">
      <c r="A121" s="82"/>
      <c r="B121" s="75" t="s">
        <v>817</v>
      </c>
      <c r="C121" s="75" t="s">
        <v>385</v>
      </c>
      <c r="D121" s="75" t="s">
        <v>1483</v>
      </c>
      <c r="E121" s="75" t="s">
        <v>1448</v>
      </c>
      <c r="F121" s="75" t="s">
        <v>1484</v>
      </c>
      <c r="G121" s="75" t="s">
        <v>1269</v>
      </c>
    </row>
    <row r="122" ht="38.25" spans="1:7">
      <c r="A122" s="82"/>
      <c r="B122" s="75" t="s">
        <v>818</v>
      </c>
      <c r="C122" s="75" t="s">
        <v>386</v>
      </c>
      <c r="D122" s="75" t="s">
        <v>1485</v>
      </c>
      <c r="E122" s="75" t="s">
        <v>1448</v>
      </c>
      <c r="F122" s="75" t="s">
        <v>1486</v>
      </c>
      <c r="G122" s="75" t="s">
        <v>1269</v>
      </c>
    </row>
    <row r="123" ht="38.25" spans="1:7">
      <c r="A123" s="82"/>
      <c r="B123" s="75" t="s">
        <v>819</v>
      </c>
      <c r="C123" s="75" t="s">
        <v>387</v>
      </c>
      <c r="D123" s="75" t="s">
        <v>1487</v>
      </c>
      <c r="E123" s="75" t="s">
        <v>1448</v>
      </c>
      <c r="F123" s="75" t="s">
        <v>1488</v>
      </c>
      <c r="G123" s="75" t="s">
        <v>1269</v>
      </c>
    </row>
    <row r="124" ht="15" spans="1:1">
      <c r="A124" s="83" t="s">
        <v>1489</v>
      </c>
    </row>
    <row r="125" ht="114.75" spans="1:7">
      <c r="A125" s="83"/>
      <c r="B125" s="75" t="s">
        <v>842</v>
      </c>
      <c r="C125" s="75" t="s">
        <v>411</v>
      </c>
      <c r="D125" s="75" t="s">
        <v>1490</v>
      </c>
      <c r="E125" s="75" t="s">
        <v>1491</v>
      </c>
      <c r="F125" s="75" t="s">
        <v>976</v>
      </c>
      <c r="G125" s="75" t="s">
        <v>1269</v>
      </c>
    </row>
    <row r="126" ht="38.25" spans="1:7">
      <c r="A126" s="83"/>
      <c r="B126" s="75" t="s">
        <v>843</v>
      </c>
      <c r="C126" s="75" t="s">
        <v>412</v>
      </c>
      <c r="D126" s="75" t="s">
        <v>1492</v>
      </c>
      <c r="E126" s="75" t="s">
        <v>1493</v>
      </c>
      <c r="F126" s="75" t="s">
        <v>1494</v>
      </c>
      <c r="G126" s="75" t="s">
        <v>1269</v>
      </c>
    </row>
    <row r="127" ht="38.25" spans="1:7">
      <c r="A127" s="83"/>
      <c r="B127" s="75" t="s">
        <v>844</v>
      </c>
      <c r="C127" s="75" t="s">
        <v>413</v>
      </c>
      <c r="D127" s="75" t="s">
        <v>1495</v>
      </c>
      <c r="E127" s="75" t="s">
        <v>1493</v>
      </c>
      <c r="F127" s="75" t="s">
        <v>1494</v>
      </c>
      <c r="G127" s="75" t="s">
        <v>1269</v>
      </c>
    </row>
    <row r="128" ht="38.25" spans="1:7">
      <c r="A128" s="83"/>
      <c r="B128" s="75" t="s">
        <v>845</v>
      </c>
      <c r="C128" s="75" t="s">
        <v>414</v>
      </c>
      <c r="D128" s="75" t="s">
        <v>1496</v>
      </c>
      <c r="E128" s="75" t="s">
        <v>1493</v>
      </c>
      <c r="F128" s="75" t="s">
        <v>1494</v>
      </c>
      <c r="G128" s="75" t="s">
        <v>1269</v>
      </c>
    </row>
    <row r="129" ht="76.5" spans="1:7">
      <c r="A129" s="83"/>
      <c r="B129" s="75" t="s">
        <v>846</v>
      </c>
      <c r="C129" s="75" t="s">
        <v>415</v>
      </c>
      <c r="D129" s="75" t="s">
        <v>1497</v>
      </c>
      <c r="E129" s="75" t="s">
        <v>1482</v>
      </c>
      <c r="F129" s="75" t="s">
        <v>977</v>
      </c>
      <c r="G129" s="75" t="s">
        <v>1269</v>
      </c>
    </row>
    <row r="130" ht="25.5" spans="1:7">
      <c r="A130" s="83"/>
      <c r="B130" s="75" t="s">
        <v>847</v>
      </c>
      <c r="C130" s="75" t="s">
        <v>416</v>
      </c>
      <c r="D130" s="75" t="s">
        <v>1498</v>
      </c>
      <c r="E130" s="75" t="s">
        <v>1493</v>
      </c>
      <c r="F130" s="75" t="s">
        <v>1494</v>
      </c>
      <c r="G130" s="75" t="s">
        <v>1269</v>
      </c>
    </row>
    <row r="131" ht="63.75" spans="1:7">
      <c r="A131" s="83"/>
      <c r="B131" s="75" t="s">
        <v>848</v>
      </c>
      <c r="C131" s="75" t="s">
        <v>417</v>
      </c>
      <c r="D131" s="75" t="s">
        <v>1499</v>
      </c>
      <c r="E131" s="75" t="s">
        <v>1500</v>
      </c>
      <c r="F131" s="75" t="s">
        <v>1501</v>
      </c>
      <c r="G131" s="75" t="s">
        <v>1269</v>
      </c>
    </row>
    <row r="132" ht="15" spans="1:7">
      <c r="A132" s="83"/>
      <c r="B132" s="75" t="s">
        <v>849</v>
      </c>
      <c r="C132" s="75" t="s">
        <v>418</v>
      </c>
      <c r="D132" s="75" t="s">
        <v>1193</v>
      </c>
      <c r="E132" s="75" t="s">
        <v>1193</v>
      </c>
      <c r="F132" s="75" t="s">
        <v>1193</v>
      </c>
      <c r="G132" s="75" t="s">
        <v>1269</v>
      </c>
    </row>
    <row r="133" ht="15" spans="1:7">
      <c r="A133" s="83"/>
      <c r="B133" s="75" t="s">
        <v>851</v>
      </c>
      <c r="C133" s="75" t="s">
        <v>420</v>
      </c>
      <c r="D133" s="75" t="s">
        <v>1193</v>
      </c>
      <c r="E133" s="75" t="s">
        <v>1193</v>
      </c>
      <c r="F133" s="75" t="s">
        <v>1193</v>
      </c>
      <c r="G133" s="75" t="s">
        <v>1269</v>
      </c>
    </row>
    <row r="134" ht="15" spans="1:1">
      <c r="A134" s="84" t="s">
        <v>1502</v>
      </c>
    </row>
    <row r="135" ht="15" spans="1:7">
      <c r="A135" s="84"/>
      <c r="B135" s="75" t="s">
        <v>1503</v>
      </c>
      <c r="C135" s="75" t="s">
        <v>1504</v>
      </c>
      <c r="D135" s="75" t="s">
        <v>1193</v>
      </c>
      <c r="E135" s="75" t="s">
        <v>1505</v>
      </c>
      <c r="F135" s="75" t="s">
        <v>1506</v>
      </c>
      <c r="G135" s="75" t="s">
        <v>1269</v>
      </c>
    </row>
    <row r="136" ht="51" spans="1:7">
      <c r="A136" s="84"/>
      <c r="B136" s="75" t="s">
        <v>1507</v>
      </c>
      <c r="C136" s="75" t="s">
        <v>1508</v>
      </c>
      <c r="D136" s="75" t="s">
        <v>1509</v>
      </c>
      <c r="E136" s="75" t="s">
        <v>1510</v>
      </c>
      <c r="F136" s="75" t="s">
        <v>1511</v>
      </c>
      <c r="G136" s="75" t="s">
        <v>1269</v>
      </c>
    </row>
    <row r="137" ht="25.5" spans="1:7">
      <c r="A137" s="84"/>
      <c r="B137" s="75" t="s">
        <v>438</v>
      </c>
      <c r="C137" s="75" t="s">
        <v>438</v>
      </c>
      <c r="D137" s="75" t="s">
        <v>1512</v>
      </c>
      <c r="E137" s="75" t="s">
        <v>1512</v>
      </c>
      <c r="F137" s="75" t="s">
        <v>1126</v>
      </c>
      <c r="G137" s="76" t="s">
        <v>1162</v>
      </c>
    </row>
    <row r="138" ht="38.25" spans="1:7">
      <c r="A138" s="84"/>
      <c r="B138" s="75" t="s">
        <v>871</v>
      </c>
      <c r="C138" s="75" t="s">
        <v>435</v>
      </c>
      <c r="D138" s="75" t="s">
        <v>1513</v>
      </c>
      <c r="E138" s="75" t="s">
        <v>1448</v>
      </c>
      <c r="F138" s="75" t="s">
        <v>1514</v>
      </c>
      <c r="G138" s="76" t="s">
        <v>1162</v>
      </c>
    </row>
    <row r="139" ht="25.5" spans="1:7">
      <c r="A139" s="84"/>
      <c r="B139" s="75" t="s">
        <v>872</v>
      </c>
      <c r="C139" s="75" t="s">
        <v>436</v>
      </c>
      <c r="D139" s="75" t="s">
        <v>1515</v>
      </c>
      <c r="E139" s="75" t="s">
        <v>1516</v>
      </c>
      <c r="F139" s="75" t="s">
        <v>1517</v>
      </c>
      <c r="G139" s="76" t="s">
        <v>1162</v>
      </c>
    </row>
    <row r="140" ht="51" spans="1:7">
      <c r="A140" s="84"/>
      <c r="B140" s="75" t="s">
        <v>870</v>
      </c>
      <c r="C140" s="75" t="s">
        <v>434</v>
      </c>
      <c r="D140" s="75" t="s">
        <v>1518</v>
      </c>
      <c r="E140" s="75" t="s">
        <v>1516</v>
      </c>
      <c r="F140" s="75" t="s">
        <v>1335</v>
      </c>
      <c r="G140" s="76" t="s">
        <v>1162</v>
      </c>
    </row>
    <row r="141" ht="15" spans="1:7">
      <c r="A141" s="84"/>
      <c r="B141" s="75" t="s">
        <v>884</v>
      </c>
      <c r="C141" s="75" t="s">
        <v>445</v>
      </c>
      <c r="D141" s="75" t="s">
        <v>1519</v>
      </c>
      <c r="E141" s="75" t="s">
        <v>1520</v>
      </c>
      <c r="F141" s="75" t="s">
        <v>1521</v>
      </c>
      <c r="G141" s="76" t="s">
        <v>1162</v>
      </c>
    </row>
    <row r="142" ht="25.5" spans="1:7">
      <c r="A142" s="84"/>
      <c r="B142" s="75" t="s">
        <v>1522</v>
      </c>
      <c r="C142" s="75" t="s">
        <v>437</v>
      </c>
      <c r="D142" s="75" t="s">
        <v>1523</v>
      </c>
      <c r="E142" s="75" t="s">
        <v>1524</v>
      </c>
      <c r="F142" s="75" t="s">
        <v>1525</v>
      </c>
      <c r="G142" s="76" t="s">
        <v>1162</v>
      </c>
    </row>
    <row r="143" ht="25.5" spans="1:7">
      <c r="A143" s="84"/>
      <c r="B143" s="75" t="s">
        <v>1526</v>
      </c>
      <c r="C143" s="75" t="s">
        <v>439</v>
      </c>
      <c r="D143" s="75" t="s">
        <v>1527</v>
      </c>
      <c r="E143" s="75" t="s">
        <v>1528</v>
      </c>
      <c r="F143" s="75" t="s">
        <v>971</v>
      </c>
      <c r="G143" s="76" t="s">
        <v>1162</v>
      </c>
    </row>
    <row r="144" ht="38.25" spans="1:7">
      <c r="A144" s="84"/>
      <c r="B144" s="75" t="s">
        <v>885</v>
      </c>
      <c r="C144" s="75" t="s">
        <v>446</v>
      </c>
      <c r="D144" s="75" t="s">
        <v>1529</v>
      </c>
      <c r="E144" s="75" t="s">
        <v>1530</v>
      </c>
      <c r="F144" s="75" t="s">
        <v>1531</v>
      </c>
      <c r="G144" s="76" t="s">
        <v>1162</v>
      </c>
    </row>
    <row r="145" ht="15" spans="1:7">
      <c r="A145" s="84"/>
      <c r="B145" s="75" t="s">
        <v>447</v>
      </c>
      <c r="C145" s="75" t="s">
        <v>447</v>
      </c>
      <c r="D145" s="75" t="s">
        <v>1532</v>
      </c>
      <c r="E145" s="75" t="s">
        <v>1532</v>
      </c>
      <c r="F145" s="75" t="s">
        <v>1533</v>
      </c>
      <c r="G145" s="76" t="s">
        <v>1162</v>
      </c>
    </row>
    <row r="146" ht="25.5" spans="1:7">
      <c r="A146" s="84"/>
      <c r="B146" s="75" t="s">
        <v>883</v>
      </c>
      <c r="C146" s="75" t="s">
        <v>444</v>
      </c>
      <c r="D146" s="75" t="s">
        <v>1534</v>
      </c>
      <c r="E146" s="75" t="s">
        <v>1535</v>
      </c>
      <c r="F146" s="75" t="s">
        <v>1536</v>
      </c>
      <c r="G146" s="76" t="s">
        <v>1162</v>
      </c>
    </row>
    <row r="147" ht="25.5" spans="1:7">
      <c r="A147" s="84"/>
      <c r="B147" s="75" t="s">
        <v>882</v>
      </c>
      <c r="C147" s="75" t="s">
        <v>443</v>
      </c>
      <c r="D147" s="75" t="s">
        <v>1537</v>
      </c>
      <c r="E147" s="75" t="s">
        <v>1535</v>
      </c>
      <c r="F147" s="75" t="s">
        <v>1536</v>
      </c>
      <c r="G147" s="76" t="s">
        <v>1162</v>
      </c>
    </row>
    <row r="148" ht="51" spans="1:7">
      <c r="A148" s="84"/>
      <c r="B148" s="75" t="s">
        <v>880</v>
      </c>
      <c r="C148" s="75" t="s">
        <v>441</v>
      </c>
      <c r="D148" s="75" t="s">
        <v>1538</v>
      </c>
      <c r="E148" s="75" t="s">
        <v>1539</v>
      </c>
      <c r="F148" s="75" t="s">
        <v>1540</v>
      </c>
      <c r="G148" s="76" t="s">
        <v>1162</v>
      </c>
    </row>
    <row r="149" ht="15" spans="1:7">
      <c r="A149" s="84"/>
      <c r="B149" s="75" t="s">
        <v>879</v>
      </c>
      <c r="C149" s="75" t="s">
        <v>440</v>
      </c>
      <c r="D149" s="75" t="s">
        <v>1519</v>
      </c>
      <c r="E149" s="75" t="s">
        <v>1535</v>
      </c>
      <c r="F149" s="75" t="s">
        <v>1536</v>
      </c>
      <c r="G149" s="76" t="s">
        <v>1162</v>
      </c>
    </row>
    <row r="150" ht="25.5" spans="1:7">
      <c r="A150" s="84"/>
      <c r="B150" s="75" t="s">
        <v>448</v>
      </c>
      <c r="C150" s="75" t="s">
        <v>448</v>
      </c>
      <c r="D150" s="75" t="s">
        <v>1541</v>
      </c>
      <c r="E150" s="75" t="s">
        <v>1541</v>
      </c>
      <c r="F150" s="75" t="s">
        <v>1542</v>
      </c>
      <c r="G150" s="76" t="s">
        <v>1162</v>
      </c>
    </row>
    <row r="151" ht="15" spans="1:7">
      <c r="A151" s="84"/>
      <c r="B151" s="75" t="s">
        <v>881</v>
      </c>
      <c r="C151" s="75" t="s">
        <v>442</v>
      </c>
      <c r="D151" s="75" t="s">
        <v>1543</v>
      </c>
      <c r="E151" s="75" t="s">
        <v>1535</v>
      </c>
      <c r="F151" s="75" t="s">
        <v>1536</v>
      </c>
      <c r="G151" s="76" t="s">
        <v>1162</v>
      </c>
    </row>
    <row r="152" ht="38.25" spans="1:7">
      <c r="A152" s="84"/>
      <c r="B152" s="75" t="s">
        <v>449</v>
      </c>
      <c r="C152" s="75" t="s">
        <v>449</v>
      </c>
      <c r="D152" s="75" t="s">
        <v>1544</v>
      </c>
      <c r="E152" s="75" t="s">
        <v>1544</v>
      </c>
      <c r="F152" s="75" t="s">
        <v>1545</v>
      </c>
      <c r="G152" s="76" t="s">
        <v>1162</v>
      </c>
    </row>
    <row r="153" ht="76.5" spans="1:7">
      <c r="A153" s="84"/>
      <c r="B153" s="75" t="s">
        <v>1546</v>
      </c>
      <c r="C153" s="75" t="s">
        <v>450</v>
      </c>
      <c r="D153" s="75" t="s">
        <v>1547</v>
      </c>
      <c r="E153" s="75" t="s">
        <v>1548</v>
      </c>
      <c r="F153" s="75" t="s">
        <v>1549</v>
      </c>
      <c r="G153" s="76" t="s">
        <v>1162</v>
      </c>
    </row>
    <row r="154" ht="38.25" spans="1:7">
      <c r="A154" s="84"/>
      <c r="B154" s="75" t="s">
        <v>891</v>
      </c>
      <c r="C154" s="75" t="s">
        <v>451</v>
      </c>
      <c r="D154" s="75" t="s">
        <v>1550</v>
      </c>
      <c r="E154" s="75" t="s">
        <v>1551</v>
      </c>
      <c r="F154" s="75" t="s">
        <v>1552</v>
      </c>
      <c r="G154" s="76" t="s">
        <v>1162</v>
      </c>
    </row>
    <row r="155" ht="76.5" spans="1:7">
      <c r="A155" s="84"/>
      <c r="B155" s="75" t="s">
        <v>892</v>
      </c>
      <c r="C155" s="75" t="s">
        <v>452</v>
      </c>
      <c r="D155" s="75" t="s">
        <v>1553</v>
      </c>
      <c r="E155" s="75" t="s">
        <v>1554</v>
      </c>
      <c r="F155" s="75" t="s">
        <v>1555</v>
      </c>
      <c r="G155" s="76" t="s">
        <v>1162</v>
      </c>
    </row>
    <row r="156" ht="38.25" spans="1:7">
      <c r="A156" s="84"/>
      <c r="B156" s="75" t="s">
        <v>863</v>
      </c>
      <c r="C156" s="75" t="s">
        <v>367</v>
      </c>
      <c r="D156" s="75" t="s">
        <v>1556</v>
      </c>
      <c r="E156" s="75" t="s">
        <v>1448</v>
      </c>
      <c r="F156" s="75" t="s">
        <v>1557</v>
      </c>
      <c r="G156" s="76" t="s">
        <v>1162</v>
      </c>
    </row>
    <row r="157" ht="15" spans="1:7">
      <c r="A157" s="84"/>
      <c r="B157" s="75" t="s">
        <v>429</v>
      </c>
      <c r="C157" s="75" t="s">
        <v>429</v>
      </c>
      <c r="D157" s="75" t="s">
        <v>1556</v>
      </c>
      <c r="E157" s="75" t="s">
        <v>1556</v>
      </c>
      <c r="F157" s="75" t="s">
        <v>1558</v>
      </c>
      <c r="G157" s="76" t="s">
        <v>1162</v>
      </c>
    </row>
    <row r="158" ht="25.5" spans="1:7">
      <c r="A158" s="84"/>
      <c r="B158" s="75" t="s">
        <v>893</v>
      </c>
      <c r="C158" s="75" t="s">
        <v>453</v>
      </c>
      <c r="D158" s="75" t="s">
        <v>1193</v>
      </c>
      <c r="E158" s="75" t="s">
        <v>1559</v>
      </c>
      <c r="F158" s="75" t="s">
        <v>1560</v>
      </c>
      <c r="G158" s="75" t="s">
        <v>1269</v>
      </c>
    </row>
    <row r="159" ht="38.25" spans="1:7">
      <c r="A159" s="84"/>
      <c r="B159" s="75" t="s">
        <v>894</v>
      </c>
      <c r="C159" s="75" t="s">
        <v>454</v>
      </c>
      <c r="D159" s="75" t="s">
        <v>1193</v>
      </c>
      <c r="E159" s="75" t="s">
        <v>1561</v>
      </c>
      <c r="F159" s="75" t="s">
        <v>1562</v>
      </c>
      <c r="G159" s="75" t="s">
        <v>1269</v>
      </c>
    </row>
    <row r="160" ht="38.25" spans="1:7">
      <c r="A160" s="84"/>
      <c r="B160" s="75" t="s">
        <v>895</v>
      </c>
      <c r="C160" s="75" t="s">
        <v>455</v>
      </c>
      <c r="D160" s="75" t="s">
        <v>1563</v>
      </c>
      <c r="E160" s="75" t="s">
        <v>1477</v>
      </c>
      <c r="F160" s="75" t="s">
        <v>1564</v>
      </c>
      <c r="G160" s="75" t="s">
        <v>1269</v>
      </c>
    </row>
    <row r="161" ht="25.5" spans="1:7">
      <c r="A161" s="84"/>
      <c r="B161" s="75" t="s">
        <v>456</v>
      </c>
      <c r="C161" s="75" t="s">
        <v>456</v>
      </c>
      <c r="D161" s="75" t="s">
        <v>1193</v>
      </c>
      <c r="E161" s="75" t="s">
        <v>1193</v>
      </c>
      <c r="F161" s="75" t="s">
        <v>1193</v>
      </c>
      <c r="G161" s="75" t="s">
        <v>1269</v>
      </c>
    </row>
    <row r="162" ht="38.25" spans="1:7">
      <c r="A162" s="84"/>
      <c r="B162" s="75" t="s">
        <v>861</v>
      </c>
      <c r="C162" s="75" t="s">
        <v>1565</v>
      </c>
      <c r="D162" s="75" t="s">
        <v>1193</v>
      </c>
      <c r="E162" s="75" t="s">
        <v>1566</v>
      </c>
      <c r="F162" s="75" t="s">
        <v>1567</v>
      </c>
      <c r="G162" s="75" t="s">
        <v>1269</v>
      </c>
    </row>
    <row r="163" ht="25.5" spans="1:7">
      <c r="A163" s="84"/>
      <c r="B163" s="75" t="s">
        <v>896</v>
      </c>
      <c r="C163" s="75" t="s">
        <v>458</v>
      </c>
      <c r="D163" s="75" t="s">
        <v>1568</v>
      </c>
      <c r="E163" s="75" t="s">
        <v>1568</v>
      </c>
      <c r="F163" s="75" t="s">
        <v>1569</v>
      </c>
      <c r="G163" s="75" t="s">
        <v>1269</v>
      </c>
    </row>
    <row r="164" ht="25.5" spans="1:7">
      <c r="A164" s="84"/>
      <c r="B164" s="75" t="s">
        <v>1570</v>
      </c>
      <c r="C164" s="75" t="s">
        <v>459</v>
      </c>
      <c r="D164" s="75" t="s">
        <v>1571</v>
      </c>
      <c r="E164" s="75" t="s">
        <v>1572</v>
      </c>
      <c r="F164" s="75" t="s">
        <v>1573</v>
      </c>
      <c r="G164" s="76" t="s">
        <v>1162</v>
      </c>
    </row>
    <row r="165" ht="51" spans="1:7">
      <c r="A165" s="84"/>
      <c r="B165" s="75" t="s">
        <v>900</v>
      </c>
      <c r="C165" s="75" t="s">
        <v>460</v>
      </c>
      <c r="D165" s="75" t="s">
        <v>1574</v>
      </c>
      <c r="E165" s="75" t="s">
        <v>1575</v>
      </c>
      <c r="F165" s="75" t="s">
        <v>1576</v>
      </c>
      <c r="G165" s="75" t="s">
        <v>1269</v>
      </c>
    </row>
    <row r="166" ht="51" spans="1:7">
      <c r="A166" s="84"/>
      <c r="B166" s="75" t="s">
        <v>901</v>
      </c>
      <c r="C166" s="75" t="s">
        <v>461</v>
      </c>
      <c r="D166" s="75" t="s">
        <v>1574</v>
      </c>
      <c r="E166" s="75" t="s">
        <v>1577</v>
      </c>
      <c r="F166" s="75" t="s">
        <v>1578</v>
      </c>
      <c r="G166" s="75" t="s">
        <v>1269</v>
      </c>
    </row>
    <row r="167" ht="25.5" spans="1:7">
      <c r="A167" s="84"/>
      <c r="B167" s="75" t="s">
        <v>1579</v>
      </c>
      <c r="C167" s="75" t="s">
        <v>466</v>
      </c>
      <c r="D167" s="75" t="s">
        <v>1193</v>
      </c>
      <c r="E167" s="75" t="s">
        <v>1580</v>
      </c>
      <c r="F167" s="75" t="s">
        <v>1581</v>
      </c>
      <c r="G167" s="75" t="s">
        <v>1269</v>
      </c>
    </row>
    <row r="168" ht="51" spans="1:7">
      <c r="A168" s="84"/>
      <c r="B168" s="75" t="s">
        <v>1582</v>
      </c>
      <c r="C168" s="75" t="s">
        <v>467</v>
      </c>
      <c r="D168" s="75" t="s">
        <v>1193</v>
      </c>
      <c r="E168" s="75" t="s">
        <v>1583</v>
      </c>
      <c r="F168" s="75" t="s">
        <v>1584</v>
      </c>
      <c r="G168" s="75" t="s">
        <v>1269</v>
      </c>
    </row>
    <row r="169" ht="51" spans="1:7">
      <c r="A169" s="84"/>
      <c r="B169" s="75" t="s">
        <v>1585</v>
      </c>
      <c r="C169" s="75" t="s">
        <v>468</v>
      </c>
      <c r="D169" s="75" t="s">
        <v>1193</v>
      </c>
      <c r="E169" s="75" t="s">
        <v>1586</v>
      </c>
      <c r="F169" s="75" t="s">
        <v>1587</v>
      </c>
      <c r="G169" s="75" t="s">
        <v>1269</v>
      </c>
    </row>
    <row r="170" ht="38.25" spans="1:7">
      <c r="A170" s="84"/>
      <c r="B170" s="75" t="s">
        <v>915</v>
      </c>
      <c r="C170" s="75" t="s">
        <v>469</v>
      </c>
      <c r="D170" s="75" t="s">
        <v>1193</v>
      </c>
      <c r="E170" s="75" t="s">
        <v>1588</v>
      </c>
      <c r="F170" s="75" t="s">
        <v>1193</v>
      </c>
      <c r="G170" s="75" t="s">
        <v>1269</v>
      </c>
    </row>
    <row r="171" ht="51" spans="1:7">
      <c r="A171" s="84"/>
      <c r="B171" s="75" t="s">
        <v>916</v>
      </c>
      <c r="C171" s="75" t="s">
        <v>470</v>
      </c>
      <c r="D171" s="75" t="s">
        <v>1193</v>
      </c>
      <c r="E171" s="75" t="s">
        <v>1589</v>
      </c>
      <c r="F171" s="75" t="s">
        <v>1193</v>
      </c>
      <c r="G171" s="75" t="s">
        <v>1269</v>
      </c>
    </row>
    <row r="172" ht="51" spans="1:7">
      <c r="A172" s="84"/>
      <c r="B172" s="75" t="s">
        <v>917</v>
      </c>
      <c r="C172" s="75" t="s">
        <v>471</v>
      </c>
      <c r="D172" s="75" t="s">
        <v>1193</v>
      </c>
      <c r="E172" s="75" t="s">
        <v>1590</v>
      </c>
      <c r="F172" s="75" t="s">
        <v>1193</v>
      </c>
      <c r="G172" s="75" t="s">
        <v>1269</v>
      </c>
    </row>
    <row r="173" ht="38.25" spans="1:7">
      <c r="A173" s="84"/>
      <c r="B173" s="75" t="s">
        <v>918</v>
      </c>
      <c r="C173" s="75" t="s">
        <v>472</v>
      </c>
      <c r="D173" s="75" t="s">
        <v>1193</v>
      </c>
      <c r="E173" s="75" t="s">
        <v>1591</v>
      </c>
      <c r="F173" s="75" t="s">
        <v>1193</v>
      </c>
      <c r="G173" s="75" t="s">
        <v>1269</v>
      </c>
    </row>
    <row r="174" ht="25.5" spans="1:7">
      <c r="A174" s="84"/>
      <c r="B174" s="75" t="s">
        <v>919</v>
      </c>
      <c r="C174" s="75" t="s">
        <v>473</v>
      </c>
      <c r="D174" s="75" t="s">
        <v>1193</v>
      </c>
      <c r="E174" s="75" t="s">
        <v>1592</v>
      </c>
      <c r="F174" s="75" t="s">
        <v>1193</v>
      </c>
      <c r="G174" s="75" t="s">
        <v>1269</v>
      </c>
    </row>
    <row r="175" ht="38.25" spans="1:7">
      <c r="A175" s="84"/>
      <c r="B175" s="75" t="s">
        <v>920</v>
      </c>
      <c r="C175" s="75" t="s">
        <v>474</v>
      </c>
      <c r="D175" s="75" t="s">
        <v>1193</v>
      </c>
      <c r="E175" s="75" t="s">
        <v>1593</v>
      </c>
      <c r="F175" s="75" t="s">
        <v>1193</v>
      </c>
      <c r="G175" s="75" t="s">
        <v>1269</v>
      </c>
    </row>
    <row r="176" ht="25.5" spans="1:7">
      <c r="A176" s="84"/>
      <c r="B176" s="75" t="s">
        <v>862</v>
      </c>
      <c r="C176" s="75" t="s">
        <v>862</v>
      </c>
      <c r="D176" s="75" t="s">
        <v>1193</v>
      </c>
      <c r="E176" s="75" t="s">
        <v>1193</v>
      </c>
      <c r="F176" s="75" t="s">
        <v>1193</v>
      </c>
      <c r="G176" s="75" t="s">
        <v>1269</v>
      </c>
    </row>
    <row r="177" ht="25.5" spans="1:7">
      <c r="A177" s="84"/>
      <c r="B177" s="75" t="s">
        <v>859</v>
      </c>
      <c r="C177" s="75" t="s">
        <v>425</v>
      </c>
      <c r="D177" s="75" t="s">
        <v>1594</v>
      </c>
      <c r="E177" s="75" t="s">
        <v>1595</v>
      </c>
      <c r="F177" s="75" t="s">
        <v>1596</v>
      </c>
      <c r="G177" s="75" t="s">
        <v>1269</v>
      </c>
    </row>
    <row r="178" ht="15" spans="1:1">
      <c r="A178" s="85" t="s">
        <v>1597</v>
      </c>
    </row>
    <row r="179" ht="51" spans="1:7">
      <c r="A179" s="85"/>
      <c r="B179" s="75" t="s">
        <v>931</v>
      </c>
      <c r="C179" s="75" t="s">
        <v>483</v>
      </c>
      <c r="D179" s="75" t="s">
        <v>1598</v>
      </c>
      <c r="E179" s="75" t="s">
        <v>1599</v>
      </c>
      <c r="F179" s="75" t="s">
        <v>1600</v>
      </c>
      <c r="G179" s="75" t="s">
        <v>1269</v>
      </c>
    </row>
    <row r="180" ht="38.25" spans="1:7">
      <c r="A180" s="85"/>
      <c r="B180" s="75" t="s">
        <v>932</v>
      </c>
      <c r="C180" s="75" t="s">
        <v>484</v>
      </c>
      <c r="D180" s="75" t="s">
        <v>1601</v>
      </c>
      <c r="E180" s="75" t="s">
        <v>1602</v>
      </c>
      <c r="F180" s="75" t="s">
        <v>1600</v>
      </c>
      <c r="G180" s="75" t="s">
        <v>1269</v>
      </c>
    </row>
    <row r="181" ht="38.25" spans="1:7">
      <c r="A181" s="85"/>
      <c r="B181" s="75" t="s">
        <v>930</v>
      </c>
      <c r="C181" s="75" t="s">
        <v>482</v>
      </c>
      <c r="D181" s="75" t="s">
        <v>1603</v>
      </c>
      <c r="E181" s="75" t="s">
        <v>1604</v>
      </c>
      <c r="F181" s="75" t="s">
        <v>1605</v>
      </c>
      <c r="G181" s="75" t="s">
        <v>1269</v>
      </c>
    </row>
    <row r="182" ht="114.75" spans="1:7">
      <c r="A182" s="85"/>
      <c r="B182" s="75" t="s">
        <v>935</v>
      </c>
      <c r="C182" s="75" t="s">
        <v>487</v>
      </c>
      <c r="D182" s="75" t="s">
        <v>1606</v>
      </c>
      <c r="E182" s="75" t="s">
        <v>1607</v>
      </c>
      <c r="F182" s="75" t="s">
        <v>1608</v>
      </c>
      <c r="G182" s="75" t="s">
        <v>1269</v>
      </c>
    </row>
    <row r="183" ht="51" spans="1:7">
      <c r="A183" s="85"/>
      <c r="B183" s="75" t="s">
        <v>938</v>
      </c>
      <c r="C183" s="75" t="s">
        <v>1609</v>
      </c>
      <c r="D183" s="75" t="s">
        <v>1610</v>
      </c>
      <c r="E183" s="75" t="s">
        <v>1611</v>
      </c>
      <c r="F183" s="75" t="s">
        <v>1612</v>
      </c>
      <c r="G183" s="75" t="s">
        <v>1269</v>
      </c>
    </row>
    <row r="184" ht="25.5" spans="1:7">
      <c r="A184" s="85"/>
      <c r="B184" s="75" t="s">
        <v>939</v>
      </c>
      <c r="C184" s="75" t="s">
        <v>491</v>
      </c>
      <c r="D184" s="75" t="s">
        <v>1613</v>
      </c>
      <c r="E184" s="75" t="s">
        <v>1614</v>
      </c>
      <c r="F184" s="75" t="s">
        <v>1615</v>
      </c>
      <c r="G184" s="75" t="s">
        <v>1269</v>
      </c>
    </row>
    <row r="185" ht="51" spans="1:7">
      <c r="A185" s="85"/>
      <c r="B185" s="75" t="s">
        <v>937</v>
      </c>
      <c r="C185" s="75" t="s">
        <v>489</v>
      </c>
      <c r="D185" s="75" t="s">
        <v>1616</v>
      </c>
      <c r="E185" s="75" t="s">
        <v>1617</v>
      </c>
      <c r="F185" s="75" t="s">
        <v>1384</v>
      </c>
      <c r="G185" s="75" t="s">
        <v>1269</v>
      </c>
    </row>
    <row r="186" ht="38.25" spans="1:7">
      <c r="A186" s="85"/>
      <c r="B186" s="75" t="s">
        <v>934</v>
      </c>
      <c r="C186" s="75" t="s">
        <v>486</v>
      </c>
      <c r="D186" s="75" t="s">
        <v>1618</v>
      </c>
      <c r="E186" s="75" t="s">
        <v>1619</v>
      </c>
      <c r="F186" s="75" t="s">
        <v>1620</v>
      </c>
      <c r="G186" s="75" t="s">
        <v>1269</v>
      </c>
    </row>
    <row r="187" ht="38.25" spans="1:7">
      <c r="A187" s="85"/>
      <c r="B187" s="75" t="s">
        <v>936</v>
      </c>
      <c r="C187" s="75" t="s">
        <v>488</v>
      </c>
      <c r="D187" s="75" t="s">
        <v>1621</v>
      </c>
      <c r="E187" s="75" t="s">
        <v>1622</v>
      </c>
      <c r="F187" s="75" t="s">
        <v>1620</v>
      </c>
      <c r="G187" s="75" t="s">
        <v>1269</v>
      </c>
    </row>
    <row r="188" ht="114.75" spans="1:7">
      <c r="A188" s="85"/>
      <c r="B188" s="75" t="s">
        <v>940</v>
      </c>
      <c r="C188" s="75" t="s">
        <v>492</v>
      </c>
      <c r="D188" s="75" t="s">
        <v>1623</v>
      </c>
      <c r="E188" s="75" t="s">
        <v>1244</v>
      </c>
      <c r="F188" s="75" t="s">
        <v>1624</v>
      </c>
      <c r="G188" s="75" t="s">
        <v>1269</v>
      </c>
    </row>
    <row r="189" ht="38.25" spans="1:7">
      <c r="A189" s="85"/>
      <c r="B189" s="75" t="s">
        <v>941</v>
      </c>
      <c r="C189" s="75" t="s">
        <v>493</v>
      </c>
      <c r="D189" s="75" t="s">
        <v>1625</v>
      </c>
      <c r="E189" s="75" t="s">
        <v>1626</v>
      </c>
      <c r="F189" s="75" t="s">
        <v>1627</v>
      </c>
      <c r="G189" s="75" t="s">
        <v>1269</v>
      </c>
    </row>
    <row r="190" ht="38.25" spans="1:7">
      <c r="A190" s="85"/>
      <c r="B190" s="75" t="s">
        <v>942</v>
      </c>
      <c r="C190" s="75" t="s">
        <v>494</v>
      </c>
      <c r="D190" s="75" t="s">
        <v>1628</v>
      </c>
      <c r="E190" s="75" t="s">
        <v>1629</v>
      </c>
      <c r="F190" s="75" t="s">
        <v>1630</v>
      </c>
      <c r="G190" s="75" t="s">
        <v>1269</v>
      </c>
    </row>
    <row r="191" ht="38.25" spans="1:7">
      <c r="A191" s="85"/>
      <c r="B191" s="75" t="s">
        <v>928</v>
      </c>
      <c r="C191" s="75" t="s">
        <v>480</v>
      </c>
      <c r="D191" s="75" t="s">
        <v>1631</v>
      </c>
      <c r="E191" s="75" t="s">
        <v>1632</v>
      </c>
      <c r="F191" s="75" t="s">
        <v>1620</v>
      </c>
      <c r="G191" s="75" t="s">
        <v>1269</v>
      </c>
    </row>
    <row r="192" ht="15" spans="1:7">
      <c r="A192" s="85"/>
      <c r="B192" s="75" t="s">
        <v>949</v>
      </c>
      <c r="C192" s="75" t="s">
        <v>501</v>
      </c>
      <c r="D192" s="75" t="s">
        <v>1633</v>
      </c>
      <c r="E192" s="75" t="s">
        <v>1634</v>
      </c>
      <c r="F192" s="75" t="s">
        <v>1635</v>
      </c>
      <c r="G192" s="75" t="s">
        <v>1332</v>
      </c>
    </row>
    <row r="193" ht="25.5" spans="1:7">
      <c r="A193" s="85"/>
      <c r="B193" s="75" t="s">
        <v>945</v>
      </c>
      <c r="C193" s="75" t="s">
        <v>497</v>
      </c>
      <c r="D193" s="75" t="s">
        <v>1636</v>
      </c>
      <c r="E193" s="75" t="s">
        <v>1516</v>
      </c>
      <c r="F193" s="75" t="s">
        <v>1335</v>
      </c>
      <c r="G193" s="75" t="s">
        <v>1269</v>
      </c>
    </row>
    <row r="194" ht="25.5" spans="1:7">
      <c r="A194" s="85"/>
      <c r="B194" s="75" t="s">
        <v>946</v>
      </c>
      <c r="C194" s="75" t="s">
        <v>498</v>
      </c>
      <c r="D194" s="75" t="s">
        <v>1637</v>
      </c>
      <c r="E194" s="75" t="s">
        <v>1638</v>
      </c>
      <c r="F194" s="75" t="s">
        <v>1639</v>
      </c>
      <c r="G194" s="75" t="s">
        <v>1269</v>
      </c>
    </row>
    <row r="195" ht="25.5" spans="1:7">
      <c r="A195" s="85"/>
      <c r="B195" s="75" t="s">
        <v>948</v>
      </c>
      <c r="C195" s="75" t="s">
        <v>500</v>
      </c>
      <c r="D195" s="75" t="s">
        <v>1640</v>
      </c>
      <c r="E195" s="75" t="s">
        <v>1641</v>
      </c>
      <c r="F195" s="75" t="s">
        <v>1494</v>
      </c>
      <c r="G195" s="75" t="s">
        <v>1269</v>
      </c>
    </row>
    <row r="196" ht="76.5" spans="1:7">
      <c r="A196" s="85"/>
      <c r="B196" s="75" t="s">
        <v>929</v>
      </c>
      <c r="C196" s="75" t="s">
        <v>481</v>
      </c>
      <c r="D196" s="75" t="s">
        <v>1642</v>
      </c>
      <c r="E196" s="75" t="s">
        <v>1643</v>
      </c>
      <c r="F196" s="75" t="s">
        <v>1644</v>
      </c>
      <c r="G196" s="75" t="s">
        <v>1269</v>
      </c>
    </row>
    <row r="197" ht="38.25" spans="1:7">
      <c r="A197" s="85"/>
      <c r="B197" s="75" t="s">
        <v>950</v>
      </c>
      <c r="C197" s="75" t="s">
        <v>502</v>
      </c>
      <c r="D197" s="75" t="s">
        <v>1645</v>
      </c>
      <c r="E197" s="75" t="s">
        <v>1646</v>
      </c>
      <c r="F197" s="75" t="s">
        <v>1620</v>
      </c>
      <c r="G197" s="75" t="s">
        <v>1269</v>
      </c>
    </row>
    <row r="198" ht="63.75" spans="1:7">
      <c r="A198" s="85"/>
      <c r="B198" s="75" t="s">
        <v>933</v>
      </c>
      <c r="C198" s="75" t="s">
        <v>485</v>
      </c>
      <c r="D198" s="75" t="s">
        <v>1647</v>
      </c>
      <c r="E198" s="75" t="s">
        <v>1648</v>
      </c>
      <c r="F198" s="75" t="s">
        <v>1620</v>
      </c>
      <c r="G198" s="75" t="s">
        <v>1269</v>
      </c>
    </row>
    <row r="199" ht="25.5" spans="1:7">
      <c r="A199" s="85"/>
      <c r="B199" s="75" t="s">
        <v>944</v>
      </c>
      <c r="C199" s="75" t="s">
        <v>496</v>
      </c>
      <c r="D199" s="75" t="s">
        <v>1649</v>
      </c>
      <c r="E199" s="75" t="s">
        <v>1650</v>
      </c>
      <c r="F199" s="75" t="s">
        <v>1494</v>
      </c>
      <c r="G199" s="75" t="s">
        <v>1269</v>
      </c>
    </row>
    <row r="200" ht="76.5" spans="1:7">
      <c r="A200" s="85"/>
      <c r="B200" s="75" t="s">
        <v>943</v>
      </c>
      <c r="C200" s="75" t="s">
        <v>495</v>
      </c>
      <c r="D200" s="75" t="s">
        <v>1651</v>
      </c>
      <c r="E200" s="75" t="s">
        <v>1535</v>
      </c>
      <c r="F200" s="75" t="s">
        <v>1652</v>
      </c>
      <c r="G200" s="75" t="s">
        <v>1269</v>
      </c>
    </row>
    <row r="201" ht="25.5" spans="1:7">
      <c r="A201" s="85"/>
      <c r="B201" s="75" t="s">
        <v>947</v>
      </c>
      <c r="C201" s="75" t="s">
        <v>499</v>
      </c>
      <c r="D201" s="75" t="s">
        <v>1653</v>
      </c>
      <c r="E201" s="75" t="s">
        <v>1516</v>
      </c>
      <c r="F201" s="75" t="s">
        <v>1335</v>
      </c>
      <c r="G201" s="75" t="s">
        <v>1269</v>
      </c>
    </row>
    <row r="202" ht="15" spans="1:1">
      <c r="A202" s="86" t="s">
        <v>1654</v>
      </c>
    </row>
    <row r="203" ht="89.25" spans="1:7">
      <c r="A203" s="86"/>
      <c r="B203" s="75" t="s">
        <v>1655</v>
      </c>
      <c r="C203" s="75" t="s">
        <v>1656</v>
      </c>
      <c r="D203" s="75" t="s">
        <v>1657</v>
      </c>
      <c r="E203" s="75" t="s">
        <v>1658</v>
      </c>
      <c r="F203" s="75" t="s">
        <v>1659</v>
      </c>
      <c r="G203" s="75" t="s">
        <v>1269</v>
      </c>
    </row>
    <row r="204" ht="51" spans="1:7">
      <c r="A204" s="86"/>
      <c r="B204" s="75" t="s">
        <v>1660</v>
      </c>
      <c r="C204" s="75" t="s">
        <v>1661</v>
      </c>
      <c r="D204" s="75" t="s">
        <v>1662</v>
      </c>
      <c r="E204" s="75" t="s">
        <v>1663</v>
      </c>
      <c r="F204" s="75" t="s">
        <v>1664</v>
      </c>
      <c r="G204" s="75" t="s">
        <v>1269</v>
      </c>
    </row>
    <row r="205" ht="89.25" spans="1:7">
      <c r="A205" s="86"/>
      <c r="B205" s="75" t="s">
        <v>1665</v>
      </c>
      <c r="C205" s="75" t="s">
        <v>1666</v>
      </c>
      <c r="D205" s="75" t="s">
        <v>1667</v>
      </c>
      <c r="E205" s="75" t="s">
        <v>1668</v>
      </c>
      <c r="F205" s="75" t="s">
        <v>1669</v>
      </c>
      <c r="G205" s="75" t="s">
        <v>1269</v>
      </c>
    </row>
    <row r="206" ht="51" spans="1:7">
      <c r="A206" s="86"/>
      <c r="B206" s="75" t="s">
        <v>1670</v>
      </c>
      <c r="C206" s="75" t="s">
        <v>1671</v>
      </c>
      <c r="D206" s="75" t="s">
        <v>1672</v>
      </c>
      <c r="E206" s="75" t="s">
        <v>1673</v>
      </c>
      <c r="F206" s="75" t="s">
        <v>1494</v>
      </c>
      <c r="G206" s="75" t="s">
        <v>1269</v>
      </c>
    </row>
    <row r="207" ht="25.5" spans="1:7">
      <c r="A207" s="86"/>
      <c r="B207" s="75" t="s">
        <v>1674</v>
      </c>
      <c r="C207" s="75" t="s">
        <v>1675</v>
      </c>
      <c r="D207" s="75" t="s">
        <v>1676</v>
      </c>
      <c r="E207" s="75" t="s">
        <v>1677</v>
      </c>
      <c r="F207" s="75" t="s">
        <v>1664</v>
      </c>
      <c r="G207" s="75" t="s">
        <v>1269</v>
      </c>
    </row>
    <row r="208" ht="25.5" spans="1:7">
      <c r="A208" s="86"/>
      <c r="B208" s="75" t="s">
        <v>1678</v>
      </c>
      <c r="C208" s="75" t="s">
        <v>1679</v>
      </c>
      <c r="D208" s="75" t="s">
        <v>1680</v>
      </c>
      <c r="E208" s="75" t="s">
        <v>1681</v>
      </c>
      <c r="F208" s="75" t="s">
        <v>1682</v>
      </c>
      <c r="G208" s="75" t="s">
        <v>1269</v>
      </c>
    </row>
    <row r="209" ht="38.25" spans="1:7">
      <c r="A209" s="86"/>
      <c r="B209" s="75" t="s">
        <v>1683</v>
      </c>
      <c r="C209" s="75" t="s">
        <v>1684</v>
      </c>
      <c r="D209" s="75" t="s">
        <v>1685</v>
      </c>
      <c r="E209" s="75" t="s">
        <v>1686</v>
      </c>
      <c r="F209" s="75" t="s">
        <v>1687</v>
      </c>
      <c r="G209" s="75" t="s">
        <v>1269</v>
      </c>
    </row>
    <row r="210" ht="25.5" spans="1:7">
      <c r="A210" s="86"/>
      <c r="B210" s="75" t="s">
        <v>1688</v>
      </c>
      <c r="C210" s="75" t="s">
        <v>1689</v>
      </c>
      <c r="D210" s="75" t="s">
        <v>1690</v>
      </c>
      <c r="E210" s="75" t="s">
        <v>1690</v>
      </c>
      <c r="F210" s="75" t="s">
        <v>1691</v>
      </c>
      <c r="G210" s="75" t="s">
        <v>1269</v>
      </c>
    </row>
    <row r="211" ht="25.5" spans="1:7">
      <c r="A211" s="86"/>
      <c r="B211" s="75" t="s">
        <v>1692</v>
      </c>
      <c r="C211" s="75" t="s">
        <v>1693</v>
      </c>
      <c r="D211" s="75" t="s">
        <v>1694</v>
      </c>
      <c r="E211" s="75" t="s">
        <v>1694</v>
      </c>
      <c r="F211" s="75" t="s">
        <v>1695</v>
      </c>
      <c r="G211" s="75" t="s">
        <v>1269</v>
      </c>
    </row>
    <row r="212" ht="89.25" spans="1:7">
      <c r="A212" s="86"/>
      <c r="B212" s="75" t="s">
        <v>1696</v>
      </c>
      <c r="C212" s="75" t="s">
        <v>1697</v>
      </c>
      <c r="D212" s="75" t="s">
        <v>1698</v>
      </c>
      <c r="E212" s="75" t="s">
        <v>1699</v>
      </c>
      <c r="F212" s="75" t="s">
        <v>1700</v>
      </c>
      <c r="G212" s="75" t="s">
        <v>1269</v>
      </c>
    </row>
  </sheetData>
  <mergeCells count="11">
    <mergeCell ref="A3:G3"/>
    <mergeCell ref="A43:G43"/>
    <mergeCell ref="A47:G47"/>
    <mergeCell ref="A55:G55"/>
    <mergeCell ref="A61:G61"/>
    <mergeCell ref="A92:G92"/>
    <mergeCell ref="A106:G106"/>
    <mergeCell ref="A124:G124"/>
    <mergeCell ref="A134:G134"/>
    <mergeCell ref="A178:G178"/>
    <mergeCell ref="A202:G20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Y872"/>
  <sheetViews>
    <sheetView workbookViewId="0">
      <selection activeCell="A1" sqref="A1"/>
    </sheetView>
  </sheetViews>
  <sheetFormatPr defaultColWidth="9" defaultRowHeight="14.25"/>
  <sheetData>
    <row r="1" spans="1:129">
      <c r="A1" s="1" t="s">
        <v>1193</v>
      </c>
      <c r="B1" s="1" t="s">
        <v>1193</v>
      </c>
      <c r="C1" s="1" t="s">
        <v>1193</v>
      </c>
      <c r="D1" s="1" t="s">
        <v>1193</v>
      </c>
      <c r="E1" s="1" t="s">
        <v>1193</v>
      </c>
      <c r="F1" s="1" t="s">
        <v>1193</v>
      </c>
      <c r="G1" s="1" t="s">
        <v>1193</v>
      </c>
      <c r="H1" s="1" t="s">
        <v>1193</v>
      </c>
      <c r="I1" s="1" t="s">
        <v>1193</v>
      </c>
      <c r="J1" s="1" t="s">
        <v>1193</v>
      </c>
      <c r="K1" s="1" t="s">
        <v>1193</v>
      </c>
      <c r="L1" s="1" t="s">
        <v>1193</v>
      </c>
      <c r="M1" s="1" t="s">
        <v>1193</v>
      </c>
      <c r="N1" s="1" t="s">
        <v>1193</v>
      </c>
      <c r="O1" s="1" t="s">
        <v>1193</v>
      </c>
      <c r="P1" s="1" t="s">
        <v>1193</v>
      </c>
      <c r="Q1" s="1" t="s">
        <v>1193</v>
      </c>
      <c r="R1" s="1" t="s">
        <v>1193</v>
      </c>
      <c r="S1" s="1" t="s">
        <v>1193</v>
      </c>
      <c r="T1" s="1" t="s">
        <v>1193</v>
      </c>
      <c r="U1" s="1" t="s">
        <v>1193</v>
      </c>
      <c r="V1" s="1" t="s">
        <v>1193</v>
      </c>
      <c r="W1" s="1" t="s">
        <v>1193</v>
      </c>
      <c r="X1" s="1" t="s">
        <v>1193</v>
      </c>
      <c r="Y1" s="1" t="s">
        <v>1193</v>
      </c>
      <c r="Z1" s="1" t="s">
        <v>1193</v>
      </c>
      <c r="AA1" s="1" t="s">
        <v>1193</v>
      </c>
      <c r="AB1" s="1" t="s">
        <v>1193</v>
      </c>
      <c r="AC1" s="1" t="s">
        <v>1193</v>
      </c>
      <c r="AD1" s="1" t="s">
        <v>1193</v>
      </c>
      <c r="AE1" s="1" t="s">
        <v>1193</v>
      </c>
      <c r="AF1" s="1" t="s">
        <v>1193</v>
      </c>
      <c r="AG1" s="1" t="s">
        <v>1193</v>
      </c>
      <c r="AH1" s="1" t="s">
        <v>1193</v>
      </c>
      <c r="AI1" s="1" t="s">
        <v>1193</v>
      </c>
      <c r="AJ1" s="1" t="s">
        <v>1193</v>
      </c>
      <c r="AK1" s="1" t="s">
        <v>1193</v>
      </c>
      <c r="AL1" s="1" t="s">
        <v>1193</v>
      </c>
      <c r="AM1" s="1" t="s">
        <v>1193</v>
      </c>
      <c r="AN1" s="1" t="s">
        <v>1193</v>
      </c>
      <c r="AO1" s="1" t="s">
        <v>1193</v>
      </c>
      <c r="AP1" s="1" t="s">
        <v>1193</v>
      </c>
      <c r="AQ1" s="1" t="s">
        <v>1193</v>
      </c>
      <c r="AR1" s="1" t="s">
        <v>1193</v>
      </c>
      <c r="AS1" s="1" t="s">
        <v>1193</v>
      </c>
      <c r="AT1" s="1" t="s">
        <v>1193</v>
      </c>
      <c r="AU1" s="1" t="s">
        <v>1193</v>
      </c>
      <c r="AV1" s="1" t="s">
        <v>1193</v>
      </c>
      <c r="AW1" s="1" t="s">
        <v>1193</v>
      </c>
      <c r="AX1" s="1" t="s">
        <v>1193</v>
      </c>
      <c r="AY1" s="1" t="s">
        <v>1193</v>
      </c>
      <c r="AZ1" s="1" t="s">
        <v>1193</v>
      </c>
      <c r="BA1" s="1" t="s">
        <v>1193</v>
      </c>
      <c r="BB1" s="1" t="s">
        <v>1193</v>
      </c>
      <c r="BC1" s="1" t="s">
        <v>1193</v>
      </c>
      <c r="BD1" s="1" t="s">
        <v>1193</v>
      </c>
      <c r="BE1" s="1" t="s">
        <v>1193</v>
      </c>
      <c r="BF1" s="1" t="s">
        <v>1193</v>
      </c>
      <c r="BG1" s="1" t="s">
        <v>1193</v>
      </c>
      <c r="BH1" s="1" t="s">
        <v>1193</v>
      </c>
      <c r="BI1" s="1" t="s">
        <v>1193</v>
      </c>
      <c r="BJ1" s="1" t="s">
        <v>1193</v>
      </c>
      <c r="BK1" s="1" t="s">
        <v>1193</v>
      </c>
      <c r="BL1" s="1" t="s">
        <v>1193</v>
      </c>
      <c r="BM1" s="1" t="s">
        <v>1193</v>
      </c>
      <c r="BN1" s="1" t="s">
        <v>1193</v>
      </c>
      <c r="BO1" s="1" t="s">
        <v>1193</v>
      </c>
      <c r="BP1" s="1" t="s">
        <v>1193</v>
      </c>
      <c r="BQ1" s="1" t="s">
        <v>1193</v>
      </c>
      <c r="BR1" s="1" t="s">
        <v>1193</v>
      </c>
      <c r="BS1" s="1" t="s">
        <v>1193</v>
      </c>
      <c r="BT1" s="1" t="s">
        <v>1193</v>
      </c>
      <c r="BU1" s="1" t="s">
        <v>1193</v>
      </c>
      <c r="BV1" s="1" t="s">
        <v>1193</v>
      </c>
      <c r="BW1" s="1" t="s">
        <v>1193</v>
      </c>
      <c r="BX1" s="1" t="s">
        <v>1193</v>
      </c>
      <c r="BY1" s="1" t="s">
        <v>1193</v>
      </c>
      <c r="BZ1" s="1" t="s">
        <v>1193</v>
      </c>
      <c r="CA1" s="1" t="s">
        <v>1193</v>
      </c>
      <c r="CB1" s="1" t="s">
        <v>1193</v>
      </c>
      <c r="CC1" s="1" t="s">
        <v>1193</v>
      </c>
      <c r="CD1" s="1" t="s">
        <v>1193</v>
      </c>
      <c r="CE1" s="1" t="s">
        <v>1193</v>
      </c>
      <c r="CF1" s="1" t="s">
        <v>1193</v>
      </c>
      <c r="CG1" s="1" t="s">
        <v>1193</v>
      </c>
      <c r="CH1" s="1" t="s">
        <v>1193</v>
      </c>
      <c r="CI1" s="1" t="s">
        <v>1193</v>
      </c>
      <c r="CJ1" s="1" t="s">
        <v>1193</v>
      </c>
      <c r="CK1" s="1" t="s">
        <v>1193</v>
      </c>
      <c r="CL1" s="1" t="s">
        <v>1193</v>
      </c>
      <c r="CM1" s="1" t="s">
        <v>1193</v>
      </c>
      <c r="CN1" s="1" t="s">
        <v>1193</v>
      </c>
      <c r="CO1" s="1" t="s">
        <v>1193</v>
      </c>
      <c r="CP1" s="1" t="s">
        <v>1193</v>
      </c>
      <c r="CQ1" s="1" t="s">
        <v>1193</v>
      </c>
      <c r="CR1" s="1" t="s">
        <v>1193</v>
      </c>
      <c r="CS1" s="1" t="s">
        <v>1193</v>
      </c>
      <c r="CT1" s="1" t="s">
        <v>1193</v>
      </c>
      <c r="CU1" s="1" t="s">
        <v>1193</v>
      </c>
      <c r="CV1" s="1" t="s">
        <v>1193</v>
      </c>
      <c r="CW1" s="1" t="s">
        <v>1193</v>
      </c>
      <c r="CX1" s="1" t="s">
        <v>1193</v>
      </c>
      <c r="CY1" s="1" t="s">
        <v>1193</v>
      </c>
      <c r="CZ1" s="1" t="s">
        <v>1193</v>
      </c>
      <c r="DA1" s="1" t="s">
        <v>1193</v>
      </c>
      <c r="DB1" s="1" t="s">
        <v>1193</v>
      </c>
      <c r="DC1" s="1" t="s">
        <v>1193</v>
      </c>
      <c r="DD1" s="1" t="s">
        <v>1193</v>
      </c>
      <c r="DE1" s="1" t="s">
        <v>1193</v>
      </c>
      <c r="DF1" s="1" t="s">
        <v>1193</v>
      </c>
      <c r="DG1" s="1" t="s">
        <v>1193</v>
      </c>
      <c r="DH1" s="1" t="s">
        <v>1193</v>
      </c>
      <c r="DI1" s="1" t="s">
        <v>1193</v>
      </c>
      <c r="DJ1" s="1" t="s">
        <v>1193</v>
      </c>
      <c r="DK1" s="1" t="s">
        <v>1193</v>
      </c>
      <c r="DL1" s="1" t="s">
        <v>1193</v>
      </c>
      <c r="DM1" s="1" t="s">
        <v>1193</v>
      </c>
      <c r="DN1" s="1" t="s">
        <v>1193</v>
      </c>
      <c r="DO1" s="1" t="s">
        <v>1193</v>
      </c>
      <c r="DP1" s="1" t="s">
        <v>1193</v>
      </c>
      <c r="DQ1" s="1" t="s">
        <v>1193</v>
      </c>
      <c r="DR1" s="1" t="s">
        <v>1193</v>
      </c>
      <c r="DS1" s="1" t="s">
        <v>1193</v>
      </c>
      <c r="DT1" s="1" t="s">
        <v>1193</v>
      </c>
      <c r="DU1" s="1" t="s">
        <v>1193</v>
      </c>
      <c r="DV1" s="1" t="s">
        <v>1193</v>
      </c>
      <c r="DW1" s="1" t="s">
        <v>1193</v>
      </c>
      <c r="DX1" s="1" t="s">
        <v>1193</v>
      </c>
      <c r="DY1" s="1" t="s">
        <v>1193</v>
      </c>
    </row>
    <row r="2" spans="1:129">
      <c r="A2" s="1" t="s">
        <v>1193</v>
      </c>
      <c r="B2" s="1" t="s">
        <v>1701</v>
      </c>
      <c r="C2" s="1" t="s">
        <v>1701</v>
      </c>
      <c r="D2" s="1" t="s">
        <v>1701</v>
      </c>
      <c r="E2" s="1" t="s">
        <v>1701</v>
      </c>
      <c r="F2" s="1" t="s">
        <v>1701</v>
      </c>
      <c r="G2" s="1" t="s">
        <v>1701</v>
      </c>
      <c r="H2" s="1" t="s">
        <v>1701</v>
      </c>
      <c r="I2" s="1" t="s">
        <v>1701</v>
      </c>
      <c r="J2" s="1" t="s">
        <v>1701</v>
      </c>
      <c r="K2" s="1" t="s">
        <v>1701</v>
      </c>
      <c r="L2" s="1" t="s">
        <v>1701</v>
      </c>
      <c r="M2" s="1" t="s">
        <v>1701</v>
      </c>
      <c r="N2" s="1" t="s">
        <v>1701</v>
      </c>
      <c r="O2" s="1" t="s">
        <v>1701</v>
      </c>
      <c r="P2" s="1" t="s">
        <v>1701</v>
      </c>
      <c r="Q2" s="1" t="s">
        <v>1701</v>
      </c>
      <c r="R2" s="1" t="s">
        <v>1701</v>
      </c>
      <c r="S2" s="1" t="s">
        <v>1701</v>
      </c>
      <c r="T2" s="1" t="s">
        <v>1701</v>
      </c>
      <c r="U2" s="1" t="s">
        <v>1701</v>
      </c>
      <c r="V2" s="1" t="s">
        <v>1701</v>
      </c>
      <c r="W2" s="1" t="s">
        <v>1701</v>
      </c>
      <c r="X2" s="1" t="s">
        <v>1701</v>
      </c>
      <c r="Y2" s="1" t="s">
        <v>1701</v>
      </c>
      <c r="Z2" s="1" t="s">
        <v>1701</v>
      </c>
      <c r="AA2" s="1" t="s">
        <v>1701</v>
      </c>
      <c r="AB2" s="1" t="s">
        <v>1701</v>
      </c>
      <c r="AC2" s="1" t="s">
        <v>1701</v>
      </c>
      <c r="AD2" s="1" t="s">
        <v>1701</v>
      </c>
      <c r="AE2" s="1" t="s">
        <v>1701</v>
      </c>
      <c r="AF2" s="1" t="s">
        <v>1701</v>
      </c>
      <c r="AG2" s="1" t="s">
        <v>1701</v>
      </c>
      <c r="AH2" s="1" t="s">
        <v>1701</v>
      </c>
      <c r="AI2" s="1" t="s">
        <v>1701</v>
      </c>
      <c r="AJ2" s="1" t="s">
        <v>1701</v>
      </c>
      <c r="AK2" s="1" t="s">
        <v>1701</v>
      </c>
      <c r="AL2" s="1" t="s">
        <v>1701</v>
      </c>
      <c r="AM2" s="1" t="s">
        <v>1701</v>
      </c>
      <c r="AN2" s="1" t="s">
        <v>1701</v>
      </c>
      <c r="AO2" s="1" t="s">
        <v>1701</v>
      </c>
      <c r="AP2" s="1" t="s">
        <v>1701</v>
      </c>
      <c r="AQ2" s="1" t="s">
        <v>1701</v>
      </c>
      <c r="AR2" s="1" t="s">
        <v>1701</v>
      </c>
      <c r="AS2" s="1" t="s">
        <v>1701</v>
      </c>
      <c r="AT2" s="1" t="s">
        <v>1701</v>
      </c>
      <c r="AU2" s="1" t="s">
        <v>1701</v>
      </c>
      <c r="AV2" s="1" t="s">
        <v>1701</v>
      </c>
      <c r="AW2" s="1" t="s">
        <v>1701</v>
      </c>
      <c r="AX2" s="1" t="s">
        <v>1701</v>
      </c>
      <c r="AY2" s="1" t="s">
        <v>1701</v>
      </c>
      <c r="AZ2" s="1" t="s">
        <v>1701</v>
      </c>
      <c r="BA2" s="1" t="s">
        <v>1701</v>
      </c>
      <c r="BB2" s="1" t="s">
        <v>1701</v>
      </c>
      <c r="BC2" s="1" t="s">
        <v>1701</v>
      </c>
      <c r="BD2" s="1" t="s">
        <v>1701</v>
      </c>
      <c r="BE2" s="1" t="s">
        <v>1701</v>
      </c>
      <c r="BF2" s="1" t="s">
        <v>1701</v>
      </c>
      <c r="BG2" s="1" t="s">
        <v>1701</v>
      </c>
      <c r="BH2" s="1" t="s">
        <v>1701</v>
      </c>
      <c r="BI2" s="1" t="s">
        <v>1701</v>
      </c>
      <c r="BJ2" s="1" t="s">
        <v>1701</v>
      </c>
      <c r="BK2" s="1" t="s">
        <v>1701</v>
      </c>
      <c r="BL2" s="1" t="s">
        <v>1701</v>
      </c>
      <c r="BM2" s="1" t="s">
        <v>1702</v>
      </c>
      <c r="BN2" s="1" t="s">
        <v>1702</v>
      </c>
      <c r="BO2" s="1" t="s">
        <v>1702</v>
      </c>
      <c r="BP2" s="1" t="s">
        <v>1702</v>
      </c>
      <c r="BQ2" s="1" t="s">
        <v>1702</v>
      </c>
      <c r="BR2" s="1" t="s">
        <v>1702</v>
      </c>
      <c r="BS2" s="1" t="s">
        <v>1702</v>
      </c>
      <c r="BT2" s="1" t="s">
        <v>1702</v>
      </c>
      <c r="BU2" s="1" t="s">
        <v>1702</v>
      </c>
      <c r="BV2" s="1" t="s">
        <v>1702</v>
      </c>
      <c r="BW2" s="1" t="s">
        <v>1702</v>
      </c>
      <c r="BX2" s="1" t="s">
        <v>1702</v>
      </c>
      <c r="BY2" s="1" t="s">
        <v>1702</v>
      </c>
      <c r="BZ2" s="1" t="s">
        <v>1702</v>
      </c>
      <c r="CA2" s="1" t="s">
        <v>1702</v>
      </c>
      <c r="CB2" s="1" t="s">
        <v>1702</v>
      </c>
      <c r="CC2" s="1" t="s">
        <v>1702</v>
      </c>
      <c r="CD2" s="1" t="s">
        <v>1702</v>
      </c>
      <c r="CE2" s="1" t="s">
        <v>1702</v>
      </c>
      <c r="CF2" s="1" t="s">
        <v>1703</v>
      </c>
      <c r="CG2" s="1" t="s">
        <v>1703</v>
      </c>
      <c r="CH2" s="1" t="s">
        <v>1703</v>
      </c>
      <c r="CI2" s="1" t="s">
        <v>1703</v>
      </c>
      <c r="CJ2" s="1" t="s">
        <v>1703</v>
      </c>
      <c r="CK2" s="1" t="s">
        <v>1703</v>
      </c>
      <c r="CL2" s="1" t="s">
        <v>1703</v>
      </c>
      <c r="CM2" s="1" t="s">
        <v>1703</v>
      </c>
      <c r="CN2" s="1" t="s">
        <v>1703</v>
      </c>
      <c r="CO2" s="1" t="s">
        <v>1703</v>
      </c>
      <c r="CP2" s="1" t="s">
        <v>1703</v>
      </c>
      <c r="CQ2" s="1" t="s">
        <v>1703</v>
      </c>
      <c r="CR2" s="1" t="s">
        <v>1703</v>
      </c>
      <c r="CS2" s="1" t="s">
        <v>1703</v>
      </c>
      <c r="CT2" s="1" t="s">
        <v>1703</v>
      </c>
      <c r="CU2" s="1" t="s">
        <v>1703</v>
      </c>
      <c r="CV2" s="1" t="s">
        <v>1703</v>
      </c>
      <c r="CW2" s="1" t="s">
        <v>1703</v>
      </c>
      <c r="CX2" s="1" t="s">
        <v>1703</v>
      </c>
      <c r="CY2" s="1" t="s">
        <v>1703</v>
      </c>
      <c r="CZ2" s="1" t="s">
        <v>1703</v>
      </c>
      <c r="DA2" s="1" t="s">
        <v>1703</v>
      </c>
      <c r="DB2" s="1" t="s">
        <v>1703</v>
      </c>
      <c r="DC2" s="1" t="s">
        <v>1703</v>
      </c>
      <c r="DD2" s="1" t="s">
        <v>1703</v>
      </c>
      <c r="DE2" s="1" t="s">
        <v>1703</v>
      </c>
      <c r="DF2" s="1" t="s">
        <v>1703</v>
      </c>
      <c r="DG2" s="1" t="s">
        <v>1703</v>
      </c>
      <c r="DH2" s="1" t="s">
        <v>1703</v>
      </c>
      <c r="DI2" s="1" t="s">
        <v>1703</v>
      </c>
      <c r="DJ2" s="1" t="s">
        <v>1703</v>
      </c>
      <c r="DK2" s="1" t="s">
        <v>1703</v>
      </c>
      <c r="DL2" s="1" t="s">
        <v>1703</v>
      </c>
      <c r="DM2" s="1" t="s">
        <v>1703</v>
      </c>
      <c r="DN2" s="1" t="s">
        <v>1703</v>
      </c>
      <c r="DO2" s="1" t="s">
        <v>1703</v>
      </c>
      <c r="DP2" s="1" t="s">
        <v>1703</v>
      </c>
      <c r="DQ2" s="1" t="s">
        <v>1703</v>
      </c>
      <c r="DR2" s="1" t="s">
        <v>1703</v>
      </c>
      <c r="DS2" s="1" t="s">
        <v>1703</v>
      </c>
      <c r="DT2" s="1" t="s">
        <v>1703</v>
      </c>
      <c r="DU2" s="1" t="s">
        <v>1703</v>
      </c>
      <c r="DV2" s="1"/>
      <c r="DW2" s="1" t="s">
        <v>1701</v>
      </c>
      <c r="DX2" s="1" t="s">
        <v>1702</v>
      </c>
      <c r="DY2" s="1" t="s">
        <v>1703</v>
      </c>
    </row>
    <row r="3" spans="1:129">
      <c r="A3" s="1" t="s">
        <v>506</v>
      </c>
      <c r="B3" s="1" t="s">
        <v>535</v>
      </c>
      <c r="C3" s="1" t="s">
        <v>677</v>
      </c>
      <c r="D3" s="1" t="s">
        <v>905</v>
      </c>
      <c r="E3" s="1" t="s">
        <v>866</v>
      </c>
      <c r="F3" s="1" t="s">
        <v>880</v>
      </c>
      <c r="G3" s="1" t="s">
        <v>512</v>
      </c>
      <c r="H3" s="1" t="s">
        <v>575</v>
      </c>
      <c r="I3" s="1" t="s">
        <v>534</v>
      </c>
      <c r="J3" s="1" t="s">
        <v>182</v>
      </c>
      <c r="K3" s="1" t="s">
        <v>756</v>
      </c>
      <c r="L3" s="1" t="s">
        <v>930</v>
      </c>
      <c r="M3" s="1" t="s">
        <v>886</v>
      </c>
      <c r="N3" s="1" t="s">
        <v>909</v>
      </c>
      <c r="O3" s="1" t="s">
        <v>683</v>
      </c>
      <c r="P3" s="1" t="s">
        <v>906</v>
      </c>
      <c r="Q3" s="1" t="s">
        <v>1704</v>
      </c>
      <c r="R3" s="1" t="s">
        <v>872</v>
      </c>
      <c r="S3" s="1" t="s">
        <v>884</v>
      </c>
      <c r="T3" s="1" t="s">
        <v>848</v>
      </c>
      <c r="U3" s="1" t="s">
        <v>576</v>
      </c>
      <c r="V3" s="1" t="s">
        <v>561</v>
      </c>
      <c r="W3" s="1" t="s">
        <v>870</v>
      </c>
      <c r="X3" s="1" t="s">
        <v>894</v>
      </c>
      <c r="Y3" s="1" t="s">
        <v>805</v>
      </c>
      <c r="Z3" s="1" t="s">
        <v>1232</v>
      </c>
      <c r="AA3" s="1" t="s">
        <v>661</v>
      </c>
      <c r="AB3" s="1" t="s">
        <v>1674</v>
      </c>
      <c r="AC3" s="1" t="s">
        <v>449</v>
      </c>
      <c r="AD3" s="1" t="s">
        <v>842</v>
      </c>
      <c r="AE3" s="1" t="s">
        <v>846</v>
      </c>
      <c r="AF3" s="1" t="s">
        <v>687</v>
      </c>
      <c r="AG3" s="1" t="s">
        <v>915</v>
      </c>
      <c r="AH3" s="1" t="s">
        <v>897</v>
      </c>
      <c r="AI3" s="1" t="s">
        <v>849</v>
      </c>
      <c r="AJ3" s="1" t="s">
        <v>946</v>
      </c>
      <c r="AK3" s="1" t="s">
        <v>448</v>
      </c>
      <c r="AL3" s="1" t="s">
        <v>873</v>
      </c>
      <c r="AM3" s="1" t="s">
        <v>1418</v>
      </c>
      <c r="AN3" s="1" t="s">
        <v>670</v>
      </c>
      <c r="AO3" s="1" t="s">
        <v>860</v>
      </c>
      <c r="AP3" s="1" t="s">
        <v>178</v>
      </c>
      <c r="AQ3" s="1" t="s">
        <v>688</v>
      </c>
      <c r="AR3" s="1" t="s">
        <v>255</v>
      </c>
      <c r="AS3" s="1" t="s">
        <v>528</v>
      </c>
      <c r="AT3" s="1" t="s">
        <v>689</v>
      </c>
      <c r="AU3" s="1" t="s">
        <v>935</v>
      </c>
      <c r="AV3" s="1" t="s">
        <v>674</v>
      </c>
      <c r="AW3" s="1" t="s">
        <v>447</v>
      </c>
      <c r="AX3" s="1" t="s">
        <v>438</v>
      </c>
      <c r="AY3" s="1" t="s">
        <v>921</v>
      </c>
      <c r="AZ3" s="1" t="s">
        <v>753</v>
      </c>
      <c r="BA3" s="1" t="s">
        <v>429</v>
      </c>
      <c r="BB3" s="1" t="s">
        <v>1696</v>
      </c>
      <c r="BC3" s="1" t="s">
        <v>572</v>
      </c>
      <c r="BD3" s="1" t="s">
        <v>752</v>
      </c>
      <c r="BE3" s="1" t="s">
        <v>900</v>
      </c>
      <c r="BF3" s="1" t="s">
        <v>851</v>
      </c>
      <c r="BG3" s="1" t="s">
        <v>1222</v>
      </c>
      <c r="BH3" s="1" t="s">
        <v>1660</v>
      </c>
      <c r="BI3" s="1" t="s">
        <v>939</v>
      </c>
      <c r="BJ3" s="1" t="s">
        <v>1196</v>
      </c>
      <c r="BK3" s="1" t="s">
        <v>945</v>
      </c>
      <c r="BL3" s="1" t="s">
        <v>574</v>
      </c>
      <c r="BM3" s="1" t="s">
        <v>574</v>
      </c>
      <c r="BN3" s="1" t="s">
        <v>820</v>
      </c>
      <c r="BO3" s="1" t="s">
        <v>866</v>
      </c>
      <c r="BP3" s="1" t="s">
        <v>512</v>
      </c>
      <c r="BQ3" s="1" t="s">
        <v>575</v>
      </c>
      <c r="BR3" s="1" t="s">
        <v>930</v>
      </c>
      <c r="BS3" s="1" t="s">
        <v>576</v>
      </c>
      <c r="BT3" s="1" t="s">
        <v>561</v>
      </c>
      <c r="BU3" s="1" t="s">
        <v>1450</v>
      </c>
      <c r="BV3" s="1" t="s">
        <v>1232</v>
      </c>
      <c r="BW3" s="1" t="s">
        <v>873</v>
      </c>
      <c r="BX3" s="1" t="s">
        <v>860</v>
      </c>
      <c r="BY3" s="1" t="s">
        <v>821</v>
      </c>
      <c r="BZ3" s="1" t="s">
        <v>1426</v>
      </c>
      <c r="CA3" s="1" t="s">
        <v>935</v>
      </c>
      <c r="CB3" s="1" t="s">
        <v>638</v>
      </c>
      <c r="CC3" s="1" t="s">
        <v>429</v>
      </c>
      <c r="CD3" s="1" t="s">
        <v>572</v>
      </c>
      <c r="CE3" s="1" t="s">
        <v>816</v>
      </c>
      <c r="CF3" s="1" t="s">
        <v>1471</v>
      </c>
      <c r="CG3" s="1" t="s">
        <v>646</v>
      </c>
      <c r="CH3" s="1" t="s">
        <v>535</v>
      </c>
      <c r="CI3" s="1" t="s">
        <v>1463</v>
      </c>
      <c r="CJ3" s="1" t="s">
        <v>1262</v>
      </c>
      <c r="CK3" s="1" t="s">
        <v>575</v>
      </c>
      <c r="CL3" s="1" t="s">
        <v>534</v>
      </c>
      <c r="CM3" s="1" t="s">
        <v>648</v>
      </c>
      <c r="CN3" s="1" t="s">
        <v>182</v>
      </c>
      <c r="CO3" s="1" t="s">
        <v>656</v>
      </c>
      <c r="CP3" s="1" t="s">
        <v>1430</v>
      </c>
      <c r="CQ3" s="1" t="s">
        <v>683</v>
      </c>
      <c r="CR3" s="1" t="s">
        <v>1286</v>
      </c>
      <c r="CS3" s="1" t="s">
        <v>667</v>
      </c>
      <c r="CT3" s="1" t="s">
        <v>561</v>
      </c>
      <c r="CU3" s="1" t="s">
        <v>751</v>
      </c>
      <c r="CV3" s="1" t="s">
        <v>672</v>
      </c>
      <c r="CW3" s="1" t="s">
        <v>1282</v>
      </c>
      <c r="CX3" s="1" t="s">
        <v>788</v>
      </c>
      <c r="CY3" s="1" t="s">
        <v>1705</v>
      </c>
      <c r="CZ3" s="1" t="s">
        <v>1375</v>
      </c>
      <c r="DA3" s="1" t="s">
        <v>1258</v>
      </c>
      <c r="DB3" s="1" t="s">
        <v>873</v>
      </c>
      <c r="DC3" s="1" t="s">
        <v>1379</v>
      </c>
      <c r="DD3" s="1" t="s">
        <v>670</v>
      </c>
      <c r="DE3" s="1" t="s">
        <v>860</v>
      </c>
      <c r="DF3" s="1" t="s">
        <v>676</v>
      </c>
      <c r="DG3" s="1" t="s">
        <v>673</v>
      </c>
      <c r="DH3" s="1" t="s">
        <v>255</v>
      </c>
      <c r="DI3" s="1" t="s">
        <v>724</v>
      </c>
      <c r="DJ3" s="1" t="s">
        <v>528</v>
      </c>
      <c r="DK3" s="1" t="s">
        <v>674</v>
      </c>
      <c r="DL3" s="1" t="s">
        <v>947</v>
      </c>
      <c r="DM3" s="1" t="s">
        <v>1278</v>
      </c>
      <c r="DN3" s="1" t="s">
        <v>1479</v>
      </c>
      <c r="DO3" s="1" t="s">
        <v>429</v>
      </c>
      <c r="DP3" s="1" t="s">
        <v>669</v>
      </c>
      <c r="DQ3" s="1" t="s">
        <v>1270</v>
      </c>
      <c r="DR3" s="1" t="s">
        <v>1274</v>
      </c>
      <c r="DS3" s="1" t="s">
        <v>1435</v>
      </c>
      <c r="DT3" s="1" t="s">
        <v>632</v>
      </c>
      <c r="DU3" s="1" t="s">
        <v>1265</v>
      </c>
      <c r="DV3" s="1" t="s">
        <v>929</v>
      </c>
      <c r="DW3" s="1" t="s">
        <v>513</v>
      </c>
      <c r="DX3" s="1" t="s">
        <v>513</v>
      </c>
      <c r="DY3" s="1" t="s">
        <v>513</v>
      </c>
    </row>
    <row r="4" spans="1:129">
      <c r="A4" s="1" t="s">
        <v>1701</v>
      </c>
      <c r="B4" s="1" t="s">
        <v>1706</v>
      </c>
      <c r="C4" s="1" t="s">
        <v>990</v>
      </c>
      <c r="D4" s="1" t="s">
        <v>1707</v>
      </c>
      <c r="E4" s="1" t="s">
        <v>1708</v>
      </c>
      <c r="F4" s="1" t="s">
        <v>1709</v>
      </c>
      <c r="G4" s="1" t="s">
        <v>960</v>
      </c>
      <c r="H4" s="1" t="s">
        <v>1710</v>
      </c>
      <c r="I4" s="1" t="s">
        <v>1031</v>
      </c>
      <c r="J4" s="1" t="s">
        <v>1711</v>
      </c>
      <c r="K4" s="1" t="s">
        <v>1412</v>
      </c>
      <c r="L4" s="1" t="s">
        <v>1712</v>
      </c>
      <c r="M4" s="1" t="s">
        <v>1713</v>
      </c>
      <c r="N4" s="1" t="s">
        <v>1714</v>
      </c>
      <c r="O4" s="1" t="s">
        <v>1715</v>
      </c>
      <c r="P4" s="1" t="s">
        <v>1716</v>
      </c>
      <c r="Q4" s="1" t="s">
        <v>1506</v>
      </c>
      <c r="R4" s="1" t="s">
        <v>990</v>
      </c>
      <c r="S4" s="1" t="s">
        <v>1717</v>
      </c>
      <c r="T4" s="1" t="s">
        <v>978</v>
      </c>
      <c r="U4" s="1" t="s">
        <v>1152</v>
      </c>
      <c r="V4" s="1" t="s">
        <v>1718</v>
      </c>
      <c r="W4" s="1" t="s">
        <v>990</v>
      </c>
      <c r="X4" s="1" t="s">
        <v>1719</v>
      </c>
      <c r="Y4" s="1" t="s">
        <v>1045</v>
      </c>
      <c r="Z4" s="1" t="s">
        <v>1720</v>
      </c>
      <c r="AA4" s="1" t="s">
        <v>1721</v>
      </c>
      <c r="AB4" s="1" t="s">
        <v>1664</v>
      </c>
      <c r="AC4" s="1" t="s">
        <v>978</v>
      </c>
      <c r="AD4" s="1" t="s">
        <v>976</v>
      </c>
      <c r="AE4" s="1" t="s">
        <v>977</v>
      </c>
      <c r="AF4" s="1" t="s">
        <v>1722</v>
      </c>
      <c r="AG4" s="1" t="s">
        <v>1723</v>
      </c>
      <c r="AH4" s="1" t="s">
        <v>1724</v>
      </c>
      <c r="AI4" s="1" t="s">
        <v>977</v>
      </c>
      <c r="AJ4" s="1" t="s">
        <v>990</v>
      </c>
      <c r="AK4" s="1" t="s">
        <v>1725</v>
      </c>
      <c r="AL4" s="1" t="s">
        <v>1726</v>
      </c>
      <c r="AM4" s="1" t="s">
        <v>1727</v>
      </c>
      <c r="AN4" s="1" t="s">
        <v>1394</v>
      </c>
      <c r="AO4" s="1" t="s">
        <v>1728</v>
      </c>
      <c r="AP4" s="1" t="s">
        <v>1729</v>
      </c>
      <c r="AQ4" s="1" t="s">
        <v>1730</v>
      </c>
      <c r="AR4" s="1" t="s">
        <v>1731</v>
      </c>
      <c r="AS4" s="1" t="s">
        <v>1732</v>
      </c>
      <c r="AT4" s="1" t="s">
        <v>1370</v>
      </c>
      <c r="AU4" s="1" t="s">
        <v>1608</v>
      </c>
      <c r="AV4" s="1" t="s">
        <v>1149</v>
      </c>
      <c r="AW4" s="1" t="s">
        <v>978</v>
      </c>
      <c r="AX4" s="1" t="s">
        <v>978</v>
      </c>
      <c r="AY4" s="1" t="s">
        <v>1733</v>
      </c>
      <c r="AZ4" s="1" t="s">
        <v>1734</v>
      </c>
      <c r="BA4" s="1" t="s">
        <v>1735</v>
      </c>
      <c r="BB4" s="1" t="s">
        <v>1700</v>
      </c>
      <c r="BC4" s="1" t="s">
        <v>988</v>
      </c>
      <c r="BD4" s="1" t="s">
        <v>1736</v>
      </c>
      <c r="BE4" s="1" t="s">
        <v>1737</v>
      </c>
      <c r="BF4" s="1" t="s">
        <v>977</v>
      </c>
      <c r="BG4" s="1" t="s">
        <v>1738</v>
      </c>
      <c r="BH4" s="1" t="s">
        <v>1664</v>
      </c>
      <c r="BI4" s="1" t="s">
        <v>1615</v>
      </c>
      <c r="BJ4" s="1" t="s">
        <v>1739</v>
      </c>
      <c r="BK4" s="1" t="s">
        <v>990</v>
      </c>
      <c r="BL4" s="1" t="s">
        <v>1306</v>
      </c>
      <c r="BM4" s="1" t="s">
        <v>1306</v>
      </c>
      <c r="BN4" s="1" t="s">
        <v>977</v>
      </c>
      <c r="BO4" s="1" t="s">
        <v>1708</v>
      </c>
      <c r="BP4" s="1" t="s">
        <v>1740</v>
      </c>
      <c r="BQ4" s="1" t="s">
        <v>228</v>
      </c>
      <c r="BR4" s="1" t="s">
        <v>1741</v>
      </c>
      <c r="BS4" s="1" t="s">
        <v>973</v>
      </c>
      <c r="BT4" s="1" t="s">
        <v>1036</v>
      </c>
      <c r="BU4" s="1" t="s">
        <v>977</v>
      </c>
      <c r="BV4" s="1" t="s">
        <v>1742</v>
      </c>
      <c r="BW4" s="1" t="s">
        <v>1743</v>
      </c>
      <c r="BX4" s="1" t="s">
        <v>1744</v>
      </c>
      <c r="BY4" s="1" t="s">
        <v>977</v>
      </c>
      <c r="BZ4" s="1" t="s">
        <v>1745</v>
      </c>
      <c r="CA4" s="1" t="s">
        <v>1608</v>
      </c>
      <c r="CB4" s="1" t="s">
        <v>1746</v>
      </c>
      <c r="CC4" s="1" t="s">
        <v>1735</v>
      </c>
      <c r="CD4" s="1" t="s">
        <v>996</v>
      </c>
      <c r="CE4" s="1" t="s">
        <v>977</v>
      </c>
      <c r="CF4" s="1" t="s">
        <v>977</v>
      </c>
      <c r="CG4" s="1" t="s">
        <v>1747</v>
      </c>
      <c r="CH4" s="1" t="s">
        <v>968</v>
      </c>
      <c r="CI4" s="1" t="s">
        <v>1748</v>
      </c>
      <c r="CJ4" s="1" t="s">
        <v>1749</v>
      </c>
      <c r="CK4" s="1" t="s">
        <v>1750</v>
      </c>
      <c r="CL4" s="1" t="s">
        <v>1031</v>
      </c>
      <c r="CM4" s="1" t="s">
        <v>1751</v>
      </c>
      <c r="CN4" s="1" t="s">
        <v>1752</v>
      </c>
      <c r="CO4" s="1" t="s">
        <v>1753</v>
      </c>
      <c r="CP4" s="1" t="s">
        <v>1434</v>
      </c>
      <c r="CQ4" s="1" t="s">
        <v>1754</v>
      </c>
      <c r="CR4" s="1" t="s">
        <v>1026</v>
      </c>
      <c r="CS4" s="1" t="s">
        <v>1755</v>
      </c>
      <c r="CT4" s="1" t="s">
        <v>1756</v>
      </c>
      <c r="CU4" s="1" t="s">
        <v>1757</v>
      </c>
      <c r="CV4" s="1" t="s">
        <v>1758</v>
      </c>
      <c r="CW4" s="1" t="s">
        <v>1285</v>
      </c>
      <c r="CX4" s="1" t="s">
        <v>978</v>
      </c>
      <c r="CY4" s="1" t="s">
        <v>1759</v>
      </c>
      <c r="CZ4" s="1" t="s">
        <v>1760</v>
      </c>
      <c r="DA4" s="1" t="s">
        <v>1032</v>
      </c>
      <c r="DB4" s="1" t="s">
        <v>1726</v>
      </c>
      <c r="DC4" s="1" t="s">
        <v>1761</v>
      </c>
      <c r="DD4" s="1" t="s">
        <v>1762</v>
      </c>
      <c r="DE4" s="1" t="s">
        <v>1763</v>
      </c>
      <c r="DF4" s="1" t="s">
        <v>1764</v>
      </c>
      <c r="DG4" s="1" t="s">
        <v>1765</v>
      </c>
      <c r="DH4" s="1" t="s">
        <v>1766</v>
      </c>
      <c r="DI4" s="1" t="s">
        <v>1767</v>
      </c>
      <c r="DJ4" s="1" t="s">
        <v>1768</v>
      </c>
      <c r="DK4" s="1" t="s">
        <v>1769</v>
      </c>
      <c r="DL4" s="1" t="s">
        <v>990</v>
      </c>
      <c r="DM4" s="1" t="s">
        <v>1770</v>
      </c>
      <c r="DN4" s="1" t="s">
        <v>1124</v>
      </c>
      <c r="DO4" s="1" t="s">
        <v>1771</v>
      </c>
      <c r="DP4" s="1" t="s">
        <v>1772</v>
      </c>
      <c r="DQ4" s="1" t="s">
        <v>1773</v>
      </c>
      <c r="DR4" s="1" t="s">
        <v>1774</v>
      </c>
      <c r="DS4" s="1" t="s">
        <v>1760</v>
      </c>
      <c r="DT4" s="1" t="s">
        <v>1708</v>
      </c>
      <c r="DU4" s="1" t="s">
        <v>1773</v>
      </c>
      <c r="DV4" s="1" t="s">
        <v>1775</v>
      </c>
      <c r="DW4" s="1" t="s">
        <v>1776</v>
      </c>
      <c r="DX4" s="1" t="s">
        <v>1777</v>
      </c>
      <c r="DY4" s="1" t="s">
        <v>1778</v>
      </c>
    </row>
    <row r="5" spans="1:125">
      <c r="A5" s="1" t="s">
        <v>1702</v>
      </c>
      <c r="B5" s="1" t="s">
        <v>1779</v>
      </c>
      <c r="C5" s="1" t="s">
        <v>979</v>
      </c>
      <c r="D5" s="1" t="s">
        <v>1780</v>
      </c>
      <c r="E5" s="1" t="s">
        <v>1781</v>
      </c>
      <c r="F5" s="1" t="s">
        <v>1782</v>
      </c>
      <c r="G5" s="1" t="s">
        <v>1783</v>
      </c>
      <c r="H5" s="1" t="s">
        <v>1784</v>
      </c>
      <c r="I5" s="1" t="s">
        <v>1785</v>
      </c>
      <c r="J5" s="1" t="s">
        <v>1786</v>
      </c>
      <c r="M5" s="1" t="s">
        <v>1787</v>
      </c>
      <c r="N5" s="1" t="s">
        <v>1788</v>
      </c>
      <c r="O5" s="1" t="s">
        <v>1789</v>
      </c>
      <c r="P5" s="1" t="s">
        <v>1581</v>
      </c>
      <c r="Q5" s="1" t="s">
        <v>1790</v>
      </c>
      <c r="R5" s="1" t="s">
        <v>979</v>
      </c>
      <c r="S5" s="1" t="s">
        <v>1791</v>
      </c>
      <c r="T5" s="1" t="s">
        <v>1501</v>
      </c>
      <c r="U5" s="1" t="s">
        <v>1150</v>
      </c>
      <c r="V5" s="1" t="s">
        <v>987</v>
      </c>
      <c r="W5" s="1" t="s">
        <v>979</v>
      </c>
      <c r="X5" s="1" t="s">
        <v>1792</v>
      </c>
      <c r="Y5" s="1" t="s">
        <v>970</v>
      </c>
      <c r="Z5" s="1" t="s">
        <v>1793</v>
      </c>
      <c r="AB5" s="1" t="s">
        <v>1794</v>
      </c>
      <c r="AC5" s="1" t="s">
        <v>1501</v>
      </c>
      <c r="AD5" s="1" t="s">
        <v>1795</v>
      </c>
      <c r="AE5" s="1" t="s">
        <v>1443</v>
      </c>
      <c r="AF5" s="1" t="s">
        <v>1796</v>
      </c>
      <c r="AG5" s="1" t="s">
        <v>1797</v>
      </c>
      <c r="AH5" s="1" t="s">
        <v>1798</v>
      </c>
      <c r="AI5" s="1" t="s">
        <v>1443</v>
      </c>
      <c r="AJ5" s="1" t="s">
        <v>979</v>
      </c>
      <c r="AK5" s="1" t="s">
        <v>1799</v>
      </c>
      <c r="AL5" s="1" t="s">
        <v>1800</v>
      </c>
      <c r="AM5" s="1" t="s">
        <v>1801</v>
      </c>
      <c r="AN5" s="1" t="s">
        <v>1802</v>
      </c>
      <c r="AO5" s="1" t="s">
        <v>1763</v>
      </c>
      <c r="AP5" s="1" t="s">
        <v>1803</v>
      </c>
      <c r="AQ5" s="1" t="s">
        <v>1365</v>
      </c>
      <c r="AR5" s="1" t="s">
        <v>1804</v>
      </c>
      <c r="AS5" s="1" t="s">
        <v>1805</v>
      </c>
      <c r="AT5" s="1" t="s">
        <v>1806</v>
      </c>
      <c r="AU5" s="1" t="s">
        <v>1807</v>
      </c>
      <c r="AV5" s="1" t="s">
        <v>1808</v>
      </c>
      <c r="AW5" s="1" t="s">
        <v>1501</v>
      </c>
      <c r="AX5" s="1" t="s">
        <v>1501</v>
      </c>
      <c r="AY5" s="1" t="s">
        <v>1809</v>
      </c>
      <c r="AZ5" s="1" t="s">
        <v>1810</v>
      </c>
      <c r="BA5" s="1" t="s">
        <v>1811</v>
      </c>
      <c r="BB5" s="1" t="s">
        <v>1812</v>
      </c>
      <c r="BC5" s="1" t="s">
        <v>996</v>
      </c>
      <c r="BD5" s="1" t="s">
        <v>1423</v>
      </c>
      <c r="BE5" s="1" t="s">
        <v>1813</v>
      </c>
      <c r="BF5" s="1" t="s">
        <v>1443</v>
      </c>
      <c r="BG5" s="1" t="s">
        <v>1814</v>
      </c>
      <c r="BH5" s="1" t="s">
        <v>1794</v>
      </c>
      <c r="BJ5" s="1" t="s">
        <v>1815</v>
      </c>
      <c r="BK5" s="1" t="s">
        <v>979</v>
      </c>
      <c r="BL5" s="1" t="s">
        <v>112</v>
      </c>
      <c r="BM5" s="1" t="s">
        <v>112</v>
      </c>
      <c r="BN5" s="1" t="s">
        <v>1443</v>
      </c>
      <c r="BO5" s="1" t="s">
        <v>1781</v>
      </c>
      <c r="BP5" s="1" t="s">
        <v>960</v>
      </c>
      <c r="BQ5" s="1" t="s">
        <v>1816</v>
      </c>
      <c r="BR5" s="1" t="s">
        <v>1605</v>
      </c>
      <c r="BS5" s="1" t="s">
        <v>1150</v>
      </c>
      <c r="BT5" s="1" t="s">
        <v>1117</v>
      </c>
      <c r="BU5" s="1" t="s">
        <v>1443</v>
      </c>
      <c r="BV5" s="1" t="s">
        <v>1817</v>
      </c>
      <c r="BW5" s="1" t="s">
        <v>1818</v>
      </c>
      <c r="BX5" s="1" t="s">
        <v>1819</v>
      </c>
      <c r="BY5" s="1" t="s">
        <v>1443</v>
      </c>
      <c r="CA5" s="1" t="s">
        <v>1820</v>
      </c>
      <c r="CB5" s="1" t="s">
        <v>1821</v>
      </c>
      <c r="CC5" s="1" t="s">
        <v>1811</v>
      </c>
      <c r="CD5" s="1" t="s">
        <v>996</v>
      </c>
      <c r="CE5" s="1" t="s">
        <v>1443</v>
      </c>
      <c r="CF5" s="1" t="s">
        <v>1443</v>
      </c>
      <c r="CG5" s="1" t="s">
        <v>1822</v>
      </c>
      <c r="CH5" s="1" t="s">
        <v>1706</v>
      </c>
      <c r="CI5" s="1" t="s">
        <v>1823</v>
      </c>
      <c r="CJ5" s="1" t="s">
        <v>1033</v>
      </c>
      <c r="CK5" s="1" t="s">
        <v>1824</v>
      </c>
      <c r="CL5" s="1" t="s">
        <v>964</v>
      </c>
      <c r="CM5" s="1" t="s">
        <v>1825</v>
      </c>
      <c r="CN5" s="1" t="s">
        <v>1826</v>
      </c>
      <c r="CO5" s="1" t="s">
        <v>1827</v>
      </c>
      <c r="CP5" s="1" t="s">
        <v>1828</v>
      </c>
      <c r="CQ5" s="1" t="s">
        <v>1829</v>
      </c>
      <c r="CR5" s="1" t="s">
        <v>1100</v>
      </c>
      <c r="CS5" s="1" t="s">
        <v>970</v>
      </c>
      <c r="CT5" s="1" t="s">
        <v>972</v>
      </c>
      <c r="CU5" s="1" t="s">
        <v>1830</v>
      </c>
      <c r="CV5" s="1" t="s">
        <v>1831</v>
      </c>
      <c r="CW5" s="1" t="s">
        <v>1832</v>
      </c>
      <c r="CX5" s="1" t="s">
        <v>1501</v>
      </c>
      <c r="CY5" s="1" t="s">
        <v>1030</v>
      </c>
      <c r="CZ5" s="1" t="s">
        <v>1833</v>
      </c>
      <c r="DB5" s="1" t="s">
        <v>1800</v>
      </c>
      <c r="DC5" s="1" t="s">
        <v>1834</v>
      </c>
      <c r="DD5" s="1" t="s">
        <v>1835</v>
      </c>
      <c r="DE5" s="1" t="s">
        <v>1744</v>
      </c>
      <c r="DF5" s="1" t="s">
        <v>1141</v>
      </c>
      <c r="DG5" s="1" t="s">
        <v>1836</v>
      </c>
      <c r="DH5" s="1" t="s">
        <v>1837</v>
      </c>
      <c r="DI5" s="1" t="s">
        <v>1838</v>
      </c>
      <c r="DJ5" s="1" t="s">
        <v>1839</v>
      </c>
      <c r="DK5" s="1" t="s">
        <v>1840</v>
      </c>
      <c r="DL5" s="1" t="s">
        <v>979</v>
      </c>
      <c r="DM5" s="1" t="s">
        <v>1652</v>
      </c>
      <c r="DN5" s="1" t="s">
        <v>1841</v>
      </c>
      <c r="DO5" s="1" t="s">
        <v>1842</v>
      </c>
      <c r="DP5" s="1" t="s">
        <v>1396</v>
      </c>
      <c r="DQ5" s="1" t="s">
        <v>1770</v>
      </c>
      <c r="DR5" s="1" t="s">
        <v>1843</v>
      </c>
      <c r="DS5" s="1" t="s">
        <v>1844</v>
      </c>
      <c r="DT5" s="1" t="s">
        <v>1781</v>
      </c>
      <c r="DU5" s="1" t="s">
        <v>1770</v>
      </c>
    </row>
    <row r="6" spans="1:125">
      <c r="A6" s="1" t="s">
        <v>1703</v>
      </c>
      <c r="B6" s="1" t="s">
        <v>968</v>
      </c>
      <c r="D6" s="1" t="s">
        <v>1845</v>
      </c>
      <c r="E6" s="1" t="s">
        <v>1846</v>
      </c>
      <c r="F6" s="1" t="s">
        <v>1847</v>
      </c>
      <c r="G6" s="1" t="s">
        <v>1740</v>
      </c>
      <c r="H6" s="1" t="s">
        <v>162</v>
      </c>
      <c r="I6" s="1" t="s">
        <v>964</v>
      </c>
      <c r="J6" s="1" t="s">
        <v>1848</v>
      </c>
      <c r="M6" s="1" t="s">
        <v>1849</v>
      </c>
      <c r="N6" s="1" t="s">
        <v>1850</v>
      </c>
      <c r="O6" s="1" t="s">
        <v>1851</v>
      </c>
      <c r="Q6" s="1" t="s">
        <v>1852</v>
      </c>
      <c r="S6" s="1" t="s">
        <v>1853</v>
      </c>
      <c r="T6" s="1" t="s">
        <v>1126</v>
      </c>
      <c r="U6" s="1" t="s">
        <v>973</v>
      </c>
      <c r="V6" s="1" t="s">
        <v>1854</v>
      </c>
      <c r="X6" s="1" t="s">
        <v>1855</v>
      </c>
      <c r="Y6" s="1" t="s">
        <v>1034</v>
      </c>
      <c r="Z6" s="1" t="s">
        <v>1817</v>
      </c>
      <c r="AC6" s="1" t="s">
        <v>1126</v>
      </c>
      <c r="AE6" s="1" t="s">
        <v>1124</v>
      </c>
      <c r="AF6" s="1" t="s">
        <v>1856</v>
      </c>
      <c r="AG6" s="1" t="s">
        <v>1857</v>
      </c>
      <c r="AH6" s="1" t="s">
        <v>1858</v>
      </c>
      <c r="AI6" s="1" t="s">
        <v>1124</v>
      </c>
      <c r="AK6" s="1" t="s">
        <v>1859</v>
      </c>
      <c r="AL6" s="1" t="s">
        <v>1525</v>
      </c>
      <c r="AM6" s="1" t="s">
        <v>1860</v>
      </c>
      <c r="AN6" s="1" t="s">
        <v>1026</v>
      </c>
      <c r="AO6" s="1" t="s">
        <v>1861</v>
      </c>
      <c r="AP6" s="1" t="s">
        <v>1862</v>
      </c>
      <c r="AR6" s="1" t="s">
        <v>1863</v>
      </c>
      <c r="AS6" s="1" t="s">
        <v>1768</v>
      </c>
      <c r="AT6" s="1" t="s">
        <v>1864</v>
      </c>
      <c r="AU6" s="1" t="s">
        <v>1820</v>
      </c>
      <c r="AV6" s="1" t="s">
        <v>1865</v>
      </c>
      <c r="AW6" s="1" t="s">
        <v>1126</v>
      </c>
      <c r="AX6" s="1" t="s">
        <v>1126</v>
      </c>
      <c r="AY6" s="1" t="s">
        <v>980</v>
      </c>
      <c r="AZ6" s="1" t="s">
        <v>1866</v>
      </c>
      <c r="BA6" s="1" t="s">
        <v>1859</v>
      </c>
      <c r="BB6" s="1" t="s">
        <v>1867</v>
      </c>
      <c r="BD6" s="1" t="s">
        <v>970</v>
      </c>
      <c r="BE6" s="1" t="s">
        <v>1868</v>
      </c>
      <c r="BF6" s="1" t="s">
        <v>1124</v>
      </c>
      <c r="BG6" s="1" t="s">
        <v>1869</v>
      </c>
      <c r="BJ6" s="1" t="s">
        <v>1870</v>
      </c>
      <c r="BL6" s="1" t="s">
        <v>1871</v>
      </c>
      <c r="BM6" s="1" t="s">
        <v>112</v>
      </c>
      <c r="BN6" s="1" t="s">
        <v>1124</v>
      </c>
      <c r="BO6" s="1" t="s">
        <v>1846</v>
      </c>
      <c r="BP6" s="1" t="s">
        <v>1783</v>
      </c>
      <c r="BQ6" s="1" t="s">
        <v>162</v>
      </c>
      <c r="BR6" s="1" t="s">
        <v>1872</v>
      </c>
      <c r="BS6" s="1" t="s">
        <v>1152</v>
      </c>
      <c r="BT6" s="1" t="s">
        <v>1873</v>
      </c>
      <c r="BU6" s="1" t="s">
        <v>1124</v>
      </c>
      <c r="BV6" s="1" t="s">
        <v>1874</v>
      </c>
      <c r="BW6" s="1" t="s">
        <v>1875</v>
      </c>
      <c r="BX6" s="1" t="s">
        <v>1763</v>
      </c>
      <c r="BY6" s="1" t="s">
        <v>1124</v>
      </c>
      <c r="CB6" s="1" t="s">
        <v>1876</v>
      </c>
      <c r="CC6" s="1" t="s">
        <v>1859</v>
      </c>
      <c r="CD6" s="1" t="s">
        <v>988</v>
      </c>
      <c r="CE6" s="1" t="s">
        <v>1124</v>
      </c>
      <c r="CF6" s="1" t="s">
        <v>1124</v>
      </c>
      <c r="CG6" s="1" t="s">
        <v>1877</v>
      </c>
      <c r="CH6" s="1" t="s">
        <v>1779</v>
      </c>
      <c r="CI6" s="1" t="s">
        <v>1878</v>
      </c>
      <c r="CJ6" s="1" t="s">
        <v>969</v>
      </c>
      <c r="CK6" s="1" t="s">
        <v>162</v>
      </c>
      <c r="CL6" s="1" t="s">
        <v>1785</v>
      </c>
      <c r="CM6" s="1" t="s">
        <v>1879</v>
      </c>
      <c r="CN6" s="1" t="s">
        <v>1880</v>
      </c>
      <c r="CO6" s="1" t="s">
        <v>1881</v>
      </c>
      <c r="CP6" s="1" t="s">
        <v>1882</v>
      </c>
      <c r="CQ6" s="1" t="s">
        <v>1883</v>
      </c>
      <c r="CR6" s="1" t="s">
        <v>1884</v>
      </c>
      <c r="CS6" s="1" t="s">
        <v>1885</v>
      </c>
      <c r="CT6" s="1" t="s">
        <v>1886</v>
      </c>
      <c r="CU6" s="1" t="s">
        <v>1887</v>
      </c>
      <c r="CV6" s="1" t="s">
        <v>1888</v>
      </c>
      <c r="CW6" s="1" t="s">
        <v>1026</v>
      </c>
      <c r="CX6" s="1" t="s">
        <v>1126</v>
      </c>
      <c r="CY6" s="1" t="s">
        <v>1140</v>
      </c>
      <c r="CZ6" s="1" t="s">
        <v>1889</v>
      </c>
      <c r="DB6" s="1" t="s">
        <v>1525</v>
      </c>
      <c r="DC6" s="1" t="s">
        <v>1890</v>
      </c>
      <c r="DD6" s="1" t="s">
        <v>1865</v>
      </c>
      <c r="DE6" s="1" t="s">
        <v>1891</v>
      </c>
      <c r="DF6" s="1" t="s">
        <v>1892</v>
      </c>
      <c r="DG6" s="1" t="s">
        <v>1403</v>
      </c>
      <c r="DH6" s="1" t="s">
        <v>1893</v>
      </c>
      <c r="DI6" s="1" t="s">
        <v>1408</v>
      </c>
      <c r="DJ6" s="1" t="s">
        <v>1894</v>
      </c>
      <c r="DK6" s="1" t="s">
        <v>1895</v>
      </c>
      <c r="DM6" s="1" t="s">
        <v>1896</v>
      </c>
      <c r="DN6" s="1" t="s">
        <v>977</v>
      </c>
      <c r="DO6" s="1" t="s">
        <v>1897</v>
      </c>
      <c r="DP6" s="1" t="s">
        <v>1423</v>
      </c>
      <c r="DQ6" s="1" t="s">
        <v>1652</v>
      </c>
      <c r="DR6" s="1" t="s">
        <v>1898</v>
      </c>
      <c r="DS6" s="1" t="s">
        <v>1899</v>
      </c>
      <c r="DT6" s="1" t="s">
        <v>1846</v>
      </c>
      <c r="DU6" s="1" t="s">
        <v>1652</v>
      </c>
    </row>
    <row r="7" spans="2:125">
      <c r="B7" s="1" t="s">
        <v>1900</v>
      </c>
      <c r="D7" s="1" t="s">
        <v>1901</v>
      </c>
      <c r="E7" s="1" t="s">
        <v>1902</v>
      </c>
      <c r="G7" s="1" t="s">
        <v>1179</v>
      </c>
      <c r="H7" s="1" t="s">
        <v>1816</v>
      </c>
      <c r="J7" s="1" t="s">
        <v>1139</v>
      </c>
      <c r="M7" s="1" t="s">
        <v>980</v>
      </c>
      <c r="O7" s="1" t="s">
        <v>1903</v>
      </c>
      <c r="Q7" s="1" t="s">
        <v>1904</v>
      </c>
      <c r="S7" s="1" t="s">
        <v>1905</v>
      </c>
      <c r="T7" s="1" t="s">
        <v>1906</v>
      </c>
      <c r="V7" s="1" t="s">
        <v>1886</v>
      </c>
      <c r="Y7" s="1" t="s">
        <v>1051</v>
      </c>
      <c r="Z7" s="1" t="s">
        <v>1742</v>
      </c>
      <c r="AC7" s="1" t="s">
        <v>1906</v>
      </c>
      <c r="AE7" s="1" t="s">
        <v>1907</v>
      </c>
      <c r="AF7" s="1" t="s">
        <v>1821</v>
      </c>
      <c r="AG7" s="1" t="s">
        <v>1908</v>
      </c>
      <c r="AH7" s="1" t="s">
        <v>1909</v>
      </c>
      <c r="AI7" s="1" t="s">
        <v>1907</v>
      </c>
      <c r="AK7" s="1" t="s">
        <v>1910</v>
      </c>
      <c r="AL7" s="1" t="s">
        <v>1875</v>
      </c>
      <c r="AN7" s="1" t="s">
        <v>1363</v>
      </c>
      <c r="AO7" s="1" t="s">
        <v>1911</v>
      </c>
      <c r="AR7" s="1" t="s">
        <v>1912</v>
      </c>
      <c r="AS7" s="1" t="s">
        <v>1839</v>
      </c>
      <c r="AT7" s="1" t="s">
        <v>1913</v>
      </c>
      <c r="AU7" s="1" t="s">
        <v>1914</v>
      </c>
      <c r="AV7" s="1" t="s">
        <v>1915</v>
      </c>
      <c r="AW7" s="1" t="s">
        <v>1906</v>
      </c>
      <c r="AX7" s="1" t="s">
        <v>1906</v>
      </c>
      <c r="AY7" s="1" t="s">
        <v>1916</v>
      </c>
      <c r="AZ7" s="1" t="s">
        <v>1917</v>
      </c>
      <c r="BA7" s="1" t="s">
        <v>1918</v>
      </c>
      <c r="BE7" s="1" t="s">
        <v>1919</v>
      </c>
      <c r="BF7" s="1" t="s">
        <v>1907</v>
      </c>
      <c r="BM7" s="1" t="s">
        <v>1871</v>
      </c>
      <c r="BN7" s="1" t="s">
        <v>1907</v>
      </c>
      <c r="BO7" s="1" t="s">
        <v>1902</v>
      </c>
      <c r="BP7" s="1" t="s">
        <v>1179</v>
      </c>
      <c r="BQ7" s="1" t="s">
        <v>1321</v>
      </c>
      <c r="BR7" s="1" t="s">
        <v>1920</v>
      </c>
      <c r="BT7" s="1" t="s">
        <v>1921</v>
      </c>
      <c r="BU7" s="1" t="s">
        <v>1907</v>
      </c>
      <c r="BV7" s="1" t="s">
        <v>1793</v>
      </c>
      <c r="BW7" s="1" t="s">
        <v>1726</v>
      </c>
      <c r="BX7" s="1" t="s">
        <v>1891</v>
      </c>
      <c r="BY7" s="1" t="s">
        <v>1907</v>
      </c>
      <c r="CB7" s="1" t="s">
        <v>1922</v>
      </c>
      <c r="CC7" s="1" t="s">
        <v>1918</v>
      </c>
      <c r="CD7" s="1" t="s">
        <v>988</v>
      </c>
      <c r="CE7" s="1" t="s">
        <v>1907</v>
      </c>
      <c r="CF7" s="1" t="s">
        <v>1907</v>
      </c>
      <c r="CG7" s="1" t="s">
        <v>1923</v>
      </c>
      <c r="CH7" s="1" t="s">
        <v>1924</v>
      </c>
      <c r="CI7" s="1" t="s">
        <v>1925</v>
      </c>
      <c r="CJ7" s="1" t="s">
        <v>1926</v>
      </c>
      <c r="CK7" s="1" t="s">
        <v>1816</v>
      </c>
      <c r="CM7" s="1" t="s">
        <v>1927</v>
      </c>
      <c r="CN7" s="1" t="s">
        <v>1928</v>
      </c>
      <c r="CO7" s="1" t="s">
        <v>1929</v>
      </c>
      <c r="CP7" s="1" t="s">
        <v>1930</v>
      </c>
      <c r="CQ7" s="1" t="s">
        <v>1931</v>
      </c>
      <c r="CR7" s="1" t="s">
        <v>1932</v>
      </c>
      <c r="CS7" s="1" t="s">
        <v>1933</v>
      </c>
      <c r="CT7" s="1" t="s">
        <v>1718</v>
      </c>
      <c r="CU7" s="1" t="s">
        <v>1934</v>
      </c>
      <c r="CV7" s="1" t="s">
        <v>1935</v>
      </c>
      <c r="CW7" s="1" t="s">
        <v>1149</v>
      </c>
      <c r="CX7" s="1" t="s">
        <v>1906</v>
      </c>
      <c r="CY7" s="1" t="s">
        <v>1936</v>
      </c>
      <c r="CZ7" s="1" t="s">
        <v>1937</v>
      </c>
      <c r="DB7" s="1" t="s">
        <v>1875</v>
      </c>
      <c r="DD7" s="1" t="s">
        <v>1026</v>
      </c>
      <c r="DE7" s="1" t="s">
        <v>1819</v>
      </c>
      <c r="DG7" s="1" t="s">
        <v>1938</v>
      </c>
      <c r="DH7" s="1" t="s">
        <v>1939</v>
      </c>
      <c r="DJ7" s="1" t="s">
        <v>1940</v>
      </c>
      <c r="DK7" s="1" t="s">
        <v>1941</v>
      </c>
      <c r="DM7" s="1" t="s">
        <v>971</v>
      </c>
      <c r="DN7" s="1" t="s">
        <v>1942</v>
      </c>
      <c r="DO7" s="1" t="s">
        <v>1943</v>
      </c>
      <c r="DP7" s="1" t="s">
        <v>1944</v>
      </c>
      <c r="DQ7" s="1" t="s">
        <v>1896</v>
      </c>
      <c r="DR7" s="1" t="s">
        <v>1945</v>
      </c>
      <c r="DS7" s="1" t="s">
        <v>1946</v>
      </c>
      <c r="DT7" s="1" t="s">
        <v>1902</v>
      </c>
      <c r="DU7" s="1" t="s">
        <v>1896</v>
      </c>
    </row>
    <row r="8" spans="2:125">
      <c r="B8" s="1" t="s">
        <v>1924</v>
      </c>
      <c r="D8" s="1" t="s">
        <v>1947</v>
      </c>
      <c r="E8" s="1" t="s">
        <v>1948</v>
      </c>
      <c r="G8" s="1" t="s">
        <v>1949</v>
      </c>
      <c r="H8" s="1" t="s">
        <v>1950</v>
      </c>
      <c r="J8" s="1" t="s">
        <v>1951</v>
      </c>
      <c r="M8" s="1" t="s">
        <v>1952</v>
      </c>
      <c r="O8" s="1" t="s">
        <v>1953</v>
      </c>
      <c r="S8" s="1" t="s">
        <v>1954</v>
      </c>
      <c r="T8" s="1" t="s">
        <v>1125</v>
      </c>
      <c r="V8" s="1" t="s">
        <v>1955</v>
      </c>
      <c r="Y8" s="1" t="s">
        <v>1956</v>
      </c>
      <c r="Z8" s="1" t="s">
        <v>1957</v>
      </c>
      <c r="AC8" s="1" t="s">
        <v>1125</v>
      </c>
      <c r="AE8" s="1" t="s">
        <v>1042</v>
      </c>
      <c r="AF8" s="1" t="s">
        <v>1958</v>
      </c>
      <c r="AH8" s="1" t="s">
        <v>1959</v>
      </c>
      <c r="AI8" s="1" t="s">
        <v>1042</v>
      </c>
      <c r="AK8" s="1" t="s">
        <v>1960</v>
      </c>
      <c r="AL8" s="1" t="s">
        <v>1961</v>
      </c>
      <c r="AN8" s="1" t="s">
        <v>1962</v>
      </c>
      <c r="AR8" s="1" t="s">
        <v>1963</v>
      </c>
      <c r="AS8" s="1" t="s">
        <v>1894</v>
      </c>
      <c r="AT8" s="1" t="s">
        <v>1964</v>
      </c>
      <c r="AU8" s="1" t="s">
        <v>1965</v>
      </c>
      <c r="AV8" s="1" t="s">
        <v>1966</v>
      </c>
      <c r="AW8" s="1" t="s">
        <v>1125</v>
      </c>
      <c r="AX8" s="1" t="s">
        <v>1125</v>
      </c>
      <c r="AZ8" s="1" t="s">
        <v>1420</v>
      </c>
      <c r="BA8" s="1" t="s">
        <v>1967</v>
      </c>
      <c r="BE8" s="1" t="s">
        <v>1576</v>
      </c>
      <c r="BF8" s="1" t="s">
        <v>1042</v>
      </c>
      <c r="BN8" s="1" t="s">
        <v>1042</v>
      </c>
      <c r="BO8" s="1" t="s">
        <v>1948</v>
      </c>
      <c r="BP8" s="1" t="s">
        <v>1949</v>
      </c>
      <c r="BQ8" s="1" t="s">
        <v>1203</v>
      </c>
      <c r="BR8" s="1" t="s">
        <v>1712</v>
      </c>
      <c r="BT8" s="1" t="s">
        <v>1968</v>
      </c>
      <c r="BU8" s="1" t="s">
        <v>1042</v>
      </c>
      <c r="BV8" s="1" t="s">
        <v>1957</v>
      </c>
      <c r="BW8" s="1" t="s">
        <v>1800</v>
      </c>
      <c r="BY8" s="1" t="s">
        <v>1042</v>
      </c>
      <c r="CB8" s="1" t="s">
        <v>1969</v>
      </c>
      <c r="CC8" s="1" t="s">
        <v>1967</v>
      </c>
      <c r="CE8" s="1" t="s">
        <v>1042</v>
      </c>
      <c r="CF8" s="1" t="s">
        <v>1042</v>
      </c>
      <c r="CG8" s="1" t="s">
        <v>1970</v>
      </c>
      <c r="CH8" s="1" t="s">
        <v>1900</v>
      </c>
      <c r="CI8" s="1" t="s">
        <v>1971</v>
      </c>
      <c r="CJ8" s="1" t="s">
        <v>1972</v>
      </c>
      <c r="CK8" s="1" t="s">
        <v>228</v>
      </c>
      <c r="CM8" s="1" t="s">
        <v>1973</v>
      </c>
      <c r="CN8" s="1" t="s">
        <v>1974</v>
      </c>
      <c r="CO8" s="1" t="s">
        <v>1975</v>
      </c>
      <c r="CP8" s="1" t="s">
        <v>1976</v>
      </c>
      <c r="CQ8" s="1" t="s">
        <v>1977</v>
      </c>
      <c r="CR8" s="1" t="s">
        <v>1978</v>
      </c>
      <c r="CS8" s="1" t="s">
        <v>1979</v>
      </c>
      <c r="CT8" s="1" t="s">
        <v>987</v>
      </c>
      <c r="CU8" s="1" t="s">
        <v>1980</v>
      </c>
      <c r="CV8" s="1" t="s">
        <v>1981</v>
      </c>
      <c r="CW8" s="1" t="s">
        <v>1982</v>
      </c>
      <c r="CX8" s="1" t="s">
        <v>1125</v>
      </c>
      <c r="CY8" s="1" t="s">
        <v>1983</v>
      </c>
      <c r="CZ8" s="1" t="s">
        <v>1984</v>
      </c>
      <c r="DB8" s="1" t="s">
        <v>1985</v>
      </c>
      <c r="DE8" s="1" t="s">
        <v>1728</v>
      </c>
      <c r="DG8" s="1" t="s">
        <v>1986</v>
      </c>
      <c r="DH8" s="1" t="s">
        <v>1987</v>
      </c>
      <c r="DJ8" s="1" t="s">
        <v>1029</v>
      </c>
      <c r="DK8" s="1" t="s">
        <v>1988</v>
      </c>
      <c r="DM8" s="1" t="s">
        <v>1008</v>
      </c>
      <c r="DN8" s="1" t="s">
        <v>1119</v>
      </c>
      <c r="DO8" s="1" t="s">
        <v>1967</v>
      </c>
      <c r="DP8" s="1" t="s">
        <v>970</v>
      </c>
      <c r="DQ8" s="1" t="s">
        <v>971</v>
      </c>
      <c r="DR8" s="1" t="s">
        <v>1989</v>
      </c>
      <c r="DS8" s="1" t="s">
        <v>1933</v>
      </c>
      <c r="DT8" s="1" t="s">
        <v>1948</v>
      </c>
      <c r="DU8" s="1" t="s">
        <v>971</v>
      </c>
    </row>
    <row r="9" spans="4:125">
      <c r="D9" s="1" t="s">
        <v>1990</v>
      </c>
      <c r="E9" s="1" t="s">
        <v>1991</v>
      </c>
      <c r="G9" s="1" t="s">
        <v>1992</v>
      </c>
      <c r="H9" s="1" t="s">
        <v>1993</v>
      </c>
      <c r="J9" s="1" t="s">
        <v>1994</v>
      </c>
      <c r="M9" s="1" t="s">
        <v>1995</v>
      </c>
      <c r="O9" s="1" t="s">
        <v>1996</v>
      </c>
      <c r="S9" s="1" t="s">
        <v>1997</v>
      </c>
      <c r="V9" s="1" t="s">
        <v>972</v>
      </c>
      <c r="Y9" s="1" t="s">
        <v>1088</v>
      </c>
      <c r="Z9" s="1" t="s">
        <v>1998</v>
      </c>
      <c r="AE9" s="1" t="s">
        <v>1878</v>
      </c>
      <c r="AF9" s="1" t="s">
        <v>1999</v>
      </c>
      <c r="AH9" s="1" t="s">
        <v>2000</v>
      </c>
      <c r="AI9" s="1" t="s">
        <v>1878</v>
      </c>
      <c r="AK9" s="1" t="s">
        <v>2001</v>
      </c>
      <c r="AL9" s="1" t="s">
        <v>1985</v>
      </c>
      <c r="AN9" s="1" t="s">
        <v>1285</v>
      </c>
      <c r="AR9" s="1" t="s">
        <v>2002</v>
      </c>
      <c r="AS9" s="1" t="s">
        <v>975</v>
      </c>
      <c r="AT9" s="1" t="s">
        <v>2003</v>
      </c>
      <c r="AU9" s="1" t="s">
        <v>2004</v>
      </c>
      <c r="AV9" s="1" t="s">
        <v>1768</v>
      </c>
      <c r="BA9" s="1" t="s">
        <v>2005</v>
      </c>
      <c r="BE9" s="1" t="s">
        <v>2006</v>
      </c>
      <c r="BF9" s="1" t="s">
        <v>1878</v>
      </c>
      <c r="BN9" s="1" t="s">
        <v>1878</v>
      </c>
      <c r="BO9" s="1" t="s">
        <v>1991</v>
      </c>
      <c r="BQ9" s="1" t="s">
        <v>2007</v>
      </c>
      <c r="BR9" s="1" t="s">
        <v>2008</v>
      </c>
      <c r="BT9" s="1" t="s">
        <v>2009</v>
      </c>
      <c r="BU9" s="1" t="s">
        <v>1878</v>
      </c>
      <c r="BV9" s="1" t="s">
        <v>1720</v>
      </c>
      <c r="BW9" s="1" t="s">
        <v>2010</v>
      </c>
      <c r="BY9" s="1" t="s">
        <v>1878</v>
      </c>
      <c r="CB9" s="1" t="s">
        <v>2011</v>
      </c>
      <c r="CC9" s="1" t="s">
        <v>2012</v>
      </c>
      <c r="CE9" s="1" t="s">
        <v>1878</v>
      </c>
      <c r="CF9" s="1" t="s">
        <v>1878</v>
      </c>
      <c r="CG9" s="1" t="s">
        <v>2013</v>
      </c>
      <c r="CI9" s="1" t="s">
        <v>2014</v>
      </c>
      <c r="CK9" s="1" t="s">
        <v>2015</v>
      </c>
      <c r="CM9" s="1" t="s">
        <v>2016</v>
      </c>
      <c r="CN9" s="1" t="s">
        <v>2017</v>
      </c>
      <c r="CO9" s="1" t="s">
        <v>2018</v>
      </c>
      <c r="CP9" s="1" t="s">
        <v>2019</v>
      </c>
      <c r="CQ9" s="1" t="s">
        <v>2020</v>
      </c>
      <c r="CR9" s="1" t="s">
        <v>2021</v>
      </c>
      <c r="CT9" s="1" t="s">
        <v>1854</v>
      </c>
      <c r="CU9" s="1" t="s">
        <v>2022</v>
      </c>
      <c r="CV9" s="1" t="s">
        <v>2023</v>
      </c>
      <c r="CY9" s="1" t="s">
        <v>1116</v>
      </c>
      <c r="CZ9" s="1" t="s">
        <v>2024</v>
      </c>
      <c r="DB9" s="1" t="s">
        <v>2025</v>
      </c>
      <c r="DE9" s="1" t="s">
        <v>1861</v>
      </c>
      <c r="DG9" s="1" t="s">
        <v>2026</v>
      </c>
      <c r="DH9" s="1" t="s">
        <v>2027</v>
      </c>
      <c r="DJ9" s="1" t="s">
        <v>1732</v>
      </c>
      <c r="DK9" s="1" t="s">
        <v>2028</v>
      </c>
      <c r="DM9" s="1" t="s">
        <v>1384</v>
      </c>
      <c r="DN9" s="1" t="s">
        <v>1878</v>
      </c>
      <c r="DO9" s="1" t="s">
        <v>2012</v>
      </c>
      <c r="DP9" s="1" t="s">
        <v>2029</v>
      </c>
      <c r="DQ9" s="1" t="s">
        <v>1008</v>
      </c>
      <c r="DR9" s="1" t="s">
        <v>2030</v>
      </c>
      <c r="DS9" s="1" t="s">
        <v>1438</v>
      </c>
      <c r="DT9" s="1" t="s">
        <v>1991</v>
      </c>
      <c r="DU9" s="1" t="s">
        <v>1008</v>
      </c>
    </row>
    <row r="10" spans="4:125">
      <c r="D10" s="1" t="s">
        <v>2031</v>
      </c>
      <c r="E10" s="1" t="s">
        <v>2032</v>
      </c>
      <c r="H10" s="1" t="s">
        <v>2033</v>
      </c>
      <c r="J10" s="1" t="s">
        <v>2034</v>
      </c>
      <c r="M10" s="1" t="s">
        <v>2035</v>
      </c>
      <c r="O10" s="1" t="s">
        <v>2036</v>
      </c>
      <c r="S10" s="1" t="s">
        <v>2037</v>
      </c>
      <c r="V10" s="1" t="s">
        <v>2038</v>
      </c>
      <c r="Y10" s="1" t="s">
        <v>2039</v>
      </c>
      <c r="Z10" s="1" t="s">
        <v>2040</v>
      </c>
      <c r="AF10" s="1" t="s">
        <v>2041</v>
      </c>
      <c r="AH10" s="1" t="s">
        <v>2042</v>
      </c>
      <c r="AK10" s="1" t="s">
        <v>2043</v>
      </c>
      <c r="AL10" s="1" t="s">
        <v>2025</v>
      </c>
      <c r="AN10" s="1" t="s">
        <v>2044</v>
      </c>
      <c r="AR10" s="1" t="s">
        <v>2045</v>
      </c>
      <c r="AS10" s="1" t="s">
        <v>1940</v>
      </c>
      <c r="AT10" s="1" t="s">
        <v>2046</v>
      </c>
      <c r="AU10" s="1" t="s">
        <v>2047</v>
      </c>
      <c r="AV10" s="1" t="s">
        <v>2048</v>
      </c>
      <c r="BA10" s="1" t="s">
        <v>2049</v>
      </c>
      <c r="BE10" s="1" t="s">
        <v>2050</v>
      </c>
      <c r="BO10" s="1" t="s">
        <v>2051</v>
      </c>
      <c r="BQ10" s="1" t="s">
        <v>997</v>
      </c>
      <c r="BR10" s="1" t="s">
        <v>2052</v>
      </c>
      <c r="BT10" s="1" t="s">
        <v>1144</v>
      </c>
      <c r="BV10" s="1" t="s">
        <v>2040</v>
      </c>
      <c r="BW10" s="1" t="s">
        <v>2025</v>
      </c>
      <c r="CB10" s="1" t="s">
        <v>2053</v>
      </c>
      <c r="CC10" s="1" t="s">
        <v>2049</v>
      </c>
      <c r="CG10" s="1" t="s">
        <v>2054</v>
      </c>
      <c r="CI10" s="1" t="s">
        <v>1907</v>
      </c>
      <c r="CK10" s="1" t="s">
        <v>2055</v>
      </c>
      <c r="CM10" s="1" t="s">
        <v>2056</v>
      </c>
      <c r="CN10" s="1" t="s">
        <v>2057</v>
      </c>
      <c r="CO10" s="1" t="s">
        <v>2058</v>
      </c>
      <c r="CP10" s="1" t="s">
        <v>1932</v>
      </c>
      <c r="CQ10" s="1" t="s">
        <v>2059</v>
      </c>
      <c r="CR10" s="1" t="s">
        <v>2060</v>
      </c>
      <c r="CT10" s="1" t="s">
        <v>1213</v>
      </c>
      <c r="CU10" s="1" t="s">
        <v>2061</v>
      </c>
      <c r="CV10" s="1" t="s">
        <v>2062</v>
      </c>
      <c r="CY10" s="1" t="s">
        <v>2063</v>
      </c>
      <c r="CZ10" s="1" t="s">
        <v>2064</v>
      </c>
      <c r="DB10" s="1" t="s">
        <v>2065</v>
      </c>
      <c r="DE10" s="1" t="s">
        <v>1911</v>
      </c>
      <c r="DG10" s="1" t="s">
        <v>2066</v>
      </c>
      <c r="DH10" s="1" t="s">
        <v>2067</v>
      </c>
      <c r="DJ10" s="1" t="s">
        <v>2068</v>
      </c>
      <c r="DK10" s="1" t="s">
        <v>2069</v>
      </c>
      <c r="DM10" s="1" t="s">
        <v>1635</v>
      </c>
      <c r="DO10" s="1" t="s">
        <v>2070</v>
      </c>
      <c r="DQ10" s="1" t="s">
        <v>1384</v>
      </c>
      <c r="DR10" s="1" t="s">
        <v>2071</v>
      </c>
      <c r="DS10" s="1" t="s">
        <v>2072</v>
      </c>
      <c r="DT10" s="1" t="s">
        <v>2032</v>
      </c>
      <c r="DU10" s="1" t="s">
        <v>1384</v>
      </c>
    </row>
    <row r="11" spans="4:125">
      <c r="D11" s="1" t="s">
        <v>2073</v>
      </c>
      <c r="E11" s="1" t="s">
        <v>2074</v>
      </c>
      <c r="H11" s="1" t="s">
        <v>2075</v>
      </c>
      <c r="J11" s="1" t="s">
        <v>2076</v>
      </c>
      <c r="O11" s="1" t="s">
        <v>2077</v>
      </c>
      <c r="S11" s="1" t="s">
        <v>2078</v>
      </c>
      <c r="V11" s="1" t="s">
        <v>2079</v>
      </c>
      <c r="Y11" s="1" t="s">
        <v>2080</v>
      </c>
      <c r="Z11" s="1" t="s">
        <v>1874</v>
      </c>
      <c r="AF11" s="1" t="s">
        <v>2081</v>
      </c>
      <c r="AH11" s="1" t="s">
        <v>2082</v>
      </c>
      <c r="AK11" s="1" t="s">
        <v>2083</v>
      </c>
      <c r="AL11" s="1" t="s">
        <v>2084</v>
      </c>
      <c r="AN11" s="1" t="s">
        <v>1933</v>
      </c>
      <c r="AR11" s="1" t="s">
        <v>2085</v>
      </c>
      <c r="AS11" s="1" t="s">
        <v>2068</v>
      </c>
      <c r="AT11" s="1" t="s">
        <v>2086</v>
      </c>
      <c r="AU11" s="1" t="s">
        <v>2087</v>
      </c>
      <c r="AV11" s="1" t="s">
        <v>2088</v>
      </c>
      <c r="BA11" s="1" t="s">
        <v>2089</v>
      </c>
      <c r="BE11" s="1" t="s">
        <v>2090</v>
      </c>
      <c r="BO11" s="1" t="s">
        <v>2074</v>
      </c>
      <c r="BQ11" s="1" t="s">
        <v>1024</v>
      </c>
      <c r="BR11" s="1" t="s">
        <v>2091</v>
      </c>
      <c r="BT11" s="1" t="s">
        <v>2092</v>
      </c>
      <c r="BV11" s="1" t="s">
        <v>1998</v>
      </c>
      <c r="BW11" s="1" t="s">
        <v>2093</v>
      </c>
      <c r="CB11" s="1" t="s">
        <v>2094</v>
      </c>
      <c r="CC11" s="1" t="s">
        <v>2089</v>
      </c>
      <c r="CG11" s="1" t="s">
        <v>2095</v>
      </c>
      <c r="CI11" s="1" t="s">
        <v>1042</v>
      </c>
      <c r="CK11" s="1" t="s">
        <v>2096</v>
      </c>
      <c r="CM11" s="1" t="s">
        <v>2097</v>
      </c>
      <c r="CN11" s="1" t="s">
        <v>2098</v>
      </c>
      <c r="CO11" s="1" t="s">
        <v>2099</v>
      </c>
      <c r="CP11" s="1" t="s">
        <v>2100</v>
      </c>
      <c r="CQ11" s="1" t="s">
        <v>2101</v>
      </c>
      <c r="CT11" s="1" t="s">
        <v>1047</v>
      </c>
      <c r="CU11" s="1" t="s">
        <v>2102</v>
      </c>
      <c r="CV11" s="1" t="s">
        <v>1401</v>
      </c>
      <c r="CY11" s="1" t="s">
        <v>2103</v>
      </c>
      <c r="CZ11" s="1" t="s">
        <v>2104</v>
      </c>
      <c r="DB11" s="1" t="s">
        <v>2105</v>
      </c>
      <c r="DG11" s="1" t="s">
        <v>2106</v>
      </c>
      <c r="DH11" s="1" t="s">
        <v>2107</v>
      </c>
      <c r="DJ11" s="1" t="s">
        <v>975</v>
      </c>
      <c r="DK11" s="1" t="s">
        <v>2108</v>
      </c>
      <c r="DM11" s="1" t="s">
        <v>2109</v>
      </c>
      <c r="DO11" s="1" t="s">
        <v>2089</v>
      </c>
      <c r="DQ11" s="1" t="s">
        <v>1635</v>
      </c>
      <c r="DR11" s="1" t="s">
        <v>2110</v>
      </c>
      <c r="DS11" s="1" t="s">
        <v>2111</v>
      </c>
      <c r="DT11" s="1" t="s">
        <v>2074</v>
      </c>
      <c r="DU11" s="1" t="s">
        <v>1635</v>
      </c>
    </row>
    <row r="12" spans="4:125">
      <c r="D12" s="1" t="s">
        <v>2112</v>
      </c>
      <c r="E12" s="1" t="s">
        <v>2113</v>
      </c>
      <c r="H12" s="1" t="s">
        <v>2114</v>
      </c>
      <c r="J12" s="1" t="s">
        <v>2115</v>
      </c>
      <c r="O12" s="1" t="s">
        <v>2116</v>
      </c>
      <c r="S12" s="1" t="s">
        <v>2117</v>
      </c>
      <c r="V12" s="1" t="s">
        <v>2118</v>
      </c>
      <c r="Y12" s="1" t="s">
        <v>2119</v>
      </c>
      <c r="AF12" s="1" t="s">
        <v>2120</v>
      </c>
      <c r="AH12" s="1" t="s">
        <v>2121</v>
      </c>
      <c r="AK12" s="1" t="s">
        <v>2122</v>
      </c>
      <c r="AL12" s="1" t="s">
        <v>2065</v>
      </c>
      <c r="AR12" s="1" t="s">
        <v>2123</v>
      </c>
      <c r="AS12" s="1" t="s">
        <v>1029</v>
      </c>
      <c r="AT12" s="1" t="s">
        <v>2124</v>
      </c>
      <c r="AU12" s="1" t="s">
        <v>2125</v>
      </c>
      <c r="AV12" s="1" t="s">
        <v>1762</v>
      </c>
      <c r="BA12" s="1" t="s">
        <v>2126</v>
      </c>
      <c r="BE12" s="1" t="s">
        <v>2127</v>
      </c>
      <c r="BO12" s="1" t="s">
        <v>2113</v>
      </c>
      <c r="BQ12" s="1" t="s">
        <v>2128</v>
      </c>
      <c r="BT12" s="1" t="s">
        <v>2129</v>
      </c>
      <c r="BW12" s="1" t="s">
        <v>1985</v>
      </c>
      <c r="CB12" s="1" t="s">
        <v>2130</v>
      </c>
      <c r="CC12" s="1" t="s">
        <v>2126</v>
      </c>
      <c r="CG12" s="1" t="s">
        <v>2131</v>
      </c>
      <c r="CI12" s="1" t="s">
        <v>977</v>
      </c>
      <c r="CK12" s="1" t="s">
        <v>2132</v>
      </c>
      <c r="CM12" s="1" t="s">
        <v>2133</v>
      </c>
      <c r="CN12" s="1" t="s">
        <v>2134</v>
      </c>
      <c r="CO12" s="1" t="s">
        <v>2135</v>
      </c>
      <c r="CP12" s="1" t="s">
        <v>2136</v>
      </c>
      <c r="CQ12" s="1" t="s">
        <v>2137</v>
      </c>
      <c r="CT12" s="1" t="s">
        <v>2138</v>
      </c>
      <c r="CU12" s="1" t="s">
        <v>2139</v>
      </c>
      <c r="CY12" s="1" t="s">
        <v>2140</v>
      </c>
      <c r="CZ12" s="1" t="s">
        <v>2141</v>
      </c>
      <c r="DB12" s="1" t="s">
        <v>2010</v>
      </c>
      <c r="DG12" s="1" t="s">
        <v>2142</v>
      </c>
      <c r="DH12" s="1" t="s">
        <v>1394</v>
      </c>
      <c r="DJ12" s="1" t="s">
        <v>1805</v>
      </c>
      <c r="DK12" s="1" t="s">
        <v>1372</v>
      </c>
      <c r="DM12" s="1" t="s">
        <v>1470</v>
      </c>
      <c r="DO12" s="1" t="s">
        <v>2143</v>
      </c>
      <c r="DQ12" s="1" t="s">
        <v>2109</v>
      </c>
      <c r="DR12" s="1" t="s">
        <v>1478</v>
      </c>
      <c r="DS12" s="1" t="s">
        <v>1979</v>
      </c>
      <c r="DT12" s="1" t="s">
        <v>2113</v>
      </c>
      <c r="DU12" s="1" t="s">
        <v>2109</v>
      </c>
    </row>
    <row r="13" spans="4:125">
      <c r="D13" s="1" t="s">
        <v>2144</v>
      </c>
      <c r="E13" s="1" t="s">
        <v>2145</v>
      </c>
      <c r="H13" s="1" t="s">
        <v>2146</v>
      </c>
      <c r="J13" s="1" t="s">
        <v>2147</v>
      </c>
      <c r="O13" s="1" t="s">
        <v>2148</v>
      </c>
      <c r="S13" s="1" t="s">
        <v>2149</v>
      </c>
      <c r="V13" s="1" t="s">
        <v>1017</v>
      </c>
      <c r="Y13" s="1" t="s">
        <v>2150</v>
      </c>
      <c r="AF13" s="1" t="s">
        <v>2151</v>
      </c>
      <c r="AH13" s="1" t="s">
        <v>2152</v>
      </c>
      <c r="AL13" s="1" t="s">
        <v>2105</v>
      </c>
      <c r="AR13" s="1" t="s">
        <v>2153</v>
      </c>
      <c r="AT13" s="1" t="s">
        <v>2154</v>
      </c>
      <c r="AU13" s="1" t="s">
        <v>2155</v>
      </c>
      <c r="AV13" s="1" t="s">
        <v>1884</v>
      </c>
      <c r="BA13" s="1" t="s">
        <v>2156</v>
      </c>
      <c r="BE13" s="1" t="s">
        <v>2157</v>
      </c>
      <c r="BO13" s="1" t="s">
        <v>2158</v>
      </c>
      <c r="BQ13" s="1" t="s">
        <v>2146</v>
      </c>
      <c r="BT13" s="1" t="s">
        <v>2159</v>
      </c>
      <c r="BW13" s="1" t="s">
        <v>2105</v>
      </c>
      <c r="CB13" s="1" t="s">
        <v>2160</v>
      </c>
      <c r="CC13" s="1" t="s">
        <v>2156</v>
      </c>
      <c r="CG13" s="1" t="s">
        <v>2161</v>
      </c>
      <c r="CI13" s="1" t="s">
        <v>1443</v>
      </c>
      <c r="CK13" s="1" t="s">
        <v>2162</v>
      </c>
      <c r="CM13" s="1" t="s">
        <v>2163</v>
      </c>
      <c r="CN13" s="1" t="s">
        <v>2164</v>
      </c>
      <c r="CO13" s="1" t="s">
        <v>2165</v>
      </c>
      <c r="CQ13" s="1" t="s">
        <v>2166</v>
      </c>
      <c r="CT13" s="1" t="s">
        <v>2167</v>
      </c>
      <c r="CU13" s="1" t="s">
        <v>2168</v>
      </c>
      <c r="CY13" s="1" t="s">
        <v>2169</v>
      </c>
      <c r="CZ13" s="1" t="s">
        <v>2170</v>
      </c>
      <c r="DB13" s="1" t="s">
        <v>2171</v>
      </c>
      <c r="DG13" s="1" t="s">
        <v>2172</v>
      </c>
      <c r="DH13" s="1" t="s">
        <v>2173</v>
      </c>
      <c r="DK13" s="1" t="s">
        <v>2174</v>
      </c>
      <c r="DM13" s="1" t="s">
        <v>2175</v>
      </c>
      <c r="DO13" s="1" t="s">
        <v>2156</v>
      </c>
      <c r="DQ13" s="1" t="s">
        <v>1470</v>
      </c>
      <c r="DR13" s="1" t="s">
        <v>2176</v>
      </c>
      <c r="DS13" s="1" t="s">
        <v>2177</v>
      </c>
      <c r="DT13" s="1" t="s">
        <v>2145</v>
      </c>
      <c r="DU13" s="1" t="s">
        <v>1470</v>
      </c>
    </row>
    <row r="14" spans="4:125">
      <c r="D14" s="1" t="s">
        <v>2178</v>
      </c>
      <c r="E14" s="1" t="s">
        <v>2179</v>
      </c>
      <c r="H14" s="1" t="s">
        <v>1024</v>
      </c>
      <c r="J14" s="1" t="s">
        <v>2180</v>
      </c>
      <c r="O14" s="1" t="s">
        <v>2181</v>
      </c>
      <c r="S14" s="1" t="s">
        <v>2182</v>
      </c>
      <c r="V14" s="1" t="s">
        <v>2183</v>
      </c>
      <c r="Y14" s="1" t="s">
        <v>2184</v>
      </c>
      <c r="AL14" s="1" t="s">
        <v>2010</v>
      </c>
      <c r="AR14" s="1" t="s">
        <v>2185</v>
      </c>
      <c r="AT14" s="1" t="s">
        <v>2186</v>
      </c>
      <c r="AU14" s="1" t="s">
        <v>2187</v>
      </c>
      <c r="AV14" s="1" t="s">
        <v>2188</v>
      </c>
      <c r="BA14" s="1" t="s">
        <v>2001</v>
      </c>
      <c r="BE14" s="1" t="s">
        <v>2189</v>
      </c>
      <c r="BO14" s="1" t="s">
        <v>2179</v>
      </c>
      <c r="BQ14" s="1" t="s">
        <v>2190</v>
      </c>
      <c r="BT14" s="1" t="s">
        <v>2191</v>
      </c>
      <c r="BW14" s="1" t="s">
        <v>2065</v>
      </c>
      <c r="CB14" s="1" t="s">
        <v>2192</v>
      </c>
      <c r="CC14" s="1" t="s">
        <v>2001</v>
      </c>
      <c r="CG14" s="1" t="s">
        <v>2193</v>
      </c>
      <c r="CI14" s="1" t="s">
        <v>1124</v>
      </c>
      <c r="CK14" s="1" t="s">
        <v>1024</v>
      </c>
      <c r="CM14" s="1" t="s">
        <v>1406</v>
      </c>
      <c r="CN14" s="1" t="s">
        <v>2194</v>
      </c>
      <c r="CO14" s="1" t="s">
        <v>2195</v>
      </c>
      <c r="CQ14" s="1" t="s">
        <v>2196</v>
      </c>
      <c r="CT14" s="1" t="s">
        <v>2197</v>
      </c>
      <c r="CU14" s="1" t="s">
        <v>2198</v>
      </c>
      <c r="CY14" s="1" t="s">
        <v>2199</v>
      </c>
      <c r="CZ14" s="1" t="s">
        <v>2200</v>
      </c>
      <c r="DB14" s="1" t="s">
        <v>2201</v>
      </c>
      <c r="DG14" s="1" t="s">
        <v>2202</v>
      </c>
      <c r="DH14" s="1" t="s">
        <v>2203</v>
      </c>
      <c r="DK14" s="1" t="s">
        <v>2204</v>
      </c>
      <c r="DM14" s="1" t="s">
        <v>1494</v>
      </c>
      <c r="DO14" s="1" t="s">
        <v>2205</v>
      </c>
      <c r="DQ14" s="1" t="s">
        <v>2175</v>
      </c>
      <c r="DR14" s="1" t="s">
        <v>2206</v>
      </c>
      <c r="DS14" s="1" t="s">
        <v>2207</v>
      </c>
      <c r="DT14" s="1" t="s">
        <v>2179</v>
      </c>
      <c r="DU14" s="1" t="s">
        <v>2175</v>
      </c>
    </row>
    <row r="15" spans="4:125">
      <c r="D15" s="1" t="s">
        <v>2208</v>
      </c>
      <c r="E15" s="1" t="s">
        <v>2209</v>
      </c>
      <c r="H15" s="1" t="s">
        <v>2210</v>
      </c>
      <c r="J15" s="1" t="s">
        <v>2211</v>
      </c>
      <c r="O15" s="1" t="s">
        <v>2212</v>
      </c>
      <c r="S15" s="1" t="s">
        <v>2213</v>
      </c>
      <c r="V15" s="1" t="s">
        <v>1013</v>
      </c>
      <c r="Y15" s="1" t="s">
        <v>2214</v>
      </c>
      <c r="AL15" s="1" t="s">
        <v>2215</v>
      </c>
      <c r="AR15" s="1" t="s">
        <v>2216</v>
      </c>
      <c r="AT15" s="1" t="s">
        <v>2217</v>
      </c>
      <c r="AU15" s="1" t="s">
        <v>2218</v>
      </c>
      <c r="AV15" s="1" t="s">
        <v>2219</v>
      </c>
      <c r="BA15" s="1" t="s">
        <v>2220</v>
      </c>
      <c r="BO15" s="1" t="s">
        <v>2209</v>
      </c>
      <c r="BQ15" s="1" t="s">
        <v>2221</v>
      </c>
      <c r="BT15" s="1" t="s">
        <v>2222</v>
      </c>
      <c r="BW15" s="1" t="s">
        <v>1525</v>
      </c>
      <c r="CB15" s="1" t="s">
        <v>2223</v>
      </c>
      <c r="CC15" s="1" t="s">
        <v>2224</v>
      </c>
      <c r="CG15" s="1" t="s">
        <v>2225</v>
      </c>
      <c r="CI15" s="1" t="s">
        <v>2226</v>
      </c>
      <c r="CK15" s="1" t="s">
        <v>997</v>
      </c>
      <c r="CM15" s="1" t="s">
        <v>2227</v>
      </c>
      <c r="CN15" s="1" t="s">
        <v>2228</v>
      </c>
      <c r="CO15" s="1" t="s">
        <v>2229</v>
      </c>
      <c r="CQ15" s="1" t="s">
        <v>2230</v>
      </c>
      <c r="CT15" s="1" t="s">
        <v>2038</v>
      </c>
      <c r="CU15" s="1" t="s">
        <v>2231</v>
      </c>
      <c r="CY15" s="1" t="s">
        <v>2232</v>
      </c>
      <c r="DB15" s="1" t="s">
        <v>2215</v>
      </c>
      <c r="DG15" s="1" t="s">
        <v>2233</v>
      </c>
      <c r="DH15" s="1" t="s">
        <v>2234</v>
      </c>
      <c r="DK15" s="1" t="s">
        <v>2048</v>
      </c>
      <c r="DM15" s="1" t="s">
        <v>2235</v>
      </c>
      <c r="DO15" s="1" t="s">
        <v>2224</v>
      </c>
      <c r="DQ15" s="1" t="s">
        <v>1494</v>
      </c>
      <c r="DR15" s="1" t="s">
        <v>2236</v>
      </c>
      <c r="DS15" s="1" t="s">
        <v>2237</v>
      </c>
      <c r="DT15" s="1" t="s">
        <v>2209</v>
      </c>
      <c r="DU15" s="1" t="s">
        <v>1494</v>
      </c>
    </row>
    <row r="16" spans="4:125">
      <c r="D16" s="1" t="s">
        <v>2238</v>
      </c>
      <c r="E16" s="1" t="s">
        <v>2239</v>
      </c>
      <c r="H16" s="1" t="s">
        <v>2240</v>
      </c>
      <c r="J16" s="1" t="s">
        <v>1752</v>
      </c>
      <c r="O16" s="1" t="s">
        <v>2241</v>
      </c>
      <c r="S16" s="1" t="s">
        <v>2242</v>
      </c>
      <c r="V16" s="1" t="s">
        <v>2138</v>
      </c>
      <c r="Y16" s="1" t="s">
        <v>2243</v>
      </c>
      <c r="AL16" s="1" t="s">
        <v>2171</v>
      </c>
      <c r="AT16" s="1" t="s">
        <v>2244</v>
      </c>
      <c r="AV16" s="1" t="s">
        <v>2245</v>
      </c>
      <c r="BA16" s="1" t="s">
        <v>2246</v>
      </c>
      <c r="BO16" s="1" t="s">
        <v>2239</v>
      </c>
      <c r="BQ16" s="1" t="s">
        <v>2247</v>
      </c>
      <c r="BT16" s="1" t="s">
        <v>2248</v>
      </c>
      <c r="BW16" s="1" t="s">
        <v>2249</v>
      </c>
      <c r="CB16" s="1" t="s">
        <v>2250</v>
      </c>
      <c r="CC16" s="1" t="s">
        <v>2246</v>
      </c>
      <c r="CG16" s="1" t="s">
        <v>2251</v>
      </c>
      <c r="CI16" s="1" t="s">
        <v>2252</v>
      </c>
      <c r="CK16" s="1" t="s">
        <v>2007</v>
      </c>
      <c r="CM16" s="1" t="s">
        <v>2253</v>
      </c>
      <c r="CN16" s="1" t="s">
        <v>2254</v>
      </c>
      <c r="CO16" s="1" t="s">
        <v>2255</v>
      </c>
      <c r="CQ16" s="1" t="s">
        <v>2256</v>
      </c>
      <c r="CT16" s="1" t="s">
        <v>2183</v>
      </c>
      <c r="CU16" s="1" t="s">
        <v>2257</v>
      </c>
      <c r="CY16" s="1" t="s">
        <v>1733</v>
      </c>
      <c r="DB16" s="1" t="s">
        <v>1787</v>
      </c>
      <c r="DG16" s="1" t="s">
        <v>2258</v>
      </c>
      <c r="DH16" s="1" t="s">
        <v>2259</v>
      </c>
      <c r="DK16" s="1" t="s">
        <v>1762</v>
      </c>
      <c r="DM16" s="1" t="s">
        <v>1449</v>
      </c>
      <c r="DO16" s="1" t="s">
        <v>2260</v>
      </c>
      <c r="DQ16" s="1" t="s">
        <v>2235</v>
      </c>
      <c r="DR16" s="1" t="s">
        <v>2261</v>
      </c>
      <c r="DT16" s="1" t="s">
        <v>2239</v>
      </c>
      <c r="DU16" s="1" t="s">
        <v>2235</v>
      </c>
    </row>
    <row r="17" spans="4:125">
      <c r="D17" s="1" t="s">
        <v>2262</v>
      </c>
      <c r="E17" s="1" t="s">
        <v>2263</v>
      </c>
      <c r="H17" s="1" t="s">
        <v>2264</v>
      </c>
      <c r="J17" s="1" t="s">
        <v>2265</v>
      </c>
      <c r="O17" s="1" t="s">
        <v>2266</v>
      </c>
      <c r="S17" s="1" t="s">
        <v>2267</v>
      </c>
      <c r="V17" s="1" t="s">
        <v>1756</v>
      </c>
      <c r="AL17" s="1" t="s">
        <v>2201</v>
      </c>
      <c r="AT17" s="1" t="s">
        <v>2268</v>
      </c>
      <c r="AV17" s="1" t="s">
        <v>2269</v>
      </c>
      <c r="BA17" s="1" t="s">
        <v>2270</v>
      </c>
      <c r="BO17" s="1" t="s">
        <v>2263</v>
      </c>
      <c r="BT17" s="1" t="s">
        <v>1147</v>
      </c>
      <c r="BW17" s="1" t="s">
        <v>2171</v>
      </c>
      <c r="CB17" s="1" t="s">
        <v>2271</v>
      </c>
      <c r="CC17" s="1" t="s">
        <v>2272</v>
      </c>
      <c r="CG17" s="1" t="s">
        <v>1403</v>
      </c>
      <c r="CI17" s="1" t="s">
        <v>2273</v>
      </c>
      <c r="CK17" s="1" t="s">
        <v>2114</v>
      </c>
      <c r="CM17" s="1" t="s">
        <v>2274</v>
      </c>
      <c r="CN17" s="1" t="s">
        <v>2275</v>
      </c>
      <c r="CO17" s="1" t="s">
        <v>2276</v>
      </c>
      <c r="CQ17" s="1" t="s">
        <v>1358</v>
      </c>
      <c r="CT17" s="1" t="s">
        <v>2277</v>
      </c>
      <c r="CU17" s="1" t="s">
        <v>2278</v>
      </c>
      <c r="DB17" s="1" t="s">
        <v>2249</v>
      </c>
      <c r="DH17" s="1" t="s">
        <v>1367</v>
      </c>
      <c r="DM17" s="1" t="s">
        <v>2279</v>
      </c>
      <c r="DO17" s="1" t="s">
        <v>2272</v>
      </c>
      <c r="DQ17" s="1" t="s">
        <v>1449</v>
      </c>
      <c r="DR17" s="1" t="s">
        <v>2280</v>
      </c>
      <c r="DT17" s="1" t="s">
        <v>2263</v>
      </c>
      <c r="DU17" s="1" t="s">
        <v>1449</v>
      </c>
    </row>
    <row r="18" spans="4:125">
      <c r="D18" s="1" t="s">
        <v>2281</v>
      </c>
      <c r="E18" s="1" t="s">
        <v>2282</v>
      </c>
      <c r="H18" s="1" t="s">
        <v>2283</v>
      </c>
      <c r="O18" s="1" t="s">
        <v>2230</v>
      </c>
      <c r="S18" s="1" t="s">
        <v>2284</v>
      </c>
      <c r="V18" s="1" t="s">
        <v>2277</v>
      </c>
      <c r="AL18" s="1" t="s">
        <v>1787</v>
      </c>
      <c r="AT18" s="1" t="s">
        <v>2285</v>
      </c>
      <c r="AV18" s="1" t="s">
        <v>1978</v>
      </c>
      <c r="BA18" s="1" t="s">
        <v>2286</v>
      </c>
      <c r="BO18" s="1" t="s">
        <v>2282</v>
      </c>
      <c r="BT18" s="1" t="s">
        <v>2287</v>
      </c>
      <c r="BW18" s="1" t="s">
        <v>2201</v>
      </c>
      <c r="CB18" s="1" t="s">
        <v>2288</v>
      </c>
      <c r="CC18" s="1" t="s">
        <v>2289</v>
      </c>
      <c r="CG18" s="1" t="s">
        <v>2290</v>
      </c>
      <c r="CI18" s="1" t="s">
        <v>2291</v>
      </c>
      <c r="CK18" s="1" t="s">
        <v>2128</v>
      </c>
      <c r="CN18" s="1" t="s">
        <v>2292</v>
      </c>
      <c r="CO18" s="1" t="s">
        <v>2293</v>
      </c>
      <c r="CQ18" s="1" t="s">
        <v>2294</v>
      </c>
      <c r="CT18" s="1" t="s">
        <v>2118</v>
      </c>
      <c r="CU18" s="1" t="s">
        <v>2295</v>
      </c>
      <c r="DB18" s="1" t="s">
        <v>2296</v>
      </c>
      <c r="DH18" s="1" t="s">
        <v>2297</v>
      </c>
      <c r="DM18" s="1" t="s">
        <v>2298</v>
      </c>
      <c r="DO18" s="1" t="s">
        <v>2289</v>
      </c>
      <c r="DQ18" s="1" t="s">
        <v>2279</v>
      </c>
      <c r="DR18" s="1" t="s">
        <v>2299</v>
      </c>
      <c r="DT18" s="1" t="s">
        <v>2282</v>
      </c>
      <c r="DU18" s="1" t="s">
        <v>2279</v>
      </c>
    </row>
    <row r="19" spans="4:125">
      <c r="D19" s="1" t="s">
        <v>2300</v>
      </c>
      <c r="E19" s="1" t="s">
        <v>2301</v>
      </c>
      <c r="H19" s="1" t="s">
        <v>2302</v>
      </c>
      <c r="O19" s="1" t="s">
        <v>2256</v>
      </c>
      <c r="S19" s="1" t="s">
        <v>2303</v>
      </c>
      <c r="V19" s="1" t="s">
        <v>2304</v>
      </c>
      <c r="AL19" s="1" t="s">
        <v>2249</v>
      </c>
      <c r="AT19" s="1" t="s">
        <v>2305</v>
      </c>
      <c r="AV19" s="1" t="s">
        <v>2306</v>
      </c>
      <c r="BA19" s="1" t="s">
        <v>2307</v>
      </c>
      <c r="BO19" s="1" t="s">
        <v>2301</v>
      </c>
      <c r="BT19" s="1" t="s">
        <v>1120</v>
      </c>
      <c r="CB19" s="1" t="s">
        <v>2308</v>
      </c>
      <c r="CC19" s="1" t="s">
        <v>2307</v>
      </c>
      <c r="CG19" s="1" t="s">
        <v>2309</v>
      </c>
      <c r="CK19" s="1" t="s">
        <v>2146</v>
      </c>
      <c r="CN19" s="1" t="s">
        <v>2310</v>
      </c>
      <c r="CO19" s="1" t="s">
        <v>2311</v>
      </c>
      <c r="CQ19" s="1" t="s">
        <v>2312</v>
      </c>
      <c r="CT19" s="1" t="s">
        <v>1017</v>
      </c>
      <c r="CU19" s="1" t="s">
        <v>2313</v>
      </c>
      <c r="DB19" s="1" t="s">
        <v>2093</v>
      </c>
      <c r="DH19" s="1" t="s">
        <v>2314</v>
      </c>
      <c r="DM19" s="1" t="s">
        <v>2315</v>
      </c>
      <c r="DO19" s="1" t="s">
        <v>2307</v>
      </c>
      <c r="DQ19" s="1" t="s">
        <v>2298</v>
      </c>
      <c r="DR19" s="1" t="s">
        <v>2316</v>
      </c>
      <c r="DT19" s="1" t="s">
        <v>2301</v>
      </c>
      <c r="DU19" s="1" t="s">
        <v>2298</v>
      </c>
    </row>
    <row r="20" spans="4:125">
      <c r="D20" s="1" t="s">
        <v>2317</v>
      </c>
      <c r="E20" s="1" t="s">
        <v>2318</v>
      </c>
      <c r="H20" s="1" t="s">
        <v>2319</v>
      </c>
      <c r="O20" s="1" t="s">
        <v>1358</v>
      </c>
      <c r="S20" s="1" t="s">
        <v>2320</v>
      </c>
      <c r="V20" s="1" t="s">
        <v>2321</v>
      </c>
      <c r="AL20" s="1" t="s">
        <v>2322</v>
      </c>
      <c r="AT20" s="1" t="s">
        <v>2323</v>
      </c>
      <c r="AV20" s="1" t="s">
        <v>2324</v>
      </c>
      <c r="BA20" s="1" t="s">
        <v>2325</v>
      </c>
      <c r="BO20" s="1" t="s">
        <v>2318</v>
      </c>
      <c r="BT20" s="1" t="s">
        <v>2326</v>
      </c>
      <c r="CB20" s="1" t="s">
        <v>2327</v>
      </c>
      <c r="CC20" s="1" t="s">
        <v>2328</v>
      </c>
      <c r="CG20" s="1" t="s">
        <v>2329</v>
      </c>
      <c r="CK20" s="1" t="s">
        <v>2190</v>
      </c>
      <c r="CN20" s="1" t="s">
        <v>1139</v>
      </c>
      <c r="CO20" s="1" t="s">
        <v>2330</v>
      </c>
      <c r="CQ20" s="1" t="s">
        <v>2331</v>
      </c>
      <c r="CT20" s="1" t="s">
        <v>2332</v>
      </c>
      <c r="CU20" s="1" t="s">
        <v>2333</v>
      </c>
      <c r="DB20" s="1" t="s">
        <v>2334</v>
      </c>
      <c r="DH20" s="1" t="s">
        <v>2335</v>
      </c>
      <c r="DM20" s="1" t="s">
        <v>2336</v>
      </c>
      <c r="DO20" s="1" t="s">
        <v>2328</v>
      </c>
      <c r="DQ20" s="1" t="s">
        <v>2315</v>
      </c>
      <c r="DR20" s="1" t="s">
        <v>2337</v>
      </c>
      <c r="DT20" s="1" t="s">
        <v>2318</v>
      </c>
      <c r="DU20" s="1" t="s">
        <v>2315</v>
      </c>
    </row>
    <row r="21" spans="4:125">
      <c r="D21" s="1" t="s">
        <v>2338</v>
      </c>
      <c r="E21" s="1" t="s">
        <v>2339</v>
      </c>
      <c r="H21" s="1" t="s">
        <v>185</v>
      </c>
      <c r="O21" s="1" t="s">
        <v>2340</v>
      </c>
      <c r="S21" s="1" t="s">
        <v>2341</v>
      </c>
      <c r="V21" s="1" t="s">
        <v>1213</v>
      </c>
      <c r="AL21" s="1" t="s">
        <v>2296</v>
      </c>
      <c r="AT21" s="1" t="s">
        <v>2342</v>
      </c>
      <c r="AV21" s="1" t="s">
        <v>1839</v>
      </c>
      <c r="BA21" s="1" t="s">
        <v>2343</v>
      </c>
      <c r="BO21" s="1" t="s">
        <v>2339</v>
      </c>
      <c r="CB21" s="1" t="s">
        <v>2344</v>
      </c>
      <c r="CC21" s="1" t="s">
        <v>2343</v>
      </c>
      <c r="CG21" s="1" t="s">
        <v>2345</v>
      </c>
      <c r="CK21" s="1" t="s">
        <v>2221</v>
      </c>
      <c r="CN21" s="1" t="s">
        <v>1994</v>
      </c>
      <c r="CO21" s="1" t="s">
        <v>2346</v>
      </c>
      <c r="CQ21" s="1" t="s">
        <v>1789</v>
      </c>
      <c r="CT21" s="1" t="s">
        <v>2321</v>
      </c>
      <c r="CU21" s="1" t="s">
        <v>2347</v>
      </c>
      <c r="DB21" s="1" t="s">
        <v>1743</v>
      </c>
      <c r="DH21" s="1" t="s">
        <v>2348</v>
      </c>
      <c r="DM21" s="1" t="s">
        <v>2349</v>
      </c>
      <c r="DO21" s="1" t="s">
        <v>2350</v>
      </c>
      <c r="DQ21" s="1" t="s">
        <v>2336</v>
      </c>
      <c r="DR21" s="1" t="s">
        <v>2351</v>
      </c>
      <c r="DT21" s="1" t="s">
        <v>2339</v>
      </c>
      <c r="DU21" s="1" t="s">
        <v>2336</v>
      </c>
    </row>
    <row r="22" spans="4:125">
      <c r="D22" s="1" t="s">
        <v>2352</v>
      </c>
      <c r="E22" s="1" t="s">
        <v>2353</v>
      </c>
      <c r="H22" s="1" t="s">
        <v>2354</v>
      </c>
      <c r="O22" s="1" t="s">
        <v>2312</v>
      </c>
      <c r="S22" s="1" t="s">
        <v>2355</v>
      </c>
      <c r="V22" s="1" t="s">
        <v>1047</v>
      </c>
      <c r="AL22" s="1" t="s">
        <v>2093</v>
      </c>
      <c r="AT22" s="1" t="s">
        <v>2356</v>
      </c>
      <c r="AV22" s="1" t="s">
        <v>2357</v>
      </c>
      <c r="BO22" s="1" t="s">
        <v>2353</v>
      </c>
      <c r="CB22" s="1" t="s">
        <v>2358</v>
      </c>
      <c r="CG22" s="1" t="s">
        <v>2359</v>
      </c>
      <c r="CK22" s="1" t="s">
        <v>2247</v>
      </c>
      <c r="CN22" s="1" t="s">
        <v>2034</v>
      </c>
      <c r="CO22" s="1" t="s">
        <v>2053</v>
      </c>
      <c r="CQ22" s="1" t="s">
        <v>2360</v>
      </c>
      <c r="CT22" s="1" t="s">
        <v>1013</v>
      </c>
      <c r="CU22" s="1" t="s">
        <v>2361</v>
      </c>
      <c r="DB22" s="1" t="s">
        <v>1818</v>
      </c>
      <c r="DH22" s="1" t="s">
        <v>2123</v>
      </c>
      <c r="DM22" s="1" t="s">
        <v>2362</v>
      </c>
      <c r="DQ22" s="1" t="s">
        <v>2349</v>
      </c>
      <c r="DR22" s="1" t="s">
        <v>2363</v>
      </c>
      <c r="DT22" s="1" t="s">
        <v>2353</v>
      </c>
      <c r="DU22" s="1" t="s">
        <v>2349</v>
      </c>
    </row>
    <row r="23" spans="4:125">
      <c r="D23" s="1" t="s">
        <v>2364</v>
      </c>
      <c r="E23" s="1" t="s">
        <v>2365</v>
      </c>
      <c r="H23" s="1" t="s">
        <v>2366</v>
      </c>
      <c r="S23" s="1" t="s">
        <v>2367</v>
      </c>
      <c r="V23" s="1" t="s">
        <v>2368</v>
      </c>
      <c r="AL23" s="1" t="s">
        <v>2334</v>
      </c>
      <c r="AT23" s="1" t="s">
        <v>2369</v>
      </c>
      <c r="AV23" s="1" t="s">
        <v>2370</v>
      </c>
      <c r="BO23" s="1" t="s">
        <v>2365</v>
      </c>
      <c r="CB23" s="1" t="s">
        <v>2371</v>
      </c>
      <c r="CG23" s="1" t="s">
        <v>2372</v>
      </c>
      <c r="CN23" s="1" t="s">
        <v>2076</v>
      </c>
      <c r="CO23" s="1" t="s">
        <v>2373</v>
      </c>
      <c r="CQ23" s="1" t="s">
        <v>2374</v>
      </c>
      <c r="CT23" s="1" t="s">
        <v>2304</v>
      </c>
      <c r="CU23" s="1" t="s">
        <v>2375</v>
      </c>
      <c r="DB23" s="1" t="s">
        <v>1961</v>
      </c>
      <c r="DH23" s="1" t="s">
        <v>2376</v>
      </c>
      <c r="DM23" s="1" t="s">
        <v>2377</v>
      </c>
      <c r="DQ23" s="1" t="s">
        <v>2362</v>
      </c>
      <c r="DR23" s="1" t="s">
        <v>2378</v>
      </c>
      <c r="DT23" s="1" t="s">
        <v>2365</v>
      </c>
      <c r="DU23" s="1" t="s">
        <v>2362</v>
      </c>
    </row>
    <row r="24" spans="4:125">
      <c r="D24" s="1" t="s">
        <v>2379</v>
      </c>
      <c r="E24" s="1" t="s">
        <v>2380</v>
      </c>
      <c r="H24" s="1" t="s">
        <v>2381</v>
      </c>
      <c r="S24" s="1" t="s">
        <v>991</v>
      </c>
      <c r="AL24" s="1" t="s">
        <v>1743</v>
      </c>
      <c r="AT24" s="1" t="s">
        <v>2382</v>
      </c>
      <c r="AV24" s="1" t="s">
        <v>2383</v>
      </c>
      <c r="BO24" s="1" t="s">
        <v>2380</v>
      </c>
      <c r="CG24" s="1" t="s">
        <v>2384</v>
      </c>
      <c r="CN24" s="1" t="s">
        <v>2115</v>
      </c>
      <c r="CO24" s="1" t="s">
        <v>2385</v>
      </c>
      <c r="CQ24" s="1" t="s">
        <v>2386</v>
      </c>
      <c r="CT24" s="1" t="s">
        <v>2009</v>
      </c>
      <c r="CU24" s="1" t="s">
        <v>2387</v>
      </c>
      <c r="DB24" s="1" t="s">
        <v>2322</v>
      </c>
      <c r="DH24" s="1" t="s">
        <v>2216</v>
      </c>
      <c r="DM24" s="1" t="s">
        <v>2388</v>
      </c>
      <c r="DQ24" s="1" t="s">
        <v>2377</v>
      </c>
      <c r="DR24" s="1" t="s">
        <v>2389</v>
      </c>
      <c r="DT24" s="1" t="s">
        <v>2380</v>
      </c>
      <c r="DU24" s="1" t="s">
        <v>2377</v>
      </c>
    </row>
    <row r="25" spans="4:125">
      <c r="D25" s="1" t="s">
        <v>2390</v>
      </c>
      <c r="E25" s="1" t="s">
        <v>2391</v>
      </c>
      <c r="H25" s="1" t="s">
        <v>2392</v>
      </c>
      <c r="S25" s="1" t="s">
        <v>2215</v>
      </c>
      <c r="AL25" s="1" t="s">
        <v>1818</v>
      </c>
      <c r="AT25" s="1" t="s">
        <v>2393</v>
      </c>
      <c r="BO25" s="1" t="s">
        <v>2391</v>
      </c>
      <c r="CG25" s="1" t="s">
        <v>2394</v>
      </c>
      <c r="CN25" s="1" t="s">
        <v>1848</v>
      </c>
      <c r="CO25" s="1" t="s">
        <v>2395</v>
      </c>
      <c r="CQ25" s="1" t="s">
        <v>2396</v>
      </c>
      <c r="CT25" s="1" t="s">
        <v>2129</v>
      </c>
      <c r="CU25" s="1" t="s">
        <v>2397</v>
      </c>
      <c r="DB25" s="1" t="s">
        <v>2084</v>
      </c>
      <c r="DH25" s="1" t="s">
        <v>1731</v>
      </c>
      <c r="DM25" s="1" t="s">
        <v>2398</v>
      </c>
      <c r="DQ25" s="1" t="s">
        <v>2388</v>
      </c>
      <c r="DR25" s="1" t="s">
        <v>2399</v>
      </c>
      <c r="DT25" s="1" t="s">
        <v>2391</v>
      </c>
      <c r="DU25" s="1" t="s">
        <v>2388</v>
      </c>
    </row>
    <row r="26" spans="4:125">
      <c r="D26" s="1" t="s">
        <v>2400</v>
      </c>
      <c r="E26" s="1" t="s">
        <v>2401</v>
      </c>
      <c r="H26" s="1" t="s">
        <v>2402</v>
      </c>
      <c r="S26" s="1" t="s">
        <v>2403</v>
      </c>
      <c r="AT26" s="1" t="s">
        <v>2404</v>
      </c>
      <c r="BO26" s="1" t="s">
        <v>2401</v>
      </c>
      <c r="CN26" s="1" t="s">
        <v>1951</v>
      </c>
      <c r="CO26" s="1" t="s">
        <v>2405</v>
      </c>
      <c r="CQ26" s="1" t="s">
        <v>2406</v>
      </c>
      <c r="CT26" s="1" t="s">
        <v>1955</v>
      </c>
      <c r="CU26" s="1" t="s">
        <v>2407</v>
      </c>
      <c r="DH26" s="1" t="s">
        <v>1912</v>
      </c>
      <c r="DM26" s="1" t="s">
        <v>2408</v>
      </c>
      <c r="DQ26" s="1" t="s">
        <v>2398</v>
      </c>
      <c r="DR26" s="1" t="s">
        <v>2409</v>
      </c>
      <c r="DT26" s="1" t="s">
        <v>2401</v>
      </c>
      <c r="DU26" s="1" t="s">
        <v>2398</v>
      </c>
    </row>
    <row r="27" spans="4:125">
      <c r="D27" s="1" t="s">
        <v>2410</v>
      </c>
      <c r="E27" s="1" t="s">
        <v>2411</v>
      </c>
      <c r="H27" s="1" t="s">
        <v>2412</v>
      </c>
      <c r="S27" s="1" t="s">
        <v>1127</v>
      </c>
      <c r="AT27" s="1" t="s">
        <v>2413</v>
      </c>
      <c r="BO27" s="1" t="s">
        <v>2411</v>
      </c>
      <c r="CN27" s="1" t="s">
        <v>2265</v>
      </c>
      <c r="CO27" s="1" t="s">
        <v>2414</v>
      </c>
      <c r="CQ27" s="1" t="s">
        <v>2415</v>
      </c>
      <c r="CT27" s="1" t="s">
        <v>2079</v>
      </c>
      <c r="CU27" s="1" t="s">
        <v>2416</v>
      </c>
      <c r="DH27" s="1" t="s">
        <v>1804</v>
      </c>
      <c r="DM27" s="1" t="s">
        <v>2417</v>
      </c>
      <c r="DQ27" s="1" t="s">
        <v>2408</v>
      </c>
      <c r="DR27" s="1" t="s">
        <v>2418</v>
      </c>
      <c r="DT27" s="1" t="s">
        <v>2411</v>
      </c>
      <c r="DU27" s="1" t="s">
        <v>2408</v>
      </c>
    </row>
    <row r="28" spans="4:125">
      <c r="D28" s="1" t="s">
        <v>2419</v>
      </c>
      <c r="E28" s="1" t="s">
        <v>2420</v>
      </c>
      <c r="H28" s="1" t="s">
        <v>2421</v>
      </c>
      <c r="S28" s="1" t="s">
        <v>2422</v>
      </c>
      <c r="AT28" s="1" t="s">
        <v>2423</v>
      </c>
      <c r="BO28" s="1" t="s">
        <v>2420</v>
      </c>
      <c r="CO28" s="1" t="s">
        <v>2424</v>
      </c>
      <c r="CQ28" s="1" t="s">
        <v>2425</v>
      </c>
      <c r="CU28" s="1" t="s">
        <v>2426</v>
      </c>
      <c r="DH28" s="1" t="s">
        <v>1963</v>
      </c>
      <c r="DM28" s="1" t="s">
        <v>1774</v>
      </c>
      <c r="DQ28" s="1" t="s">
        <v>2417</v>
      </c>
      <c r="DR28" s="1" t="s">
        <v>2427</v>
      </c>
      <c r="DT28" s="1" t="s">
        <v>2420</v>
      </c>
      <c r="DU28" s="1" t="s">
        <v>2417</v>
      </c>
    </row>
    <row r="29" spans="4:125">
      <c r="D29" s="1" t="s">
        <v>2428</v>
      </c>
      <c r="E29" s="1" t="s">
        <v>2429</v>
      </c>
      <c r="H29" s="1" t="s">
        <v>2430</v>
      </c>
      <c r="S29" s="1" t="s">
        <v>2431</v>
      </c>
      <c r="AT29" s="1" t="s">
        <v>2432</v>
      </c>
      <c r="BO29" s="1" t="s">
        <v>2429</v>
      </c>
      <c r="CO29" s="1" t="s">
        <v>2433</v>
      </c>
      <c r="CQ29" s="1" t="s">
        <v>2434</v>
      </c>
      <c r="CU29" s="1" t="s">
        <v>2435</v>
      </c>
      <c r="DH29" s="1" t="s">
        <v>2002</v>
      </c>
      <c r="DM29" s="1" t="s">
        <v>1843</v>
      </c>
      <c r="DQ29" s="1" t="s">
        <v>1774</v>
      </c>
      <c r="DR29" s="1" t="s">
        <v>2436</v>
      </c>
      <c r="DT29" s="1" t="s">
        <v>2429</v>
      </c>
      <c r="DU29" s="1" t="s">
        <v>1774</v>
      </c>
    </row>
    <row r="30" spans="4:125">
      <c r="D30" s="1" t="s">
        <v>2437</v>
      </c>
      <c r="E30" s="1" t="s">
        <v>2438</v>
      </c>
      <c r="H30" s="1" t="s">
        <v>2439</v>
      </c>
      <c r="S30" s="1" t="s">
        <v>2440</v>
      </c>
      <c r="AT30" s="1" t="s">
        <v>2441</v>
      </c>
      <c r="BO30" s="1" t="s">
        <v>2438</v>
      </c>
      <c r="CO30" s="1" t="s">
        <v>2442</v>
      </c>
      <c r="CQ30" s="1" t="s">
        <v>2443</v>
      </c>
      <c r="CU30" s="1" t="s">
        <v>2444</v>
      </c>
      <c r="DH30" s="1" t="s">
        <v>1863</v>
      </c>
      <c r="DM30" s="1" t="s">
        <v>1898</v>
      </c>
      <c r="DQ30" s="1" t="s">
        <v>1843</v>
      </c>
      <c r="DR30" s="1" t="s">
        <v>2445</v>
      </c>
      <c r="DT30" s="1" t="s">
        <v>2438</v>
      </c>
      <c r="DU30" s="1" t="s">
        <v>1843</v>
      </c>
    </row>
    <row r="31" spans="4:125">
      <c r="D31" s="1" t="s">
        <v>2446</v>
      </c>
      <c r="E31" s="1" t="s">
        <v>2447</v>
      </c>
      <c r="H31" s="1" t="s">
        <v>2162</v>
      </c>
      <c r="S31" s="1" t="s">
        <v>2448</v>
      </c>
      <c r="AT31" s="1" t="s">
        <v>2449</v>
      </c>
      <c r="BO31" s="1" t="s">
        <v>2447</v>
      </c>
      <c r="CO31" s="1" t="s">
        <v>2359</v>
      </c>
      <c r="CQ31" s="1" t="s">
        <v>2116</v>
      </c>
      <c r="CU31" s="1" t="s">
        <v>2450</v>
      </c>
      <c r="DH31" s="1" t="s">
        <v>2045</v>
      </c>
      <c r="DM31" s="1" t="s">
        <v>1945</v>
      </c>
      <c r="DQ31" s="1" t="s">
        <v>1898</v>
      </c>
      <c r="DR31" s="1" t="s">
        <v>2451</v>
      </c>
      <c r="DT31" s="1" t="s">
        <v>2447</v>
      </c>
      <c r="DU31" s="1" t="s">
        <v>1898</v>
      </c>
    </row>
    <row r="32" spans="4:125">
      <c r="D32" s="1" t="s">
        <v>2452</v>
      </c>
      <c r="E32" s="1" t="s">
        <v>2453</v>
      </c>
      <c r="H32" s="1" t="s">
        <v>2454</v>
      </c>
      <c r="S32" s="1" t="s">
        <v>2455</v>
      </c>
      <c r="AT32" s="1" t="s">
        <v>2456</v>
      </c>
      <c r="BO32" s="1" t="s">
        <v>2453</v>
      </c>
      <c r="CO32" s="1" t="s">
        <v>2457</v>
      </c>
      <c r="CQ32" s="1" t="s">
        <v>2458</v>
      </c>
      <c r="CU32" s="1" t="s">
        <v>2459</v>
      </c>
      <c r="DH32" s="1" t="s">
        <v>2085</v>
      </c>
      <c r="DM32" s="1" t="s">
        <v>1989</v>
      </c>
      <c r="DQ32" s="1" t="s">
        <v>1945</v>
      </c>
      <c r="DR32" s="1" t="s">
        <v>2460</v>
      </c>
      <c r="DT32" s="1" t="s">
        <v>2453</v>
      </c>
      <c r="DU32" s="1" t="s">
        <v>1945</v>
      </c>
    </row>
    <row r="33" spans="4:125">
      <c r="D33" s="1" t="s">
        <v>2461</v>
      </c>
      <c r="E33" s="1" t="s">
        <v>2462</v>
      </c>
      <c r="H33" s="1" t="s">
        <v>228</v>
      </c>
      <c r="S33" s="1" t="s">
        <v>2463</v>
      </c>
      <c r="AT33" s="1" t="s">
        <v>2464</v>
      </c>
      <c r="BO33" s="1" t="s">
        <v>2462</v>
      </c>
      <c r="CO33" s="1" t="s">
        <v>2465</v>
      </c>
      <c r="CQ33" s="1" t="s">
        <v>2466</v>
      </c>
      <c r="CU33" s="1" t="s">
        <v>2467</v>
      </c>
      <c r="DH33" s="1" t="s">
        <v>2153</v>
      </c>
      <c r="DM33" s="1" t="s">
        <v>2030</v>
      </c>
      <c r="DQ33" s="1" t="s">
        <v>1989</v>
      </c>
      <c r="DR33" s="1" t="s">
        <v>2468</v>
      </c>
      <c r="DT33" s="1" t="s">
        <v>2462</v>
      </c>
      <c r="DU33" s="1" t="s">
        <v>1989</v>
      </c>
    </row>
    <row r="34" spans="4:125">
      <c r="D34" s="1" t="s">
        <v>2469</v>
      </c>
      <c r="E34" s="1" t="s">
        <v>2470</v>
      </c>
      <c r="H34" s="1" t="s">
        <v>2015</v>
      </c>
      <c r="S34" s="1" t="s">
        <v>2471</v>
      </c>
      <c r="AT34" s="1" t="s">
        <v>2472</v>
      </c>
      <c r="BO34" s="1" t="s">
        <v>2470</v>
      </c>
      <c r="CO34" s="1" t="s">
        <v>2473</v>
      </c>
      <c r="CQ34" s="1" t="s">
        <v>2474</v>
      </c>
      <c r="CU34" s="1" t="s">
        <v>2475</v>
      </c>
      <c r="DH34" s="1" t="s">
        <v>2185</v>
      </c>
      <c r="DM34" s="1" t="s">
        <v>2071</v>
      </c>
      <c r="DQ34" s="1" t="s">
        <v>2030</v>
      </c>
      <c r="DR34" s="1" t="s">
        <v>2476</v>
      </c>
      <c r="DT34" s="1" t="s">
        <v>2470</v>
      </c>
      <c r="DU34" s="1" t="s">
        <v>2030</v>
      </c>
    </row>
    <row r="35" spans="4:125">
      <c r="D35" s="1" t="s">
        <v>2477</v>
      </c>
      <c r="E35" s="1" t="s">
        <v>2478</v>
      </c>
      <c r="H35" s="1" t="s">
        <v>2479</v>
      </c>
      <c r="S35" s="1" t="s">
        <v>2480</v>
      </c>
      <c r="AT35" s="1" t="s">
        <v>2481</v>
      </c>
      <c r="BO35" s="1" t="s">
        <v>2478</v>
      </c>
      <c r="CQ35" s="1" t="s">
        <v>2482</v>
      </c>
      <c r="CU35" s="1" t="s">
        <v>2483</v>
      </c>
      <c r="DM35" s="1" t="s">
        <v>2110</v>
      </c>
      <c r="DQ35" s="1" t="s">
        <v>2071</v>
      </c>
      <c r="DR35" s="1" t="s">
        <v>2484</v>
      </c>
      <c r="DT35" s="1" t="s">
        <v>2478</v>
      </c>
      <c r="DU35" s="1" t="s">
        <v>2071</v>
      </c>
    </row>
    <row r="36" spans="4:125">
      <c r="D36" s="1" t="s">
        <v>2485</v>
      </c>
      <c r="E36" s="1" t="s">
        <v>2486</v>
      </c>
      <c r="H36" s="1" t="s">
        <v>2055</v>
      </c>
      <c r="S36" s="1" t="s">
        <v>2487</v>
      </c>
      <c r="AT36" s="1" t="s">
        <v>2488</v>
      </c>
      <c r="BO36" s="1" t="s">
        <v>2486</v>
      </c>
      <c r="CQ36" s="1" t="s">
        <v>2489</v>
      </c>
      <c r="CU36" s="1" t="s">
        <v>1415</v>
      </c>
      <c r="DM36" s="1" t="s">
        <v>1478</v>
      </c>
      <c r="DQ36" s="1" t="s">
        <v>2110</v>
      </c>
      <c r="DR36" s="1" t="s">
        <v>2490</v>
      </c>
      <c r="DT36" s="1" t="s">
        <v>2486</v>
      </c>
      <c r="DU36" s="1" t="s">
        <v>2110</v>
      </c>
    </row>
    <row r="37" spans="4:125">
      <c r="D37" s="1" t="s">
        <v>2491</v>
      </c>
      <c r="E37" s="1" t="s">
        <v>2492</v>
      </c>
      <c r="H37" s="1" t="s">
        <v>2493</v>
      </c>
      <c r="AT37" s="1" t="s">
        <v>2494</v>
      </c>
      <c r="BO37" s="1" t="s">
        <v>2492</v>
      </c>
      <c r="CQ37" s="1" t="s">
        <v>2148</v>
      </c>
      <c r="CU37" s="1" t="s">
        <v>2495</v>
      </c>
      <c r="DM37" s="1" t="s">
        <v>2176</v>
      </c>
      <c r="DQ37" s="1" t="s">
        <v>1478</v>
      </c>
      <c r="DR37" s="1" t="s">
        <v>2496</v>
      </c>
      <c r="DT37" s="1" t="s">
        <v>2492</v>
      </c>
      <c r="DU37" s="1" t="s">
        <v>1478</v>
      </c>
    </row>
    <row r="38" spans="4:125">
      <c r="D38" s="1" t="s">
        <v>2497</v>
      </c>
      <c r="E38" s="1" t="s">
        <v>2498</v>
      </c>
      <c r="H38" s="1" t="s">
        <v>2128</v>
      </c>
      <c r="AT38" s="1" t="s">
        <v>1721</v>
      </c>
      <c r="BO38" s="1" t="s">
        <v>2498</v>
      </c>
      <c r="CQ38" s="1" t="s">
        <v>2499</v>
      </c>
      <c r="CU38" s="1" t="s">
        <v>2500</v>
      </c>
      <c r="DM38" s="1" t="s">
        <v>2206</v>
      </c>
      <c r="DQ38" s="1" t="s">
        <v>2176</v>
      </c>
      <c r="DR38" s="1" t="s">
        <v>2501</v>
      </c>
      <c r="DT38" s="1" t="s">
        <v>2498</v>
      </c>
      <c r="DU38" s="1" t="s">
        <v>2176</v>
      </c>
    </row>
    <row r="39" spans="4:125">
      <c r="D39" s="1" t="s">
        <v>2502</v>
      </c>
      <c r="E39" s="1" t="s">
        <v>2503</v>
      </c>
      <c r="H39" s="1" t="s">
        <v>2190</v>
      </c>
      <c r="AT39" s="1" t="s">
        <v>2504</v>
      </c>
      <c r="BO39" s="1" t="s">
        <v>2503</v>
      </c>
      <c r="CQ39" s="1" t="s">
        <v>2505</v>
      </c>
      <c r="CU39" s="1" t="s">
        <v>2506</v>
      </c>
      <c r="DM39" s="1" t="s">
        <v>2236</v>
      </c>
      <c r="DQ39" s="1" t="s">
        <v>2206</v>
      </c>
      <c r="DR39" s="1" t="s">
        <v>2507</v>
      </c>
      <c r="DT39" s="1" t="s">
        <v>2503</v>
      </c>
      <c r="DU39" s="1" t="s">
        <v>2206</v>
      </c>
    </row>
    <row r="40" spans="4:125">
      <c r="D40" s="1" t="s">
        <v>2508</v>
      </c>
      <c r="E40" s="1" t="s">
        <v>2509</v>
      </c>
      <c r="H40" s="1" t="s">
        <v>2221</v>
      </c>
      <c r="AT40" s="1" t="s">
        <v>2510</v>
      </c>
      <c r="BO40" s="1" t="s">
        <v>2509</v>
      </c>
      <c r="CQ40" s="1" t="s">
        <v>2511</v>
      </c>
      <c r="CU40" s="1" t="s">
        <v>2512</v>
      </c>
      <c r="DM40" s="1" t="s">
        <v>2261</v>
      </c>
      <c r="DQ40" s="1" t="s">
        <v>2236</v>
      </c>
      <c r="DR40" s="1" t="s">
        <v>2513</v>
      </c>
      <c r="DT40" s="1" t="s">
        <v>2509</v>
      </c>
      <c r="DU40" s="1" t="s">
        <v>2236</v>
      </c>
    </row>
    <row r="41" spans="4:125">
      <c r="D41" s="1" t="s">
        <v>2514</v>
      </c>
      <c r="E41" s="1" t="s">
        <v>2515</v>
      </c>
      <c r="H41" s="1" t="s">
        <v>2247</v>
      </c>
      <c r="AT41" s="1" t="s">
        <v>2516</v>
      </c>
      <c r="BO41" s="1" t="s">
        <v>2515</v>
      </c>
      <c r="CQ41" s="1" t="s">
        <v>2517</v>
      </c>
      <c r="CU41" s="1" t="s">
        <v>2518</v>
      </c>
      <c r="DM41" s="1" t="s">
        <v>2280</v>
      </c>
      <c r="DQ41" s="1" t="s">
        <v>2261</v>
      </c>
      <c r="DR41" s="1" t="s">
        <v>2519</v>
      </c>
      <c r="DT41" s="1" t="s">
        <v>2515</v>
      </c>
      <c r="DU41" s="1" t="s">
        <v>2261</v>
      </c>
    </row>
    <row r="42" spans="4:125">
      <c r="D42" s="1" t="s">
        <v>2520</v>
      </c>
      <c r="E42" s="1" t="s">
        <v>2521</v>
      </c>
      <c r="AT42" s="1" t="s">
        <v>2522</v>
      </c>
      <c r="BO42" s="1" t="s">
        <v>2521</v>
      </c>
      <c r="CQ42" s="1" t="s">
        <v>2523</v>
      </c>
      <c r="CU42" s="1" t="s">
        <v>2524</v>
      </c>
      <c r="DM42" s="1" t="s">
        <v>2299</v>
      </c>
      <c r="DQ42" s="1" t="s">
        <v>2280</v>
      </c>
      <c r="DR42" s="1" t="s">
        <v>2525</v>
      </c>
      <c r="DT42" s="1" t="s">
        <v>2521</v>
      </c>
      <c r="DU42" s="1" t="s">
        <v>2280</v>
      </c>
    </row>
    <row r="43" spans="4:125">
      <c r="D43" s="1" t="s">
        <v>2526</v>
      </c>
      <c r="E43" s="1" t="s">
        <v>2527</v>
      </c>
      <c r="AT43" s="1" t="s">
        <v>2528</v>
      </c>
      <c r="BO43" s="1" t="s">
        <v>2527</v>
      </c>
      <c r="CQ43" s="1" t="s">
        <v>2529</v>
      </c>
      <c r="CU43" s="1" t="s">
        <v>2530</v>
      </c>
      <c r="DM43" s="1" t="s">
        <v>2316</v>
      </c>
      <c r="DQ43" s="1" t="s">
        <v>2299</v>
      </c>
      <c r="DR43" s="1" t="s">
        <v>2531</v>
      </c>
      <c r="DT43" s="1" t="s">
        <v>2527</v>
      </c>
      <c r="DU43" s="1" t="s">
        <v>2299</v>
      </c>
    </row>
    <row r="44" spans="4:125">
      <c r="D44" s="1" t="s">
        <v>2532</v>
      </c>
      <c r="E44" s="1" t="s">
        <v>2533</v>
      </c>
      <c r="AT44" s="1" t="s">
        <v>2534</v>
      </c>
      <c r="BO44" s="1" t="s">
        <v>2533</v>
      </c>
      <c r="CQ44" s="1" t="s">
        <v>2535</v>
      </c>
      <c r="CU44" s="1" t="s">
        <v>2536</v>
      </c>
      <c r="DM44" s="1" t="s">
        <v>2337</v>
      </c>
      <c r="DQ44" s="1" t="s">
        <v>2316</v>
      </c>
      <c r="DR44" s="1" t="s">
        <v>2537</v>
      </c>
      <c r="DT44" s="1" t="s">
        <v>2533</v>
      </c>
      <c r="DU44" s="1" t="s">
        <v>2316</v>
      </c>
    </row>
    <row r="45" spans="4:125">
      <c r="D45" s="1" t="s">
        <v>2538</v>
      </c>
      <c r="E45" s="1" t="s">
        <v>2539</v>
      </c>
      <c r="AT45" s="1" t="s">
        <v>2540</v>
      </c>
      <c r="BO45" s="1" t="s">
        <v>2539</v>
      </c>
      <c r="CQ45" s="1" t="s">
        <v>1953</v>
      </c>
      <c r="CU45" s="1" t="s">
        <v>2541</v>
      </c>
      <c r="DM45" s="1" t="s">
        <v>2351</v>
      </c>
      <c r="DQ45" s="1" t="s">
        <v>2337</v>
      </c>
      <c r="DR45" s="1" t="s">
        <v>2542</v>
      </c>
      <c r="DT45" s="1" t="s">
        <v>2539</v>
      </c>
      <c r="DU45" s="1" t="s">
        <v>2337</v>
      </c>
    </row>
    <row r="46" spans="4:125">
      <c r="D46" s="1" t="s">
        <v>2543</v>
      </c>
      <c r="E46" s="1" t="s">
        <v>2544</v>
      </c>
      <c r="AT46" s="1" t="s">
        <v>2545</v>
      </c>
      <c r="BO46" s="1" t="s">
        <v>2544</v>
      </c>
      <c r="CQ46" s="1" t="s">
        <v>2546</v>
      </c>
      <c r="CU46" s="1" t="s">
        <v>2547</v>
      </c>
      <c r="DM46" s="1" t="s">
        <v>2363</v>
      </c>
      <c r="DQ46" s="1" t="s">
        <v>2351</v>
      </c>
      <c r="DR46" s="1" t="s">
        <v>2548</v>
      </c>
      <c r="DT46" s="1" t="s">
        <v>2544</v>
      </c>
      <c r="DU46" s="1" t="s">
        <v>2351</v>
      </c>
    </row>
    <row r="47" spans="4:125">
      <c r="D47" s="1" t="s">
        <v>2549</v>
      </c>
      <c r="E47" s="1" t="s">
        <v>2550</v>
      </c>
      <c r="AT47" s="1" t="s">
        <v>2551</v>
      </c>
      <c r="BO47" s="1" t="s">
        <v>2550</v>
      </c>
      <c r="CQ47" s="1" t="s">
        <v>2552</v>
      </c>
      <c r="CU47" s="1" t="s">
        <v>2553</v>
      </c>
      <c r="DM47" s="1" t="s">
        <v>2378</v>
      </c>
      <c r="DQ47" s="1" t="s">
        <v>2363</v>
      </c>
      <c r="DR47" s="1" t="s">
        <v>2554</v>
      </c>
      <c r="DT47" s="1" t="s">
        <v>2550</v>
      </c>
      <c r="DU47" s="1" t="s">
        <v>2363</v>
      </c>
    </row>
    <row r="48" spans="4:125">
      <c r="D48" s="1" t="s">
        <v>2555</v>
      </c>
      <c r="E48" s="1" t="s">
        <v>2556</v>
      </c>
      <c r="AT48" s="1" t="s">
        <v>2557</v>
      </c>
      <c r="BO48" s="1" t="s">
        <v>2556</v>
      </c>
      <c r="CQ48" s="1" t="s">
        <v>2558</v>
      </c>
      <c r="CU48" s="1" t="s">
        <v>2559</v>
      </c>
      <c r="DM48" s="1" t="s">
        <v>2389</v>
      </c>
      <c r="DQ48" s="1" t="s">
        <v>2378</v>
      </c>
      <c r="DR48" s="1" t="s">
        <v>2560</v>
      </c>
      <c r="DT48" s="1" t="s">
        <v>2556</v>
      </c>
      <c r="DU48" s="1" t="s">
        <v>2378</v>
      </c>
    </row>
    <row r="49" spans="4:125">
      <c r="D49" s="1" t="s">
        <v>2561</v>
      </c>
      <c r="E49" s="1" t="s">
        <v>2562</v>
      </c>
      <c r="AT49" s="1" t="s">
        <v>2563</v>
      </c>
      <c r="BO49" s="1" t="s">
        <v>2562</v>
      </c>
      <c r="CQ49" s="1" t="s">
        <v>2036</v>
      </c>
      <c r="CU49" s="1" t="s">
        <v>2564</v>
      </c>
      <c r="DM49" s="1" t="s">
        <v>2399</v>
      </c>
      <c r="DQ49" s="1" t="s">
        <v>2389</v>
      </c>
      <c r="DR49" s="1" t="s">
        <v>2565</v>
      </c>
      <c r="DT49" s="1" t="s">
        <v>2562</v>
      </c>
      <c r="DU49" s="1" t="s">
        <v>2389</v>
      </c>
    </row>
    <row r="50" spans="4:125">
      <c r="D50" s="1" t="s">
        <v>2566</v>
      </c>
      <c r="E50" s="1" t="s">
        <v>2567</v>
      </c>
      <c r="AT50" s="1" t="s">
        <v>2568</v>
      </c>
      <c r="BO50" s="1" t="s">
        <v>2567</v>
      </c>
      <c r="CQ50" s="1" t="s">
        <v>2569</v>
      </c>
      <c r="CU50" s="1" t="s">
        <v>2570</v>
      </c>
      <c r="DQ50" s="1" t="s">
        <v>2399</v>
      </c>
      <c r="DR50" s="1" t="s">
        <v>2571</v>
      </c>
      <c r="DT50" s="1" t="s">
        <v>2567</v>
      </c>
      <c r="DU50" s="1" t="s">
        <v>2399</v>
      </c>
    </row>
    <row r="51" spans="4:125">
      <c r="D51" s="1" t="s">
        <v>2572</v>
      </c>
      <c r="E51" s="1" t="s">
        <v>2573</v>
      </c>
      <c r="AT51" s="1" t="s">
        <v>2574</v>
      </c>
      <c r="BO51" s="1" t="s">
        <v>2573</v>
      </c>
      <c r="CQ51" s="1" t="s">
        <v>2575</v>
      </c>
      <c r="CU51" s="1" t="s">
        <v>2576</v>
      </c>
      <c r="DQ51" s="1" t="s">
        <v>2409</v>
      </c>
      <c r="DR51" s="1" t="s">
        <v>2577</v>
      </c>
      <c r="DT51" s="1" t="s">
        <v>2573</v>
      </c>
      <c r="DU51" s="1" t="s">
        <v>2409</v>
      </c>
    </row>
    <row r="52" spans="4:125">
      <c r="D52" s="1" t="s">
        <v>2578</v>
      </c>
      <c r="E52" s="1" t="s">
        <v>2579</v>
      </c>
      <c r="BO52" s="1" t="s">
        <v>2579</v>
      </c>
      <c r="CQ52" s="1" t="s">
        <v>2580</v>
      </c>
      <c r="CU52" s="1" t="s">
        <v>2581</v>
      </c>
      <c r="DQ52" s="1" t="s">
        <v>2418</v>
      </c>
      <c r="DR52" s="1" t="s">
        <v>2582</v>
      </c>
      <c r="DT52" s="1" t="s">
        <v>2579</v>
      </c>
      <c r="DU52" s="1" t="s">
        <v>2418</v>
      </c>
    </row>
    <row r="53" spans="4:125">
      <c r="D53" s="1" t="s">
        <v>2583</v>
      </c>
      <c r="E53" s="1" t="s">
        <v>2584</v>
      </c>
      <c r="BO53" s="1" t="s">
        <v>2584</v>
      </c>
      <c r="CQ53" s="1" t="s">
        <v>2585</v>
      </c>
      <c r="CU53" s="1" t="s">
        <v>2586</v>
      </c>
      <c r="DQ53" s="1" t="s">
        <v>2427</v>
      </c>
      <c r="DR53" s="1" t="s">
        <v>2587</v>
      </c>
      <c r="DT53" s="1" t="s">
        <v>2584</v>
      </c>
      <c r="DU53" s="1" t="s">
        <v>2427</v>
      </c>
    </row>
    <row r="54" spans="4:125">
      <c r="D54" s="1" t="s">
        <v>2588</v>
      </c>
      <c r="E54" s="1" t="s">
        <v>2589</v>
      </c>
      <c r="BO54" s="1" t="s">
        <v>2589</v>
      </c>
      <c r="CQ54" s="1" t="s">
        <v>2590</v>
      </c>
      <c r="CU54" s="1" t="s">
        <v>2591</v>
      </c>
      <c r="DQ54" s="1" t="s">
        <v>2436</v>
      </c>
      <c r="DR54" s="1" t="s">
        <v>2592</v>
      </c>
      <c r="DT54" s="1" t="s">
        <v>2589</v>
      </c>
      <c r="DU54" s="1" t="s">
        <v>2436</v>
      </c>
    </row>
    <row r="55" spans="4:125">
      <c r="D55" s="1" t="s">
        <v>2593</v>
      </c>
      <c r="E55" s="1" t="s">
        <v>2594</v>
      </c>
      <c r="BO55" s="1" t="s">
        <v>2594</v>
      </c>
      <c r="CQ55" s="1" t="s">
        <v>2595</v>
      </c>
      <c r="CU55" s="1" t="s">
        <v>2596</v>
      </c>
      <c r="DQ55" s="1" t="s">
        <v>2445</v>
      </c>
      <c r="DR55" s="1" t="s">
        <v>2597</v>
      </c>
      <c r="DT55" s="1" t="s">
        <v>2594</v>
      </c>
      <c r="DU55" s="1" t="s">
        <v>2445</v>
      </c>
    </row>
    <row r="56" spans="4:125">
      <c r="D56" s="1" t="s">
        <v>2598</v>
      </c>
      <c r="E56" s="1" t="s">
        <v>2599</v>
      </c>
      <c r="BO56" s="1" t="s">
        <v>2599</v>
      </c>
      <c r="CQ56" s="1" t="s">
        <v>2600</v>
      </c>
      <c r="CU56" s="1" t="s">
        <v>2601</v>
      </c>
      <c r="DQ56" s="1" t="s">
        <v>2451</v>
      </c>
      <c r="DR56" s="1" t="s">
        <v>2602</v>
      </c>
      <c r="DT56" s="1" t="s">
        <v>2599</v>
      </c>
      <c r="DU56" s="1" t="s">
        <v>2451</v>
      </c>
    </row>
    <row r="57" spans="4:125">
      <c r="D57" s="1" t="s">
        <v>2603</v>
      </c>
      <c r="E57" s="1" t="s">
        <v>2604</v>
      </c>
      <c r="BO57" s="1" t="s">
        <v>2605</v>
      </c>
      <c r="CQ57" s="1" t="s">
        <v>2606</v>
      </c>
      <c r="CU57" s="1" t="s">
        <v>2607</v>
      </c>
      <c r="DQ57" s="1" t="s">
        <v>2460</v>
      </c>
      <c r="DR57" s="1" t="s">
        <v>2608</v>
      </c>
      <c r="DT57" s="1" t="s">
        <v>2604</v>
      </c>
      <c r="DU57" s="1" t="s">
        <v>2460</v>
      </c>
    </row>
    <row r="58" spans="4:125">
      <c r="D58" s="1" t="s">
        <v>2609</v>
      </c>
      <c r="E58" s="1" t="s">
        <v>2610</v>
      </c>
      <c r="BO58" s="1" t="s">
        <v>2610</v>
      </c>
      <c r="CQ58" s="1" t="s">
        <v>2611</v>
      </c>
      <c r="CU58" s="1" t="s">
        <v>2612</v>
      </c>
      <c r="DQ58" s="1" t="s">
        <v>2468</v>
      </c>
      <c r="DR58" s="1" t="s">
        <v>2613</v>
      </c>
      <c r="DT58" s="1" t="s">
        <v>2610</v>
      </c>
      <c r="DU58" s="1" t="s">
        <v>2468</v>
      </c>
    </row>
    <row r="59" spans="4:125">
      <c r="D59" s="1" t="s">
        <v>2614</v>
      </c>
      <c r="E59" s="1" t="s">
        <v>2615</v>
      </c>
      <c r="BO59" s="1" t="s">
        <v>2615</v>
      </c>
      <c r="CQ59" s="1" t="s">
        <v>2181</v>
      </c>
      <c r="CU59" s="1" t="s">
        <v>2616</v>
      </c>
      <c r="DQ59" s="1" t="s">
        <v>2476</v>
      </c>
      <c r="DR59" s="1" t="s">
        <v>2617</v>
      </c>
      <c r="DT59" s="1" t="s">
        <v>2615</v>
      </c>
      <c r="DU59" s="1" t="s">
        <v>2476</v>
      </c>
    </row>
    <row r="60" spans="4:125">
      <c r="D60" s="1" t="s">
        <v>2618</v>
      </c>
      <c r="E60" s="1" t="s">
        <v>2619</v>
      </c>
      <c r="BO60" s="1" t="s">
        <v>2619</v>
      </c>
      <c r="CQ60" s="1" t="s">
        <v>2212</v>
      </c>
      <c r="CU60" s="1" t="s">
        <v>2620</v>
      </c>
      <c r="DQ60" s="1" t="s">
        <v>2484</v>
      </c>
      <c r="DR60" s="1" t="s">
        <v>2621</v>
      </c>
      <c r="DT60" s="1" t="s">
        <v>2619</v>
      </c>
      <c r="DU60" s="1" t="s">
        <v>2484</v>
      </c>
    </row>
    <row r="61" spans="4:125">
      <c r="D61" s="1" t="s">
        <v>2622</v>
      </c>
      <c r="E61" s="1" t="s">
        <v>2623</v>
      </c>
      <c r="BO61" s="1" t="s">
        <v>2623</v>
      </c>
      <c r="CQ61" s="1" t="s">
        <v>2624</v>
      </c>
      <c r="CU61" s="1" t="s">
        <v>2625</v>
      </c>
      <c r="DQ61" s="1" t="s">
        <v>2490</v>
      </c>
      <c r="DR61" s="1" t="s">
        <v>2039</v>
      </c>
      <c r="DT61" s="1" t="s">
        <v>2623</v>
      </c>
      <c r="DU61" s="1" t="s">
        <v>2490</v>
      </c>
    </row>
    <row r="62" spans="4:125">
      <c r="D62" s="1" t="s">
        <v>2626</v>
      </c>
      <c r="E62" s="1" t="s">
        <v>2627</v>
      </c>
      <c r="BO62" s="1" t="s">
        <v>2627</v>
      </c>
      <c r="CQ62" s="1" t="s">
        <v>2628</v>
      </c>
      <c r="CU62" s="1" t="s">
        <v>2629</v>
      </c>
      <c r="DQ62" s="1" t="s">
        <v>2496</v>
      </c>
      <c r="DR62" s="1" t="s">
        <v>1956</v>
      </c>
      <c r="DT62" s="1" t="s">
        <v>2627</v>
      </c>
      <c r="DU62" s="1" t="s">
        <v>2496</v>
      </c>
    </row>
    <row r="63" spans="4:125">
      <c r="D63" s="1" t="s">
        <v>2630</v>
      </c>
      <c r="E63" s="1" t="s">
        <v>2631</v>
      </c>
      <c r="BO63" s="1" t="s">
        <v>2631</v>
      </c>
      <c r="CQ63" s="1" t="s">
        <v>2632</v>
      </c>
      <c r="CU63" s="1" t="s">
        <v>2633</v>
      </c>
      <c r="DQ63" s="1" t="s">
        <v>2501</v>
      </c>
      <c r="DR63" s="1" t="s">
        <v>1034</v>
      </c>
      <c r="DT63" s="1" t="s">
        <v>2631</v>
      </c>
      <c r="DU63" s="1" t="s">
        <v>2501</v>
      </c>
    </row>
    <row r="64" spans="4:125">
      <c r="D64" s="1" t="s">
        <v>2634</v>
      </c>
      <c r="E64" s="1" t="s">
        <v>2635</v>
      </c>
      <c r="BO64" s="1" t="s">
        <v>2635</v>
      </c>
      <c r="CQ64" s="1" t="s">
        <v>2636</v>
      </c>
      <c r="CU64" s="1" t="s">
        <v>2637</v>
      </c>
      <c r="DQ64" s="1" t="s">
        <v>2507</v>
      </c>
      <c r="DR64" s="1" t="s">
        <v>970</v>
      </c>
      <c r="DT64" s="1" t="s">
        <v>2635</v>
      </c>
      <c r="DU64" s="1" t="s">
        <v>2507</v>
      </c>
    </row>
    <row r="65" spans="4:125">
      <c r="D65" s="1" t="s">
        <v>2638</v>
      </c>
      <c r="E65" s="1" t="s">
        <v>2639</v>
      </c>
      <c r="BO65" s="1" t="s">
        <v>2639</v>
      </c>
      <c r="CQ65" s="1" t="s">
        <v>2640</v>
      </c>
      <c r="CU65" s="1" t="s">
        <v>2641</v>
      </c>
      <c r="DQ65" s="1" t="s">
        <v>2513</v>
      </c>
      <c r="DR65" s="1" t="s">
        <v>1045</v>
      </c>
      <c r="DT65" s="1" t="s">
        <v>2639</v>
      </c>
      <c r="DU65" s="1" t="s">
        <v>2513</v>
      </c>
    </row>
    <row r="66" spans="4:125">
      <c r="D66" s="1" t="s">
        <v>2642</v>
      </c>
      <c r="E66" s="1" t="s">
        <v>2643</v>
      </c>
      <c r="BO66" s="1" t="s">
        <v>2643</v>
      </c>
      <c r="CQ66" s="1" t="s">
        <v>1721</v>
      </c>
      <c r="CU66" s="1" t="s">
        <v>2644</v>
      </c>
      <c r="DQ66" s="1" t="s">
        <v>2519</v>
      </c>
      <c r="DR66" s="1" t="s">
        <v>1051</v>
      </c>
      <c r="DT66" s="1" t="s">
        <v>2643</v>
      </c>
      <c r="DU66" s="1" t="s">
        <v>2519</v>
      </c>
    </row>
    <row r="67" spans="4:125">
      <c r="D67" s="1" t="s">
        <v>2645</v>
      </c>
      <c r="E67" s="1" t="s">
        <v>2646</v>
      </c>
      <c r="BO67" s="1" t="s">
        <v>2646</v>
      </c>
      <c r="CQ67" s="1" t="s">
        <v>1715</v>
      </c>
      <c r="CU67" s="1" t="s">
        <v>2647</v>
      </c>
      <c r="DQ67" s="1" t="s">
        <v>2525</v>
      </c>
      <c r="DR67" s="1" t="s">
        <v>1088</v>
      </c>
      <c r="DT67" s="1" t="s">
        <v>2646</v>
      </c>
      <c r="DU67" s="1" t="s">
        <v>2525</v>
      </c>
    </row>
    <row r="68" spans="4:125">
      <c r="D68" s="1" t="s">
        <v>2648</v>
      </c>
      <c r="E68" s="1" t="s">
        <v>2649</v>
      </c>
      <c r="BO68" s="1" t="s">
        <v>2649</v>
      </c>
      <c r="CQ68" s="1" t="s">
        <v>1851</v>
      </c>
      <c r="CU68" s="1" t="s">
        <v>2650</v>
      </c>
      <c r="DQ68" s="1" t="s">
        <v>2531</v>
      </c>
      <c r="DR68" s="1" t="s">
        <v>1094</v>
      </c>
      <c r="DT68" s="1" t="s">
        <v>2649</v>
      </c>
      <c r="DU68" s="1" t="s">
        <v>2531</v>
      </c>
    </row>
    <row r="69" spans="4:125">
      <c r="D69" s="1" t="s">
        <v>2651</v>
      </c>
      <c r="E69" s="1" t="s">
        <v>2652</v>
      </c>
      <c r="BO69" s="1" t="s">
        <v>2652</v>
      </c>
      <c r="CQ69" s="1" t="s">
        <v>2653</v>
      </c>
      <c r="CU69" s="1" t="s">
        <v>2654</v>
      </c>
      <c r="DQ69" s="1" t="s">
        <v>2537</v>
      </c>
      <c r="DR69" s="1" t="s">
        <v>2655</v>
      </c>
      <c r="DT69" s="1" t="s">
        <v>2652</v>
      </c>
      <c r="DU69" s="1" t="s">
        <v>2537</v>
      </c>
    </row>
    <row r="70" spans="4:125">
      <c r="D70" s="1" t="s">
        <v>2656</v>
      </c>
      <c r="E70" s="1" t="s">
        <v>2657</v>
      </c>
      <c r="BO70" s="1" t="s">
        <v>2657</v>
      </c>
      <c r="CQ70" s="1" t="s">
        <v>2658</v>
      </c>
      <c r="CU70" s="1" t="s">
        <v>2659</v>
      </c>
      <c r="DQ70" s="1" t="s">
        <v>2542</v>
      </c>
      <c r="DR70" s="1" t="s">
        <v>2660</v>
      </c>
      <c r="DT70" s="1" t="s">
        <v>2657</v>
      </c>
      <c r="DU70" s="1" t="s">
        <v>2542</v>
      </c>
    </row>
    <row r="71" spans="4:125">
      <c r="D71" s="1" t="s">
        <v>2661</v>
      </c>
      <c r="E71" s="1" t="s">
        <v>2662</v>
      </c>
      <c r="BO71" s="1" t="s">
        <v>2662</v>
      </c>
      <c r="CQ71" s="1" t="s">
        <v>1903</v>
      </c>
      <c r="CU71" s="1" t="s">
        <v>2663</v>
      </c>
      <c r="DQ71" s="1" t="s">
        <v>2548</v>
      </c>
      <c r="DR71" s="1" t="s">
        <v>2664</v>
      </c>
      <c r="DT71" s="1" t="s">
        <v>2662</v>
      </c>
      <c r="DU71" s="1" t="s">
        <v>2548</v>
      </c>
    </row>
    <row r="72" spans="4:125">
      <c r="D72" s="1" t="s">
        <v>2665</v>
      </c>
      <c r="E72" s="1" t="s">
        <v>2666</v>
      </c>
      <c r="BO72" s="1" t="s">
        <v>2666</v>
      </c>
      <c r="CQ72" s="1" t="s">
        <v>2667</v>
      </c>
      <c r="CU72" s="1" t="s">
        <v>2668</v>
      </c>
      <c r="DQ72" s="1" t="s">
        <v>2669</v>
      </c>
      <c r="DR72" s="1" t="s">
        <v>2670</v>
      </c>
      <c r="DT72" s="1" t="s">
        <v>2666</v>
      </c>
      <c r="DU72" s="1" t="s">
        <v>2669</v>
      </c>
    </row>
    <row r="73" spans="4:125">
      <c r="D73" s="1" t="s">
        <v>2671</v>
      </c>
      <c r="E73" s="1" t="s">
        <v>2672</v>
      </c>
      <c r="BO73" s="1" t="s">
        <v>2672</v>
      </c>
      <c r="CQ73" s="1" t="s">
        <v>2673</v>
      </c>
      <c r="CU73" s="1" t="s">
        <v>2674</v>
      </c>
      <c r="DQ73" s="1" t="s">
        <v>2675</v>
      </c>
      <c r="DR73" s="1" t="s">
        <v>2676</v>
      </c>
      <c r="DT73" s="1" t="s">
        <v>2672</v>
      </c>
      <c r="DU73" s="1" t="s">
        <v>2675</v>
      </c>
    </row>
    <row r="74" spans="4:125">
      <c r="D74" s="1" t="s">
        <v>2677</v>
      </c>
      <c r="E74" s="1" t="s">
        <v>2678</v>
      </c>
      <c r="BO74" s="1" t="s">
        <v>2678</v>
      </c>
      <c r="CQ74" s="1" t="s">
        <v>2679</v>
      </c>
      <c r="CU74" s="1" t="s">
        <v>2680</v>
      </c>
      <c r="DQ74" s="1" t="s">
        <v>2554</v>
      </c>
      <c r="DR74" s="1" t="s">
        <v>2681</v>
      </c>
      <c r="DT74" s="1" t="s">
        <v>2678</v>
      </c>
      <c r="DU74" s="1" t="s">
        <v>2554</v>
      </c>
    </row>
    <row r="75" spans="4:125">
      <c r="D75" s="1" t="s">
        <v>2682</v>
      </c>
      <c r="E75" s="1" t="s">
        <v>2683</v>
      </c>
      <c r="BO75" s="1" t="s">
        <v>2683</v>
      </c>
      <c r="CQ75" s="1" t="s">
        <v>2684</v>
      </c>
      <c r="CU75" s="1" t="s">
        <v>2685</v>
      </c>
      <c r="DQ75" s="1" t="s">
        <v>2560</v>
      </c>
      <c r="DR75" s="1" t="s">
        <v>2686</v>
      </c>
      <c r="DT75" s="1" t="s">
        <v>2683</v>
      </c>
      <c r="DU75" s="1" t="s">
        <v>2560</v>
      </c>
    </row>
    <row r="76" spans="4:125">
      <c r="D76" s="1" t="s">
        <v>2687</v>
      </c>
      <c r="E76" s="1" t="s">
        <v>2688</v>
      </c>
      <c r="BO76" s="1" t="s">
        <v>2688</v>
      </c>
      <c r="CQ76" s="1" t="s">
        <v>2689</v>
      </c>
      <c r="CU76" s="1" t="s">
        <v>2690</v>
      </c>
      <c r="DQ76" s="1" t="s">
        <v>2565</v>
      </c>
      <c r="DT76" s="1" t="s">
        <v>2688</v>
      </c>
      <c r="DU76" s="1" t="s">
        <v>2565</v>
      </c>
    </row>
    <row r="77" spans="4:125">
      <c r="D77" s="1" t="s">
        <v>2691</v>
      </c>
      <c r="E77" s="1" t="s">
        <v>2692</v>
      </c>
      <c r="BO77" s="1" t="s">
        <v>2692</v>
      </c>
      <c r="CQ77" s="1" t="s">
        <v>2693</v>
      </c>
      <c r="CU77" s="1" t="s">
        <v>2694</v>
      </c>
      <c r="DQ77" s="1" t="s">
        <v>2571</v>
      </c>
      <c r="DT77" s="1" t="s">
        <v>2692</v>
      </c>
      <c r="DU77" s="1" t="s">
        <v>2571</v>
      </c>
    </row>
    <row r="78" spans="4:125">
      <c r="D78" s="1" t="s">
        <v>2695</v>
      </c>
      <c r="E78" s="1" t="s">
        <v>2696</v>
      </c>
      <c r="BO78" s="1" t="s">
        <v>2696</v>
      </c>
      <c r="CQ78" s="1" t="s">
        <v>2077</v>
      </c>
      <c r="CU78" s="1" t="s">
        <v>2697</v>
      </c>
      <c r="DQ78" s="1" t="s">
        <v>2577</v>
      </c>
      <c r="DT78" s="1" t="s">
        <v>2696</v>
      </c>
      <c r="DU78" s="1" t="s">
        <v>2577</v>
      </c>
    </row>
    <row r="79" spans="4:125">
      <c r="D79" s="1" t="s">
        <v>2698</v>
      </c>
      <c r="E79" s="1" t="s">
        <v>2699</v>
      </c>
      <c r="BO79" s="1" t="s">
        <v>2699</v>
      </c>
      <c r="CQ79" s="1" t="s">
        <v>2700</v>
      </c>
      <c r="CU79" s="1" t="s">
        <v>2701</v>
      </c>
      <c r="DQ79" s="1" t="s">
        <v>2582</v>
      </c>
      <c r="DT79" s="1" t="s">
        <v>2699</v>
      </c>
      <c r="DU79" s="1" t="s">
        <v>2582</v>
      </c>
    </row>
    <row r="80" spans="4:125">
      <c r="D80" s="1" t="s">
        <v>2702</v>
      </c>
      <c r="E80" s="1" t="s">
        <v>2703</v>
      </c>
      <c r="BO80" s="1" t="s">
        <v>2703</v>
      </c>
      <c r="CQ80" s="1" t="s">
        <v>2704</v>
      </c>
      <c r="CU80" s="1" t="s">
        <v>2705</v>
      </c>
      <c r="DQ80" s="1" t="s">
        <v>2587</v>
      </c>
      <c r="DT80" s="1" t="s">
        <v>2703</v>
      </c>
      <c r="DU80" s="1" t="s">
        <v>2587</v>
      </c>
    </row>
    <row r="81" spans="4:125">
      <c r="D81" s="1" t="s">
        <v>2706</v>
      </c>
      <c r="E81" s="1" t="s">
        <v>2707</v>
      </c>
      <c r="BO81" s="1" t="s">
        <v>2707</v>
      </c>
      <c r="CQ81" s="1" t="s">
        <v>2708</v>
      </c>
      <c r="CU81" s="1" t="s">
        <v>2709</v>
      </c>
      <c r="DQ81" s="1" t="s">
        <v>2592</v>
      </c>
      <c r="DT81" s="1" t="s">
        <v>2707</v>
      </c>
      <c r="DU81" s="1" t="s">
        <v>2592</v>
      </c>
    </row>
    <row r="82" spans="4:125">
      <c r="D82" s="1" t="s">
        <v>2710</v>
      </c>
      <c r="E82" s="1" t="s">
        <v>2711</v>
      </c>
      <c r="BO82" s="1" t="s">
        <v>2711</v>
      </c>
      <c r="CQ82" s="1" t="s">
        <v>2712</v>
      </c>
      <c r="CU82" s="1" t="s">
        <v>2713</v>
      </c>
      <c r="DQ82" s="1" t="s">
        <v>2597</v>
      </c>
      <c r="DT82" s="1" t="s">
        <v>2711</v>
      </c>
      <c r="DU82" s="1" t="s">
        <v>2597</v>
      </c>
    </row>
    <row r="83" spans="4:125">
      <c r="D83" s="1" t="s">
        <v>2714</v>
      </c>
      <c r="E83" s="1" t="s">
        <v>2715</v>
      </c>
      <c r="BO83" s="1" t="s">
        <v>2715</v>
      </c>
      <c r="CQ83" s="1" t="s">
        <v>2716</v>
      </c>
      <c r="CU83" s="1" t="s">
        <v>2717</v>
      </c>
      <c r="DQ83" s="1" t="s">
        <v>2602</v>
      </c>
      <c r="DT83" s="1" t="s">
        <v>2715</v>
      </c>
      <c r="DU83" s="1" t="s">
        <v>2602</v>
      </c>
    </row>
    <row r="84" spans="4:125">
      <c r="D84" s="1" t="s">
        <v>2718</v>
      </c>
      <c r="E84" s="1" t="s">
        <v>2719</v>
      </c>
      <c r="BO84" s="1" t="s">
        <v>2719</v>
      </c>
      <c r="CQ84" s="1" t="s">
        <v>2266</v>
      </c>
      <c r="CU84" s="1" t="s">
        <v>2720</v>
      </c>
      <c r="DQ84" s="1" t="s">
        <v>2608</v>
      </c>
      <c r="DT84" s="1" t="s">
        <v>2719</v>
      </c>
      <c r="DU84" s="1" t="s">
        <v>2608</v>
      </c>
    </row>
    <row r="85" spans="4:125">
      <c r="D85" s="1" t="s">
        <v>2721</v>
      </c>
      <c r="E85" s="1" t="s">
        <v>2722</v>
      </c>
      <c r="BO85" s="1" t="s">
        <v>2722</v>
      </c>
      <c r="CQ85" s="1" t="s">
        <v>2723</v>
      </c>
      <c r="CU85" s="1" t="s">
        <v>2724</v>
      </c>
      <c r="DQ85" s="1" t="s">
        <v>2613</v>
      </c>
      <c r="DT85" s="1" t="s">
        <v>2722</v>
      </c>
      <c r="DU85" s="1" t="s">
        <v>2613</v>
      </c>
    </row>
    <row r="86" spans="4:125">
      <c r="D86" s="1" t="s">
        <v>2725</v>
      </c>
      <c r="E86" s="1" t="s">
        <v>2726</v>
      </c>
      <c r="BO86" s="1" t="s">
        <v>2726</v>
      </c>
      <c r="CQ86" s="1" t="s">
        <v>2727</v>
      </c>
      <c r="CU86" s="1" t="s">
        <v>2728</v>
      </c>
      <c r="DQ86" s="1" t="s">
        <v>2617</v>
      </c>
      <c r="DT86" s="1" t="s">
        <v>2726</v>
      </c>
      <c r="DU86" s="1" t="s">
        <v>2617</v>
      </c>
    </row>
    <row r="87" spans="4:125">
      <c r="D87" s="1" t="s">
        <v>2729</v>
      </c>
      <c r="E87" s="1" t="s">
        <v>2730</v>
      </c>
      <c r="BO87" s="1" t="s">
        <v>2730</v>
      </c>
      <c r="CU87" s="1" t="s">
        <v>2731</v>
      </c>
      <c r="DQ87" s="1" t="s">
        <v>2621</v>
      </c>
      <c r="DT87" s="1" t="s">
        <v>2730</v>
      </c>
      <c r="DU87" s="1" t="s">
        <v>2621</v>
      </c>
    </row>
    <row r="88" spans="4:125">
      <c r="D88" s="1" t="s">
        <v>2732</v>
      </c>
      <c r="E88" s="1" t="s">
        <v>2733</v>
      </c>
      <c r="BO88" s="1" t="s">
        <v>2733</v>
      </c>
      <c r="CU88" s="1" t="s">
        <v>2734</v>
      </c>
      <c r="DQ88" s="1" t="s">
        <v>2039</v>
      </c>
      <c r="DT88" s="1" t="s">
        <v>2733</v>
      </c>
      <c r="DU88" s="1" t="s">
        <v>2039</v>
      </c>
    </row>
    <row r="89" spans="4:125">
      <c r="D89" s="1" t="s">
        <v>2735</v>
      </c>
      <c r="E89" s="1" t="s">
        <v>2736</v>
      </c>
      <c r="BO89" s="1" t="s">
        <v>2736</v>
      </c>
      <c r="CU89" s="1" t="s">
        <v>2737</v>
      </c>
      <c r="DQ89" s="1" t="s">
        <v>1956</v>
      </c>
      <c r="DT89" s="1" t="s">
        <v>2736</v>
      </c>
      <c r="DU89" s="1" t="s">
        <v>1956</v>
      </c>
    </row>
    <row r="90" spans="4:125">
      <c r="D90" s="1" t="s">
        <v>2738</v>
      </c>
      <c r="E90" s="1" t="s">
        <v>2739</v>
      </c>
      <c r="BO90" s="1" t="s">
        <v>2739</v>
      </c>
      <c r="CU90" s="1" t="s">
        <v>2740</v>
      </c>
      <c r="DQ90" s="1" t="s">
        <v>1034</v>
      </c>
      <c r="DT90" s="1" t="s">
        <v>2739</v>
      </c>
      <c r="DU90" s="1" t="s">
        <v>1034</v>
      </c>
    </row>
    <row r="91" spans="4:125">
      <c r="D91" s="1" t="s">
        <v>2741</v>
      </c>
      <c r="E91" s="1" t="s">
        <v>2742</v>
      </c>
      <c r="BO91" s="1" t="s">
        <v>2742</v>
      </c>
      <c r="CU91" s="1" t="s">
        <v>2743</v>
      </c>
      <c r="DQ91" s="1" t="s">
        <v>970</v>
      </c>
      <c r="DT91" s="1" t="s">
        <v>2742</v>
      </c>
      <c r="DU91" s="1" t="s">
        <v>970</v>
      </c>
    </row>
    <row r="92" spans="4:125">
      <c r="D92" s="1" t="s">
        <v>2744</v>
      </c>
      <c r="E92" s="1" t="s">
        <v>2745</v>
      </c>
      <c r="BO92" s="1" t="s">
        <v>2745</v>
      </c>
      <c r="CU92" s="1" t="s">
        <v>2746</v>
      </c>
      <c r="DQ92" s="1" t="s">
        <v>1045</v>
      </c>
      <c r="DT92" s="1" t="s">
        <v>2745</v>
      </c>
      <c r="DU92" s="1" t="s">
        <v>1045</v>
      </c>
    </row>
    <row r="93" spans="4:125">
      <c r="D93" s="1" t="s">
        <v>2747</v>
      </c>
      <c r="E93" s="1" t="s">
        <v>2748</v>
      </c>
      <c r="BO93" s="1" t="s">
        <v>2748</v>
      </c>
      <c r="CU93" s="1" t="s">
        <v>2749</v>
      </c>
      <c r="DQ93" s="1" t="s">
        <v>1051</v>
      </c>
      <c r="DT93" s="1" t="s">
        <v>2748</v>
      </c>
      <c r="DU93" s="1" t="s">
        <v>1051</v>
      </c>
    </row>
    <row r="94" spans="4:125">
      <c r="D94" s="1" t="s">
        <v>2750</v>
      </c>
      <c r="E94" s="1" t="s">
        <v>2751</v>
      </c>
      <c r="BO94" s="1" t="s">
        <v>2751</v>
      </c>
      <c r="CU94" s="1" t="s">
        <v>2752</v>
      </c>
      <c r="DQ94" s="1" t="s">
        <v>1088</v>
      </c>
      <c r="DT94" s="1" t="s">
        <v>2751</v>
      </c>
      <c r="DU94" s="1" t="s">
        <v>1088</v>
      </c>
    </row>
    <row r="95" spans="4:125">
      <c r="D95" s="1" t="s">
        <v>2753</v>
      </c>
      <c r="E95" s="1" t="s">
        <v>2754</v>
      </c>
      <c r="BO95" s="1" t="s">
        <v>2754</v>
      </c>
      <c r="CU95" s="1" t="s">
        <v>2755</v>
      </c>
      <c r="DQ95" s="1" t="s">
        <v>1094</v>
      </c>
      <c r="DT95" s="1" t="s">
        <v>2754</v>
      </c>
      <c r="DU95" s="1" t="s">
        <v>1094</v>
      </c>
    </row>
    <row r="96" spans="4:125">
      <c r="D96" s="1" t="s">
        <v>2756</v>
      </c>
      <c r="E96" s="1" t="s">
        <v>2757</v>
      </c>
      <c r="BO96" s="1" t="s">
        <v>2757</v>
      </c>
      <c r="CU96" s="1" t="s">
        <v>2758</v>
      </c>
      <c r="DQ96" s="1" t="s">
        <v>2655</v>
      </c>
      <c r="DT96" s="1" t="s">
        <v>2757</v>
      </c>
      <c r="DU96" s="1" t="s">
        <v>2655</v>
      </c>
    </row>
    <row r="97" spans="4:125">
      <c r="D97" s="1" t="s">
        <v>2759</v>
      </c>
      <c r="E97" s="1" t="s">
        <v>2760</v>
      </c>
      <c r="BO97" s="1" t="s">
        <v>2760</v>
      </c>
      <c r="CU97" s="1" t="s">
        <v>2761</v>
      </c>
      <c r="DQ97" s="1" t="s">
        <v>2660</v>
      </c>
      <c r="DT97" s="1" t="s">
        <v>2760</v>
      </c>
      <c r="DU97" s="1" t="s">
        <v>2660</v>
      </c>
    </row>
    <row r="98" spans="4:125">
      <c r="D98" s="1" t="s">
        <v>2762</v>
      </c>
      <c r="E98" s="1" t="s">
        <v>2763</v>
      </c>
      <c r="BO98" s="1" t="s">
        <v>2763</v>
      </c>
      <c r="CU98" s="1" t="s">
        <v>2764</v>
      </c>
      <c r="DQ98" s="1" t="s">
        <v>2664</v>
      </c>
      <c r="DT98" s="1" t="s">
        <v>2763</v>
      </c>
      <c r="DU98" s="1" t="s">
        <v>2664</v>
      </c>
    </row>
    <row r="99" spans="4:125">
      <c r="D99" s="1" t="s">
        <v>2765</v>
      </c>
      <c r="E99" s="1" t="s">
        <v>2766</v>
      </c>
      <c r="BO99" s="1" t="s">
        <v>2766</v>
      </c>
      <c r="CU99" s="1" t="s">
        <v>2767</v>
      </c>
      <c r="DQ99" s="1" t="s">
        <v>2670</v>
      </c>
      <c r="DT99" s="1" t="s">
        <v>2766</v>
      </c>
      <c r="DU99" s="1" t="s">
        <v>2670</v>
      </c>
    </row>
    <row r="100" spans="4:125">
      <c r="D100" s="1" t="s">
        <v>2768</v>
      </c>
      <c r="E100" s="1" t="s">
        <v>2769</v>
      </c>
      <c r="BO100" s="1" t="s">
        <v>2769</v>
      </c>
      <c r="CU100" s="1" t="s">
        <v>2770</v>
      </c>
      <c r="DQ100" s="1" t="s">
        <v>2676</v>
      </c>
      <c r="DT100" s="1" t="s">
        <v>2769</v>
      </c>
      <c r="DU100" s="1" t="s">
        <v>2676</v>
      </c>
    </row>
    <row r="101" spans="4:125">
      <c r="D101" s="1" t="s">
        <v>2771</v>
      </c>
      <c r="E101" s="1" t="s">
        <v>2772</v>
      </c>
      <c r="BO101" s="1" t="s">
        <v>2772</v>
      </c>
      <c r="CU101" s="1" t="s">
        <v>2773</v>
      </c>
      <c r="DQ101" s="1" t="s">
        <v>2681</v>
      </c>
      <c r="DT101" s="1" t="s">
        <v>2772</v>
      </c>
      <c r="DU101" s="1" t="s">
        <v>2681</v>
      </c>
    </row>
    <row r="102" spans="4:125">
      <c r="D102" s="1" t="s">
        <v>2774</v>
      </c>
      <c r="E102" s="1" t="s">
        <v>2775</v>
      </c>
      <c r="BO102" s="1" t="s">
        <v>2775</v>
      </c>
      <c r="CU102" s="1" t="s">
        <v>2776</v>
      </c>
      <c r="DQ102" s="1" t="s">
        <v>2686</v>
      </c>
      <c r="DT102" s="1" t="s">
        <v>2775</v>
      </c>
      <c r="DU102" s="1" t="s">
        <v>2686</v>
      </c>
    </row>
    <row r="103" spans="4:125">
      <c r="D103" s="1" t="s">
        <v>2777</v>
      </c>
      <c r="E103" s="1" t="s">
        <v>2778</v>
      </c>
      <c r="BO103" s="1" t="s">
        <v>2778</v>
      </c>
      <c r="CU103" s="1" t="s">
        <v>2779</v>
      </c>
      <c r="DQ103" s="1" t="s">
        <v>2780</v>
      </c>
      <c r="DT103" s="1" t="s">
        <v>2778</v>
      </c>
      <c r="DU103" s="1" t="s">
        <v>2780</v>
      </c>
    </row>
    <row r="104" spans="4:125">
      <c r="D104" s="1" t="s">
        <v>2781</v>
      </c>
      <c r="E104" s="1" t="s">
        <v>2782</v>
      </c>
      <c r="BO104" s="1" t="s">
        <v>2782</v>
      </c>
      <c r="CU104" s="1" t="s">
        <v>2783</v>
      </c>
      <c r="DQ104" s="1" t="s">
        <v>2784</v>
      </c>
      <c r="DT104" s="1" t="s">
        <v>2782</v>
      </c>
      <c r="DU104" s="1" t="s">
        <v>2784</v>
      </c>
    </row>
    <row r="105" spans="4:125">
      <c r="D105" s="1" t="s">
        <v>2785</v>
      </c>
      <c r="E105" s="1" t="s">
        <v>2786</v>
      </c>
      <c r="BO105" s="1" t="s">
        <v>2786</v>
      </c>
      <c r="CU105" s="1" t="s">
        <v>2787</v>
      </c>
      <c r="DQ105" s="1" t="s">
        <v>2788</v>
      </c>
      <c r="DT105" s="1" t="s">
        <v>2786</v>
      </c>
      <c r="DU105" s="1" t="s">
        <v>2788</v>
      </c>
    </row>
    <row r="106" spans="4:125">
      <c r="D106" s="1" t="s">
        <v>2789</v>
      </c>
      <c r="E106" s="1" t="s">
        <v>2790</v>
      </c>
      <c r="BO106" s="1" t="s">
        <v>2790</v>
      </c>
      <c r="CU106" s="1" t="s">
        <v>2791</v>
      </c>
      <c r="DQ106" s="1" t="s">
        <v>2792</v>
      </c>
      <c r="DT106" s="1" t="s">
        <v>2790</v>
      </c>
      <c r="DU106" s="1" t="s">
        <v>2792</v>
      </c>
    </row>
    <row r="107" spans="4:125">
      <c r="D107" s="1" t="s">
        <v>2793</v>
      </c>
      <c r="E107" s="1" t="s">
        <v>2794</v>
      </c>
      <c r="BO107" s="1" t="s">
        <v>2794</v>
      </c>
      <c r="CU107" s="1" t="s">
        <v>2795</v>
      </c>
      <c r="DQ107" s="1" t="s">
        <v>2796</v>
      </c>
      <c r="DT107" s="1" t="s">
        <v>2794</v>
      </c>
      <c r="DU107" s="1" t="s">
        <v>2796</v>
      </c>
    </row>
    <row r="108" spans="4:125">
      <c r="D108" s="1" t="s">
        <v>2797</v>
      </c>
      <c r="E108" s="1" t="s">
        <v>2798</v>
      </c>
      <c r="BO108" s="1" t="s">
        <v>2798</v>
      </c>
      <c r="CU108" s="1" t="s">
        <v>2799</v>
      </c>
      <c r="DQ108" s="1" t="s">
        <v>2800</v>
      </c>
      <c r="DT108" s="1" t="s">
        <v>2798</v>
      </c>
      <c r="DU108" s="1" t="s">
        <v>2800</v>
      </c>
    </row>
    <row r="109" spans="4:125">
      <c r="D109" s="1" t="s">
        <v>2801</v>
      </c>
      <c r="E109" s="1" t="s">
        <v>2802</v>
      </c>
      <c r="BO109" s="1" t="s">
        <v>2802</v>
      </c>
      <c r="CU109" s="1" t="s">
        <v>2803</v>
      </c>
      <c r="DQ109" s="1" t="s">
        <v>2804</v>
      </c>
      <c r="DT109" s="1" t="s">
        <v>2802</v>
      </c>
      <c r="DU109" s="1" t="s">
        <v>2804</v>
      </c>
    </row>
    <row r="110" spans="4:125">
      <c r="D110" s="1" t="s">
        <v>2805</v>
      </c>
      <c r="E110" s="1" t="s">
        <v>2806</v>
      </c>
      <c r="BO110" s="1" t="s">
        <v>2806</v>
      </c>
      <c r="CU110" s="1" t="s">
        <v>2807</v>
      </c>
      <c r="DQ110" s="1" t="s">
        <v>2808</v>
      </c>
      <c r="DT110" s="1" t="s">
        <v>2806</v>
      </c>
      <c r="DU110" s="1" t="s">
        <v>2808</v>
      </c>
    </row>
    <row r="111" spans="4:125">
      <c r="D111" s="1" t="s">
        <v>2809</v>
      </c>
      <c r="E111" s="1" t="s">
        <v>2810</v>
      </c>
      <c r="BO111" s="1" t="s">
        <v>2810</v>
      </c>
      <c r="CU111" s="1" t="s">
        <v>2811</v>
      </c>
      <c r="DQ111" s="1" t="s">
        <v>2812</v>
      </c>
      <c r="DT111" s="1" t="s">
        <v>2810</v>
      </c>
      <c r="DU111" s="1" t="s">
        <v>2812</v>
      </c>
    </row>
    <row r="112" spans="4:125">
      <c r="D112" s="1" t="s">
        <v>2813</v>
      </c>
      <c r="E112" s="1" t="s">
        <v>2814</v>
      </c>
      <c r="BO112" s="1" t="s">
        <v>2814</v>
      </c>
      <c r="CU112" s="1" t="s">
        <v>2815</v>
      </c>
      <c r="DQ112" s="1" t="s">
        <v>2816</v>
      </c>
      <c r="DT112" s="1" t="s">
        <v>2814</v>
      </c>
      <c r="DU112" s="1" t="s">
        <v>2816</v>
      </c>
    </row>
    <row r="113" spans="4:125">
      <c r="D113" s="1" t="s">
        <v>2817</v>
      </c>
      <c r="E113" s="1" t="s">
        <v>2818</v>
      </c>
      <c r="BO113" s="1" t="s">
        <v>2818</v>
      </c>
      <c r="CU113" s="1" t="s">
        <v>2819</v>
      </c>
      <c r="DQ113" s="1" t="s">
        <v>2820</v>
      </c>
      <c r="DT113" s="1" t="s">
        <v>2818</v>
      </c>
      <c r="DU113" s="1" t="s">
        <v>2820</v>
      </c>
    </row>
    <row r="114" spans="4:125">
      <c r="D114" s="1" t="s">
        <v>2821</v>
      </c>
      <c r="E114" s="1" t="s">
        <v>2822</v>
      </c>
      <c r="BO114" s="1" t="s">
        <v>2822</v>
      </c>
      <c r="CU114" s="1" t="s">
        <v>2823</v>
      </c>
      <c r="DQ114" s="1" t="s">
        <v>2824</v>
      </c>
      <c r="DT114" s="1" t="s">
        <v>2822</v>
      </c>
      <c r="DU114" s="1" t="s">
        <v>2824</v>
      </c>
    </row>
    <row r="115" spans="4:125">
      <c r="D115" s="1" t="s">
        <v>2825</v>
      </c>
      <c r="E115" s="1" t="s">
        <v>2826</v>
      </c>
      <c r="BO115" s="1" t="s">
        <v>2826</v>
      </c>
      <c r="CU115" s="1" t="s">
        <v>2827</v>
      </c>
      <c r="DQ115" s="1" t="s">
        <v>2828</v>
      </c>
      <c r="DT115" s="1" t="s">
        <v>2826</v>
      </c>
      <c r="DU115" s="1" t="s">
        <v>2828</v>
      </c>
    </row>
    <row r="116" spans="4:125">
      <c r="D116" s="1" t="s">
        <v>2829</v>
      </c>
      <c r="E116" s="1" t="s">
        <v>2830</v>
      </c>
      <c r="BO116" s="1" t="s">
        <v>2830</v>
      </c>
      <c r="CU116" s="1" t="s">
        <v>2831</v>
      </c>
      <c r="DQ116" s="1" t="s">
        <v>2832</v>
      </c>
      <c r="DT116" s="1" t="s">
        <v>2830</v>
      </c>
      <c r="DU116" s="1" t="s">
        <v>2832</v>
      </c>
    </row>
    <row r="117" spans="4:125">
      <c r="D117" s="1" t="s">
        <v>2833</v>
      </c>
      <c r="E117" s="1" t="s">
        <v>2834</v>
      </c>
      <c r="BO117" s="1" t="s">
        <v>2834</v>
      </c>
      <c r="CU117" s="1" t="s">
        <v>2835</v>
      </c>
      <c r="DQ117" s="1" t="s">
        <v>2836</v>
      </c>
      <c r="DT117" s="1" t="s">
        <v>2834</v>
      </c>
      <c r="DU117" s="1" t="s">
        <v>2836</v>
      </c>
    </row>
    <row r="118" spans="4:125">
      <c r="D118" s="1" t="s">
        <v>2837</v>
      </c>
      <c r="E118" s="1" t="s">
        <v>2838</v>
      </c>
      <c r="BO118" s="1" t="s">
        <v>2838</v>
      </c>
      <c r="CU118" s="1" t="s">
        <v>2839</v>
      </c>
      <c r="DQ118" s="1" t="s">
        <v>2840</v>
      </c>
      <c r="DT118" s="1" t="s">
        <v>2838</v>
      </c>
      <c r="DU118" s="1" t="s">
        <v>2840</v>
      </c>
    </row>
    <row r="119" spans="4:125">
      <c r="D119" s="1" t="s">
        <v>2841</v>
      </c>
      <c r="E119" s="1" t="s">
        <v>2842</v>
      </c>
      <c r="BO119" s="1" t="s">
        <v>2842</v>
      </c>
      <c r="CU119" s="1" t="s">
        <v>2843</v>
      </c>
      <c r="DQ119" s="1" t="s">
        <v>2844</v>
      </c>
      <c r="DT119" s="1" t="s">
        <v>2842</v>
      </c>
      <c r="DU119" s="1" t="s">
        <v>2844</v>
      </c>
    </row>
    <row r="120" spans="4:125">
      <c r="D120" s="1" t="s">
        <v>2845</v>
      </c>
      <c r="E120" s="1" t="s">
        <v>2846</v>
      </c>
      <c r="BO120" s="1" t="s">
        <v>2846</v>
      </c>
      <c r="CU120" s="1" t="s">
        <v>2847</v>
      </c>
      <c r="DQ120" s="1" t="s">
        <v>2848</v>
      </c>
      <c r="DT120" s="1" t="s">
        <v>2846</v>
      </c>
      <c r="DU120" s="1" t="s">
        <v>2848</v>
      </c>
    </row>
    <row r="121" spans="4:125">
      <c r="D121" s="1" t="s">
        <v>2849</v>
      </c>
      <c r="E121" s="1" t="s">
        <v>2850</v>
      </c>
      <c r="BO121" s="1" t="s">
        <v>2850</v>
      </c>
      <c r="CU121" s="1" t="s">
        <v>2851</v>
      </c>
      <c r="DQ121" s="1" t="s">
        <v>2852</v>
      </c>
      <c r="DT121" s="1" t="s">
        <v>2850</v>
      </c>
      <c r="DU121" s="1" t="s">
        <v>2852</v>
      </c>
    </row>
    <row r="122" spans="4:125">
      <c r="D122" s="1" t="s">
        <v>2853</v>
      </c>
      <c r="E122" s="1" t="s">
        <v>2854</v>
      </c>
      <c r="BO122" s="1" t="s">
        <v>2854</v>
      </c>
      <c r="CU122" s="1" t="s">
        <v>2855</v>
      </c>
      <c r="DQ122" s="1" t="s">
        <v>2856</v>
      </c>
      <c r="DT122" s="1" t="s">
        <v>2854</v>
      </c>
      <c r="DU122" s="1" t="s">
        <v>2856</v>
      </c>
    </row>
    <row r="123" spans="4:125">
      <c r="D123" s="1" t="s">
        <v>2857</v>
      </c>
      <c r="E123" s="1" t="s">
        <v>2858</v>
      </c>
      <c r="BO123" s="1" t="s">
        <v>2858</v>
      </c>
      <c r="CU123" s="1" t="s">
        <v>2859</v>
      </c>
      <c r="DQ123" s="1" t="s">
        <v>2860</v>
      </c>
      <c r="DT123" s="1" t="s">
        <v>2858</v>
      </c>
      <c r="DU123" s="1" t="s">
        <v>2860</v>
      </c>
    </row>
    <row r="124" spans="4:125">
      <c r="D124" s="1" t="s">
        <v>2861</v>
      </c>
      <c r="E124" s="1" t="s">
        <v>2862</v>
      </c>
      <c r="BO124" s="1" t="s">
        <v>2862</v>
      </c>
      <c r="CU124" s="1" t="s">
        <v>2863</v>
      </c>
      <c r="DQ124" s="1" t="s">
        <v>2864</v>
      </c>
      <c r="DT124" s="1" t="s">
        <v>2862</v>
      </c>
      <c r="DU124" s="1" t="s">
        <v>2864</v>
      </c>
    </row>
    <row r="125" spans="4:125">
      <c r="D125" s="1" t="s">
        <v>2865</v>
      </c>
      <c r="E125" s="1" t="s">
        <v>2866</v>
      </c>
      <c r="BO125" s="1" t="s">
        <v>2866</v>
      </c>
      <c r="CU125" s="1" t="s">
        <v>2867</v>
      </c>
      <c r="DQ125" s="1" t="s">
        <v>2868</v>
      </c>
      <c r="DT125" s="1" t="s">
        <v>2866</v>
      </c>
      <c r="DU125" s="1" t="s">
        <v>2868</v>
      </c>
    </row>
    <row r="126" spans="4:125">
      <c r="D126" s="1" t="s">
        <v>2869</v>
      </c>
      <c r="E126" s="1" t="s">
        <v>2870</v>
      </c>
      <c r="BO126" s="1" t="s">
        <v>2870</v>
      </c>
      <c r="CU126" s="1" t="s">
        <v>2871</v>
      </c>
      <c r="DQ126" s="1" t="s">
        <v>2872</v>
      </c>
      <c r="DT126" s="1" t="s">
        <v>2870</v>
      </c>
      <c r="DU126" s="1" t="s">
        <v>2872</v>
      </c>
    </row>
    <row r="127" spans="4:125">
      <c r="D127" s="1" t="s">
        <v>2873</v>
      </c>
      <c r="E127" s="1" t="s">
        <v>2874</v>
      </c>
      <c r="BO127" s="1" t="s">
        <v>2874</v>
      </c>
      <c r="CU127" s="1" t="s">
        <v>2875</v>
      </c>
      <c r="DQ127" s="1" t="s">
        <v>2876</v>
      </c>
      <c r="DT127" s="1" t="s">
        <v>2874</v>
      </c>
      <c r="DU127" s="1" t="s">
        <v>2876</v>
      </c>
    </row>
    <row r="128" spans="4:125">
      <c r="D128" s="1" t="s">
        <v>2877</v>
      </c>
      <c r="E128" s="1" t="s">
        <v>2878</v>
      </c>
      <c r="BO128" s="1" t="s">
        <v>2878</v>
      </c>
      <c r="CU128" s="1" t="s">
        <v>2879</v>
      </c>
      <c r="DQ128" s="1" t="s">
        <v>2880</v>
      </c>
      <c r="DT128" s="1" t="s">
        <v>2878</v>
      </c>
      <c r="DU128" s="1" t="s">
        <v>2880</v>
      </c>
    </row>
    <row r="129" spans="4:125">
      <c r="D129" s="1" t="s">
        <v>2881</v>
      </c>
      <c r="E129" s="1" t="s">
        <v>2882</v>
      </c>
      <c r="BO129" s="1" t="s">
        <v>2882</v>
      </c>
      <c r="CU129" s="1" t="s">
        <v>2883</v>
      </c>
      <c r="DQ129" s="1" t="s">
        <v>2884</v>
      </c>
      <c r="DT129" s="1" t="s">
        <v>2882</v>
      </c>
      <c r="DU129" s="1" t="s">
        <v>2884</v>
      </c>
    </row>
    <row r="130" spans="4:124">
      <c r="D130" s="1" t="s">
        <v>2885</v>
      </c>
      <c r="E130" s="1" t="s">
        <v>2886</v>
      </c>
      <c r="BO130" s="1" t="s">
        <v>2886</v>
      </c>
      <c r="CU130" s="1" t="s">
        <v>2887</v>
      </c>
      <c r="DT130" s="1" t="s">
        <v>2886</v>
      </c>
    </row>
    <row r="131" spans="4:124">
      <c r="D131" s="1" t="s">
        <v>2888</v>
      </c>
      <c r="E131" s="1" t="s">
        <v>2889</v>
      </c>
      <c r="BO131" s="1" t="s">
        <v>2889</v>
      </c>
      <c r="CU131" s="1" t="s">
        <v>2890</v>
      </c>
      <c r="DT131" s="1" t="s">
        <v>2889</v>
      </c>
    </row>
    <row r="132" spans="4:124">
      <c r="D132" s="1" t="s">
        <v>2891</v>
      </c>
      <c r="E132" s="1" t="s">
        <v>2892</v>
      </c>
      <c r="BO132" s="1" t="s">
        <v>2892</v>
      </c>
      <c r="CU132" s="1" t="s">
        <v>2893</v>
      </c>
      <c r="DT132" s="1" t="s">
        <v>2892</v>
      </c>
    </row>
    <row r="133" spans="4:124">
      <c r="D133" s="1" t="s">
        <v>2894</v>
      </c>
      <c r="E133" s="1" t="s">
        <v>2895</v>
      </c>
      <c r="BO133" s="1" t="s">
        <v>2895</v>
      </c>
      <c r="CU133" s="1" t="s">
        <v>2896</v>
      </c>
      <c r="DT133" s="1" t="s">
        <v>2895</v>
      </c>
    </row>
    <row r="134" spans="4:124">
      <c r="D134" s="1" t="s">
        <v>2897</v>
      </c>
      <c r="E134" s="1" t="s">
        <v>2898</v>
      </c>
      <c r="BO134" s="1" t="s">
        <v>2898</v>
      </c>
      <c r="CU134" s="1" t="s">
        <v>2899</v>
      </c>
      <c r="DT134" s="1" t="s">
        <v>2898</v>
      </c>
    </row>
    <row r="135" spans="4:124">
      <c r="D135" s="1" t="s">
        <v>2900</v>
      </c>
      <c r="E135" s="1" t="s">
        <v>2901</v>
      </c>
      <c r="BO135" s="1" t="s">
        <v>2901</v>
      </c>
      <c r="CU135" s="1" t="s">
        <v>2902</v>
      </c>
      <c r="DT135" s="1" t="s">
        <v>2901</v>
      </c>
    </row>
    <row r="136" spans="4:124">
      <c r="D136" s="1" t="s">
        <v>2903</v>
      </c>
      <c r="E136" s="1" t="s">
        <v>2904</v>
      </c>
      <c r="BO136" s="1" t="s">
        <v>2904</v>
      </c>
      <c r="CU136" s="1" t="s">
        <v>2905</v>
      </c>
      <c r="DT136" s="1" t="s">
        <v>2904</v>
      </c>
    </row>
    <row r="137" spans="4:124">
      <c r="D137" s="1" t="s">
        <v>2906</v>
      </c>
      <c r="E137" s="1" t="s">
        <v>2907</v>
      </c>
      <c r="BO137" s="1" t="s">
        <v>2907</v>
      </c>
      <c r="CU137" s="1" t="s">
        <v>2908</v>
      </c>
      <c r="DT137" s="1" t="s">
        <v>2907</v>
      </c>
    </row>
    <row r="138" spans="4:124">
      <c r="D138" s="1" t="s">
        <v>2909</v>
      </c>
      <c r="E138" s="1" t="s">
        <v>2910</v>
      </c>
      <c r="BO138" s="1" t="s">
        <v>2910</v>
      </c>
      <c r="CU138" s="1" t="s">
        <v>2911</v>
      </c>
      <c r="DT138" s="1" t="s">
        <v>2910</v>
      </c>
    </row>
    <row r="139" spans="4:124">
      <c r="D139" s="1" t="s">
        <v>2912</v>
      </c>
      <c r="E139" s="1" t="s">
        <v>2913</v>
      </c>
      <c r="BO139" s="1" t="s">
        <v>2913</v>
      </c>
      <c r="CU139" s="1" t="s">
        <v>2914</v>
      </c>
      <c r="DT139" s="1" t="s">
        <v>2913</v>
      </c>
    </row>
    <row r="140" spans="4:124">
      <c r="D140" s="1" t="s">
        <v>2915</v>
      </c>
      <c r="E140" s="1" t="s">
        <v>2916</v>
      </c>
      <c r="BO140" s="1" t="s">
        <v>2916</v>
      </c>
      <c r="CU140" s="1" t="s">
        <v>2917</v>
      </c>
      <c r="DT140" s="1" t="s">
        <v>2916</v>
      </c>
    </row>
    <row r="141" spans="4:124">
      <c r="D141" s="1" t="s">
        <v>2918</v>
      </c>
      <c r="E141" s="1" t="s">
        <v>2919</v>
      </c>
      <c r="BO141" s="1" t="s">
        <v>2919</v>
      </c>
      <c r="CU141" s="1" t="s">
        <v>2920</v>
      </c>
      <c r="DT141" s="1" t="s">
        <v>2919</v>
      </c>
    </row>
    <row r="142" spans="4:124">
      <c r="D142" s="1" t="s">
        <v>2921</v>
      </c>
      <c r="E142" s="1" t="s">
        <v>2922</v>
      </c>
      <c r="BO142" s="1" t="s">
        <v>2922</v>
      </c>
      <c r="CU142" s="1" t="s">
        <v>2923</v>
      </c>
      <c r="DT142" s="1" t="s">
        <v>2922</v>
      </c>
    </row>
    <row r="143" spans="4:124">
      <c r="D143" s="1" t="s">
        <v>2924</v>
      </c>
      <c r="E143" s="1" t="s">
        <v>2925</v>
      </c>
      <c r="BO143" s="1" t="s">
        <v>2925</v>
      </c>
      <c r="CU143" s="1" t="s">
        <v>2926</v>
      </c>
      <c r="DT143" s="1" t="s">
        <v>2925</v>
      </c>
    </row>
    <row r="144" spans="4:124">
      <c r="D144" s="1" t="s">
        <v>2927</v>
      </c>
      <c r="E144" s="1" t="s">
        <v>2928</v>
      </c>
      <c r="BO144" s="1" t="s">
        <v>2928</v>
      </c>
      <c r="CU144" s="1" t="s">
        <v>2929</v>
      </c>
      <c r="DT144" s="1" t="s">
        <v>2928</v>
      </c>
    </row>
    <row r="145" spans="4:124">
      <c r="D145" s="1" t="s">
        <v>2930</v>
      </c>
      <c r="E145" s="1" t="s">
        <v>2931</v>
      </c>
      <c r="BO145" s="1" t="s">
        <v>2931</v>
      </c>
      <c r="CU145" s="1" t="s">
        <v>2932</v>
      </c>
      <c r="DT145" s="1" t="s">
        <v>2931</v>
      </c>
    </row>
    <row r="146" spans="4:124">
      <c r="D146" s="1" t="s">
        <v>2933</v>
      </c>
      <c r="E146" s="1" t="s">
        <v>2934</v>
      </c>
      <c r="BO146" s="1" t="s">
        <v>2934</v>
      </c>
      <c r="CU146" s="1" t="s">
        <v>2935</v>
      </c>
      <c r="DT146" s="1" t="s">
        <v>2934</v>
      </c>
    </row>
    <row r="147" spans="4:124">
      <c r="D147" s="1" t="s">
        <v>2936</v>
      </c>
      <c r="E147" s="1" t="s">
        <v>2937</v>
      </c>
      <c r="BO147" s="1" t="s">
        <v>2937</v>
      </c>
      <c r="CU147" s="1" t="s">
        <v>2938</v>
      </c>
      <c r="DT147" s="1" t="s">
        <v>2937</v>
      </c>
    </row>
    <row r="148" spans="4:124">
      <c r="D148" s="1" t="s">
        <v>2939</v>
      </c>
      <c r="E148" s="1" t="s">
        <v>2940</v>
      </c>
      <c r="BO148" s="1" t="s">
        <v>2940</v>
      </c>
      <c r="CU148" s="1" t="s">
        <v>2941</v>
      </c>
      <c r="DT148" s="1" t="s">
        <v>2940</v>
      </c>
    </row>
    <row r="149" spans="4:124">
      <c r="D149" s="1" t="s">
        <v>2942</v>
      </c>
      <c r="E149" s="1" t="s">
        <v>2943</v>
      </c>
      <c r="BO149" s="1" t="s">
        <v>2943</v>
      </c>
      <c r="CU149" s="1" t="s">
        <v>2944</v>
      </c>
      <c r="DT149" s="1" t="s">
        <v>2943</v>
      </c>
    </row>
    <row r="150" spans="4:124">
      <c r="D150" s="1" t="s">
        <v>2945</v>
      </c>
      <c r="E150" s="1" t="s">
        <v>2946</v>
      </c>
      <c r="BO150" s="1" t="s">
        <v>2946</v>
      </c>
      <c r="CU150" s="1" t="s">
        <v>2947</v>
      </c>
      <c r="DT150" s="1" t="s">
        <v>2946</v>
      </c>
    </row>
    <row r="151" spans="4:124">
      <c r="D151" s="1" t="s">
        <v>2948</v>
      </c>
      <c r="E151" s="1" t="s">
        <v>2949</v>
      </c>
      <c r="BO151" s="1" t="s">
        <v>2949</v>
      </c>
      <c r="CU151" s="1" t="s">
        <v>2950</v>
      </c>
      <c r="DT151" s="1" t="s">
        <v>2949</v>
      </c>
    </row>
    <row r="152" spans="4:124">
      <c r="D152" s="1" t="s">
        <v>2951</v>
      </c>
      <c r="E152" s="1" t="s">
        <v>2952</v>
      </c>
      <c r="BO152" s="1" t="s">
        <v>2952</v>
      </c>
      <c r="CU152" s="1" t="s">
        <v>2953</v>
      </c>
      <c r="DT152" s="1" t="s">
        <v>2952</v>
      </c>
    </row>
    <row r="153" spans="4:124">
      <c r="D153" s="1" t="s">
        <v>2954</v>
      </c>
      <c r="E153" s="1" t="s">
        <v>2955</v>
      </c>
      <c r="BO153" s="1" t="s">
        <v>2955</v>
      </c>
      <c r="CU153" s="1" t="s">
        <v>2956</v>
      </c>
      <c r="DT153" s="1" t="s">
        <v>2955</v>
      </c>
    </row>
    <row r="154" spans="4:124">
      <c r="D154" s="1" t="s">
        <v>2957</v>
      </c>
      <c r="E154" s="1" t="s">
        <v>2958</v>
      </c>
      <c r="BO154" s="1" t="s">
        <v>2958</v>
      </c>
      <c r="CU154" s="1" t="s">
        <v>2959</v>
      </c>
      <c r="DT154" s="1" t="s">
        <v>2958</v>
      </c>
    </row>
    <row r="155" spans="4:124">
      <c r="D155" s="1" t="s">
        <v>2960</v>
      </c>
      <c r="E155" s="1" t="s">
        <v>2961</v>
      </c>
      <c r="BO155" s="1" t="s">
        <v>2961</v>
      </c>
      <c r="CU155" s="1" t="s">
        <v>2962</v>
      </c>
      <c r="DT155" s="1" t="s">
        <v>2961</v>
      </c>
    </row>
    <row r="156" spans="4:124">
      <c r="D156" s="1" t="s">
        <v>2963</v>
      </c>
      <c r="E156" s="1" t="s">
        <v>2964</v>
      </c>
      <c r="BO156" s="1" t="s">
        <v>2964</v>
      </c>
      <c r="CU156" s="1" t="s">
        <v>2965</v>
      </c>
      <c r="DT156" s="1" t="s">
        <v>2964</v>
      </c>
    </row>
    <row r="157" spans="4:124">
      <c r="D157" s="1" t="s">
        <v>2966</v>
      </c>
      <c r="E157" s="1" t="s">
        <v>2967</v>
      </c>
      <c r="BO157" s="1" t="s">
        <v>2967</v>
      </c>
      <c r="CU157" s="1" t="s">
        <v>2968</v>
      </c>
      <c r="DT157" s="1" t="s">
        <v>2967</v>
      </c>
    </row>
    <row r="158" spans="4:124">
      <c r="D158" s="1" t="s">
        <v>2969</v>
      </c>
      <c r="E158" s="1" t="s">
        <v>2970</v>
      </c>
      <c r="BO158" s="1" t="s">
        <v>2970</v>
      </c>
      <c r="CU158" s="1" t="s">
        <v>2971</v>
      </c>
      <c r="DT158" s="1" t="s">
        <v>2970</v>
      </c>
    </row>
    <row r="159" spans="4:124">
      <c r="D159" s="1" t="s">
        <v>2972</v>
      </c>
      <c r="E159" s="1" t="s">
        <v>2973</v>
      </c>
      <c r="BO159" s="1" t="s">
        <v>2973</v>
      </c>
      <c r="CU159" s="1" t="s">
        <v>2974</v>
      </c>
      <c r="DT159" s="1" t="s">
        <v>2973</v>
      </c>
    </row>
    <row r="160" spans="4:124">
      <c r="D160" s="1" t="s">
        <v>2975</v>
      </c>
      <c r="E160" s="1" t="s">
        <v>2976</v>
      </c>
      <c r="BO160" s="1" t="s">
        <v>2976</v>
      </c>
      <c r="CU160" s="1" t="s">
        <v>2977</v>
      </c>
      <c r="DT160" s="1" t="s">
        <v>2976</v>
      </c>
    </row>
    <row r="161" spans="4:124">
      <c r="D161" s="1" t="s">
        <v>2978</v>
      </c>
      <c r="E161" s="1" t="s">
        <v>2979</v>
      </c>
      <c r="BO161" s="1" t="s">
        <v>2979</v>
      </c>
      <c r="CU161" s="1" t="s">
        <v>2980</v>
      </c>
      <c r="DT161" s="1" t="s">
        <v>2979</v>
      </c>
    </row>
    <row r="162" spans="4:124">
      <c r="D162" s="1" t="s">
        <v>2981</v>
      </c>
      <c r="E162" s="1" t="s">
        <v>2982</v>
      </c>
      <c r="BO162" s="1" t="s">
        <v>2982</v>
      </c>
      <c r="CU162" s="1" t="s">
        <v>2983</v>
      </c>
      <c r="DT162" s="1" t="s">
        <v>2982</v>
      </c>
    </row>
    <row r="163" spans="4:124">
      <c r="D163" s="1" t="s">
        <v>2984</v>
      </c>
      <c r="E163" s="1" t="s">
        <v>2985</v>
      </c>
      <c r="BO163" s="1" t="s">
        <v>2985</v>
      </c>
      <c r="CU163" s="1" t="s">
        <v>2986</v>
      </c>
      <c r="DT163" s="1" t="s">
        <v>2985</v>
      </c>
    </row>
    <row r="164" spans="4:124">
      <c r="D164" s="1" t="s">
        <v>2987</v>
      </c>
      <c r="E164" s="1" t="s">
        <v>2988</v>
      </c>
      <c r="BO164" s="1" t="s">
        <v>2988</v>
      </c>
      <c r="CU164" s="1" t="s">
        <v>2989</v>
      </c>
      <c r="DT164" s="1" t="s">
        <v>2988</v>
      </c>
    </row>
    <row r="165" spans="4:124">
      <c r="D165" s="1" t="s">
        <v>2990</v>
      </c>
      <c r="E165" s="1" t="s">
        <v>2991</v>
      </c>
      <c r="BO165" s="1" t="s">
        <v>2991</v>
      </c>
      <c r="CU165" s="1" t="s">
        <v>2992</v>
      </c>
      <c r="DT165" s="1" t="s">
        <v>2991</v>
      </c>
    </row>
    <row r="166" spans="4:124">
      <c r="D166" s="1" t="s">
        <v>2993</v>
      </c>
      <c r="E166" s="1" t="s">
        <v>2994</v>
      </c>
      <c r="BO166" s="1" t="s">
        <v>2994</v>
      </c>
      <c r="CU166" s="1" t="s">
        <v>2995</v>
      </c>
      <c r="DT166" s="1" t="s">
        <v>2994</v>
      </c>
    </row>
    <row r="167" spans="4:124">
      <c r="D167" s="1" t="s">
        <v>2996</v>
      </c>
      <c r="E167" s="1" t="s">
        <v>2997</v>
      </c>
      <c r="BO167" s="1" t="s">
        <v>2997</v>
      </c>
      <c r="CU167" s="1" t="s">
        <v>2998</v>
      </c>
      <c r="DT167" s="1" t="s">
        <v>2997</v>
      </c>
    </row>
    <row r="168" spans="4:124">
      <c r="D168" s="1" t="s">
        <v>2999</v>
      </c>
      <c r="E168" s="1" t="s">
        <v>3000</v>
      </c>
      <c r="BO168" s="1" t="s">
        <v>3000</v>
      </c>
      <c r="CU168" s="1" t="s">
        <v>3001</v>
      </c>
      <c r="DT168" s="1" t="s">
        <v>3000</v>
      </c>
    </row>
    <row r="169" spans="4:124">
      <c r="D169" s="1" t="s">
        <v>3002</v>
      </c>
      <c r="E169" s="1" t="s">
        <v>3003</v>
      </c>
      <c r="BO169" s="1" t="s">
        <v>3003</v>
      </c>
      <c r="CU169" s="1" t="s">
        <v>3004</v>
      </c>
      <c r="DT169" s="1" t="s">
        <v>3003</v>
      </c>
    </row>
    <row r="170" spans="4:124">
      <c r="D170" s="1" t="s">
        <v>3005</v>
      </c>
      <c r="E170" s="1" t="s">
        <v>3006</v>
      </c>
      <c r="BO170" s="1" t="s">
        <v>3006</v>
      </c>
      <c r="CU170" s="1" t="s">
        <v>3007</v>
      </c>
      <c r="DT170" s="1" t="s">
        <v>3006</v>
      </c>
    </row>
    <row r="171" spans="4:124">
      <c r="D171" s="1" t="s">
        <v>3008</v>
      </c>
      <c r="E171" s="1" t="s">
        <v>3009</v>
      </c>
      <c r="BO171" s="1" t="s">
        <v>3009</v>
      </c>
      <c r="CU171" s="1" t="s">
        <v>3010</v>
      </c>
      <c r="DT171" s="1" t="s">
        <v>3009</v>
      </c>
    </row>
    <row r="172" spans="4:124">
      <c r="D172" s="1" t="s">
        <v>3011</v>
      </c>
      <c r="E172" s="1" t="s">
        <v>3012</v>
      </c>
      <c r="BO172" s="1" t="s">
        <v>3012</v>
      </c>
      <c r="CU172" s="1" t="s">
        <v>3013</v>
      </c>
      <c r="DT172" s="1" t="s">
        <v>3012</v>
      </c>
    </row>
    <row r="173" spans="4:124">
      <c r="D173" s="1" t="s">
        <v>3014</v>
      </c>
      <c r="E173" s="1" t="s">
        <v>3015</v>
      </c>
      <c r="BO173" s="1" t="s">
        <v>3015</v>
      </c>
      <c r="CU173" s="1" t="s">
        <v>3016</v>
      </c>
      <c r="DT173" s="1" t="s">
        <v>3015</v>
      </c>
    </row>
    <row r="174" spans="4:124">
      <c r="D174" s="1" t="s">
        <v>3017</v>
      </c>
      <c r="E174" s="1" t="s">
        <v>3018</v>
      </c>
      <c r="BO174" s="1" t="s">
        <v>3018</v>
      </c>
      <c r="CU174" s="1" t="s">
        <v>3019</v>
      </c>
      <c r="DT174" s="1" t="s">
        <v>3018</v>
      </c>
    </row>
    <row r="175" spans="4:124">
      <c r="D175" s="1" t="s">
        <v>3020</v>
      </c>
      <c r="E175" s="1" t="s">
        <v>3021</v>
      </c>
      <c r="BO175" s="1" t="s">
        <v>3021</v>
      </c>
      <c r="CU175" s="1" t="s">
        <v>3022</v>
      </c>
      <c r="DT175" s="1" t="s">
        <v>3021</v>
      </c>
    </row>
    <row r="176" spans="4:124">
      <c r="D176" s="1" t="s">
        <v>3023</v>
      </c>
      <c r="E176" s="1" t="s">
        <v>3024</v>
      </c>
      <c r="BO176" s="1" t="s">
        <v>3024</v>
      </c>
      <c r="CU176" s="1" t="s">
        <v>3025</v>
      </c>
      <c r="DT176" s="1" t="s">
        <v>3024</v>
      </c>
    </row>
    <row r="177" spans="4:124">
      <c r="D177" s="1" t="s">
        <v>3026</v>
      </c>
      <c r="E177" s="1" t="s">
        <v>3027</v>
      </c>
      <c r="BO177" s="1" t="s">
        <v>3027</v>
      </c>
      <c r="CU177" s="1" t="s">
        <v>3028</v>
      </c>
      <c r="DT177" s="1" t="s">
        <v>3027</v>
      </c>
    </row>
    <row r="178" spans="4:124">
      <c r="D178" s="1" t="s">
        <v>3029</v>
      </c>
      <c r="E178" s="1" t="s">
        <v>3030</v>
      </c>
      <c r="BO178" s="1" t="s">
        <v>3030</v>
      </c>
      <c r="CU178" s="1" t="s">
        <v>3031</v>
      </c>
      <c r="DT178" s="1" t="s">
        <v>3030</v>
      </c>
    </row>
    <row r="179" spans="4:124">
      <c r="D179" s="1" t="s">
        <v>3032</v>
      </c>
      <c r="E179" s="1" t="s">
        <v>3033</v>
      </c>
      <c r="BO179" s="1" t="s">
        <v>3033</v>
      </c>
      <c r="CU179" s="1" t="s">
        <v>3034</v>
      </c>
      <c r="DT179" s="1" t="s">
        <v>3033</v>
      </c>
    </row>
    <row r="180" spans="4:124">
      <c r="D180" s="1" t="s">
        <v>3035</v>
      </c>
      <c r="E180" s="1" t="s">
        <v>3036</v>
      </c>
      <c r="BO180" s="1" t="s">
        <v>3036</v>
      </c>
      <c r="CU180" s="1" t="s">
        <v>3037</v>
      </c>
      <c r="DT180" s="1" t="s">
        <v>3036</v>
      </c>
    </row>
    <row r="181" spans="4:124">
      <c r="D181" s="1" t="s">
        <v>3038</v>
      </c>
      <c r="E181" s="1" t="s">
        <v>3039</v>
      </c>
      <c r="BO181" s="1" t="s">
        <v>3039</v>
      </c>
      <c r="CU181" s="1" t="s">
        <v>3040</v>
      </c>
      <c r="DT181" s="1" t="s">
        <v>3039</v>
      </c>
    </row>
    <row r="182" spans="4:124">
      <c r="D182" s="1" t="s">
        <v>3041</v>
      </c>
      <c r="E182" s="1" t="s">
        <v>3042</v>
      </c>
      <c r="BO182" s="1" t="s">
        <v>3042</v>
      </c>
      <c r="CU182" s="1" t="s">
        <v>3043</v>
      </c>
      <c r="DT182" s="1" t="s">
        <v>3042</v>
      </c>
    </row>
    <row r="183" spans="4:124">
      <c r="D183" s="1" t="s">
        <v>3044</v>
      </c>
      <c r="E183" s="1" t="s">
        <v>3045</v>
      </c>
      <c r="BO183" s="1" t="s">
        <v>3045</v>
      </c>
      <c r="CU183" s="1" t="s">
        <v>3046</v>
      </c>
      <c r="DT183" s="1" t="s">
        <v>3045</v>
      </c>
    </row>
    <row r="184" spans="4:124">
      <c r="D184" s="1" t="s">
        <v>3047</v>
      </c>
      <c r="E184" s="1" t="s">
        <v>3048</v>
      </c>
      <c r="BO184" s="1" t="s">
        <v>3048</v>
      </c>
      <c r="CU184" s="1" t="s">
        <v>3049</v>
      </c>
      <c r="DT184" s="1" t="s">
        <v>3048</v>
      </c>
    </row>
    <row r="185" spans="4:124">
      <c r="D185" s="1" t="s">
        <v>3050</v>
      </c>
      <c r="E185" s="1" t="s">
        <v>3051</v>
      </c>
      <c r="BO185" s="1" t="s">
        <v>3051</v>
      </c>
      <c r="CU185" s="1" t="s">
        <v>3052</v>
      </c>
      <c r="DT185" s="1" t="s">
        <v>3051</v>
      </c>
    </row>
    <row r="186" spans="4:124">
      <c r="D186" s="1" t="s">
        <v>3053</v>
      </c>
      <c r="E186" s="1" t="s">
        <v>3054</v>
      </c>
      <c r="BO186" s="1" t="s">
        <v>3054</v>
      </c>
      <c r="CU186" s="1" t="s">
        <v>3055</v>
      </c>
      <c r="DT186" s="1" t="s">
        <v>3054</v>
      </c>
    </row>
    <row r="187" spans="4:124">
      <c r="D187" s="1" t="s">
        <v>3056</v>
      </c>
      <c r="E187" s="1" t="s">
        <v>3057</v>
      </c>
      <c r="BO187" s="1" t="s">
        <v>3057</v>
      </c>
      <c r="CU187" s="1" t="s">
        <v>3058</v>
      </c>
      <c r="DT187" s="1" t="s">
        <v>3057</v>
      </c>
    </row>
    <row r="188" spans="4:124">
      <c r="D188" s="1" t="s">
        <v>3059</v>
      </c>
      <c r="E188" s="1" t="s">
        <v>3060</v>
      </c>
      <c r="BO188" s="1" t="s">
        <v>3060</v>
      </c>
      <c r="CU188" s="1" t="s">
        <v>3061</v>
      </c>
      <c r="DT188" s="1" t="s">
        <v>3060</v>
      </c>
    </row>
    <row r="189" spans="4:124">
      <c r="D189" s="1" t="s">
        <v>3062</v>
      </c>
      <c r="E189" s="1" t="s">
        <v>3063</v>
      </c>
      <c r="BO189" s="1" t="s">
        <v>3063</v>
      </c>
      <c r="CU189" s="1" t="s">
        <v>3064</v>
      </c>
      <c r="DT189" s="1" t="s">
        <v>3063</v>
      </c>
    </row>
    <row r="190" spans="4:124">
      <c r="D190" s="1" t="s">
        <v>3065</v>
      </c>
      <c r="E190" s="1" t="s">
        <v>3066</v>
      </c>
      <c r="BO190" s="1" t="s">
        <v>3066</v>
      </c>
      <c r="CU190" s="1" t="s">
        <v>3067</v>
      </c>
      <c r="DT190" s="1" t="s">
        <v>3066</v>
      </c>
    </row>
    <row r="191" spans="4:124">
      <c r="D191" s="1" t="s">
        <v>3068</v>
      </c>
      <c r="E191" s="1" t="s">
        <v>3069</v>
      </c>
      <c r="BO191" s="1" t="s">
        <v>3069</v>
      </c>
      <c r="CU191" s="1" t="s">
        <v>3070</v>
      </c>
      <c r="DT191" s="1" t="s">
        <v>3069</v>
      </c>
    </row>
    <row r="192" spans="4:124">
      <c r="D192" s="1" t="s">
        <v>3071</v>
      </c>
      <c r="E192" s="1" t="s">
        <v>3072</v>
      </c>
      <c r="BO192" s="1" t="s">
        <v>3072</v>
      </c>
      <c r="CU192" s="1" t="s">
        <v>3073</v>
      </c>
      <c r="DT192" s="1" t="s">
        <v>3072</v>
      </c>
    </row>
    <row r="193" spans="4:124">
      <c r="D193" s="1" t="s">
        <v>3074</v>
      </c>
      <c r="E193" s="1" t="s">
        <v>3075</v>
      </c>
      <c r="BO193" s="1" t="s">
        <v>3075</v>
      </c>
      <c r="CU193" s="1" t="s">
        <v>3076</v>
      </c>
      <c r="DT193" s="1" t="s">
        <v>3075</v>
      </c>
    </row>
    <row r="194" spans="4:124">
      <c r="D194" s="1" t="s">
        <v>3077</v>
      </c>
      <c r="E194" s="1" t="s">
        <v>3078</v>
      </c>
      <c r="BO194" s="1" t="s">
        <v>3078</v>
      </c>
      <c r="CU194" s="1" t="s">
        <v>3079</v>
      </c>
      <c r="DT194" s="1" t="s">
        <v>3078</v>
      </c>
    </row>
    <row r="195" spans="4:124">
      <c r="D195" s="1" t="s">
        <v>3080</v>
      </c>
      <c r="E195" s="1" t="s">
        <v>3081</v>
      </c>
      <c r="BO195" s="1" t="s">
        <v>3081</v>
      </c>
      <c r="CU195" s="1" t="s">
        <v>3082</v>
      </c>
      <c r="DT195" s="1" t="s">
        <v>3081</v>
      </c>
    </row>
    <row r="196" spans="4:124">
      <c r="D196" s="1" t="s">
        <v>3083</v>
      </c>
      <c r="E196" s="1" t="s">
        <v>3084</v>
      </c>
      <c r="BO196" s="1" t="s">
        <v>3085</v>
      </c>
      <c r="CU196" s="1" t="s">
        <v>3086</v>
      </c>
      <c r="DT196" s="1" t="s">
        <v>3084</v>
      </c>
    </row>
    <row r="197" spans="4:124">
      <c r="D197" s="1" t="s">
        <v>3087</v>
      </c>
      <c r="E197" s="1" t="s">
        <v>3088</v>
      </c>
      <c r="BO197" s="1" t="s">
        <v>3088</v>
      </c>
      <c r="CU197" s="1" t="s">
        <v>3089</v>
      </c>
      <c r="DT197" s="1" t="s">
        <v>3088</v>
      </c>
    </row>
    <row r="198" spans="4:124">
      <c r="D198" s="1" t="s">
        <v>3090</v>
      </c>
      <c r="E198" s="1" t="s">
        <v>3091</v>
      </c>
      <c r="BO198" s="1" t="s">
        <v>3091</v>
      </c>
      <c r="CU198" s="1" t="s">
        <v>3092</v>
      </c>
      <c r="DT198" s="1" t="s">
        <v>3091</v>
      </c>
    </row>
    <row r="199" spans="4:124">
      <c r="D199" s="1" t="s">
        <v>3093</v>
      </c>
      <c r="E199" s="1" t="s">
        <v>3094</v>
      </c>
      <c r="BO199" s="1" t="s">
        <v>3094</v>
      </c>
      <c r="CU199" s="1" t="s">
        <v>3095</v>
      </c>
      <c r="DT199" s="1" t="s">
        <v>3094</v>
      </c>
    </row>
    <row r="200" spans="4:124">
      <c r="D200" s="1" t="s">
        <v>3096</v>
      </c>
      <c r="E200" s="1" t="s">
        <v>3097</v>
      </c>
      <c r="BO200" s="1" t="s">
        <v>3097</v>
      </c>
      <c r="CU200" s="1" t="s">
        <v>3098</v>
      </c>
      <c r="DT200" s="1" t="s">
        <v>3097</v>
      </c>
    </row>
    <row r="201" spans="4:124">
      <c r="D201" s="1" t="s">
        <v>3099</v>
      </c>
      <c r="E201" s="1" t="s">
        <v>3100</v>
      </c>
      <c r="BO201" s="1" t="s">
        <v>3100</v>
      </c>
      <c r="CU201" s="1" t="s">
        <v>3101</v>
      </c>
      <c r="DT201" s="1" t="s">
        <v>3100</v>
      </c>
    </row>
    <row r="202" spans="4:124">
      <c r="D202" s="1" t="s">
        <v>3102</v>
      </c>
      <c r="E202" s="1" t="s">
        <v>3103</v>
      </c>
      <c r="BO202" s="1" t="s">
        <v>3103</v>
      </c>
      <c r="CU202" s="1" t="s">
        <v>3104</v>
      </c>
      <c r="DT202" s="1" t="s">
        <v>3103</v>
      </c>
    </row>
    <row r="203" spans="4:124">
      <c r="D203" s="1" t="s">
        <v>3105</v>
      </c>
      <c r="E203" s="1" t="s">
        <v>3106</v>
      </c>
      <c r="BO203" s="1" t="s">
        <v>3106</v>
      </c>
      <c r="CU203" s="1" t="s">
        <v>3107</v>
      </c>
      <c r="DT203" s="1" t="s">
        <v>3106</v>
      </c>
    </row>
    <row r="204" spans="4:124">
      <c r="D204" s="1" t="s">
        <v>3108</v>
      </c>
      <c r="E204" s="1" t="s">
        <v>3109</v>
      </c>
      <c r="BO204" s="1" t="s">
        <v>3109</v>
      </c>
      <c r="CU204" s="1" t="s">
        <v>3110</v>
      </c>
      <c r="DT204" s="1" t="s">
        <v>3109</v>
      </c>
    </row>
    <row r="205" spans="4:124">
      <c r="D205" s="1" t="s">
        <v>3111</v>
      </c>
      <c r="E205" s="1" t="s">
        <v>3112</v>
      </c>
      <c r="BO205" s="1" t="s">
        <v>3112</v>
      </c>
      <c r="CU205" s="1" t="s">
        <v>3113</v>
      </c>
      <c r="DT205" s="1" t="s">
        <v>3112</v>
      </c>
    </row>
    <row r="206" spans="4:124">
      <c r="D206" s="1" t="s">
        <v>3114</v>
      </c>
      <c r="E206" s="1" t="s">
        <v>3115</v>
      </c>
      <c r="BO206" s="1" t="s">
        <v>3115</v>
      </c>
      <c r="CU206" s="1" t="s">
        <v>3116</v>
      </c>
      <c r="DT206" s="1" t="s">
        <v>3115</v>
      </c>
    </row>
    <row r="207" spans="4:124">
      <c r="D207" s="1" t="s">
        <v>3117</v>
      </c>
      <c r="E207" s="1" t="s">
        <v>3118</v>
      </c>
      <c r="BO207" s="1" t="s">
        <v>3118</v>
      </c>
      <c r="CU207" s="1" t="s">
        <v>3119</v>
      </c>
      <c r="DT207" s="1" t="s">
        <v>3118</v>
      </c>
    </row>
    <row r="208" spans="4:124">
      <c r="D208" s="1" t="s">
        <v>3120</v>
      </c>
      <c r="E208" s="1" t="s">
        <v>3121</v>
      </c>
      <c r="BO208" s="1" t="s">
        <v>3121</v>
      </c>
      <c r="CU208" s="1" t="s">
        <v>3122</v>
      </c>
      <c r="DT208" s="1" t="s">
        <v>3121</v>
      </c>
    </row>
    <row r="209" spans="4:124">
      <c r="D209" s="1" t="s">
        <v>3123</v>
      </c>
      <c r="E209" s="1" t="s">
        <v>3124</v>
      </c>
      <c r="BO209" s="1" t="s">
        <v>3124</v>
      </c>
      <c r="CU209" s="1" t="s">
        <v>3125</v>
      </c>
      <c r="DT209" s="1" t="s">
        <v>3124</v>
      </c>
    </row>
    <row r="210" spans="4:124">
      <c r="D210" s="1" t="s">
        <v>3126</v>
      </c>
      <c r="E210" s="1" t="s">
        <v>3127</v>
      </c>
      <c r="BO210" s="1" t="s">
        <v>3127</v>
      </c>
      <c r="CU210" s="1" t="s">
        <v>3128</v>
      </c>
      <c r="DT210" s="1" t="s">
        <v>3127</v>
      </c>
    </row>
    <row r="211" spans="4:124">
      <c r="D211" s="1" t="s">
        <v>3129</v>
      </c>
      <c r="E211" s="1" t="s">
        <v>3130</v>
      </c>
      <c r="BO211" s="1" t="s">
        <v>3130</v>
      </c>
      <c r="CU211" s="1" t="s">
        <v>3131</v>
      </c>
      <c r="DT211" s="1" t="s">
        <v>3130</v>
      </c>
    </row>
    <row r="212" spans="4:124">
      <c r="D212" s="1" t="s">
        <v>3132</v>
      </c>
      <c r="E212" s="1" t="s">
        <v>3133</v>
      </c>
      <c r="BO212" s="1" t="s">
        <v>3133</v>
      </c>
      <c r="CU212" s="1" t="s">
        <v>3134</v>
      </c>
      <c r="DT212" s="1" t="s">
        <v>3133</v>
      </c>
    </row>
    <row r="213" spans="4:124">
      <c r="D213" s="1" t="s">
        <v>3135</v>
      </c>
      <c r="E213" s="1" t="s">
        <v>3136</v>
      </c>
      <c r="BO213" s="1" t="s">
        <v>3136</v>
      </c>
      <c r="CU213" s="1" t="s">
        <v>3137</v>
      </c>
      <c r="DT213" s="1" t="s">
        <v>3136</v>
      </c>
    </row>
    <row r="214" spans="4:124">
      <c r="D214" s="1" t="s">
        <v>3138</v>
      </c>
      <c r="E214" s="1" t="s">
        <v>3139</v>
      </c>
      <c r="BO214" s="1" t="s">
        <v>3139</v>
      </c>
      <c r="CU214" s="1" t="s">
        <v>3140</v>
      </c>
      <c r="DT214" s="1" t="s">
        <v>3139</v>
      </c>
    </row>
    <row r="215" spans="4:124">
      <c r="D215" s="1" t="s">
        <v>3141</v>
      </c>
      <c r="E215" s="1" t="s">
        <v>3142</v>
      </c>
      <c r="BO215" s="1" t="s">
        <v>3142</v>
      </c>
      <c r="CU215" s="1" t="s">
        <v>3143</v>
      </c>
      <c r="DT215" s="1" t="s">
        <v>3142</v>
      </c>
    </row>
    <row r="216" spans="4:124">
      <c r="D216" s="1" t="s">
        <v>3144</v>
      </c>
      <c r="E216" s="1" t="s">
        <v>3145</v>
      </c>
      <c r="BO216" s="1" t="s">
        <v>3145</v>
      </c>
      <c r="CU216" s="1" t="s">
        <v>3146</v>
      </c>
      <c r="DT216" s="1" t="s">
        <v>3145</v>
      </c>
    </row>
    <row r="217" spans="4:124">
      <c r="D217" s="1" t="s">
        <v>3147</v>
      </c>
      <c r="E217" s="1" t="s">
        <v>3148</v>
      </c>
      <c r="BO217" s="1" t="s">
        <v>3148</v>
      </c>
      <c r="CU217" s="1" t="s">
        <v>3149</v>
      </c>
      <c r="DT217" s="1" t="s">
        <v>3148</v>
      </c>
    </row>
    <row r="218" spans="4:124">
      <c r="D218" s="1" t="s">
        <v>3150</v>
      </c>
      <c r="E218" s="1" t="s">
        <v>3151</v>
      </c>
      <c r="BO218" s="1" t="s">
        <v>3151</v>
      </c>
      <c r="CU218" s="1" t="s">
        <v>3152</v>
      </c>
      <c r="DT218" s="1" t="s">
        <v>3151</v>
      </c>
    </row>
    <row r="219" spans="4:124">
      <c r="D219" s="1" t="s">
        <v>3153</v>
      </c>
      <c r="E219" s="1" t="s">
        <v>3154</v>
      </c>
      <c r="BO219" s="1" t="s">
        <v>3154</v>
      </c>
      <c r="CU219" s="1" t="s">
        <v>3155</v>
      </c>
      <c r="DT219" s="1" t="s">
        <v>3154</v>
      </c>
    </row>
    <row r="220" spans="4:124">
      <c r="D220" s="1" t="s">
        <v>3156</v>
      </c>
      <c r="E220" s="1" t="s">
        <v>3157</v>
      </c>
      <c r="BO220" s="1" t="s">
        <v>3157</v>
      </c>
      <c r="CU220" s="1" t="s">
        <v>3158</v>
      </c>
      <c r="DT220" s="1" t="s">
        <v>3157</v>
      </c>
    </row>
    <row r="221" spans="4:124">
      <c r="D221" s="1" t="s">
        <v>3159</v>
      </c>
      <c r="E221" s="1" t="s">
        <v>3160</v>
      </c>
      <c r="BO221" s="1" t="s">
        <v>3160</v>
      </c>
      <c r="CU221" s="1" t="s">
        <v>3161</v>
      </c>
      <c r="DT221" s="1" t="s">
        <v>3160</v>
      </c>
    </row>
    <row r="222" spans="4:124">
      <c r="D222" s="1" t="s">
        <v>3162</v>
      </c>
      <c r="E222" s="1" t="s">
        <v>3163</v>
      </c>
      <c r="BO222" s="1" t="s">
        <v>3163</v>
      </c>
      <c r="CU222" s="1" t="s">
        <v>3164</v>
      </c>
      <c r="DT222" s="1" t="s">
        <v>3163</v>
      </c>
    </row>
    <row r="223" spans="4:124">
      <c r="D223" s="1" t="s">
        <v>3165</v>
      </c>
      <c r="E223" s="1" t="s">
        <v>3166</v>
      </c>
      <c r="BO223" s="1" t="s">
        <v>3166</v>
      </c>
      <c r="CU223" s="1" t="s">
        <v>3167</v>
      </c>
      <c r="DT223" s="1" t="s">
        <v>3166</v>
      </c>
    </row>
    <row r="224" spans="4:124">
      <c r="D224" s="1" t="s">
        <v>3168</v>
      </c>
      <c r="E224" s="1" t="s">
        <v>3169</v>
      </c>
      <c r="BO224" s="1" t="s">
        <v>3169</v>
      </c>
      <c r="CU224" s="1" t="s">
        <v>1370</v>
      </c>
      <c r="DT224" s="1" t="s">
        <v>3169</v>
      </c>
    </row>
    <row r="225" spans="4:124">
      <c r="D225" s="1" t="s">
        <v>3170</v>
      </c>
      <c r="E225" s="1" t="s">
        <v>3171</v>
      </c>
      <c r="BO225" s="1" t="s">
        <v>3171</v>
      </c>
      <c r="CU225" s="1" t="s">
        <v>3172</v>
      </c>
      <c r="DT225" s="1" t="s">
        <v>3171</v>
      </c>
    </row>
    <row r="226" spans="4:124">
      <c r="D226" s="1" t="s">
        <v>3173</v>
      </c>
      <c r="E226" s="1" t="s">
        <v>3174</v>
      </c>
      <c r="BO226" s="1" t="s">
        <v>3174</v>
      </c>
      <c r="CU226" s="1" t="s">
        <v>3175</v>
      </c>
      <c r="DT226" s="1" t="s">
        <v>3174</v>
      </c>
    </row>
    <row r="227" spans="4:124">
      <c r="D227" s="1" t="s">
        <v>3176</v>
      </c>
      <c r="E227" s="1" t="s">
        <v>3177</v>
      </c>
      <c r="BO227" s="1" t="s">
        <v>3177</v>
      </c>
      <c r="CU227" s="1" t="s">
        <v>3178</v>
      </c>
      <c r="DT227" s="1" t="s">
        <v>3177</v>
      </c>
    </row>
    <row r="228" spans="4:124">
      <c r="D228" s="1" t="s">
        <v>3179</v>
      </c>
      <c r="E228" s="1" t="s">
        <v>3180</v>
      </c>
      <c r="BO228" s="1" t="s">
        <v>3180</v>
      </c>
      <c r="CU228" s="1" t="s">
        <v>3181</v>
      </c>
      <c r="DT228" s="1" t="s">
        <v>3180</v>
      </c>
    </row>
    <row r="229" spans="4:124">
      <c r="D229" s="1" t="s">
        <v>3182</v>
      </c>
      <c r="E229" s="1" t="s">
        <v>3183</v>
      </c>
      <c r="BO229" s="1" t="s">
        <v>3183</v>
      </c>
      <c r="CU229" s="1" t="s">
        <v>3184</v>
      </c>
      <c r="DT229" s="1" t="s">
        <v>3183</v>
      </c>
    </row>
    <row r="230" spans="4:124">
      <c r="D230" s="1" t="s">
        <v>3185</v>
      </c>
      <c r="E230" s="1" t="s">
        <v>3186</v>
      </c>
      <c r="BO230" s="1" t="s">
        <v>3186</v>
      </c>
      <c r="CU230" s="1" t="s">
        <v>3187</v>
      </c>
      <c r="DT230" s="1" t="s">
        <v>3186</v>
      </c>
    </row>
    <row r="231" spans="4:124">
      <c r="D231" s="1" t="s">
        <v>3188</v>
      </c>
      <c r="E231" s="1" t="s">
        <v>3189</v>
      </c>
      <c r="BO231" s="1" t="s">
        <v>3189</v>
      </c>
      <c r="CU231" s="1" t="s">
        <v>3190</v>
      </c>
      <c r="DT231" s="1" t="s">
        <v>3189</v>
      </c>
    </row>
    <row r="232" spans="4:124">
      <c r="D232" s="1" t="s">
        <v>3191</v>
      </c>
      <c r="E232" s="1" t="s">
        <v>3192</v>
      </c>
      <c r="BO232" s="1" t="s">
        <v>3192</v>
      </c>
      <c r="CU232" s="1" t="s">
        <v>3193</v>
      </c>
      <c r="DT232" s="1" t="s">
        <v>3192</v>
      </c>
    </row>
    <row r="233" spans="4:124">
      <c r="D233" s="1" t="s">
        <v>3194</v>
      </c>
      <c r="E233" s="1" t="s">
        <v>3195</v>
      </c>
      <c r="BO233" s="1" t="s">
        <v>3195</v>
      </c>
      <c r="CU233" s="1" t="s">
        <v>3196</v>
      </c>
      <c r="DT233" s="1" t="s">
        <v>3195</v>
      </c>
    </row>
    <row r="234" spans="4:124">
      <c r="D234" s="1" t="s">
        <v>3197</v>
      </c>
      <c r="E234" s="1" t="s">
        <v>3198</v>
      </c>
      <c r="BO234" s="1" t="s">
        <v>3198</v>
      </c>
      <c r="CU234" s="1" t="s">
        <v>3199</v>
      </c>
      <c r="DT234" s="1" t="s">
        <v>3198</v>
      </c>
    </row>
    <row r="235" spans="4:124">
      <c r="D235" s="1" t="s">
        <v>3200</v>
      </c>
      <c r="E235" s="1" t="s">
        <v>3201</v>
      </c>
      <c r="BO235" s="1" t="s">
        <v>3201</v>
      </c>
      <c r="CU235" s="1" t="s">
        <v>3202</v>
      </c>
      <c r="DT235" s="1" t="s">
        <v>3201</v>
      </c>
    </row>
    <row r="236" spans="4:124">
      <c r="D236" s="1" t="s">
        <v>3203</v>
      </c>
      <c r="E236" s="1" t="s">
        <v>3204</v>
      </c>
      <c r="BO236" s="1" t="s">
        <v>3204</v>
      </c>
      <c r="CU236" s="1" t="s">
        <v>2154</v>
      </c>
      <c r="DT236" s="1" t="s">
        <v>3204</v>
      </c>
    </row>
    <row r="237" spans="4:124">
      <c r="D237" s="1" t="s">
        <v>3205</v>
      </c>
      <c r="E237" s="1" t="s">
        <v>3206</v>
      </c>
      <c r="BO237" s="1" t="s">
        <v>3206</v>
      </c>
      <c r="CU237" s="1" t="s">
        <v>2423</v>
      </c>
      <c r="DT237" s="1" t="s">
        <v>3206</v>
      </c>
    </row>
    <row r="238" spans="4:124">
      <c r="D238" s="1" t="s">
        <v>3207</v>
      </c>
      <c r="E238" s="1" t="s">
        <v>3208</v>
      </c>
      <c r="BO238" s="1" t="s">
        <v>3208</v>
      </c>
      <c r="CU238" s="1" t="s">
        <v>3209</v>
      </c>
      <c r="DT238" s="1" t="s">
        <v>3208</v>
      </c>
    </row>
    <row r="239" spans="4:124">
      <c r="D239" s="1" t="s">
        <v>3210</v>
      </c>
      <c r="E239" s="1" t="s">
        <v>3211</v>
      </c>
      <c r="BO239" s="1" t="s">
        <v>3211</v>
      </c>
      <c r="CU239" s="1" t="s">
        <v>3212</v>
      </c>
      <c r="DT239" s="1" t="s">
        <v>3211</v>
      </c>
    </row>
    <row r="240" spans="4:124">
      <c r="D240" s="1" t="s">
        <v>3213</v>
      </c>
      <c r="E240" s="1" t="s">
        <v>3214</v>
      </c>
      <c r="BO240" s="1" t="s">
        <v>3214</v>
      </c>
      <c r="CU240" s="1" t="s">
        <v>2285</v>
      </c>
      <c r="DT240" s="1" t="s">
        <v>3214</v>
      </c>
    </row>
    <row r="241" spans="4:124">
      <c r="D241" s="1" t="s">
        <v>3215</v>
      </c>
      <c r="E241" s="1" t="s">
        <v>3216</v>
      </c>
      <c r="BO241" s="1" t="s">
        <v>3216</v>
      </c>
      <c r="CU241" s="1" t="s">
        <v>2464</v>
      </c>
      <c r="DT241" s="1" t="s">
        <v>3216</v>
      </c>
    </row>
    <row r="242" spans="4:124">
      <c r="D242" s="1" t="s">
        <v>3217</v>
      </c>
      <c r="E242" s="1" t="s">
        <v>3218</v>
      </c>
      <c r="BO242" s="1" t="s">
        <v>3218</v>
      </c>
      <c r="CU242" s="1" t="s">
        <v>3219</v>
      </c>
      <c r="DT242" s="1" t="s">
        <v>3218</v>
      </c>
    </row>
    <row r="243" spans="4:124">
      <c r="D243" s="1" t="s">
        <v>3220</v>
      </c>
      <c r="E243" s="1" t="s">
        <v>3221</v>
      </c>
      <c r="BO243" s="1" t="s">
        <v>3221</v>
      </c>
      <c r="CU243" s="1" t="s">
        <v>3222</v>
      </c>
      <c r="DT243" s="1" t="s">
        <v>3221</v>
      </c>
    </row>
    <row r="244" spans="4:124">
      <c r="D244" s="1" t="s">
        <v>3223</v>
      </c>
      <c r="E244" s="1" t="s">
        <v>3116</v>
      </c>
      <c r="BO244" s="1" t="s">
        <v>3116</v>
      </c>
      <c r="CU244" s="1" t="s">
        <v>3224</v>
      </c>
      <c r="DT244" s="1" t="s">
        <v>3116</v>
      </c>
    </row>
    <row r="245" spans="4:124">
      <c r="D245" s="1" t="s">
        <v>3225</v>
      </c>
      <c r="E245" s="1" t="s">
        <v>3226</v>
      </c>
      <c r="BO245" s="1" t="s">
        <v>3226</v>
      </c>
      <c r="CU245" s="1" t="s">
        <v>3227</v>
      </c>
      <c r="DT245" s="1" t="s">
        <v>3226</v>
      </c>
    </row>
    <row r="246" spans="4:124">
      <c r="D246" s="1" t="s">
        <v>3228</v>
      </c>
      <c r="E246" s="1" t="s">
        <v>3229</v>
      </c>
      <c r="BO246" s="1" t="s">
        <v>3229</v>
      </c>
      <c r="CU246" s="1" t="s">
        <v>3230</v>
      </c>
      <c r="DT246" s="1" t="s">
        <v>3229</v>
      </c>
    </row>
    <row r="247" spans="4:124">
      <c r="D247" s="1" t="s">
        <v>3231</v>
      </c>
      <c r="E247" s="1" t="s">
        <v>3232</v>
      </c>
      <c r="BO247" s="1" t="s">
        <v>3232</v>
      </c>
      <c r="CU247" s="1" t="s">
        <v>3233</v>
      </c>
      <c r="DT247" s="1" t="s">
        <v>3232</v>
      </c>
    </row>
    <row r="248" spans="4:124">
      <c r="D248" s="1" t="s">
        <v>3234</v>
      </c>
      <c r="E248" s="1" t="s">
        <v>3235</v>
      </c>
      <c r="BO248" s="1" t="s">
        <v>3235</v>
      </c>
      <c r="CU248" s="1" t="s">
        <v>3236</v>
      </c>
      <c r="DT248" s="1" t="s">
        <v>3235</v>
      </c>
    </row>
    <row r="249" spans="4:124">
      <c r="D249" s="1" t="s">
        <v>3237</v>
      </c>
      <c r="E249" s="1" t="s">
        <v>3238</v>
      </c>
      <c r="BO249" s="1" t="s">
        <v>3238</v>
      </c>
      <c r="CU249" s="1" t="s">
        <v>3239</v>
      </c>
      <c r="DT249" s="1" t="s">
        <v>3238</v>
      </c>
    </row>
    <row r="250" spans="4:124">
      <c r="D250" s="1" t="s">
        <v>3240</v>
      </c>
      <c r="E250" s="1" t="s">
        <v>3241</v>
      </c>
      <c r="BO250" s="1" t="s">
        <v>3241</v>
      </c>
      <c r="CU250" s="1" t="s">
        <v>3242</v>
      </c>
      <c r="DT250" s="1" t="s">
        <v>3241</v>
      </c>
    </row>
    <row r="251" spans="4:124">
      <c r="D251" s="1" t="s">
        <v>3243</v>
      </c>
      <c r="E251" s="1" t="s">
        <v>3244</v>
      </c>
      <c r="BO251" s="1" t="s">
        <v>3244</v>
      </c>
      <c r="CU251" s="1" t="s">
        <v>3245</v>
      </c>
      <c r="DT251" s="1" t="s">
        <v>3244</v>
      </c>
    </row>
    <row r="252" spans="4:124">
      <c r="D252" s="1" t="s">
        <v>3246</v>
      </c>
      <c r="E252" s="1" t="s">
        <v>3247</v>
      </c>
      <c r="BO252" s="1" t="s">
        <v>3247</v>
      </c>
      <c r="CU252" s="1" t="s">
        <v>3248</v>
      </c>
      <c r="DT252" s="1" t="s">
        <v>3247</v>
      </c>
    </row>
    <row r="253" spans="4:124">
      <c r="D253" s="1" t="s">
        <v>3249</v>
      </c>
      <c r="E253" s="1" t="s">
        <v>3250</v>
      </c>
      <c r="BO253" s="1" t="s">
        <v>3251</v>
      </c>
      <c r="CU253" s="1" t="s">
        <v>3252</v>
      </c>
      <c r="DT253" s="1" t="s">
        <v>3250</v>
      </c>
    </row>
    <row r="254" spans="4:124">
      <c r="D254" s="1" t="s">
        <v>3253</v>
      </c>
      <c r="E254" s="1" t="s">
        <v>3254</v>
      </c>
      <c r="BO254" s="1" t="s">
        <v>3254</v>
      </c>
      <c r="CU254" s="1" t="s">
        <v>3255</v>
      </c>
      <c r="DT254" s="1" t="s">
        <v>3254</v>
      </c>
    </row>
    <row r="255" spans="4:124">
      <c r="D255" s="1" t="s">
        <v>3256</v>
      </c>
      <c r="E255" s="1" t="s">
        <v>3257</v>
      </c>
      <c r="BO255" s="1" t="s">
        <v>3257</v>
      </c>
      <c r="CU255" s="1" t="s">
        <v>3258</v>
      </c>
      <c r="DT255" s="1" t="s">
        <v>3257</v>
      </c>
    </row>
    <row r="256" spans="4:124">
      <c r="D256" s="1" t="s">
        <v>3259</v>
      </c>
      <c r="E256" s="1" t="s">
        <v>3260</v>
      </c>
      <c r="BO256" s="1" t="s">
        <v>3260</v>
      </c>
      <c r="CU256" s="1" t="s">
        <v>3261</v>
      </c>
      <c r="DT256" s="1" t="s">
        <v>3260</v>
      </c>
    </row>
    <row r="257" spans="4:124">
      <c r="D257" s="1" t="s">
        <v>3262</v>
      </c>
      <c r="E257" s="1" t="s">
        <v>3263</v>
      </c>
      <c r="BO257" s="1" t="s">
        <v>3263</v>
      </c>
      <c r="CU257" s="1" t="s">
        <v>3264</v>
      </c>
      <c r="DT257" s="1" t="s">
        <v>3263</v>
      </c>
    </row>
    <row r="258" spans="4:124">
      <c r="D258" s="1" t="s">
        <v>3265</v>
      </c>
      <c r="E258" s="1" t="s">
        <v>3266</v>
      </c>
      <c r="BO258" s="1" t="s">
        <v>3266</v>
      </c>
      <c r="CU258" s="1" t="s">
        <v>3267</v>
      </c>
      <c r="DT258" s="1" t="s">
        <v>3266</v>
      </c>
    </row>
    <row r="259" spans="4:124">
      <c r="D259" s="1" t="s">
        <v>3268</v>
      </c>
      <c r="E259" s="1" t="s">
        <v>3269</v>
      </c>
      <c r="BO259" s="1" t="s">
        <v>3269</v>
      </c>
      <c r="CU259" s="1" t="s">
        <v>3270</v>
      </c>
      <c r="DT259" s="1" t="s">
        <v>3269</v>
      </c>
    </row>
    <row r="260" spans="4:124">
      <c r="D260" s="1" t="s">
        <v>3271</v>
      </c>
      <c r="E260" s="1" t="s">
        <v>3272</v>
      </c>
      <c r="BO260" s="1" t="s">
        <v>3272</v>
      </c>
      <c r="CU260" s="1" t="s">
        <v>3273</v>
      </c>
      <c r="DT260" s="1" t="s">
        <v>3272</v>
      </c>
    </row>
    <row r="261" spans="4:124">
      <c r="D261" s="1" t="s">
        <v>3274</v>
      </c>
      <c r="E261" s="1" t="s">
        <v>3275</v>
      </c>
      <c r="BO261" s="1" t="s">
        <v>3275</v>
      </c>
      <c r="CU261" s="1" t="s">
        <v>3276</v>
      </c>
      <c r="DT261" s="1" t="s">
        <v>3275</v>
      </c>
    </row>
    <row r="262" spans="4:124">
      <c r="D262" s="1" t="s">
        <v>3277</v>
      </c>
      <c r="E262" s="1" t="s">
        <v>3278</v>
      </c>
      <c r="BO262" s="1" t="s">
        <v>3278</v>
      </c>
      <c r="CU262" s="1" t="s">
        <v>3279</v>
      </c>
      <c r="DT262" s="1" t="s">
        <v>3278</v>
      </c>
    </row>
    <row r="263" spans="4:124">
      <c r="D263" s="1" t="s">
        <v>3280</v>
      </c>
      <c r="E263" s="1" t="s">
        <v>3281</v>
      </c>
      <c r="BO263" s="1" t="s">
        <v>3281</v>
      </c>
      <c r="CU263" s="1" t="s">
        <v>3282</v>
      </c>
      <c r="DT263" s="1" t="s">
        <v>3281</v>
      </c>
    </row>
    <row r="264" spans="4:124">
      <c r="D264" s="1" t="s">
        <v>3283</v>
      </c>
      <c r="E264" s="1" t="s">
        <v>3284</v>
      </c>
      <c r="BO264" s="1" t="s">
        <v>3284</v>
      </c>
      <c r="CU264" s="1" t="s">
        <v>3285</v>
      </c>
      <c r="DT264" s="1" t="s">
        <v>3284</v>
      </c>
    </row>
    <row r="265" spans="4:124">
      <c r="D265" s="1" t="s">
        <v>3286</v>
      </c>
      <c r="E265" s="1" t="s">
        <v>3287</v>
      </c>
      <c r="BO265" s="1" t="s">
        <v>3287</v>
      </c>
      <c r="CU265" s="1" t="s">
        <v>3288</v>
      </c>
      <c r="DT265" s="1" t="s">
        <v>3287</v>
      </c>
    </row>
    <row r="266" spans="4:124">
      <c r="D266" s="1" t="s">
        <v>3289</v>
      </c>
      <c r="E266" s="1" t="s">
        <v>3290</v>
      </c>
      <c r="BO266" s="1" t="s">
        <v>3290</v>
      </c>
      <c r="CU266" s="1" t="s">
        <v>3291</v>
      </c>
      <c r="DT266" s="1" t="s">
        <v>3290</v>
      </c>
    </row>
    <row r="267" spans="4:124">
      <c r="D267" s="1" t="s">
        <v>3292</v>
      </c>
      <c r="E267" s="1" t="s">
        <v>3293</v>
      </c>
      <c r="BO267" s="1" t="s">
        <v>3293</v>
      </c>
      <c r="CU267" s="1" t="s">
        <v>3294</v>
      </c>
      <c r="DT267" s="1" t="s">
        <v>3293</v>
      </c>
    </row>
    <row r="268" spans="4:124">
      <c r="D268" s="1" t="s">
        <v>3295</v>
      </c>
      <c r="E268" s="1" t="s">
        <v>3296</v>
      </c>
      <c r="BO268" s="1" t="s">
        <v>3296</v>
      </c>
      <c r="CU268" s="1" t="s">
        <v>3297</v>
      </c>
      <c r="DT268" s="1" t="s">
        <v>3296</v>
      </c>
    </row>
    <row r="269" spans="4:124">
      <c r="D269" s="1" t="s">
        <v>3298</v>
      </c>
      <c r="E269" s="1" t="s">
        <v>3299</v>
      </c>
      <c r="BO269" s="1" t="s">
        <v>3299</v>
      </c>
      <c r="CU269" s="1" t="s">
        <v>3300</v>
      </c>
      <c r="DT269" s="1" t="s">
        <v>3299</v>
      </c>
    </row>
    <row r="270" spans="4:124">
      <c r="D270" s="1" t="s">
        <v>3301</v>
      </c>
      <c r="E270" s="1" t="s">
        <v>3302</v>
      </c>
      <c r="BO270" s="1" t="s">
        <v>3302</v>
      </c>
      <c r="CU270" s="1" t="s">
        <v>3303</v>
      </c>
      <c r="DT270" s="1" t="s">
        <v>3302</v>
      </c>
    </row>
    <row r="271" spans="4:124">
      <c r="D271" s="1" t="s">
        <v>3304</v>
      </c>
      <c r="E271" s="1" t="s">
        <v>1787</v>
      </c>
      <c r="BO271" s="1" t="s">
        <v>1787</v>
      </c>
      <c r="CU271" s="1" t="s">
        <v>3305</v>
      </c>
      <c r="DT271" s="1" t="s">
        <v>1787</v>
      </c>
    </row>
    <row r="272" spans="4:99">
      <c r="D272" s="1" t="s">
        <v>3306</v>
      </c>
      <c r="CU272" s="1" t="s">
        <v>3307</v>
      </c>
    </row>
    <row r="273" spans="4:99">
      <c r="D273" s="1" t="s">
        <v>3308</v>
      </c>
      <c r="CU273" s="1" t="s">
        <v>3309</v>
      </c>
    </row>
    <row r="274" spans="4:99">
      <c r="D274" s="1" t="s">
        <v>3310</v>
      </c>
      <c r="CU274" s="1" t="s">
        <v>3311</v>
      </c>
    </row>
    <row r="275" spans="4:99">
      <c r="D275" s="1" t="s">
        <v>3312</v>
      </c>
      <c r="CU275" s="1" t="s">
        <v>3313</v>
      </c>
    </row>
    <row r="276" spans="4:99">
      <c r="D276" s="1" t="s">
        <v>3314</v>
      </c>
      <c r="CU276" s="1" t="s">
        <v>3315</v>
      </c>
    </row>
    <row r="277" spans="4:99">
      <c r="D277" s="1" t="s">
        <v>3316</v>
      </c>
      <c r="CU277" s="1" t="s">
        <v>3317</v>
      </c>
    </row>
    <row r="278" spans="4:99">
      <c r="D278" s="1" t="s">
        <v>3318</v>
      </c>
      <c r="CU278" s="1" t="s">
        <v>3319</v>
      </c>
    </row>
    <row r="279" spans="4:99">
      <c r="D279" s="1" t="s">
        <v>3320</v>
      </c>
      <c r="CU279" s="1" t="s">
        <v>3321</v>
      </c>
    </row>
    <row r="280" spans="4:99">
      <c r="D280" s="1" t="s">
        <v>3322</v>
      </c>
      <c r="CU280" s="1" t="s">
        <v>3323</v>
      </c>
    </row>
    <row r="281" spans="4:99">
      <c r="D281" s="1" t="s">
        <v>3324</v>
      </c>
      <c r="CU281" s="1" t="s">
        <v>3325</v>
      </c>
    </row>
    <row r="282" spans="4:99">
      <c r="D282" s="1" t="s">
        <v>3326</v>
      </c>
      <c r="CU282" s="1" t="s">
        <v>3327</v>
      </c>
    </row>
    <row r="283" spans="4:99">
      <c r="D283" s="1" t="s">
        <v>3328</v>
      </c>
      <c r="CU283" s="1" t="s">
        <v>3329</v>
      </c>
    </row>
    <row r="284" spans="4:99">
      <c r="D284" s="1" t="s">
        <v>3330</v>
      </c>
      <c r="CU284" s="1" t="s">
        <v>3331</v>
      </c>
    </row>
    <row r="285" spans="4:99">
      <c r="D285" s="1" t="s">
        <v>3332</v>
      </c>
      <c r="CU285" s="1" t="s">
        <v>3333</v>
      </c>
    </row>
    <row r="286" spans="4:99">
      <c r="D286" s="1" t="s">
        <v>3334</v>
      </c>
      <c r="CU286" s="1" t="s">
        <v>3335</v>
      </c>
    </row>
    <row r="287" spans="4:99">
      <c r="D287" s="1" t="s">
        <v>3336</v>
      </c>
      <c r="CU287" s="1" t="s">
        <v>3337</v>
      </c>
    </row>
    <row r="288" spans="4:99">
      <c r="D288" s="1" t="s">
        <v>3338</v>
      </c>
      <c r="CU288" s="1" t="s">
        <v>3339</v>
      </c>
    </row>
    <row r="289" spans="4:99">
      <c r="D289" s="1" t="s">
        <v>3340</v>
      </c>
      <c r="CU289" s="1" t="s">
        <v>3341</v>
      </c>
    </row>
    <row r="290" spans="4:99">
      <c r="D290" s="1" t="s">
        <v>3342</v>
      </c>
      <c r="CU290" s="1" t="s">
        <v>3343</v>
      </c>
    </row>
    <row r="291" spans="4:99">
      <c r="D291" s="1" t="s">
        <v>3344</v>
      </c>
      <c r="CU291" s="1" t="s">
        <v>3345</v>
      </c>
    </row>
    <row r="292" spans="4:99">
      <c r="D292" s="1" t="s">
        <v>3346</v>
      </c>
      <c r="CU292" s="1" t="s">
        <v>3347</v>
      </c>
    </row>
    <row r="293" spans="4:99">
      <c r="D293" s="1" t="s">
        <v>3348</v>
      </c>
      <c r="CU293" s="1" t="s">
        <v>3349</v>
      </c>
    </row>
    <row r="294" spans="4:99">
      <c r="D294" s="1" t="s">
        <v>3350</v>
      </c>
      <c r="CU294" s="1" t="s">
        <v>3351</v>
      </c>
    </row>
    <row r="295" spans="4:99">
      <c r="D295" s="1" t="s">
        <v>3352</v>
      </c>
      <c r="CU295" s="1" t="s">
        <v>3353</v>
      </c>
    </row>
    <row r="296" spans="4:99">
      <c r="D296" s="1" t="s">
        <v>3354</v>
      </c>
      <c r="CU296" s="1" t="s">
        <v>3355</v>
      </c>
    </row>
    <row r="297" spans="4:99">
      <c r="D297" s="1" t="s">
        <v>3356</v>
      </c>
      <c r="CU297" s="1" t="s">
        <v>3357</v>
      </c>
    </row>
    <row r="298" spans="4:99">
      <c r="D298" s="1" t="s">
        <v>3358</v>
      </c>
      <c r="CU298" s="1" t="s">
        <v>3359</v>
      </c>
    </row>
    <row r="299" spans="4:99">
      <c r="D299" s="1" t="s">
        <v>3360</v>
      </c>
      <c r="CU299" s="1" t="s">
        <v>3361</v>
      </c>
    </row>
    <row r="300" spans="4:99">
      <c r="D300" s="1" t="s">
        <v>3362</v>
      </c>
      <c r="CU300" s="1" t="s">
        <v>3363</v>
      </c>
    </row>
    <row r="301" spans="4:99">
      <c r="D301" s="1" t="s">
        <v>3364</v>
      </c>
      <c r="CU301" s="1" t="s">
        <v>3365</v>
      </c>
    </row>
    <row r="302" spans="4:99">
      <c r="D302" s="1" t="s">
        <v>3366</v>
      </c>
      <c r="CU302" s="1" t="s">
        <v>3367</v>
      </c>
    </row>
    <row r="303" spans="4:99">
      <c r="D303" s="1" t="s">
        <v>3368</v>
      </c>
      <c r="CU303" s="1" t="s">
        <v>3369</v>
      </c>
    </row>
    <row r="304" spans="4:99">
      <c r="D304" s="1" t="s">
        <v>3370</v>
      </c>
      <c r="CU304" s="1" t="s">
        <v>3371</v>
      </c>
    </row>
    <row r="305" spans="4:99">
      <c r="D305" s="1" t="s">
        <v>3372</v>
      </c>
      <c r="CU305" s="1" t="s">
        <v>3373</v>
      </c>
    </row>
    <row r="306" spans="4:99">
      <c r="D306" s="1" t="s">
        <v>3374</v>
      </c>
      <c r="CU306" s="1" t="s">
        <v>3375</v>
      </c>
    </row>
    <row r="307" spans="4:99">
      <c r="D307" s="1" t="s">
        <v>3376</v>
      </c>
      <c r="CU307" s="1" t="s">
        <v>3377</v>
      </c>
    </row>
    <row r="308" spans="4:99">
      <c r="D308" s="1" t="s">
        <v>3378</v>
      </c>
      <c r="CU308" s="1" t="s">
        <v>3379</v>
      </c>
    </row>
    <row r="309" spans="4:99">
      <c r="D309" s="1" t="s">
        <v>3380</v>
      </c>
      <c r="CU309" s="1" t="s">
        <v>3381</v>
      </c>
    </row>
    <row r="310" spans="4:99">
      <c r="D310" s="1" t="s">
        <v>3382</v>
      </c>
      <c r="CU310" s="1" t="s">
        <v>3383</v>
      </c>
    </row>
    <row r="311" spans="4:99">
      <c r="D311" s="1" t="s">
        <v>3384</v>
      </c>
      <c r="CU311" s="1" t="s">
        <v>3385</v>
      </c>
    </row>
    <row r="312" spans="4:99">
      <c r="D312" s="1" t="s">
        <v>3386</v>
      </c>
      <c r="CU312" s="1" t="s">
        <v>3387</v>
      </c>
    </row>
    <row r="313" spans="4:99">
      <c r="D313" s="1" t="s">
        <v>3388</v>
      </c>
      <c r="CU313" s="1" t="s">
        <v>3389</v>
      </c>
    </row>
    <row r="314" spans="4:99">
      <c r="D314" s="1" t="s">
        <v>3390</v>
      </c>
      <c r="CU314" s="1" t="s">
        <v>3391</v>
      </c>
    </row>
    <row r="315" spans="4:99">
      <c r="D315" s="1" t="s">
        <v>3392</v>
      </c>
      <c r="CU315" s="1" t="s">
        <v>3393</v>
      </c>
    </row>
    <row r="316" spans="4:99">
      <c r="D316" s="1" t="s">
        <v>3394</v>
      </c>
      <c r="CU316" s="1" t="s">
        <v>3395</v>
      </c>
    </row>
    <row r="317" spans="4:99">
      <c r="D317" s="1" t="s">
        <v>3396</v>
      </c>
      <c r="CU317" s="1" t="s">
        <v>3397</v>
      </c>
    </row>
    <row r="318" spans="4:99">
      <c r="D318" s="1" t="s">
        <v>3398</v>
      </c>
      <c r="CU318" s="1" t="s">
        <v>3399</v>
      </c>
    </row>
    <row r="319" spans="4:99">
      <c r="D319" s="1" t="s">
        <v>3400</v>
      </c>
      <c r="CU319" s="1" t="s">
        <v>3401</v>
      </c>
    </row>
    <row r="320" spans="4:99">
      <c r="D320" s="1" t="s">
        <v>3402</v>
      </c>
      <c r="CU320" s="1" t="s">
        <v>3403</v>
      </c>
    </row>
    <row r="321" spans="4:99">
      <c r="D321" s="1" t="s">
        <v>3404</v>
      </c>
      <c r="CU321" s="1" t="s">
        <v>3405</v>
      </c>
    </row>
    <row r="322" spans="4:99">
      <c r="D322" s="1" t="s">
        <v>3406</v>
      </c>
      <c r="CU322" s="1" t="s">
        <v>3407</v>
      </c>
    </row>
    <row r="323" spans="4:99">
      <c r="D323" s="1" t="s">
        <v>3408</v>
      </c>
      <c r="CU323" s="1" t="s">
        <v>3409</v>
      </c>
    </row>
    <row r="324" spans="4:99">
      <c r="D324" s="1" t="s">
        <v>3410</v>
      </c>
      <c r="CU324" s="1" t="s">
        <v>3411</v>
      </c>
    </row>
    <row r="325" spans="4:99">
      <c r="D325" s="1" t="s">
        <v>3412</v>
      </c>
      <c r="CU325" s="1" t="s">
        <v>3413</v>
      </c>
    </row>
    <row r="326" spans="4:99">
      <c r="D326" s="1" t="s">
        <v>3414</v>
      </c>
      <c r="CU326" s="1" t="s">
        <v>3415</v>
      </c>
    </row>
    <row r="327" spans="4:99">
      <c r="D327" s="1" t="s">
        <v>3416</v>
      </c>
      <c r="CU327" s="1" t="s">
        <v>3417</v>
      </c>
    </row>
    <row r="328" spans="4:99">
      <c r="D328" s="1" t="s">
        <v>3418</v>
      </c>
      <c r="CU328" s="1" t="s">
        <v>3419</v>
      </c>
    </row>
    <row r="329" spans="4:99">
      <c r="D329" s="1" t="s">
        <v>3420</v>
      </c>
      <c r="CU329" s="1" t="s">
        <v>3421</v>
      </c>
    </row>
    <row r="330" spans="4:99">
      <c r="D330" s="1" t="s">
        <v>3422</v>
      </c>
      <c r="CU330" s="1" t="s">
        <v>3423</v>
      </c>
    </row>
    <row r="331" spans="4:99">
      <c r="D331" s="1" t="s">
        <v>3424</v>
      </c>
      <c r="CU331" s="1" t="s">
        <v>3425</v>
      </c>
    </row>
    <row r="332" spans="4:99">
      <c r="D332" s="1" t="s">
        <v>3426</v>
      </c>
      <c r="CU332" s="1" t="s">
        <v>3427</v>
      </c>
    </row>
    <row r="333" spans="4:99">
      <c r="D333" s="1" t="s">
        <v>3428</v>
      </c>
      <c r="CU333" s="1" t="s">
        <v>3429</v>
      </c>
    </row>
    <row r="334" spans="4:99">
      <c r="D334" s="1" t="s">
        <v>3430</v>
      </c>
      <c r="CU334" s="1" t="s">
        <v>3431</v>
      </c>
    </row>
    <row r="335" spans="4:99">
      <c r="D335" s="1" t="s">
        <v>3432</v>
      </c>
      <c r="CU335" s="1" t="s">
        <v>3433</v>
      </c>
    </row>
    <row r="336" spans="4:99">
      <c r="D336" s="1" t="s">
        <v>3434</v>
      </c>
      <c r="CU336" s="1" t="s">
        <v>3435</v>
      </c>
    </row>
    <row r="337" spans="4:99">
      <c r="D337" s="1" t="s">
        <v>3436</v>
      </c>
      <c r="CU337" s="1" t="s">
        <v>3437</v>
      </c>
    </row>
    <row r="338" spans="4:99">
      <c r="D338" s="1" t="s">
        <v>3438</v>
      </c>
      <c r="CU338" s="1" t="s">
        <v>3439</v>
      </c>
    </row>
    <row r="339" spans="4:99">
      <c r="D339" s="1" t="s">
        <v>3440</v>
      </c>
      <c r="CU339" s="1" t="s">
        <v>3441</v>
      </c>
    </row>
    <row r="340" spans="4:99">
      <c r="D340" s="1" t="s">
        <v>3442</v>
      </c>
      <c r="CU340" s="1" t="s">
        <v>3443</v>
      </c>
    </row>
    <row r="341" spans="4:99">
      <c r="D341" s="1" t="s">
        <v>3444</v>
      </c>
      <c r="CU341" s="1" t="s">
        <v>3445</v>
      </c>
    </row>
    <row r="342" spans="4:99">
      <c r="D342" s="1" t="s">
        <v>3446</v>
      </c>
      <c r="CU342" s="1" t="s">
        <v>3447</v>
      </c>
    </row>
    <row r="343" spans="4:99">
      <c r="D343" s="1" t="s">
        <v>3448</v>
      </c>
      <c r="CU343" s="1" t="s">
        <v>3449</v>
      </c>
    </row>
    <row r="344" spans="4:99">
      <c r="D344" s="1" t="s">
        <v>3450</v>
      </c>
      <c r="CU344" s="1" t="s">
        <v>3451</v>
      </c>
    </row>
    <row r="345" spans="4:99">
      <c r="D345" s="1" t="s">
        <v>3452</v>
      </c>
      <c r="CU345" s="1" t="s">
        <v>3453</v>
      </c>
    </row>
    <row r="346" spans="4:99">
      <c r="D346" s="1" t="s">
        <v>3454</v>
      </c>
      <c r="CU346" s="1" t="s">
        <v>3455</v>
      </c>
    </row>
    <row r="347" spans="4:99">
      <c r="D347" s="1" t="s">
        <v>3456</v>
      </c>
      <c r="CU347" s="1" t="s">
        <v>3457</v>
      </c>
    </row>
    <row r="348" spans="4:99">
      <c r="D348" s="1" t="s">
        <v>3458</v>
      </c>
      <c r="CU348" s="1" t="s">
        <v>3459</v>
      </c>
    </row>
    <row r="349" spans="4:99">
      <c r="D349" s="1" t="s">
        <v>3460</v>
      </c>
      <c r="CU349" s="1" t="s">
        <v>3461</v>
      </c>
    </row>
    <row r="350" spans="4:99">
      <c r="D350" s="1" t="s">
        <v>3462</v>
      </c>
      <c r="CU350" s="1" t="s">
        <v>3463</v>
      </c>
    </row>
    <row r="351" spans="4:99">
      <c r="D351" s="1" t="s">
        <v>3464</v>
      </c>
      <c r="CU351" s="1" t="s">
        <v>3465</v>
      </c>
    </row>
    <row r="352" spans="4:99">
      <c r="D352" s="1" t="s">
        <v>3466</v>
      </c>
      <c r="CU352" s="1" t="s">
        <v>3467</v>
      </c>
    </row>
    <row r="353" spans="4:99">
      <c r="D353" s="1" t="s">
        <v>3468</v>
      </c>
      <c r="CU353" s="1" t="s">
        <v>3469</v>
      </c>
    </row>
    <row r="354" spans="4:99">
      <c r="D354" s="1" t="s">
        <v>3470</v>
      </c>
      <c r="CU354" s="1" t="s">
        <v>3471</v>
      </c>
    </row>
    <row r="355" spans="4:99">
      <c r="D355" s="1" t="s">
        <v>3472</v>
      </c>
      <c r="CU355" s="1" t="s">
        <v>3473</v>
      </c>
    </row>
    <row r="356" spans="4:99">
      <c r="D356" s="1" t="s">
        <v>3474</v>
      </c>
      <c r="CU356" s="1" t="s">
        <v>3475</v>
      </c>
    </row>
    <row r="357" spans="4:99">
      <c r="D357" s="1" t="s">
        <v>3476</v>
      </c>
      <c r="CU357" s="1" t="s">
        <v>3477</v>
      </c>
    </row>
    <row r="358" spans="4:99">
      <c r="D358" s="1" t="s">
        <v>3478</v>
      </c>
      <c r="CU358" s="1" t="s">
        <v>3479</v>
      </c>
    </row>
    <row r="359" spans="4:99">
      <c r="D359" s="1" t="s">
        <v>3480</v>
      </c>
      <c r="CU359" s="1" t="s">
        <v>3481</v>
      </c>
    </row>
    <row r="360" spans="4:99">
      <c r="D360" s="1" t="s">
        <v>3482</v>
      </c>
      <c r="CU360" s="1" t="s">
        <v>3483</v>
      </c>
    </row>
    <row r="361" spans="4:99">
      <c r="D361" s="1" t="s">
        <v>3484</v>
      </c>
      <c r="CU361" s="1" t="s">
        <v>3485</v>
      </c>
    </row>
    <row r="362" spans="4:99">
      <c r="D362" s="1" t="s">
        <v>3486</v>
      </c>
      <c r="CU362" s="1" t="s">
        <v>3487</v>
      </c>
    </row>
    <row r="363" spans="4:99">
      <c r="D363" s="1" t="s">
        <v>3488</v>
      </c>
      <c r="CU363" s="1" t="s">
        <v>3489</v>
      </c>
    </row>
    <row r="364" spans="4:99">
      <c r="D364" s="1" t="s">
        <v>3490</v>
      </c>
      <c r="CU364" s="1" t="s">
        <v>3491</v>
      </c>
    </row>
    <row r="365" spans="4:99">
      <c r="D365" s="1" t="s">
        <v>3492</v>
      </c>
      <c r="CU365" s="1" t="s">
        <v>3493</v>
      </c>
    </row>
    <row r="366" spans="4:99">
      <c r="D366" s="1" t="s">
        <v>3494</v>
      </c>
      <c r="CU366" s="1" t="s">
        <v>3495</v>
      </c>
    </row>
    <row r="367" spans="4:99">
      <c r="D367" s="1" t="s">
        <v>3496</v>
      </c>
      <c r="CU367" s="1" t="s">
        <v>3497</v>
      </c>
    </row>
    <row r="368" spans="4:99">
      <c r="D368" s="1" t="s">
        <v>3498</v>
      </c>
      <c r="CU368" s="1" t="s">
        <v>3499</v>
      </c>
    </row>
    <row r="369" spans="4:99">
      <c r="D369" s="1" t="s">
        <v>3500</v>
      </c>
      <c r="CU369" s="1" t="s">
        <v>3501</v>
      </c>
    </row>
    <row r="370" spans="4:99">
      <c r="D370" s="1" t="s">
        <v>3502</v>
      </c>
      <c r="CU370" s="1" t="s">
        <v>3503</v>
      </c>
    </row>
    <row r="371" spans="4:99">
      <c r="D371" s="1" t="s">
        <v>3504</v>
      </c>
      <c r="CU371" s="1" t="s">
        <v>3505</v>
      </c>
    </row>
    <row r="372" spans="4:99">
      <c r="D372" s="1" t="s">
        <v>3506</v>
      </c>
      <c r="CU372" s="1" t="s">
        <v>3507</v>
      </c>
    </row>
    <row r="373" spans="4:99">
      <c r="D373" s="1" t="s">
        <v>3508</v>
      </c>
      <c r="CU373" s="1" t="s">
        <v>3509</v>
      </c>
    </row>
    <row r="374" spans="4:99">
      <c r="D374" s="1" t="s">
        <v>3510</v>
      </c>
      <c r="CU374" s="1" t="s">
        <v>3511</v>
      </c>
    </row>
    <row r="375" spans="4:99">
      <c r="D375" s="1" t="s">
        <v>3512</v>
      </c>
      <c r="CU375" s="1" t="s">
        <v>3513</v>
      </c>
    </row>
    <row r="376" spans="4:99">
      <c r="D376" s="1" t="s">
        <v>3514</v>
      </c>
      <c r="CU376" s="1" t="s">
        <v>3515</v>
      </c>
    </row>
    <row r="377" spans="4:99">
      <c r="D377" s="1" t="s">
        <v>3516</v>
      </c>
      <c r="CU377" s="1" t="s">
        <v>3517</v>
      </c>
    </row>
    <row r="378" spans="4:99">
      <c r="D378" s="1" t="s">
        <v>3518</v>
      </c>
      <c r="CU378" s="1" t="s">
        <v>3519</v>
      </c>
    </row>
    <row r="379" spans="4:99">
      <c r="D379" s="1" t="s">
        <v>3520</v>
      </c>
      <c r="CU379" s="1" t="s">
        <v>3521</v>
      </c>
    </row>
    <row r="380" spans="4:99">
      <c r="D380" s="1" t="s">
        <v>3522</v>
      </c>
      <c r="CU380" s="1" t="s">
        <v>3523</v>
      </c>
    </row>
    <row r="381" spans="4:99">
      <c r="D381" s="1" t="s">
        <v>3524</v>
      </c>
      <c r="CU381" s="1" t="s">
        <v>3525</v>
      </c>
    </row>
    <row r="382" spans="4:99">
      <c r="D382" s="1" t="s">
        <v>3526</v>
      </c>
      <c r="CU382" s="1" t="s">
        <v>3527</v>
      </c>
    </row>
    <row r="383" spans="4:99">
      <c r="D383" s="1" t="s">
        <v>3528</v>
      </c>
      <c r="CU383" s="1" t="s">
        <v>3529</v>
      </c>
    </row>
    <row r="384" spans="4:99">
      <c r="D384" s="1" t="s">
        <v>3530</v>
      </c>
      <c r="CU384" s="1" t="s">
        <v>3531</v>
      </c>
    </row>
    <row r="385" spans="4:99">
      <c r="D385" s="1" t="s">
        <v>3532</v>
      </c>
      <c r="CU385" s="1" t="s">
        <v>3533</v>
      </c>
    </row>
    <row r="386" spans="4:99">
      <c r="D386" s="1" t="s">
        <v>3534</v>
      </c>
      <c r="CU386" s="1" t="s">
        <v>3535</v>
      </c>
    </row>
    <row r="387" spans="4:99">
      <c r="D387" s="1" t="s">
        <v>3536</v>
      </c>
      <c r="CU387" s="1" t="s">
        <v>3537</v>
      </c>
    </row>
    <row r="388" spans="4:99">
      <c r="D388" s="1" t="s">
        <v>3538</v>
      </c>
      <c r="CU388" s="1" t="s">
        <v>3539</v>
      </c>
    </row>
    <row r="389" spans="4:99">
      <c r="D389" s="1" t="s">
        <v>3540</v>
      </c>
      <c r="CU389" s="1" t="s">
        <v>3541</v>
      </c>
    </row>
    <row r="390" spans="4:99">
      <c r="D390" s="1" t="s">
        <v>3542</v>
      </c>
      <c r="CU390" s="1" t="s">
        <v>3543</v>
      </c>
    </row>
    <row r="391" spans="4:99">
      <c r="D391" s="1" t="s">
        <v>3544</v>
      </c>
      <c r="CU391" s="1" t="s">
        <v>3545</v>
      </c>
    </row>
    <row r="392" spans="4:99">
      <c r="D392" s="1" t="s">
        <v>3546</v>
      </c>
      <c r="CU392" s="1" t="s">
        <v>3547</v>
      </c>
    </row>
    <row r="393" spans="4:99">
      <c r="D393" s="1" t="s">
        <v>3548</v>
      </c>
      <c r="CU393" s="1" t="s">
        <v>3549</v>
      </c>
    </row>
    <row r="394" spans="4:99">
      <c r="D394" s="1" t="s">
        <v>3550</v>
      </c>
      <c r="CU394" s="1" t="s">
        <v>3551</v>
      </c>
    </row>
    <row r="395" spans="4:99">
      <c r="D395" s="1" t="s">
        <v>3552</v>
      </c>
      <c r="CU395" s="1" t="s">
        <v>3553</v>
      </c>
    </row>
    <row r="396" spans="4:99">
      <c r="D396" s="1" t="s">
        <v>3554</v>
      </c>
      <c r="CU396" s="1" t="s">
        <v>3555</v>
      </c>
    </row>
    <row r="397" spans="4:99">
      <c r="D397" s="1" t="s">
        <v>3556</v>
      </c>
      <c r="CU397" s="1" t="s">
        <v>3557</v>
      </c>
    </row>
    <row r="398" spans="4:99">
      <c r="D398" s="1" t="s">
        <v>3558</v>
      </c>
      <c r="CU398" s="1" t="s">
        <v>3559</v>
      </c>
    </row>
    <row r="399" spans="4:99">
      <c r="D399" s="1" t="s">
        <v>3560</v>
      </c>
      <c r="CU399" s="1" t="s">
        <v>3561</v>
      </c>
    </row>
    <row r="400" spans="4:99">
      <c r="D400" s="1" t="s">
        <v>3562</v>
      </c>
      <c r="CU400" s="1" t="s">
        <v>3563</v>
      </c>
    </row>
    <row r="401" spans="4:99">
      <c r="D401" s="1" t="s">
        <v>3564</v>
      </c>
      <c r="CU401" s="1" t="s">
        <v>3565</v>
      </c>
    </row>
    <row r="402" spans="4:99">
      <c r="D402" s="1" t="s">
        <v>3566</v>
      </c>
      <c r="CU402" s="1" t="s">
        <v>3567</v>
      </c>
    </row>
    <row r="403" spans="4:99">
      <c r="D403" s="1" t="s">
        <v>3568</v>
      </c>
      <c r="CU403" s="1" t="s">
        <v>3569</v>
      </c>
    </row>
    <row r="404" spans="4:99">
      <c r="D404" s="1" t="s">
        <v>3570</v>
      </c>
      <c r="CU404" s="1" t="s">
        <v>3571</v>
      </c>
    </row>
    <row r="405" spans="4:99">
      <c r="D405" s="1" t="s">
        <v>3572</v>
      </c>
      <c r="CU405" s="1" t="s">
        <v>3573</v>
      </c>
    </row>
    <row r="406" spans="4:99">
      <c r="D406" s="1" t="s">
        <v>3574</v>
      </c>
      <c r="CU406" s="1" t="s">
        <v>3575</v>
      </c>
    </row>
    <row r="407" spans="4:99">
      <c r="D407" s="1" t="s">
        <v>3576</v>
      </c>
      <c r="CU407" s="1" t="s">
        <v>3577</v>
      </c>
    </row>
    <row r="408" spans="4:99">
      <c r="D408" s="1" t="s">
        <v>3578</v>
      </c>
      <c r="CU408" s="1" t="s">
        <v>3579</v>
      </c>
    </row>
    <row r="409" spans="4:99">
      <c r="D409" s="1" t="s">
        <v>3580</v>
      </c>
      <c r="CU409" s="1" t="s">
        <v>3581</v>
      </c>
    </row>
    <row r="410" spans="4:99">
      <c r="D410" s="1" t="s">
        <v>3582</v>
      </c>
      <c r="CU410" s="1" t="s">
        <v>3583</v>
      </c>
    </row>
    <row r="411" spans="4:99">
      <c r="D411" s="1" t="s">
        <v>3584</v>
      </c>
      <c r="CU411" s="1" t="s">
        <v>3585</v>
      </c>
    </row>
    <row r="412" spans="4:99">
      <c r="D412" s="1" t="s">
        <v>3586</v>
      </c>
      <c r="CU412" s="1" t="s">
        <v>3587</v>
      </c>
    </row>
    <row r="413" spans="4:99">
      <c r="D413" s="1" t="s">
        <v>3588</v>
      </c>
      <c r="CU413" s="1" t="s">
        <v>2472</v>
      </c>
    </row>
    <row r="414" spans="4:99">
      <c r="D414" s="1" t="s">
        <v>3589</v>
      </c>
      <c r="CU414" s="1" t="s">
        <v>3590</v>
      </c>
    </row>
    <row r="415" spans="4:99">
      <c r="D415" s="1" t="s">
        <v>3591</v>
      </c>
      <c r="CU415" s="1" t="s">
        <v>3592</v>
      </c>
    </row>
    <row r="416" spans="4:99">
      <c r="D416" s="1" t="s">
        <v>3593</v>
      </c>
      <c r="CU416" s="1" t="s">
        <v>3594</v>
      </c>
    </row>
    <row r="417" spans="4:99">
      <c r="D417" s="1" t="s">
        <v>3595</v>
      </c>
      <c r="CU417" s="1" t="s">
        <v>3596</v>
      </c>
    </row>
    <row r="418" spans="4:99">
      <c r="D418" s="1" t="s">
        <v>3597</v>
      </c>
      <c r="CU418" s="1" t="s">
        <v>3598</v>
      </c>
    </row>
    <row r="419" spans="4:99">
      <c r="D419" s="1" t="s">
        <v>3599</v>
      </c>
      <c r="CU419" s="1" t="s">
        <v>3600</v>
      </c>
    </row>
    <row r="420" spans="4:99">
      <c r="D420" s="1" t="s">
        <v>3601</v>
      </c>
      <c r="CU420" s="1" t="s">
        <v>3602</v>
      </c>
    </row>
    <row r="421" spans="4:99">
      <c r="D421" s="1" t="s">
        <v>3603</v>
      </c>
      <c r="CU421" s="1" t="s">
        <v>3604</v>
      </c>
    </row>
    <row r="422" spans="4:99">
      <c r="D422" s="1" t="s">
        <v>3605</v>
      </c>
      <c r="CU422" s="1" t="s">
        <v>3606</v>
      </c>
    </row>
    <row r="423" spans="4:99">
      <c r="D423" s="1" t="s">
        <v>3607</v>
      </c>
      <c r="CU423" s="1" t="s">
        <v>3608</v>
      </c>
    </row>
    <row r="424" spans="4:99">
      <c r="D424" s="1" t="s">
        <v>3609</v>
      </c>
      <c r="CU424" s="1" t="s">
        <v>3610</v>
      </c>
    </row>
    <row r="425" spans="4:99">
      <c r="D425" s="1" t="s">
        <v>3611</v>
      </c>
      <c r="CU425" s="1" t="s">
        <v>3612</v>
      </c>
    </row>
    <row r="426" spans="4:99">
      <c r="D426" s="1" t="s">
        <v>3613</v>
      </c>
      <c r="CU426" s="1" t="s">
        <v>3614</v>
      </c>
    </row>
    <row r="427" spans="4:99">
      <c r="D427" s="1" t="s">
        <v>3615</v>
      </c>
      <c r="CU427" s="1" t="s">
        <v>3616</v>
      </c>
    </row>
    <row r="428" spans="4:99">
      <c r="D428" s="1" t="s">
        <v>3617</v>
      </c>
      <c r="CU428" s="1" t="s">
        <v>3618</v>
      </c>
    </row>
    <row r="429" spans="4:99">
      <c r="D429" s="1" t="s">
        <v>3619</v>
      </c>
      <c r="CU429" s="1" t="s">
        <v>3620</v>
      </c>
    </row>
    <row r="430" spans="4:99">
      <c r="D430" s="1" t="s">
        <v>3621</v>
      </c>
      <c r="CU430" s="1" t="s">
        <v>3622</v>
      </c>
    </row>
    <row r="431" spans="4:99">
      <c r="D431" s="1" t="s">
        <v>3623</v>
      </c>
      <c r="CU431" s="1" t="s">
        <v>3624</v>
      </c>
    </row>
    <row r="432" spans="4:99">
      <c r="D432" s="1" t="s">
        <v>3625</v>
      </c>
      <c r="CU432" s="1" t="s">
        <v>3626</v>
      </c>
    </row>
    <row r="433" spans="4:99">
      <c r="D433" s="1" t="s">
        <v>3627</v>
      </c>
      <c r="CU433" s="1" t="s">
        <v>3628</v>
      </c>
    </row>
    <row r="434" spans="4:99">
      <c r="D434" s="1" t="s">
        <v>3629</v>
      </c>
      <c r="CU434" s="1" t="s">
        <v>3630</v>
      </c>
    </row>
    <row r="435" spans="4:99">
      <c r="D435" s="1" t="s">
        <v>3631</v>
      </c>
      <c r="CU435" s="1" t="s">
        <v>3632</v>
      </c>
    </row>
    <row r="436" spans="4:99">
      <c r="D436" s="1" t="s">
        <v>3633</v>
      </c>
      <c r="CU436" s="1" t="s">
        <v>3634</v>
      </c>
    </row>
    <row r="437" spans="4:99">
      <c r="D437" s="1" t="s">
        <v>3635</v>
      </c>
      <c r="CU437" s="1" t="s">
        <v>3636</v>
      </c>
    </row>
    <row r="438" spans="4:99">
      <c r="D438" s="1" t="s">
        <v>3637</v>
      </c>
      <c r="CU438" s="1" t="s">
        <v>3638</v>
      </c>
    </row>
    <row r="439" spans="4:99">
      <c r="D439" s="1" t="s">
        <v>3639</v>
      </c>
      <c r="CU439" s="1" t="s">
        <v>3640</v>
      </c>
    </row>
    <row r="440" spans="4:99">
      <c r="D440" s="1" t="s">
        <v>3641</v>
      </c>
      <c r="CU440" s="1" t="s">
        <v>2516</v>
      </c>
    </row>
    <row r="441" spans="4:99">
      <c r="D441" s="1" t="s">
        <v>3642</v>
      </c>
      <c r="CU441" s="1" t="s">
        <v>3643</v>
      </c>
    </row>
    <row r="442" spans="4:99">
      <c r="D442" s="1" t="s">
        <v>3644</v>
      </c>
      <c r="CU442" s="1" t="s">
        <v>3645</v>
      </c>
    </row>
    <row r="443" spans="4:99">
      <c r="D443" s="1" t="s">
        <v>3646</v>
      </c>
      <c r="CU443" s="1" t="s">
        <v>3647</v>
      </c>
    </row>
    <row r="444" spans="4:99">
      <c r="D444" s="1" t="s">
        <v>3648</v>
      </c>
      <c r="CU444" s="1" t="s">
        <v>3649</v>
      </c>
    </row>
    <row r="445" spans="4:99">
      <c r="D445" s="1" t="s">
        <v>3650</v>
      </c>
      <c r="CU445" s="1" t="s">
        <v>3651</v>
      </c>
    </row>
    <row r="446" spans="4:99">
      <c r="D446" s="1" t="s">
        <v>3652</v>
      </c>
      <c r="CU446" s="1" t="s">
        <v>3653</v>
      </c>
    </row>
    <row r="447" spans="4:99">
      <c r="D447" s="1" t="s">
        <v>3654</v>
      </c>
      <c r="CU447" s="1" t="s">
        <v>3655</v>
      </c>
    </row>
    <row r="448" spans="4:99">
      <c r="D448" s="1" t="s">
        <v>3656</v>
      </c>
      <c r="CU448" s="1" t="s">
        <v>3657</v>
      </c>
    </row>
    <row r="449" spans="4:99">
      <c r="D449" s="1" t="s">
        <v>3658</v>
      </c>
      <c r="CU449" s="1" t="s">
        <v>3659</v>
      </c>
    </row>
    <row r="450" spans="4:99">
      <c r="D450" s="1" t="s">
        <v>3660</v>
      </c>
      <c r="CU450" s="1" t="s">
        <v>3661</v>
      </c>
    </row>
    <row r="451" spans="4:99">
      <c r="D451" s="1" t="s">
        <v>3662</v>
      </c>
      <c r="CU451" s="1" t="s">
        <v>3663</v>
      </c>
    </row>
    <row r="452" spans="4:99">
      <c r="D452" s="1" t="s">
        <v>3664</v>
      </c>
      <c r="CU452" s="1" t="s">
        <v>3665</v>
      </c>
    </row>
    <row r="453" spans="4:99">
      <c r="D453" s="1" t="s">
        <v>3666</v>
      </c>
      <c r="CU453" s="1" t="s">
        <v>3667</v>
      </c>
    </row>
    <row r="454" spans="4:99">
      <c r="D454" s="1" t="s">
        <v>3668</v>
      </c>
      <c r="CU454" s="1" t="s">
        <v>3669</v>
      </c>
    </row>
    <row r="455" spans="4:99">
      <c r="D455" s="1" t="s">
        <v>3670</v>
      </c>
      <c r="CU455" s="1" t="s">
        <v>3671</v>
      </c>
    </row>
    <row r="456" spans="4:99">
      <c r="D456" s="1" t="s">
        <v>3672</v>
      </c>
      <c r="CU456" s="1" t="s">
        <v>3673</v>
      </c>
    </row>
    <row r="457" spans="4:99">
      <c r="D457" s="1" t="s">
        <v>3674</v>
      </c>
      <c r="CU457" s="1" t="s">
        <v>3675</v>
      </c>
    </row>
    <row r="458" spans="4:99">
      <c r="D458" s="1" t="s">
        <v>3676</v>
      </c>
      <c r="CU458" s="1" t="s">
        <v>3677</v>
      </c>
    </row>
    <row r="459" spans="4:99">
      <c r="D459" s="1" t="s">
        <v>3678</v>
      </c>
      <c r="CU459" s="1" t="s">
        <v>3679</v>
      </c>
    </row>
    <row r="460" spans="4:99">
      <c r="D460" s="1" t="s">
        <v>3680</v>
      </c>
      <c r="CU460" s="1" t="s">
        <v>3681</v>
      </c>
    </row>
    <row r="461" spans="4:99">
      <c r="D461" s="1" t="s">
        <v>3682</v>
      </c>
      <c r="CU461" s="1" t="s">
        <v>3683</v>
      </c>
    </row>
    <row r="462" spans="4:99">
      <c r="D462" s="1" t="s">
        <v>3684</v>
      </c>
      <c r="CU462" s="1" t="s">
        <v>3685</v>
      </c>
    </row>
    <row r="463" spans="4:99">
      <c r="D463" s="1" t="s">
        <v>3686</v>
      </c>
      <c r="CU463" s="1" t="s">
        <v>3687</v>
      </c>
    </row>
    <row r="464" spans="4:99">
      <c r="D464" s="1" t="s">
        <v>3688</v>
      </c>
      <c r="CU464" s="1" t="s">
        <v>3689</v>
      </c>
    </row>
    <row r="465" spans="4:99">
      <c r="D465" s="1" t="s">
        <v>3690</v>
      </c>
      <c r="CU465" s="1" t="s">
        <v>3691</v>
      </c>
    </row>
    <row r="466" spans="4:4">
      <c r="D466" s="1" t="s">
        <v>3692</v>
      </c>
    </row>
    <row r="467" spans="4:4">
      <c r="D467" s="1" t="s">
        <v>3693</v>
      </c>
    </row>
    <row r="468" spans="4:4">
      <c r="D468" s="1" t="s">
        <v>3694</v>
      </c>
    </row>
    <row r="469" spans="4:4">
      <c r="D469" s="1" t="s">
        <v>3695</v>
      </c>
    </row>
    <row r="470" spans="4:4">
      <c r="D470" s="1" t="s">
        <v>3696</v>
      </c>
    </row>
    <row r="471" spans="4:4">
      <c r="D471" s="1" t="s">
        <v>3697</v>
      </c>
    </row>
    <row r="472" spans="4:4">
      <c r="D472" s="1" t="s">
        <v>3698</v>
      </c>
    </row>
    <row r="473" spans="4:4">
      <c r="D473" s="1" t="s">
        <v>3699</v>
      </c>
    </row>
    <row r="474" spans="4:4">
      <c r="D474" s="1" t="s">
        <v>3700</v>
      </c>
    </row>
    <row r="475" spans="4:4">
      <c r="D475" s="1" t="s">
        <v>3701</v>
      </c>
    </row>
    <row r="476" spans="4:4">
      <c r="D476" s="1" t="s">
        <v>3702</v>
      </c>
    </row>
    <row r="477" spans="4:4">
      <c r="D477" s="1" t="s">
        <v>3703</v>
      </c>
    </row>
    <row r="478" spans="4:4">
      <c r="D478" s="1" t="s">
        <v>3704</v>
      </c>
    </row>
    <row r="479" spans="4:4">
      <c r="D479" s="1" t="s">
        <v>3705</v>
      </c>
    </row>
    <row r="480" spans="4:4">
      <c r="D480" s="1" t="s">
        <v>3706</v>
      </c>
    </row>
    <row r="481" spans="4:4">
      <c r="D481" s="1" t="s">
        <v>3707</v>
      </c>
    </row>
    <row r="482" spans="4:4">
      <c r="D482" s="1" t="s">
        <v>3708</v>
      </c>
    </row>
    <row r="483" spans="4:4">
      <c r="D483" s="1" t="s">
        <v>3709</v>
      </c>
    </row>
    <row r="484" spans="4:4">
      <c r="D484" s="1" t="s">
        <v>3710</v>
      </c>
    </row>
    <row r="485" spans="4:4">
      <c r="D485" s="1" t="s">
        <v>3711</v>
      </c>
    </row>
    <row r="486" spans="4:4">
      <c r="D486" s="1" t="s">
        <v>3712</v>
      </c>
    </row>
    <row r="487" spans="4:4">
      <c r="D487" s="1" t="s">
        <v>3713</v>
      </c>
    </row>
    <row r="488" spans="4:4">
      <c r="D488" s="1" t="s">
        <v>3714</v>
      </c>
    </row>
    <row r="489" spans="4:4">
      <c r="D489" s="1" t="s">
        <v>3715</v>
      </c>
    </row>
    <row r="490" spans="4:4">
      <c r="D490" s="1" t="s">
        <v>3716</v>
      </c>
    </row>
    <row r="491" spans="4:4">
      <c r="D491" s="1" t="s">
        <v>3717</v>
      </c>
    </row>
    <row r="492" spans="4:4">
      <c r="D492" s="1" t="s">
        <v>3718</v>
      </c>
    </row>
    <row r="493" spans="4:4">
      <c r="D493" s="1" t="s">
        <v>3719</v>
      </c>
    </row>
    <row r="494" spans="4:4">
      <c r="D494" s="1" t="s">
        <v>3720</v>
      </c>
    </row>
    <row r="495" spans="4:4">
      <c r="D495" s="1" t="s">
        <v>3721</v>
      </c>
    </row>
    <row r="496" spans="4:4">
      <c r="D496" s="1" t="s">
        <v>3722</v>
      </c>
    </row>
    <row r="497" spans="4:4">
      <c r="D497" s="1" t="s">
        <v>3723</v>
      </c>
    </row>
    <row r="498" spans="4:4">
      <c r="D498" s="1" t="s">
        <v>3724</v>
      </c>
    </row>
    <row r="499" spans="4:4">
      <c r="D499" s="1" t="s">
        <v>3725</v>
      </c>
    </row>
    <row r="500" spans="4:4">
      <c r="D500" s="1" t="s">
        <v>3726</v>
      </c>
    </row>
    <row r="501" spans="4:4">
      <c r="D501" s="1" t="s">
        <v>3727</v>
      </c>
    </row>
    <row r="502" spans="4:4">
      <c r="D502" s="1" t="s">
        <v>3728</v>
      </c>
    </row>
    <row r="503" spans="4:4">
      <c r="D503" s="1" t="s">
        <v>3729</v>
      </c>
    </row>
    <row r="504" spans="4:4">
      <c r="D504" s="1" t="s">
        <v>3730</v>
      </c>
    </row>
    <row r="505" spans="4:4">
      <c r="D505" s="1" t="s">
        <v>3731</v>
      </c>
    </row>
    <row r="506" spans="4:4">
      <c r="D506" s="1" t="s">
        <v>3732</v>
      </c>
    </row>
    <row r="507" spans="4:4">
      <c r="D507" s="1" t="s">
        <v>3733</v>
      </c>
    </row>
    <row r="508" spans="4:4">
      <c r="D508" s="1" t="s">
        <v>3734</v>
      </c>
    </row>
    <row r="509" spans="4:4">
      <c r="D509" s="1" t="s">
        <v>3735</v>
      </c>
    </row>
    <row r="510" spans="4:4">
      <c r="D510" s="1" t="s">
        <v>3736</v>
      </c>
    </row>
    <row r="511" spans="4:4">
      <c r="D511" s="1" t="s">
        <v>3737</v>
      </c>
    </row>
    <row r="512" spans="4:4">
      <c r="D512" s="1" t="s">
        <v>3738</v>
      </c>
    </row>
    <row r="513" spans="4:4">
      <c r="D513" s="1" t="s">
        <v>3739</v>
      </c>
    </row>
    <row r="514" spans="4:4">
      <c r="D514" s="1" t="s">
        <v>3740</v>
      </c>
    </row>
    <row r="515" spans="4:4">
      <c r="D515" s="1" t="s">
        <v>3741</v>
      </c>
    </row>
    <row r="516" spans="4:4">
      <c r="D516" s="1" t="s">
        <v>3742</v>
      </c>
    </row>
    <row r="517" spans="4:4">
      <c r="D517" s="1" t="s">
        <v>3743</v>
      </c>
    </row>
    <row r="518" spans="4:4">
      <c r="D518" s="1" t="s">
        <v>3744</v>
      </c>
    </row>
    <row r="519" spans="4:4">
      <c r="D519" s="1" t="s">
        <v>3745</v>
      </c>
    </row>
    <row r="520" spans="4:4">
      <c r="D520" s="1" t="s">
        <v>3746</v>
      </c>
    </row>
    <row r="521" spans="4:4">
      <c r="D521" s="1" t="s">
        <v>3747</v>
      </c>
    </row>
    <row r="522" spans="4:4">
      <c r="D522" s="1" t="s">
        <v>3748</v>
      </c>
    </row>
    <row r="523" spans="4:4">
      <c r="D523" s="1" t="s">
        <v>3749</v>
      </c>
    </row>
    <row r="524" spans="4:4">
      <c r="D524" s="1" t="s">
        <v>3750</v>
      </c>
    </row>
    <row r="525" spans="4:4">
      <c r="D525" s="1" t="s">
        <v>3751</v>
      </c>
    </row>
    <row r="526" spans="4:4">
      <c r="D526" s="1" t="s">
        <v>3752</v>
      </c>
    </row>
    <row r="527" spans="4:4">
      <c r="D527" s="1" t="s">
        <v>3753</v>
      </c>
    </row>
    <row r="528" spans="4:4">
      <c r="D528" s="1" t="s">
        <v>3754</v>
      </c>
    </row>
    <row r="529" spans="4:4">
      <c r="D529" s="1" t="s">
        <v>3755</v>
      </c>
    </row>
    <row r="530" spans="4:4">
      <c r="D530" s="1" t="s">
        <v>3756</v>
      </c>
    </row>
    <row r="531" spans="4:4">
      <c r="D531" s="1" t="s">
        <v>3757</v>
      </c>
    </row>
    <row r="532" spans="4:4">
      <c r="D532" s="1" t="s">
        <v>3758</v>
      </c>
    </row>
    <row r="533" spans="4:4">
      <c r="D533" s="1" t="s">
        <v>3759</v>
      </c>
    </row>
    <row r="534" spans="4:4">
      <c r="D534" s="1" t="s">
        <v>3760</v>
      </c>
    </row>
    <row r="535" spans="4:4">
      <c r="D535" s="1" t="s">
        <v>3761</v>
      </c>
    </row>
    <row r="536" spans="4:4">
      <c r="D536" s="1" t="s">
        <v>3762</v>
      </c>
    </row>
    <row r="537" spans="4:4">
      <c r="D537" s="1" t="s">
        <v>3763</v>
      </c>
    </row>
    <row r="538" spans="4:4">
      <c r="D538" s="1" t="s">
        <v>3764</v>
      </c>
    </row>
    <row r="539" spans="4:4">
      <c r="D539" s="1" t="s">
        <v>3765</v>
      </c>
    </row>
    <row r="540" spans="4:4">
      <c r="D540" s="1" t="s">
        <v>3766</v>
      </c>
    </row>
    <row r="541" spans="4:4">
      <c r="D541" s="1" t="s">
        <v>3767</v>
      </c>
    </row>
    <row r="542" spans="4:4">
      <c r="D542" s="1" t="s">
        <v>3768</v>
      </c>
    </row>
    <row r="543" spans="4:4">
      <c r="D543" s="1" t="s">
        <v>3769</v>
      </c>
    </row>
    <row r="544" spans="4:4">
      <c r="D544" s="1" t="s">
        <v>3770</v>
      </c>
    </row>
    <row r="545" spans="4:4">
      <c r="D545" s="1" t="s">
        <v>3771</v>
      </c>
    </row>
    <row r="546" spans="4:4">
      <c r="D546" s="1" t="s">
        <v>3772</v>
      </c>
    </row>
    <row r="547" spans="4:4">
      <c r="D547" s="1" t="s">
        <v>3773</v>
      </c>
    </row>
    <row r="548" spans="4:4">
      <c r="D548" s="1" t="s">
        <v>3774</v>
      </c>
    </row>
    <row r="549" spans="4:4">
      <c r="D549" s="1" t="s">
        <v>3775</v>
      </c>
    </row>
    <row r="550" spans="4:4">
      <c r="D550" s="1" t="s">
        <v>3776</v>
      </c>
    </row>
    <row r="551" spans="4:4">
      <c r="D551" s="1" t="s">
        <v>3777</v>
      </c>
    </row>
    <row r="552" spans="4:4">
      <c r="D552" s="1" t="s">
        <v>3778</v>
      </c>
    </row>
    <row r="553" spans="4:4">
      <c r="D553" s="1" t="s">
        <v>3779</v>
      </c>
    </row>
    <row r="554" spans="4:4">
      <c r="D554" s="1" t="s">
        <v>3780</v>
      </c>
    </row>
    <row r="555" spans="4:4">
      <c r="D555" s="1" t="s">
        <v>3781</v>
      </c>
    </row>
    <row r="556" spans="4:4">
      <c r="D556" s="1" t="s">
        <v>3782</v>
      </c>
    </row>
    <row r="557" spans="4:4">
      <c r="D557" s="1" t="s">
        <v>3783</v>
      </c>
    </row>
    <row r="558" spans="4:4">
      <c r="D558" s="1" t="s">
        <v>3784</v>
      </c>
    </row>
    <row r="559" spans="4:4">
      <c r="D559" s="1" t="s">
        <v>3785</v>
      </c>
    </row>
    <row r="560" spans="4:4">
      <c r="D560" s="1" t="s">
        <v>3786</v>
      </c>
    </row>
    <row r="561" spans="4:4">
      <c r="D561" s="1" t="s">
        <v>3787</v>
      </c>
    </row>
    <row r="562" spans="4:4">
      <c r="D562" s="1" t="s">
        <v>3788</v>
      </c>
    </row>
    <row r="563" spans="4:4">
      <c r="D563" s="1" t="s">
        <v>3789</v>
      </c>
    </row>
    <row r="564" spans="4:4">
      <c r="D564" s="1" t="s">
        <v>3790</v>
      </c>
    </row>
    <row r="565" spans="4:4">
      <c r="D565" s="1" t="s">
        <v>3791</v>
      </c>
    </row>
    <row r="566" spans="4:4">
      <c r="D566" s="1" t="s">
        <v>3792</v>
      </c>
    </row>
    <row r="567" spans="4:4">
      <c r="D567" s="1" t="s">
        <v>3793</v>
      </c>
    </row>
    <row r="568" spans="4:4">
      <c r="D568" s="1" t="s">
        <v>3794</v>
      </c>
    </row>
    <row r="569" spans="4:4">
      <c r="D569" s="1" t="s">
        <v>3795</v>
      </c>
    </row>
    <row r="570" spans="4:4">
      <c r="D570" s="1" t="s">
        <v>3796</v>
      </c>
    </row>
    <row r="571" spans="4:4">
      <c r="D571" s="1" t="s">
        <v>3797</v>
      </c>
    </row>
    <row r="572" spans="4:4">
      <c r="D572" s="1" t="s">
        <v>3798</v>
      </c>
    </row>
    <row r="573" spans="4:4">
      <c r="D573" s="1" t="s">
        <v>3799</v>
      </c>
    </row>
    <row r="574" spans="4:4">
      <c r="D574" s="1" t="s">
        <v>3800</v>
      </c>
    </row>
    <row r="575" spans="4:4">
      <c r="D575" s="1" t="s">
        <v>3801</v>
      </c>
    </row>
    <row r="576" spans="4:4">
      <c r="D576" s="1" t="s">
        <v>3802</v>
      </c>
    </row>
    <row r="577" spans="4:4">
      <c r="D577" s="1" t="s">
        <v>3803</v>
      </c>
    </row>
    <row r="578" spans="4:4">
      <c r="D578" s="1" t="s">
        <v>3804</v>
      </c>
    </row>
    <row r="579" spans="4:4">
      <c r="D579" s="1" t="s">
        <v>3805</v>
      </c>
    </row>
    <row r="580" spans="4:4">
      <c r="D580" s="1" t="s">
        <v>3806</v>
      </c>
    </row>
    <row r="581" spans="4:4">
      <c r="D581" s="1" t="s">
        <v>3807</v>
      </c>
    </row>
    <row r="582" spans="4:4">
      <c r="D582" s="1" t="s">
        <v>3808</v>
      </c>
    </row>
    <row r="583" spans="4:4">
      <c r="D583" s="1" t="s">
        <v>3809</v>
      </c>
    </row>
    <row r="584" spans="4:4">
      <c r="D584" s="1" t="s">
        <v>3810</v>
      </c>
    </row>
    <row r="585" spans="4:4">
      <c r="D585" s="1" t="s">
        <v>3811</v>
      </c>
    </row>
    <row r="586" spans="4:4">
      <c r="D586" s="1" t="s">
        <v>3812</v>
      </c>
    </row>
    <row r="587" spans="4:4">
      <c r="D587" s="1" t="s">
        <v>3813</v>
      </c>
    </row>
    <row r="588" spans="4:4">
      <c r="D588" s="1" t="s">
        <v>3814</v>
      </c>
    </row>
    <row r="589" spans="4:4">
      <c r="D589" s="1" t="s">
        <v>3815</v>
      </c>
    </row>
    <row r="590" spans="4:4">
      <c r="D590" s="1" t="s">
        <v>3816</v>
      </c>
    </row>
    <row r="591" spans="4:4">
      <c r="D591" s="1" t="s">
        <v>3817</v>
      </c>
    </row>
    <row r="592" spans="4:4">
      <c r="D592" s="1" t="s">
        <v>3818</v>
      </c>
    </row>
    <row r="593" spans="4:4">
      <c r="D593" s="1" t="s">
        <v>3819</v>
      </c>
    </row>
    <row r="594" spans="4:4">
      <c r="D594" s="1" t="s">
        <v>3820</v>
      </c>
    </row>
    <row r="595" spans="4:4">
      <c r="D595" s="1" t="s">
        <v>3821</v>
      </c>
    </row>
    <row r="596" spans="4:4">
      <c r="D596" s="1" t="s">
        <v>3822</v>
      </c>
    </row>
    <row r="597" spans="4:4">
      <c r="D597" s="1" t="s">
        <v>3823</v>
      </c>
    </row>
    <row r="598" spans="4:4">
      <c r="D598" s="1" t="s">
        <v>3824</v>
      </c>
    </row>
    <row r="599" spans="4:4">
      <c r="D599" s="1" t="s">
        <v>3825</v>
      </c>
    </row>
    <row r="600" spans="4:4">
      <c r="D600" s="1" t="s">
        <v>3826</v>
      </c>
    </row>
    <row r="601" spans="4:4">
      <c r="D601" s="1" t="s">
        <v>3827</v>
      </c>
    </row>
    <row r="602" spans="4:4">
      <c r="D602" s="1" t="s">
        <v>3828</v>
      </c>
    </row>
    <row r="603" spans="4:4">
      <c r="D603" s="1" t="s">
        <v>3829</v>
      </c>
    </row>
    <row r="604" spans="4:4">
      <c r="D604" s="1" t="s">
        <v>3830</v>
      </c>
    </row>
    <row r="605" spans="4:4">
      <c r="D605" s="1" t="s">
        <v>3831</v>
      </c>
    </row>
    <row r="606" spans="4:4">
      <c r="D606" s="1" t="s">
        <v>3832</v>
      </c>
    </row>
    <row r="607" spans="4:4">
      <c r="D607" s="1" t="s">
        <v>3833</v>
      </c>
    </row>
    <row r="608" spans="4:4">
      <c r="D608" s="1" t="s">
        <v>3834</v>
      </c>
    </row>
    <row r="609" spans="4:4">
      <c r="D609" s="1" t="s">
        <v>3835</v>
      </c>
    </row>
    <row r="610" spans="4:4">
      <c r="D610" s="1" t="s">
        <v>3836</v>
      </c>
    </row>
    <row r="611" spans="4:4">
      <c r="D611" s="1" t="s">
        <v>3837</v>
      </c>
    </row>
    <row r="612" spans="4:4">
      <c r="D612" s="1" t="s">
        <v>3838</v>
      </c>
    </row>
    <row r="613" spans="4:4">
      <c r="D613" s="1" t="s">
        <v>3839</v>
      </c>
    </row>
    <row r="614" spans="4:4">
      <c r="D614" s="1" t="s">
        <v>3840</v>
      </c>
    </row>
    <row r="615" spans="4:4">
      <c r="D615" s="1" t="s">
        <v>3841</v>
      </c>
    </row>
    <row r="616" spans="4:4">
      <c r="D616" s="1" t="s">
        <v>3842</v>
      </c>
    </row>
    <row r="617" spans="4:4">
      <c r="D617" s="1" t="s">
        <v>3843</v>
      </c>
    </row>
    <row r="618" spans="4:4">
      <c r="D618" s="1" t="s">
        <v>3844</v>
      </c>
    </row>
    <row r="619" spans="4:4">
      <c r="D619" s="1" t="s">
        <v>3845</v>
      </c>
    </row>
    <row r="620" spans="4:4">
      <c r="D620" s="1" t="s">
        <v>3846</v>
      </c>
    </row>
    <row r="621" spans="4:4">
      <c r="D621" s="1" t="s">
        <v>3847</v>
      </c>
    </row>
    <row r="622" spans="4:4">
      <c r="D622" s="1" t="s">
        <v>3848</v>
      </c>
    </row>
    <row r="623" spans="4:4">
      <c r="D623" s="1" t="s">
        <v>3849</v>
      </c>
    </row>
    <row r="624" spans="4:4">
      <c r="D624" s="1" t="s">
        <v>3850</v>
      </c>
    </row>
    <row r="625" spans="4:4">
      <c r="D625" s="1" t="s">
        <v>3851</v>
      </c>
    </row>
    <row r="626" spans="4:4">
      <c r="D626" s="1" t="s">
        <v>3852</v>
      </c>
    </row>
    <row r="627" spans="4:4">
      <c r="D627" s="1" t="s">
        <v>3853</v>
      </c>
    </row>
    <row r="628" spans="4:4">
      <c r="D628" s="1" t="s">
        <v>3854</v>
      </c>
    </row>
    <row r="629" spans="4:4">
      <c r="D629" s="1" t="s">
        <v>3855</v>
      </c>
    </row>
    <row r="630" spans="4:4">
      <c r="D630" s="1" t="s">
        <v>3856</v>
      </c>
    </row>
    <row r="631" spans="4:4">
      <c r="D631" s="1" t="s">
        <v>3857</v>
      </c>
    </row>
    <row r="632" spans="4:4">
      <c r="D632" s="1" t="s">
        <v>3858</v>
      </c>
    </row>
    <row r="633" spans="4:4">
      <c r="D633" s="1" t="s">
        <v>3859</v>
      </c>
    </row>
    <row r="634" spans="4:4">
      <c r="D634" s="1" t="s">
        <v>3860</v>
      </c>
    </row>
    <row r="635" spans="4:4">
      <c r="D635" s="1" t="s">
        <v>3861</v>
      </c>
    </row>
    <row r="636" spans="4:4">
      <c r="D636" s="1" t="s">
        <v>3862</v>
      </c>
    </row>
    <row r="637" spans="4:4">
      <c r="D637" s="1" t="s">
        <v>3863</v>
      </c>
    </row>
    <row r="638" spans="4:4">
      <c r="D638" s="1" t="s">
        <v>3864</v>
      </c>
    </row>
    <row r="639" spans="4:4">
      <c r="D639" s="1" t="s">
        <v>3865</v>
      </c>
    </row>
    <row r="640" spans="4:4">
      <c r="D640" s="1" t="s">
        <v>3866</v>
      </c>
    </row>
    <row r="641" spans="4:4">
      <c r="D641" s="1" t="s">
        <v>3867</v>
      </c>
    </row>
    <row r="642" spans="4:4">
      <c r="D642" s="1" t="s">
        <v>3868</v>
      </c>
    </row>
    <row r="643" spans="4:4">
      <c r="D643" s="1" t="s">
        <v>3869</v>
      </c>
    </row>
    <row r="644" spans="4:4">
      <c r="D644" s="1" t="s">
        <v>3870</v>
      </c>
    </row>
    <row r="645" spans="4:4">
      <c r="D645" s="1" t="s">
        <v>3871</v>
      </c>
    </row>
    <row r="646" spans="4:4">
      <c r="D646" s="1" t="s">
        <v>3872</v>
      </c>
    </row>
    <row r="647" spans="4:4">
      <c r="D647" s="1" t="s">
        <v>3873</v>
      </c>
    </row>
    <row r="648" spans="4:4">
      <c r="D648" s="1" t="s">
        <v>3874</v>
      </c>
    </row>
    <row r="649" spans="4:4">
      <c r="D649" s="1" t="s">
        <v>3875</v>
      </c>
    </row>
    <row r="650" spans="4:4">
      <c r="D650" s="1" t="s">
        <v>3876</v>
      </c>
    </row>
    <row r="651" spans="4:4">
      <c r="D651" s="1" t="s">
        <v>3877</v>
      </c>
    </row>
    <row r="652" spans="4:4">
      <c r="D652" s="1" t="s">
        <v>3878</v>
      </c>
    </row>
    <row r="653" spans="4:4">
      <c r="D653" s="1" t="s">
        <v>3879</v>
      </c>
    </row>
    <row r="654" spans="4:4">
      <c r="D654" s="1" t="s">
        <v>3880</v>
      </c>
    </row>
    <row r="655" spans="4:4">
      <c r="D655" s="1" t="s">
        <v>3881</v>
      </c>
    </row>
    <row r="656" spans="4:4">
      <c r="D656" s="1" t="s">
        <v>3882</v>
      </c>
    </row>
    <row r="657" spans="4:4">
      <c r="D657" s="1" t="s">
        <v>3883</v>
      </c>
    </row>
    <row r="658" spans="4:4">
      <c r="D658" s="1" t="s">
        <v>3884</v>
      </c>
    </row>
    <row r="659" spans="4:4">
      <c r="D659" s="1" t="s">
        <v>3885</v>
      </c>
    </row>
    <row r="660" spans="4:4">
      <c r="D660" s="1" t="s">
        <v>3886</v>
      </c>
    </row>
    <row r="661" spans="4:4">
      <c r="D661" s="1" t="s">
        <v>3887</v>
      </c>
    </row>
    <row r="662" spans="4:4">
      <c r="D662" s="1" t="s">
        <v>3888</v>
      </c>
    </row>
    <row r="663" spans="4:4">
      <c r="D663" s="1" t="s">
        <v>3889</v>
      </c>
    </row>
    <row r="664" spans="4:4">
      <c r="D664" s="1" t="s">
        <v>3890</v>
      </c>
    </row>
    <row r="665" spans="4:4">
      <c r="D665" s="1" t="s">
        <v>3891</v>
      </c>
    </row>
    <row r="666" spans="4:4">
      <c r="D666" s="1" t="s">
        <v>3892</v>
      </c>
    </row>
    <row r="667" spans="4:4">
      <c r="D667" s="1" t="s">
        <v>3893</v>
      </c>
    </row>
    <row r="668" spans="4:4">
      <c r="D668" s="1" t="s">
        <v>3894</v>
      </c>
    </row>
    <row r="669" spans="4:4">
      <c r="D669" s="1" t="s">
        <v>3895</v>
      </c>
    </row>
    <row r="670" spans="4:4">
      <c r="D670" s="1" t="s">
        <v>3896</v>
      </c>
    </row>
    <row r="671" spans="4:4">
      <c r="D671" s="1" t="s">
        <v>3897</v>
      </c>
    </row>
    <row r="672" spans="4:4">
      <c r="D672" s="1" t="s">
        <v>3898</v>
      </c>
    </row>
    <row r="673" spans="4:4">
      <c r="D673" s="1" t="s">
        <v>3899</v>
      </c>
    </row>
    <row r="674" spans="4:4">
      <c r="D674" s="1" t="s">
        <v>3900</v>
      </c>
    </row>
    <row r="675" spans="4:4">
      <c r="D675" s="1" t="s">
        <v>3901</v>
      </c>
    </row>
    <row r="676" spans="4:4">
      <c r="D676" s="1" t="s">
        <v>3902</v>
      </c>
    </row>
    <row r="677" spans="4:4">
      <c r="D677" s="1" t="s">
        <v>3903</v>
      </c>
    </row>
    <row r="678" spans="4:4">
      <c r="D678" s="1" t="s">
        <v>3904</v>
      </c>
    </row>
    <row r="679" spans="4:4">
      <c r="D679" s="1" t="s">
        <v>3905</v>
      </c>
    </row>
    <row r="680" spans="4:4">
      <c r="D680" s="1" t="s">
        <v>3906</v>
      </c>
    </row>
    <row r="681" spans="4:4">
      <c r="D681" s="1" t="s">
        <v>3907</v>
      </c>
    </row>
    <row r="682" spans="4:4">
      <c r="D682" s="1" t="s">
        <v>3908</v>
      </c>
    </row>
    <row r="683" spans="4:4">
      <c r="D683" s="1" t="s">
        <v>3909</v>
      </c>
    </row>
    <row r="684" spans="4:4">
      <c r="D684" s="1" t="s">
        <v>3910</v>
      </c>
    </row>
    <row r="685" spans="4:4">
      <c r="D685" s="1" t="s">
        <v>3911</v>
      </c>
    </row>
    <row r="686" spans="4:4">
      <c r="D686" s="1" t="s">
        <v>3912</v>
      </c>
    </row>
    <row r="687" spans="4:4">
      <c r="D687" s="1" t="s">
        <v>3913</v>
      </c>
    </row>
    <row r="688" spans="4:4">
      <c r="D688" s="1" t="s">
        <v>3914</v>
      </c>
    </row>
    <row r="689" spans="4:4">
      <c r="D689" s="1" t="s">
        <v>3915</v>
      </c>
    </row>
    <row r="690" spans="4:4">
      <c r="D690" s="1" t="s">
        <v>3916</v>
      </c>
    </row>
    <row r="691" spans="4:4">
      <c r="D691" s="1" t="s">
        <v>3917</v>
      </c>
    </row>
    <row r="692" spans="4:4">
      <c r="D692" s="1" t="s">
        <v>3918</v>
      </c>
    </row>
    <row r="693" spans="4:4">
      <c r="D693" s="1" t="s">
        <v>3919</v>
      </c>
    </row>
    <row r="694" spans="4:4">
      <c r="D694" s="1" t="s">
        <v>3920</v>
      </c>
    </row>
    <row r="695" spans="4:4">
      <c r="D695" s="1" t="s">
        <v>3921</v>
      </c>
    </row>
    <row r="696" spans="4:4">
      <c r="D696" s="1" t="s">
        <v>3922</v>
      </c>
    </row>
    <row r="697" spans="4:4">
      <c r="D697" s="1" t="s">
        <v>3923</v>
      </c>
    </row>
    <row r="698" spans="4:4">
      <c r="D698" s="1" t="s">
        <v>3924</v>
      </c>
    </row>
    <row r="699" spans="4:4">
      <c r="D699" s="1" t="s">
        <v>3925</v>
      </c>
    </row>
    <row r="700" spans="4:4">
      <c r="D700" s="1" t="s">
        <v>3926</v>
      </c>
    </row>
    <row r="701" spans="4:4">
      <c r="D701" s="1" t="s">
        <v>3927</v>
      </c>
    </row>
    <row r="702" spans="4:4">
      <c r="D702" s="1" t="s">
        <v>3928</v>
      </c>
    </row>
    <row r="703" spans="4:4">
      <c r="D703" s="1" t="s">
        <v>3929</v>
      </c>
    </row>
    <row r="704" spans="4:4">
      <c r="D704" s="1" t="s">
        <v>3930</v>
      </c>
    </row>
    <row r="705" spans="4:4">
      <c r="D705" s="1" t="s">
        <v>3931</v>
      </c>
    </row>
    <row r="706" spans="4:4">
      <c r="D706" s="1" t="s">
        <v>3932</v>
      </c>
    </row>
    <row r="707" spans="4:4">
      <c r="D707" s="1" t="s">
        <v>3933</v>
      </c>
    </row>
    <row r="708" spans="4:4">
      <c r="D708" s="1" t="s">
        <v>3934</v>
      </c>
    </row>
    <row r="709" spans="4:4">
      <c r="D709" s="1" t="s">
        <v>3935</v>
      </c>
    </row>
    <row r="710" spans="4:4">
      <c r="D710" s="1" t="s">
        <v>3936</v>
      </c>
    </row>
    <row r="711" spans="4:4">
      <c r="D711" s="1" t="s">
        <v>3937</v>
      </c>
    </row>
    <row r="712" spans="4:4">
      <c r="D712" s="1" t="s">
        <v>3938</v>
      </c>
    </row>
    <row r="713" spans="4:4">
      <c r="D713" s="1" t="s">
        <v>3939</v>
      </c>
    </row>
    <row r="714" spans="4:4">
      <c r="D714" s="1" t="s">
        <v>3940</v>
      </c>
    </row>
    <row r="715" spans="4:4">
      <c r="D715" s="1" t="s">
        <v>3941</v>
      </c>
    </row>
    <row r="716" spans="4:4">
      <c r="D716" s="1" t="s">
        <v>3942</v>
      </c>
    </row>
    <row r="717" spans="4:4">
      <c r="D717" s="1" t="s">
        <v>3943</v>
      </c>
    </row>
    <row r="718" spans="4:4">
      <c r="D718" s="1" t="s">
        <v>3944</v>
      </c>
    </row>
    <row r="719" spans="4:4">
      <c r="D719" s="1" t="s">
        <v>3945</v>
      </c>
    </row>
    <row r="720" spans="4:4">
      <c r="D720" s="1" t="s">
        <v>3946</v>
      </c>
    </row>
    <row r="721" spans="4:4">
      <c r="D721" s="1" t="s">
        <v>3947</v>
      </c>
    </row>
    <row r="722" spans="4:4">
      <c r="D722" s="1" t="s">
        <v>3948</v>
      </c>
    </row>
    <row r="723" spans="4:4">
      <c r="D723" s="1" t="s">
        <v>3949</v>
      </c>
    </row>
    <row r="724" spans="4:4">
      <c r="D724" s="1" t="s">
        <v>3950</v>
      </c>
    </row>
    <row r="725" spans="4:4">
      <c r="D725" s="1" t="s">
        <v>3951</v>
      </c>
    </row>
    <row r="726" spans="4:4">
      <c r="D726" s="1" t="s">
        <v>3952</v>
      </c>
    </row>
    <row r="727" spans="4:4">
      <c r="D727" s="1" t="s">
        <v>3953</v>
      </c>
    </row>
    <row r="728" spans="4:4">
      <c r="D728" s="1" t="s">
        <v>3954</v>
      </c>
    </row>
    <row r="729" spans="4:4">
      <c r="D729" s="1" t="s">
        <v>3955</v>
      </c>
    </row>
    <row r="730" spans="4:4">
      <c r="D730" s="1" t="s">
        <v>3956</v>
      </c>
    </row>
    <row r="731" spans="4:4">
      <c r="D731" s="1" t="s">
        <v>3957</v>
      </c>
    </row>
    <row r="732" spans="4:4">
      <c r="D732" s="1" t="s">
        <v>3958</v>
      </c>
    </row>
    <row r="733" spans="4:4">
      <c r="D733" s="1" t="s">
        <v>3959</v>
      </c>
    </row>
    <row r="734" spans="4:4">
      <c r="D734" s="1" t="s">
        <v>3960</v>
      </c>
    </row>
    <row r="735" spans="4:4">
      <c r="D735" s="1" t="s">
        <v>3961</v>
      </c>
    </row>
    <row r="736" spans="4:4">
      <c r="D736" s="1" t="s">
        <v>3962</v>
      </c>
    </row>
    <row r="737" spans="4:4">
      <c r="D737" s="1" t="s">
        <v>3963</v>
      </c>
    </row>
    <row r="738" spans="4:4">
      <c r="D738" s="1" t="s">
        <v>3964</v>
      </c>
    </row>
    <row r="739" spans="4:4">
      <c r="D739" s="1" t="s">
        <v>3965</v>
      </c>
    </row>
    <row r="740" spans="4:4">
      <c r="D740" s="1" t="s">
        <v>3966</v>
      </c>
    </row>
    <row r="741" spans="4:4">
      <c r="D741" s="1" t="s">
        <v>3967</v>
      </c>
    </row>
    <row r="742" spans="4:4">
      <c r="D742" s="1" t="s">
        <v>3968</v>
      </c>
    </row>
    <row r="743" spans="4:4">
      <c r="D743" s="1" t="s">
        <v>3969</v>
      </c>
    </row>
    <row r="744" spans="4:4">
      <c r="D744" s="1" t="s">
        <v>3970</v>
      </c>
    </row>
    <row r="745" spans="4:4">
      <c r="D745" s="1" t="s">
        <v>3971</v>
      </c>
    </row>
    <row r="746" spans="4:4">
      <c r="D746" s="1" t="s">
        <v>3972</v>
      </c>
    </row>
    <row r="747" spans="4:4">
      <c r="D747" s="1" t="s">
        <v>3973</v>
      </c>
    </row>
    <row r="748" spans="4:4">
      <c r="D748" s="1" t="s">
        <v>3974</v>
      </c>
    </row>
    <row r="749" spans="4:4">
      <c r="D749" s="1" t="s">
        <v>3975</v>
      </c>
    </row>
    <row r="750" spans="4:4">
      <c r="D750" s="1" t="s">
        <v>3976</v>
      </c>
    </row>
    <row r="751" spans="4:4">
      <c r="D751" s="1" t="s">
        <v>3977</v>
      </c>
    </row>
    <row r="752" spans="4:4">
      <c r="D752" s="1" t="s">
        <v>3978</v>
      </c>
    </row>
    <row r="753" spans="4:4">
      <c r="D753" s="1" t="s">
        <v>3979</v>
      </c>
    </row>
    <row r="754" spans="4:4">
      <c r="D754" s="1" t="s">
        <v>3980</v>
      </c>
    </row>
    <row r="755" spans="4:4">
      <c r="D755" s="1" t="s">
        <v>3981</v>
      </c>
    </row>
    <row r="756" spans="4:4">
      <c r="D756" s="1" t="s">
        <v>3982</v>
      </c>
    </row>
    <row r="757" spans="4:4">
      <c r="D757" s="1" t="s">
        <v>3983</v>
      </c>
    </row>
    <row r="758" spans="4:4">
      <c r="D758" s="1" t="s">
        <v>3984</v>
      </c>
    </row>
    <row r="759" spans="4:4">
      <c r="D759" s="1" t="s">
        <v>3985</v>
      </c>
    </row>
    <row r="760" spans="4:4">
      <c r="D760" s="1" t="s">
        <v>3986</v>
      </c>
    </row>
    <row r="761" spans="4:4">
      <c r="D761" s="1" t="s">
        <v>3987</v>
      </c>
    </row>
    <row r="762" spans="4:4">
      <c r="D762" s="1" t="s">
        <v>3988</v>
      </c>
    </row>
    <row r="763" spans="4:4">
      <c r="D763" s="1" t="s">
        <v>3989</v>
      </c>
    </row>
    <row r="764" spans="4:4">
      <c r="D764" s="1" t="s">
        <v>3990</v>
      </c>
    </row>
    <row r="765" spans="4:4">
      <c r="D765" s="1" t="s">
        <v>3991</v>
      </c>
    </row>
    <row r="766" spans="4:4">
      <c r="D766" s="1" t="s">
        <v>3992</v>
      </c>
    </row>
    <row r="767" spans="4:4">
      <c r="D767" s="1" t="s">
        <v>3993</v>
      </c>
    </row>
    <row r="768" spans="4:4">
      <c r="D768" s="1" t="s">
        <v>3994</v>
      </c>
    </row>
    <row r="769" spans="4:4">
      <c r="D769" s="1" t="s">
        <v>3995</v>
      </c>
    </row>
    <row r="770" spans="4:4">
      <c r="D770" s="1" t="s">
        <v>3996</v>
      </c>
    </row>
    <row r="771" spans="4:4">
      <c r="D771" s="1" t="s">
        <v>3997</v>
      </c>
    </row>
    <row r="772" spans="4:4">
      <c r="D772" s="1" t="s">
        <v>3998</v>
      </c>
    </row>
    <row r="773" spans="4:4">
      <c r="D773" s="1" t="s">
        <v>3999</v>
      </c>
    </row>
    <row r="774" spans="4:4">
      <c r="D774" s="1" t="s">
        <v>4000</v>
      </c>
    </row>
    <row r="775" spans="4:4">
      <c r="D775" s="1" t="s">
        <v>4001</v>
      </c>
    </row>
    <row r="776" spans="4:4">
      <c r="D776" s="1" t="s">
        <v>4002</v>
      </c>
    </row>
    <row r="777" spans="4:4">
      <c r="D777" s="1" t="s">
        <v>4003</v>
      </c>
    </row>
    <row r="778" spans="4:4">
      <c r="D778" s="1" t="s">
        <v>4004</v>
      </c>
    </row>
    <row r="779" spans="4:4">
      <c r="D779" s="1" t="s">
        <v>4005</v>
      </c>
    </row>
    <row r="780" spans="4:4">
      <c r="D780" s="1" t="s">
        <v>4006</v>
      </c>
    </row>
    <row r="781" spans="4:4">
      <c r="D781" s="1" t="s">
        <v>4007</v>
      </c>
    </row>
    <row r="782" spans="4:4">
      <c r="D782" s="1" t="s">
        <v>4008</v>
      </c>
    </row>
    <row r="783" spans="4:4">
      <c r="D783" s="1" t="s">
        <v>4009</v>
      </c>
    </row>
    <row r="784" spans="4:4">
      <c r="D784" s="1" t="s">
        <v>4010</v>
      </c>
    </row>
    <row r="785" spans="4:4">
      <c r="D785" s="1" t="s">
        <v>4011</v>
      </c>
    </row>
    <row r="786" spans="4:4">
      <c r="D786" s="1" t="s">
        <v>4012</v>
      </c>
    </row>
    <row r="787" spans="4:4">
      <c r="D787" s="1" t="s">
        <v>4013</v>
      </c>
    </row>
    <row r="788" spans="4:4">
      <c r="D788" s="1" t="s">
        <v>4014</v>
      </c>
    </row>
    <row r="789" spans="4:4">
      <c r="D789" s="1" t="s">
        <v>4015</v>
      </c>
    </row>
    <row r="790" spans="4:4">
      <c r="D790" s="1" t="s">
        <v>4016</v>
      </c>
    </row>
    <row r="791" spans="4:4">
      <c r="D791" s="1" t="s">
        <v>4017</v>
      </c>
    </row>
    <row r="792" spans="4:4">
      <c r="D792" s="1" t="s">
        <v>4018</v>
      </c>
    </row>
    <row r="793" spans="4:4">
      <c r="D793" s="1" t="s">
        <v>4019</v>
      </c>
    </row>
    <row r="794" spans="4:4">
      <c r="D794" s="1" t="s">
        <v>4020</v>
      </c>
    </row>
    <row r="795" spans="4:4">
      <c r="D795" s="1" t="s">
        <v>4021</v>
      </c>
    </row>
    <row r="796" spans="4:4">
      <c r="D796" s="1" t="s">
        <v>4022</v>
      </c>
    </row>
    <row r="797" spans="4:4">
      <c r="D797" s="1" t="s">
        <v>4023</v>
      </c>
    </row>
    <row r="798" spans="4:4">
      <c r="D798" s="1" t="s">
        <v>4024</v>
      </c>
    </row>
    <row r="799" spans="4:4">
      <c r="D799" s="1" t="s">
        <v>4025</v>
      </c>
    </row>
    <row r="800" spans="4:4">
      <c r="D800" s="1" t="s">
        <v>4026</v>
      </c>
    </row>
    <row r="801" spans="4:4">
      <c r="D801" s="1" t="s">
        <v>4027</v>
      </c>
    </row>
    <row r="802" spans="4:4">
      <c r="D802" s="1" t="s">
        <v>4028</v>
      </c>
    </row>
    <row r="803" spans="4:4">
      <c r="D803" s="1" t="s">
        <v>4029</v>
      </c>
    </row>
    <row r="804" spans="4:4">
      <c r="D804" s="1" t="s">
        <v>4030</v>
      </c>
    </row>
    <row r="805" spans="4:4">
      <c r="D805" s="1" t="s">
        <v>4031</v>
      </c>
    </row>
    <row r="806" spans="4:4">
      <c r="D806" s="1" t="s">
        <v>4032</v>
      </c>
    </row>
    <row r="807" spans="4:4">
      <c r="D807" s="1" t="s">
        <v>4033</v>
      </c>
    </row>
    <row r="808" spans="4:4">
      <c r="D808" s="1" t="s">
        <v>4034</v>
      </c>
    </row>
    <row r="809" spans="4:4">
      <c r="D809" s="1" t="s">
        <v>4035</v>
      </c>
    </row>
    <row r="810" spans="4:4">
      <c r="D810" s="1" t="s">
        <v>4036</v>
      </c>
    </row>
    <row r="811" spans="4:4">
      <c r="D811" s="1" t="s">
        <v>4037</v>
      </c>
    </row>
    <row r="812" spans="4:4">
      <c r="D812" s="1" t="s">
        <v>4038</v>
      </c>
    </row>
    <row r="813" spans="4:4">
      <c r="D813" s="1" t="s">
        <v>4039</v>
      </c>
    </row>
    <row r="814" spans="4:4">
      <c r="D814" s="1" t="s">
        <v>4040</v>
      </c>
    </row>
    <row r="815" spans="4:4">
      <c r="D815" s="1" t="s">
        <v>4041</v>
      </c>
    </row>
    <row r="816" spans="4:4">
      <c r="D816" s="1" t="s">
        <v>4042</v>
      </c>
    </row>
    <row r="817" spans="4:4">
      <c r="D817" s="1" t="s">
        <v>4043</v>
      </c>
    </row>
    <row r="818" spans="4:4">
      <c r="D818" s="1" t="s">
        <v>4044</v>
      </c>
    </row>
    <row r="819" spans="4:4">
      <c r="D819" s="1" t="s">
        <v>4045</v>
      </c>
    </row>
    <row r="820" spans="4:4">
      <c r="D820" s="1" t="s">
        <v>4046</v>
      </c>
    </row>
    <row r="821" spans="4:4">
      <c r="D821" s="1" t="s">
        <v>4047</v>
      </c>
    </row>
    <row r="822" spans="4:4">
      <c r="D822" s="1" t="s">
        <v>4048</v>
      </c>
    </row>
    <row r="823" spans="4:4">
      <c r="D823" s="1" t="s">
        <v>4049</v>
      </c>
    </row>
    <row r="824" spans="4:4">
      <c r="D824" s="1" t="s">
        <v>4050</v>
      </c>
    </row>
    <row r="825" spans="4:4">
      <c r="D825" s="1" t="s">
        <v>4051</v>
      </c>
    </row>
    <row r="826" spans="4:4">
      <c r="D826" s="1" t="s">
        <v>4052</v>
      </c>
    </row>
    <row r="827" spans="4:4">
      <c r="D827" s="1" t="s">
        <v>4053</v>
      </c>
    </row>
    <row r="828" spans="4:4">
      <c r="D828" s="1" t="s">
        <v>4054</v>
      </c>
    </row>
    <row r="829" spans="4:4">
      <c r="D829" s="1" t="s">
        <v>4055</v>
      </c>
    </row>
    <row r="830" spans="4:4">
      <c r="D830" s="1" t="s">
        <v>4056</v>
      </c>
    </row>
    <row r="831" spans="4:4">
      <c r="D831" s="1" t="s">
        <v>4057</v>
      </c>
    </row>
    <row r="832" spans="4:4">
      <c r="D832" s="1" t="s">
        <v>4058</v>
      </c>
    </row>
    <row r="833" spans="4:4">
      <c r="D833" s="1" t="s">
        <v>4059</v>
      </c>
    </row>
    <row r="834" spans="4:4">
      <c r="D834" s="1" t="s">
        <v>4060</v>
      </c>
    </row>
    <row r="835" spans="4:4">
      <c r="D835" s="1" t="s">
        <v>4061</v>
      </c>
    </row>
    <row r="836" spans="4:4">
      <c r="D836" s="1" t="s">
        <v>4062</v>
      </c>
    </row>
    <row r="837" spans="4:4">
      <c r="D837" s="1" t="s">
        <v>4063</v>
      </c>
    </row>
    <row r="838" spans="4:4">
      <c r="D838" s="1" t="s">
        <v>4064</v>
      </c>
    </row>
    <row r="839" spans="4:4">
      <c r="D839" s="1" t="s">
        <v>4065</v>
      </c>
    </row>
    <row r="840" spans="4:4">
      <c r="D840" s="1" t="s">
        <v>4066</v>
      </c>
    </row>
    <row r="841" spans="4:4">
      <c r="D841" s="1" t="s">
        <v>4067</v>
      </c>
    </row>
    <row r="842" spans="4:4">
      <c r="D842" s="1" t="s">
        <v>4068</v>
      </c>
    </row>
    <row r="843" spans="4:4">
      <c r="D843" s="1" t="s">
        <v>4069</v>
      </c>
    </row>
    <row r="844" spans="4:4">
      <c r="D844" s="1" t="s">
        <v>4070</v>
      </c>
    </row>
    <row r="845" spans="4:4">
      <c r="D845" s="1" t="s">
        <v>4071</v>
      </c>
    </row>
    <row r="846" spans="4:4">
      <c r="D846" s="1" t="s">
        <v>4072</v>
      </c>
    </row>
    <row r="847" spans="4:4">
      <c r="D847" s="1" t="s">
        <v>4073</v>
      </c>
    </row>
    <row r="848" spans="4:4">
      <c r="D848" s="1" t="s">
        <v>4074</v>
      </c>
    </row>
    <row r="849" spans="4:4">
      <c r="D849" s="1" t="s">
        <v>4075</v>
      </c>
    </row>
    <row r="850" spans="4:4">
      <c r="D850" s="1" t="s">
        <v>4076</v>
      </c>
    </row>
    <row r="851" spans="4:4">
      <c r="D851" s="1" t="s">
        <v>4077</v>
      </c>
    </row>
    <row r="852" spans="4:4">
      <c r="D852" s="1" t="s">
        <v>4078</v>
      </c>
    </row>
    <row r="853" spans="4:4">
      <c r="D853" s="1" t="s">
        <v>4079</v>
      </c>
    </row>
    <row r="854" spans="4:4">
      <c r="D854" s="1" t="s">
        <v>4080</v>
      </c>
    </row>
    <row r="855" spans="4:4">
      <c r="D855" s="1" t="s">
        <v>4081</v>
      </c>
    </row>
    <row r="856" spans="4:4">
      <c r="D856" s="1" t="s">
        <v>4082</v>
      </c>
    </row>
    <row r="857" spans="4:4">
      <c r="D857" s="1" t="s">
        <v>4083</v>
      </c>
    </row>
    <row r="858" spans="4:4">
      <c r="D858" s="1" t="s">
        <v>4084</v>
      </c>
    </row>
    <row r="859" spans="4:4">
      <c r="D859" s="1" t="s">
        <v>4085</v>
      </c>
    </row>
    <row r="860" spans="4:4">
      <c r="D860" s="1" t="s">
        <v>4086</v>
      </c>
    </row>
    <row r="861" spans="4:4">
      <c r="D861" s="1" t="s">
        <v>4087</v>
      </c>
    </row>
    <row r="862" spans="4:4">
      <c r="D862" s="1" t="s">
        <v>4088</v>
      </c>
    </row>
    <row r="863" spans="4:4">
      <c r="D863" s="1" t="s">
        <v>4089</v>
      </c>
    </row>
    <row r="864" spans="4:4">
      <c r="D864" s="1" t="s">
        <v>4090</v>
      </c>
    </row>
    <row r="865" spans="4:4">
      <c r="D865" s="1" t="s">
        <v>4091</v>
      </c>
    </row>
    <row r="866" spans="4:4">
      <c r="D866" s="1" t="s">
        <v>4092</v>
      </c>
    </row>
    <row r="867" spans="4:4">
      <c r="D867" s="1" t="s">
        <v>4093</v>
      </c>
    </row>
    <row r="868" spans="4:4">
      <c r="D868" s="1" t="s">
        <v>4094</v>
      </c>
    </row>
    <row r="869" spans="4:4">
      <c r="D869" s="1" t="s">
        <v>4095</v>
      </c>
    </row>
    <row r="870" spans="4:4">
      <c r="D870" s="1" t="s">
        <v>4096</v>
      </c>
    </row>
    <row r="871" spans="4:4">
      <c r="D871" s="1" t="s">
        <v>4097</v>
      </c>
    </row>
    <row r="872" spans="4:4">
      <c r="D872" s="1" t="s">
        <v>4098</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306"/>
  <sheetViews>
    <sheetView workbookViewId="0">
      <selection activeCell="A1" sqref="A1"/>
    </sheetView>
  </sheetViews>
  <sheetFormatPr defaultColWidth="9" defaultRowHeight="14.25" outlineLevelCol="3"/>
  <sheetData>
    <row r="1" spans="1:4">
      <c r="A1" s="1" t="s">
        <v>1193</v>
      </c>
      <c r="B1" s="1" t="s">
        <v>1702</v>
      </c>
      <c r="C1" s="1" t="s">
        <v>1703</v>
      </c>
      <c r="D1" s="1" t="s">
        <v>1701</v>
      </c>
    </row>
    <row r="2" spans="1:4">
      <c r="A2" s="1" t="s">
        <v>1232</v>
      </c>
      <c r="B2" s="1">
        <v>0</v>
      </c>
      <c r="C2" s="1">
        <v>0</v>
      </c>
      <c r="D2" s="1">
        <v>1</v>
      </c>
    </row>
    <row r="3" spans="1:4">
      <c r="A3" s="1" t="s">
        <v>185</v>
      </c>
      <c r="B3" s="1">
        <v>0</v>
      </c>
      <c r="C3" s="1">
        <v>0</v>
      </c>
      <c r="D3" s="1">
        <v>1</v>
      </c>
    </row>
    <row r="4" spans="1:4">
      <c r="A4" s="1" t="s">
        <v>1258</v>
      </c>
      <c r="B4" s="1">
        <v>0</v>
      </c>
      <c r="C4" s="1">
        <v>1</v>
      </c>
      <c r="D4" s="1">
        <v>0</v>
      </c>
    </row>
    <row r="5" spans="1:4">
      <c r="A5" s="1" t="s">
        <v>535</v>
      </c>
      <c r="B5" s="1">
        <v>0</v>
      </c>
      <c r="C5" s="1">
        <v>1</v>
      </c>
      <c r="D5" s="1">
        <v>1</v>
      </c>
    </row>
    <row r="6" spans="1:4">
      <c r="A6" s="1" t="s">
        <v>560</v>
      </c>
      <c r="B6" s="1">
        <v>0</v>
      </c>
      <c r="C6" s="1">
        <v>1</v>
      </c>
      <c r="D6" s="1">
        <v>1</v>
      </c>
    </row>
    <row r="7" spans="1:4">
      <c r="A7" s="1" t="s">
        <v>534</v>
      </c>
      <c r="B7" s="1">
        <v>0</v>
      </c>
      <c r="C7" s="1">
        <v>1</v>
      </c>
      <c r="D7" s="1">
        <v>1</v>
      </c>
    </row>
    <row r="8" spans="1:4">
      <c r="A8" s="1" t="s">
        <v>509</v>
      </c>
      <c r="B8" s="1">
        <v>1</v>
      </c>
      <c r="C8" s="1">
        <v>1</v>
      </c>
      <c r="D8" s="1">
        <v>1</v>
      </c>
    </row>
    <row r="9" spans="1:4">
      <c r="A9" s="1" t="s">
        <v>579</v>
      </c>
      <c r="B9" s="1">
        <v>0</v>
      </c>
      <c r="C9" s="1">
        <v>0</v>
      </c>
      <c r="D9" s="1">
        <v>1</v>
      </c>
    </row>
    <row r="10" spans="1:4">
      <c r="A10" s="1" t="s">
        <v>656</v>
      </c>
      <c r="B10" s="1">
        <v>0</v>
      </c>
      <c r="C10" s="1">
        <v>0</v>
      </c>
      <c r="D10" s="1">
        <v>1</v>
      </c>
    </row>
    <row r="11" spans="1:4">
      <c r="A11" s="1" t="s">
        <v>860</v>
      </c>
      <c r="B11" s="1">
        <v>0</v>
      </c>
      <c r="C11" s="1">
        <v>0</v>
      </c>
      <c r="D11" s="1">
        <v>1</v>
      </c>
    </row>
    <row r="12" spans="1:4">
      <c r="A12" s="1" t="s">
        <v>522</v>
      </c>
      <c r="B12" s="1">
        <v>0</v>
      </c>
      <c r="C12" s="1">
        <v>1</v>
      </c>
      <c r="D12" s="1">
        <v>0</v>
      </c>
    </row>
    <row r="13" spans="1:4">
      <c r="A13" s="1" t="s">
        <v>182</v>
      </c>
      <c r="B13" s="1">
        <v>0</v>
      </c>
      <c r="C13" s="1">
        <v>0</v>
      </c>
      <c r="D13" s="1">
        <v>1</v>
      </c>
    </row>
    <row r="14" spans="1:4">
      <c r="A14" s="1" t="s">
        <v>1196</v>
      </c>
      <c r="B14" s="1">
        <v>0</v>
      </c>
      <c r="C14" s="1">
        <v>0</v>
      </c>
      <c r="D14" s="1">
        <v>1</v>
      </c>
    </row>
    <row r="15" spans="1:4">
      <c r="A15" s="1" t="s">
        <v>607</v>
      </c>
      <c r="B15" s="1">
        <v>0</v>
      </c>
      <c r="C15" s="1">
        <v>0</v>
      </c>
      <c r="D15" s="1">
        <v>1</v>
      </c>
    </row>
    <row r="16" spans="1:4">
      <c r="A16" s="1" t="s">
        <v>506</v>
      </c>
      <c r="B16" s="1">
        <v>1</v>
      </c>
      <c r="C16" s="1">
        <v>1</v>
      </c>
      <c r="D16" s="1">
        <v>1</v>
      </c>
    </row>
    <row r="17" spans="1:4">
      <c r="A17" s="1" t="s">
        <v>528</v>
      </c>
      <c r="B17" s="1">
        <v>1</v>
      </c>
      <c r="C17" s="1">
        <v>1</v>
      </c>
      <c r="D17" s="1">
        <v>1</v>
      </c>
    </row>
    <row r="18" spans="1:4">
      <c r="A18" s="1" t="s">
        <v>578</v>
      </c>
      <c r="B18" s="1">
        <v>0</v>
      </c>
      <c r="C18" s="1">
        <v>0</v>
      </c>
      <c r="D18" s="1">
        <v>1</v>
      </c>
    </row>
    <row r="19" spans="1:4">
      <c r="A19" s="1" t="s">
        <v>644</v>
      </c>
      <c r="B19" s="1">
        <v>0</v>
      </c>
      <c r="C19" s="1">
        <v>0</v>
      </c>
      <c r="D19" s="1">
        <v>1</v>
      </c>
    </row>
    <row r="20" spans="1:4">
      <c r="A20" s="1" t="s">
        <v>507</v>
      </c>
      <c r="B20" s="1">
        <v>1</v>
      </c>
      <c r="C20" s="1">
        <v>1</v>
      </c>
      <c r="D20" s="1">
        <v>1</v>
      </c>
    </row>
    <row r="21" spans="1:4">
      <c r="A21" s="1" t="s">
        <v>561</v>
      </c>
      <c r="B21" s="1">
        <v>0</v>
      </c>
      <c r="C21" s="1">
        <v>0</v>
      </c>
      <c r="D21" s="1">
        <v>1</v>
      </c>
    </row>
    <row r="22" spans="1:4">
      <c r="A22" s="1" t="s">
        <v>520</v>
      </c>
      <c r="B22" s="1">
        <v>1</v>
      </c>
      <c r="C22" s="1">
        <v>0</v>
      </c>
      <c r="D22" s="1">
        <v>0</v>
      </c>
    </row>
    <row r="23" spans="1:4">
      <c r="A23" s="1" t="s">
        <v>866</v>
      </c>
      <c r="B23" s="1">
        <v>0</v>
      </c>
      <c r="C23" s="1">
        <v>0</v>
      </c>
      <c r="D23" s="1">
        <v>1</v>
      </c>
    </row>
    <row r="24" spans="1:4">
      <c r="A24" s="1" t="s">
        <v>511</v>
      </c>
      <c r="B24" s="1">
        <v>1</v>
      </c>
      <c r="C24" s="1">
        <v>1</v>
      </c>
      <c r="D24" s="1">
        <v>1</v>
      </c>
    </row>
    <row r="25" spans="1:4">
      <c r="A25" s="1" t="s">
        <v>523</v>
      </c>
      <c r="B25" s="1">
        <v>0</v>
      </c>
      <c r="C25" s="1">
        <v>1</v>
      </c>
      <c r="D25" s="1">
        <v>0</v>
      </c>
    </row>
    <row r="26" spans="1:4">
      <c r="A26" s="1" t="s">
        <v>513</v>
      </c>
      <c r="B26" s="1">
        <v>0</v>
      </c>
      <c r="C26" s="1">
        <v>1</v>
      </c>
      <c r="D26" s="1">
        <v>1</v>
      </c>
    </row>
    <row r="27" spans="1:4">
      <c r="A27" s="1" t="s">
        <v>1222</v>
      </c>
      <c r="B27" s="1">
        <v>0</v>
      </c>
      <c r="C27" s="1">
        <v>0</v>
      </c>
      <c r="D27" s="1">
        <v>1</v>
      </c>
    </row>
    <row r="28" spans="1:4">
      <c r="A28" s="1" t="s">
        <v>1225</v>
      </c>
      <c r="B28" s="1">
        <v>0</v>
      </c>
      <c r="C28" s="1">
        <v>1</v>
      </c>
      <c r="D28" s="1">
        <v>1</v>
      </c>
    </row>
    <row r="29" spans="1:4">
      <c r="A29" s="1" t="s">
        <v>921</v>
      </c>
      <c r="B29" s="1">
        <v>0</v>
      </c>
      <c r="C29" s="1">
        <v>0</v>
      </c>
      <c r="D29" s="1">
        <v>1</v>
      </c>
    </row>
    <row r="30" spans="1:4">
      <c r="A30" s="1" t="s">
        <v>1262</v>
      </c>
      <c r="B30" s="1">
        <v>0</v>
      </c>
      <c r="C30" s="1">
        <v>1</v>
      </c>
      <c r="D30" s="1">
        <v>0</v>
      </c>
    </row>
    <row r="31" spans="1:4">
      <c r="A31" s="1" t="s">
        <v>508</v>
      </c>
      <c r="B31" s="1">
        <v>1</v>
      </c>
      <c r="C31" s="1">
        <v>1</v>
      </c>
      <c r="D31" s="1">
        <v>1</v>
      </c>
    </row>
    <row r="32" spans="1:4">
      <c r="A32" s="1" t="s">
        <v>646</v>
      </c>
      <c r="B32" s="1">
        <v>0</v>
      </c>
      <c r="C32" s="1">
        <v>0</v>
      </c>
      <c r="D32" s="1">
        <v>1</v>
      </c>
    </row>
    <row r="33" spans="1:4">
      <c r="A33" s="1" t="s">
        <v>512</v>
      </c>
      <c r="B33" s="1">
        <v>1</v>
      </c>
      <c r="C33" s="1">
        <v>1</v>
      </c>
      <c r="D33" s="1">
        <v>1</v>
      </c>
    </row>
    <row r="34" spans="1:4">
      <c r="A34" s="1" t="s">
        <v>1193</v>
      </c>
      <c r="B34" s="1" t="s">
        <v>1702</v>
      </c>
      <c r="C34" s="1" t="s">
        <v>1703</v>
      </c>
      <c r="D34" s="1" t="s">
        <v>1701</v>
      </c>
    </row>
    <row r="35" spans="1:4">
      <c r="A35" s="1" t="s">
        <v>608</v>
      </c>
      <c r="B35" s="1">
        <v>1</v>
      </c>
      <c r="C35" s="1">
        <v>1</v>
      </c>
      <c r="D35" s="1">
        <v>1</v>
      </c>
    </row>
    <row r="36" spans="1:4">
      <c r="A36" s="1" t="s">
        <v>568</v>
      </c>
      <c r="B36" s="1">
        <v>0</v>
      </c>
      <c r="C36" s="1">
        <v>1</v>
      </c>
      <c r="D36" s="1">
        <v>0</v>
      </c>
    </row>
    <row r="37" spans="1:4">
      <c r="A37" s="1" t="s">
        <v>1274</v>
      </c>
      <c r="B37" s="1">
        <v>0</v>
      </c>
      <c r="C37" s="1">
        <v>1</v>
      </c>
      <c r="D37" s="1">
        <v>0</v>
      </c>
    </row>
    <row r="38" spans="1:4">
      <c r="A38" s="1" t="s">
        <v>892</v>
      </c>
      <c r="B38" s="1">
        <v>1</v>
      </c>
      <c r="C38" s="1">
        <v>1</v>
      </c>
      <c r="D38" s="1">
        <v>1</v>
      </c>
    </row>
    <row r="39" spans="1:4">
      <c r="A39" s="1" t="s">
        <v>1385</v>
      </c>
      <c r="B39" s="1">
        <v>1</v>
      </c>
      <c r="C39" s="1">
        <v>0</v>
      </c>
      <c r="D39" s="1">
        <v>0</v>
      </c>
    </row>
    <row r="40" spans="1:4">
      <c r="A40" s="1" t="s">
        <v>885</v>
      </c>
      <c r="B40" s="1">
        <v>1</v>
      </c>
      <c r="C40" s="1">
        <v>1</v>
      </c>
      <c r="D40" s="1">
        <v>1</v>
      </c>
    </row>
    <row r="41" spans="1:4">
      <c r="A41" s="1" t="s">
        <v>4099</v>
      </c>
      <c r="B41" s="1">
        <v>1</v>
      </c>
      <c r="C41" s="1">
        <v>1</v>
      </c>
      <c r="D41" s="1">
        <v>1</v>
      </c>
    </row>
    <row r="42" spans="1:4">
      <c r="A42" s="1" t="s">
        <v>805</v>
      </c>
      <c r="B42" s="1">
        <v>1</v>
      </c>
      <c r="C42" s="1">
        <v>1</v>
      </c>
      <c r="D42" s="1">
        <v>1</v>
      </c>
    </row>
    <row r="43" spans="1:4">
      <c r="A43" s="1" t="s">
        <v>939</v>
      </c>
      <c r="B43" s="1">
        <v>1</v>
      </c>
      <c r="C43" s="1">
        <v>1</v>
      </c>
      <c r="D43" s="1">
        <v>1</v>
      </c>
    </row>
    <row r="44" spans="1:4">
      <c r="A44" s="1" t="s">
        <v>1435</v>
      </c>
      <c r="B44" s="1">
        <v>0</v>
      </c>
      <c r="C44" s="1">
        <v>1</v>
      </c>
      <c r="D44" s="1">
        <v>0</v>
      </c>
    </row>
    <row r="45" spans="1:4">
      <c r="A45" s="1" t="s">
        <v>546</v>
      </c>
      <c r="B45" s="1">
        <v>1</v>
      </c>
      <c r="C45" s="1">
        <v>1</v>
      </c>
      <c r="D45" s="1">
        <v>1</v>
      </c>
    </row>
    <row r="46" spans="1:4">
      <c r="A46" s="1" t="s">
        <v>4100</v>
      </c>
      <c r="B46" s="1">
        <v>1</v>
      </c>
      <c r="C46" s="1">
        <v>1</v>
      </c>
      <c r="D46" s="1">
        <v>1</v>
      </c>
    </row>
    <row r="47" spans="1:4">
      <c r="A47" s="1" t="s">
        <v>525</v>
      </c>
      <c r="B47" s="1">
        <v>0</v>
      </c>
      <c r="C47" s="1">
        <v>1</v>
      </c>
      <c r="D47" s="1">
        <v>0</v>
      </c>
    </row>
    <row r="48" spans="1:4">
      <c r="A48" s="1" t="s">
        <v>873</v>
      </c>
      <c r="B48" s="1">
        <v>1</v>
      </c>
      <c r="C48" s="1">
        <v>1</v>
      </c>
      <c r="D48" s="1">
        <v>1</v>
      </c>
    </row>
    <row r="49" spans="1:4">
      <c r="A49" s="1" t="s">
        <v>672</v>
      </c>
      <c r="B49" s="1">
        <v>0</v>
      </c>
      <c r="C49" s="1">
        <v>1</v>
      </c>
      <c r="D49" s="1">
        <v>0</v>
      </c>
    </row>
    <row r="50" spans="1:4">
      <c r="A50" s="1" t="s">
        <v>1660</v>
      </c>
      <c r="B50" s="1">
        <v>1</v>
      </c>
      <c r="C50" s="1">
        <v>1</v>
      </c>
      <c r="D50" s="1">
        <v>1</v>
      </c>
    </row>
    <row r="51" spans="1:4">
      <c r="A51" s="1" t="s">
        <v>895</v>
      </c>
      <c r="B51" s="1">
        <v>1</v>
      </c>
      <c r="C51" s="1">
        <v>1</v>
      </c>
      <c r="D51" s="1">
        <v>1</v>
      </c>
    </row>
    <row r="52" spans="1:4">
      <c r="A52" s="1" t="s">
        <v>1683</v>
      </c>
      <c r="B52" s="1">
        <v>1</v>
      </c>
      <c r="C52" s="1">
        <v>1</v>
      </c>
      <c r="D52" s="1">
        <v>1</v>
      </c>
    </row>
    <row r="53" spans="1:4">
      <c r="A53" s="1" t="s">
        <v>787</v>
      </c>
      <c r="B53" s="1">
        <v>0</v>
      </c>
      <c r="C53" s="1">
        <v>1</v>
      </c>
      <c r="D53" s="1">
        <v>0</v>
      </c>
    </row>
    <row r="54" spans="1:4">
      <c r="A54" s="1" t="s">
        <v>931</v>
      </c>
      <c r="B54" s="1">
        <v>1</v>
      </c>
      <c r="C54" s="1">
        <v>1</v>
      </c>
      <c r="D54" s="1">
        <v>1</v>
      </c>
    </row>
    <row r="55" spans="1:4">
      <c r="A55" s="1" t="s">
        <v>4101</v>
      </c>
      <c r="B55" s="1">
        <v>1</v>
      </c>
      <c r="C55" s="1">
        <v>1</v>
      </c>
      <c r="D55" s="1">
        <v>1</v>
      </c>
    </row>
    <row r="56" spans="1:4">
      <c r="A56" s="1" t="s">
        <v>1705</v>
      </c>
      <c r="B56" s="1">
        <v>1</v>
      </c>
      <c r="C56" s="1">
        <v>1</v>
      </c>
      <c r="D56" s="1">
        <v>1</v>
      </c>
    </row>
    <row r="57" spans="1:4">
      <c r="A57" s="1" t="s">
        <v>753</v>
      </c>
      <c r="B57" s="1">
        <v>1</v>
      </c>
      <c r="C57" s="1">
        <v>0</v>
      </c>
      <c r="D57" s="1">
        <v>1</v>
      </c>
    </row>
    <row r="58" spans="1:4">
      <c r="A58" s="1" t="s">
        <v>788</v>
      </c>
      <c r="B58" s="1">
        <v>0</v>
      </c>
      <c r="C58" s="1">
        <v>1</v>
      </c>
      <c r="D58" s="1">
        <v>0</v>
      </c>
    </row>
    <row r="59" spans="1:4">
      <c r="A59" s="1" t="s">
        <v>948</v>
      </c>
      <c r="B59" s="1">
        <v>1</v>
      </c>
      <c r="C59" s="1">
        <v>1</v>
      </c>
      <c r="D59" s="1">
        <v>1</v>
      </c>
    </row>
    <row r="60" spans="1:4">
      <c r="A60" s="1" t="s">
        <v>911</v>
      </c>
      <c r="B60" s="1">
        <v>1</v>
      </c>
      <c r="C60" s="1">
        <v>1</v>
      </c>
      <c r="D60" s="1">
        <v>1</v>
      </c>
    </row>
    <row r="61" spans="1:4">
      <c r="A61" s="1" t="s">
        <v>914</v>
      </c>
      <c r="B61" s="1">
        <v>1</v>
      </c>
      <c r="C61" s="1">
        <v>1</v>
      </c>
      <c r="D61" s="1">
        <v>1</v>
      </c>
    </row>
    <row r="62" spans="1:4">
      <c r="A62" s="1" t="s">
        <v>1225</v>
      </c>
      <c r="B62" s="1">
        <v>1</v>
      </c>
      <c r="C62" s="1">
        <v>0</v>
      </c>
      <c r="D62" s="1">
        <v>0</v>
      </c>
    </row>
    <row r="63" spans="1:4">
      <c r="A63" s="1" t="s">
        <v>696</v>
      </c>
      <c r="B63" s="1">
        <v>1</v>
      </c>
      <c r="C63" s="1">
        <v>1</v>
      </c>
      <c r="D63" s="1">
        <v>1</v>
      </c>
    </row>
    <row r="64" spans="1:4">
      <c r="A64" s="1" t="s">
        <v>563</v>
      </c>
      <c r="B64" s="1">
        <v>1</v>
      </c>
      <c r="C64" s="1">
        <v>1</v>
      </c>
      <c r="D64" s="1">
        <v>1</v>
      </c>
    </row>
    <row r="65" spans="1:4">
      <c r="A65" s="1" t="s">
        <v>903</v>
      </c>
      <c r="B65" s="1">
        <v>1</v>
      </c>
      <c r="C65" s="1">
        <v>1</v>
      </c>
      <c r="D65" s="1">
        <v>1</v>
      </c>
    </row>
    <row r="66" spans="1:4">
      <c r="A66" s="1" t="s">
        <v>642</v>
      </c>
      <c r="B66" s="1">
        <v>1</v>
      </c>
      <c r="C66" s="1">
        <v>0</v>
      </c>
      <c r="D66" s="1">
        <v>0</v>
      </c>
    </row>
    <row r="67" spans="1:4">
      <c r="A67" s="1" t="s">
        <v>947</v>
      </c>
      <c r="B67" s="1">
        <v>0</v>
      </c>
      <c r="C67" s="1">
        <v>1</v>
      </c>
      <c r="D67" s="1">
        <v>0</v>
      </c>
    </row>
    <row r="68" spans="1:4">
      <c r="A68" s="1" t="s">
        <v>566</v>
      </c>
      <c r="B68" s="1">
        <v>0</v>
      </c>
      <c r="C68" s="1">
        <v>1</v>
      </c>
      <c r="D68" s="1">
        <v>0</v>
      </c>
    </row>
    <row r="69" spans="1:4">
      <c r="A69" s="1" t="s">
        <v>524</v>
      </c>
      <c r="B69" s="1">
        <v>0</v>
      </c>
      <c r="C69" s="1">
        <v>1</v>
      </c>
      <c r="D69" s="1">
        <v>0</v>
      </c>
    </row>
    <row r="70" spans="1:4">
      <c r="A70" s="1" t="s">
        <v>1670</v>
      </c>
      <c r="B70" s="1">
        <v>1</v>
      </c>
      <c r="C70" s="1">
        <v>1</v>
      </c>
      <c r="D70" s="1">
        <v>1</v>
      </c>
    </row>
    <row r="71" spans="1:4">
      <c r="A71" s="1" t="s">
        <v>677</v>
      </c>
      <c r="B71" s="1">
        <v>1</v>
      </c>
      <c r="C71" s="1">
        <v>1</v>
      </c>
      <c r="D71" s="1">
        <v>1</v>
      </c>
    </row>
    <row r="72" spans="1:4">
      <c r="A72" s="1" t="s">
        <v>942</v>
      </c>
      <c r="B72" s="1">
        <v>1</v>
      </c>
      <c r="C72" s="1">
        <v>1</v>
      </c>
      <c r="D72" s="1">
        <v>1</v>
      </c>
    </row>
    <row r="73" spans="1:4">
      <c r="A73" s="1" t="s">
        <v>527</v>
      </c>
      <c r="B73" s="1">
        <v>0</v>
      </c>
      <c r="C73" s="1">
        <v>1</v>
      </c>
      <c r="D73" s="1">
        <v>0</v>
      </c>
    </row>
    <row r="74" spans="1:4">
      <c r="A74" s="1" t="s">
        <v>849</v>
      </c>
      <c r="B74" s="1">
        <v>1</v>
      </c>
      <c r="C74" s="1">
        <v>1</v>
      </c>
      <c r="D74" s="1">
        <v>1</v>
      </c>
    </row>
    <row r="75" spans="1:4">
      <c r="A75" s="1" t="s">
        <v>1696</v>
      </c>
      <c r="B75" s="1">
        <v>1</v>
      </c>
      <c r="C75" s="1">
        <v>1</v>
      </c>
      <c r="D75" s="1">
        <v>1</v>
      </c>
    </row>
    <row r="76" spans="1:4">
      <c r="A76" s="1" t="s">
        <v>875</v>
      </c>
      <c r="B76" s="1">
        <v>1</v>
      </c>
      <c r="C76" s="1">
        <v>1</v>
      </c>
      <c r="D76" s="1">
        <v>1</v>
      </c>
    </row>
    <row r="77" spans="1:4">
      <c r="A77" s="1" t="s">
        <v>906</v>
      </c>
      <c r="B77" s="1">
        <v>1</v>
      </c>
      <c r="C77" s="1">
        <v>1</v>
      </c>
      <c r="D77" s="1">
        <v>1</v>
      </c>
    </row>
    <row r="78" spans="1:4">
      <c r="A78" s="1" t="s">
        <v>943</v>
      </c>
      <c r="B78" s="1">
        <v>0</v>
      </c>
      <c r="C78" s="1">
        <v>1</v>
      </c>
      <c r="D78" s="1">
        <v>0</v>
      </c>
    </row>
    <row r="79" spans="1:4">
      <c r="A79" s="1" t="s">
        <v>872</v>
      </c>
      <c r="B79" s="1">
        <v>1</v>
      </c>
      <c r="C79" s="1">
        <v>1</v>
      </c>
      <c r="D79" s="1">
        <v>1</v>
      </c>
    </row>
    <row r="80" spans="1:4">
      <c r="A80" s="1" t="s">
        <v>902</v>
      </c>
      <c r="B80" s="1">
        <v>1</v>
      </c>
      <c r="C80" s="1">
        <v>1</v>
      </c>
      <c r="D80" s="1">
        <v>1</v>
      </c>
    </row>
    <row r="81" spans="1:4">
      <c r="A81" s="1" t="s">
        <v>522</v>
      </c>
      <c r="B81" s="1">
        <v>1</v>
      </c>
      <c r="C81" s="1">
        <v>0</v>
      </c>
      <c r="D81" s="1">
        <v>1</v>
      </c>
    </row>
    <row r="82" spans="1:4">
      <c r="A82" s="1" t="s">
        <v>572</v>
      </c>
      <c r="B82" s="1">
        <v>1</v>
      </c>
      <c r="C82" s="1">
        <v>1</v>
      </c>
      <c r="D82" s="1">
        <v>1</v>
      </c>
    </row>
    <row r="83" spans="1:4">
      <c r="A83" s="1" t="s">
        <v>935</v>
      </c>
      <c r="B83" s="1">
        <v>1</v>
      </c>
      <c r="C83" s="1">
        <v>1</v>
      </c>
      <c r="D83" s="1">
        <v>1</v>
      </c>
    </row>
    <row r="84" spans="1:4">
      <c r="A84" s="1" t="s">
        <v>913</v>
      </c>
      <c r="B84" s="1">
        <v>1</v>
      </c>
      <c r="C84" s="1">
        <v>1</v>
      </c>
      <c r="D84" s="1">
        <v>1</v>
      </c>
    </row>
    <row r="85" spans="1:4">
      <c r="A85" s="1" t="s">
        <v>648</v>
      </c>
      <c r="B85" s="1">
        <v>0</v>
      </c>
      <c r="C85" s="1">
        <v>1</v>
      </c>
      <c r="D85" s="1">
        <v>0</v>
      </c>
    </row>
    <row r="86" spans="1:4">
      <c r="A86" s="1" t="s">
        <v>633</v>
      </c>
      <c r="B86" s="1">
        <v>1</v>
      </c>
      <c r="C86" s="1">
        <v>1</v>
      </c>
      <c r="D86" s="1">
        <v>1</v>
      </c>
    </row>
    <row r="87" spans="1:4">
      <c r="A87" s="1" t="s">
        <v>609</v>
      </c>
      <c r="B87" s="1">
        <v>1</v>
      </c>
      <c r="C87" s="1">
        <v>1</v>
      </c>
      <c r="D87" s="1">
        <v>1</v>
      </c>
    </row>
    <row r="88" spans="1:4">
      <c r="A88" s="1" t="s">
        <v>4102</v>
      </c>
      <c r="B88" s="1">
        <v>1</v>
      </c>
      <c r="C88" s="1">
        <v>1</v>
      </c>
      <c r="D88" s="1">
        <v>1</v>
      </c>
    </row>
    <row r="89" spans="1:4">
      <c r="A89" s="1" t="s">
        <v>569</v>
      </c>
      <c r="B89" s="1">
        <v>0</v>
      </c>
      <c r="C89" s="1">
        <v>1</v>
      </c>
      <c r="D89" s="1">
        <v>0</v>
      </c>
    </row>
    <row r="90" spans="1:4">
      <c r="A90" s="1" t="s">
        <v>816</v>
      </c>
      <c r="B90" s="1">
        <v>1</v>
      </c>
      <c r="C90" s="1">
        <v>1</v>
      </c>
      <c r="D90" s="1">
        <v>0</v>
      </c>
    </row>
    <row r="91" spans="1:4">
      <c r="A91" s="1" t="s">
        <v>910</v>
      </c>
      <c r="B91" s="1">
        <v>1</v>
      </c>
      <c r="C91" s="1">
        <v>1</v>
      </c>
      <c r="D91" s="1">
        <v>1</v>
      </c>
    </row>
    <row r="92" spans="1:4">
      <c r="A92" s="1" t="s">
        <v>941</v>
      </c>
      <c r="B92" s="1">
        <v>1</v>
      </c>
      <c r="C92" s="1">
        <v>1</v>
      </c>
      <c r="D92" s="1">
        <v>1</v>
      </c>
    </row>
    <row r="93" spans="1:4">
      <c r="A93" s="1" t="s">
        <v>880</v>
      </c>
      <c r="B93" s="1">
        <v>1</v>
      </c>
      <c r="C93" s="1">
        <v>1</v>
      </c>
      <c r="D93" s="1">
        <v>1</v>
      </c>
    </row>
    <row r="94" spans="1:4">
      <c r="A94" s="1" t="s">
        <v>915</v>
      </c>
      <c r="B94" s="1">
        <v>1</v>
      </c>
      <c r="C94" s="1">
        <v>1</v>
      </c>
      <c r="D94" s="1">
        <v>1</v>
      </c>
    </row>
    <row r="95" spans="1:4">
      <c r="A95" s="1" t="s">
        <v>513</v>
      </c>
      <c r="B95" s="1">
        <v>1</v>
      </c>
      <c r="C95" s="1">
        <v>0</v>
      </c>
      <c r="D95" s="1">
        <v>0</v>
      </c>
    </row>
    <row r="96" spans="1:4">
      <c r="A96" s="1" t="s">
        <v>576</v>
      </c>
      <c r="B96" s="1">
        <v>1</v>
      </c>
      <c r="C96" s="1">
        <v>1</v>
      </c>
      <c r="D96" s="1">
        <v>1</v>
      </c>
    </row>
    <row r="97" spans="1:4">
      <c r="A97" s="1" t="s">
        <v>754</v>
      </c>
      <c r="B97" s="1">
        <v>1</v>
      </c>
      <c r="C97" s="1">
        <v>0</v>
      </c>
      <c r="D97" s="1">
        <v>0</v>
      </c>
    </row>
    <row r="98" spans="1:4">
      <c r="A98" s="1" t="s">
        <v>887</v>
      </c>
      <c r="B98" s="1">
        <v>1</v>
      </c>
      <c r="C98" s="1">
        <v>1</v>
      </c>
      <c r="D98" s="1">
        <v>1</v>
      </c>
    </row>
    <row r="99" spans="1:4">
      <c r="A99" s="1" t="s">
        <v>685</v>
      </c>
      <c r="B99" s="1">
        <v>1</v>
      </c>
      <c r="C99" s="1">
        <v>1</v>
      </c>
      <c r="D99" s="1">
        <v>1</v>
      </c>
    </row>
    <row r="100" spans="1:4">
      <c r="A100" s="1" t="s">
        <v>674</v>
      </c>
      <c r="B100" s="1">
        <v>1</v>
      </c>
      <c r="C100" s="1">
        <v>1</v>
      </c>
      <c r="D100" s="1">
        <v>1</v>
      </c>
    </row>
    <row r="101" spans="1:4">
      <c r="A101" s="1" t="s">
        <v>724</v>
      </c>
      <c r="B101" s="1">
        <v>0</v>
      </c>
      <c r="C101" s="1">
        <v>1</v>
      </c>
      <c r="D101" s="1">
        <v>0</v>
      </c>
    </row>
    <row r="102" spans="1:4">
      <c r="A102" s="1" t="s">
        <v>4103</v>
      </c>
      <c r="B102" s="1">
        <v>1</v>
      </c>
      <c r="C102" s="1">
        <v>1</v>
      </c>
      <c r="D102" s="1">
        <v>1</v>
      </c>
    </row>
    <row r="103" spans="1:4">
      <c r="A103" s="1" t="s">
        <v>564</v>
      </c>
      <c r="B103" s="1">
        <v>1</v>
      </c>
      <c r="C103" s="1">
        <v>1</v>
      </c>
      <c r="D103" s="1">
        <v>1</v>
      </c>
    </row>
    <row r="104" spans="1:4">
      <c r="A104" s="1" t="s">
        <v>456</v>
      </c>
      <c r="B104" s="1">
        <v>1</v>
      </c>
      <c r="C104" s="1">
        <v>1</v>
      </c>
      <c r="D104" s="1">
        <v>1</v>
      </c>
    </row>
    <row r="105" spans="1:4">
      <c r="A105" s="1" t="s">
        <v>686</v>
      </c>
      <c r="B105" s="1">
        <v>0</v>
      </c>
      <c r="C105" s="1">
        <v>1</v>
      </c>
      <c r="D105" s="1">
        <v>1</v>
      </c>
    </row>
    <row r="106" spans="1:4">
      <c r="A106" s="1" t="s">
        <v>564</v>
      </c>
      <c r="B106" s="1">
        <v>0</v>
      </c>
      <c r="C106" s="1">
        <v>1</v>
      </c>
      <c r="D106" s="1">
        <v>0</v>
      </c>
    </row>
    <row r="107" spans="1:4">
      <c r="A107" s="1" t="s">
        <v>891</v>
      </c>
      <c r="B107" s="1">
        <v>1</v>
      </c>
      <c r="C107" s="1">
        <v>1</v>
      </c>
      <c r="D107" s="1">
        <v>1</v>
      </c>
    </row>
    <row r="108" spans="1:4">
      <c r="A108" s="1" t="s">
        <v>901</v>
      </c>
      <c r="B108" s="1">
        <v>1</v>
      </c>
      <c r="C108" s="1">
        <v>1</v>
      </c>
      <c r="D108" s="1">
        <v>1</v>
      </c>
    </row>
    <row r="109" spans="1:4">
      <c r="A109" s="1" t="s">
        <v>678</v>
      </c>
      <c r="B109" s="1">
        <v>1</v>
      </c>
      <c r="C109" s="1">
        <v>1</v>
      </c>
      <c r="D109" s="1">
        <v>1</v>
      </c>
    </row>
    <row r="110" spans="1:4">
      <c r="A110" s="1" t="s">
        <v>611</v>
      </c>
      <c r="B110" s="1">
        <v>1</v>
      </c>
      <c r="C110" s="1">
        <v>1</v>
      </c>
      <c r="D110" s="1">
        <v>1</v>
      </c>
    </row>
    <row r="111" spans="1:4">
      <c r="A111" s="1" t="s">
        <v>950</v>
      </c>
      <c r="B111" s="1">
        <v>1</v>
      </c>
      <c r="C111" s="1">
        <v>1</v>
      </c>
      <c r="D111" s="1">
        <v>1</v>
      </c>
    </row>
    <row r="112" spans="1:4">
      <c r="A112" s="1" t="s">
        <v>944</v>
      </c>
      <c r="B112" s="1">
        <v>0</v>
      </c>
      <c r="C112" s="1">
        <v>1</v>
      </c>
      <c r="D112" s="1">
        <v>0</v>
      </c>
    </row>
    <row r="113" spans="1:4">
      <c r="A113" s="1" t="s">
        <v>1418</v>
      </c>
      <c r="B113" s="1">
        <v>1</v>
      </c>
      <c r="C113" s="1">
        <v>1</v>
      </c>
      <c r="D113" s="1">
        <v>1</v>
      </c>
    </row>
    <row r="114" spans="1:4">
      <c r="A114" s="1" t="s">
        <v>1471</v>
      </c>
      <c r="B114" s="1">
        <v>0</v>
      </c>
      <c r="C114" s="1">
        <v>1</v>
      </c>
      <c r="D114" s="1">
        <v>0</v>
      </c>
    </row>
    <row r="115" spans="1:4">
      <c r="A115" s="1" t="s">
        <v>4104</v>
      </c>
      <c r="B115" s="1">
        <v>1</v>
      </c>
      <c r="C115" s="1">
        <v>1</v>
      </c>
      <c r="D115" s="1">
        <v>1</v>
      </c>
    </row>
    <row r="116" spans="1:4">
      <c r="A116" s="1" t="s">
        <v>687</v>
      </c>
      <c r="B116" s="1">
        <v>1</v>
      </c>
      <c r="C116" s="1">
        <v>1</v>
      </c>
      <c r="D116" s="1">
        <v>1</v>
      </c>
    </row>
    <row r="117" spans="1:4">
      <c r="A117" s="1" t="s">
        <v>565</v>
      </c>
      <c r="B117" s="1">
        <v>0</v>
      </c>
      <c r="C117" s="1">
        <v>1</v>
      </c>
      <c r="D117" s="1">
        <v>0</v>
      </c>
    </row>
    <row r="118" spans="1:4">
      <c r="A118" s="1" t="s">
        <v>883</v>
      </c>
      <c r="B118" s="1">
        <v>1</v>
      </c>
      <c r="C118" s="1">
        <v>1</v>
      </c>
      <c r="D118" s="1">
        <v>1</v>
      </c>
    </row>
    <row r="119" spans="1:4">
      <c r="A119" s="1" t="s">
        <v>945</v>
      </c>
      <c r="B119" s="1">
        <v>1</v>
      </c>
      <c r="C119" s="1">
        <v>1</v>
      </c>
      <c r="D119" s="1">
        <v>1</v>
      </c>
    </row>
    <row r="120" spans="1:4">
      <c r="A120" s="1" t="s">
        <v>870</v>
      </c>
      <c r="B120" s="1">
        <v>1</v>
      </c>
      <c r="C120" s="1">
        <v>1</v>
      </c>
      <c r="D120" s="1">
        <v>1</v>
      </c>
    </row>
    <row r="121" spans="1:4">
      <c r="A121" s="1" t="s">
        <v>897</v>
      </c>
      <c r="B121" s="1">
        <v>1</v>
      </c>
      <c r="C121" s="1">
        <v>1</v>
      </c>
      <c r="D121" s="1">
        <v>1</v>
      </c>
    </row>
    <row r="122" spans="1:4">
      <c r="A122" s="1" t="s">
        <v>649</v>
      </c>
      <c r="B122" s="1">
        <v>0</v>
      </c>
      <c r="C122" s="1">
        <v>1</v>
      </c>
      <c r="D122" s="1">
        <v>0</v>
      </c>
    </row>
    <row r="123" spans="1:4">
      <c r="A123" s="1" t="s">
        <v>881</v>
      </c>
      <c r="B123" s="1">
        <v>1</v>
      </c>
      <c r="C123" s="1">
        <v>1</v>
      </c>
      <c r="D123" s="1">
        <v>1</v>
      </c>
    </row>
    <row r="124" spans="1:4">
      <c r="A124" s="1" t="s">
        <v>922</v>
      </c>
      <c r="B124" s="1">
        <v>1</v>
      </c>
      <c r="C124" s="1">
        <v>1</v>
      </c>
      <c r="D124" s="1">
        <v>1</v>
      </c>
    </row>
    <row r="125" spans="1:4">
      <c r="A125" s="1" t="s">
        <v>4105</v>
      </c>
      <c r="B125" s="1">
        <v>1</v>
      </c>
      <c r="C125" s="1">
        <v>1</v>
      </c>
      <c r="D125" s="1">
        <v>1</v>
      </c>
    </row>
    <row r="126" spans="1:4">
      <c r="A126" s="1" t="s">
        <v>1232</v>
      </c>
      <c r="B126" s="1">
        <v>1</v>
      </c>
      <c r="C126" s="1">
        <v>1</v>
      </c>
      <c r="D126" s="1">
        <v>0</v>
      </c>
    </row>
    <row r="127" spans="1:4">
      <c r="A127" s="1" t="s">
        <v>669</v>
      </c>
      <c r="B127" s="1">
        <v>0</v>
      </c>
      <c r="C127" s="1">
        <v>1</v>
      </c>
      <c r="D127" s="1">
        <v>0</v>
      </c>
    </row>
    <row r="128" spans="1:4">
      <c r="A128" s="1" t="s">
        <v>916</v>
      </c>
      <c r="B128" s="1">
        <v>1</v>
      </c>
      <c r="C128" s="1">
        <v>1</v>
      </c>
      <c r="D128" s="1">
        <v>1</v>
      </c>
    </row>
    <row r="129" spans="1:4">
      <c r="A129" s="1" t="s">
        <v>574</v>
      </c>
      <c r="B129" s="1">
        <v>1</v>
      </c>
      <c r="C129" s="1">
        <v>1</v>
      </c>
      <c r="D129" s="1">
        <v>1</v>
      </c>
    </row>
    <row r="130" spans="1:4">
      <c r="A130" s="1" t="s">
        <v>817</v>
      </c>
      <c r="B130" s="1">
        <v>0</v>
      </c>
      <c r="C130" s="1">
        <v>1</v>
      </c>
      <c r="D130" s="1">
        <v>0</v>
      </c>
    </row>
    <row r="131" spans="1:4">
      <c r="A131" s="1" t="s">
        <v>429</v>
      </c>
      <c r="B131" s="1">
        <v>1</v>
      </c>
      <c r="C131" s="1">
        <v>1</v>
      </c>
      <c r="D131" s="1">
        <v>1</v>
      </c>
    </row>
    <row r="132" spans="1:4">
      <c r="A132" s="1" t="s">
        <v>610</v>
      </c>
      <c r="B132" s="1">
        <v>1</v>
      </c>
      <c r="C132" s="1">
        <v>1</v>
      </c>
      <c r="D132" s="1">
        <v>1</v>
      </c>
    </row>
    <row r="133" spans="1:4">
      <c r="A133" s="1" t="s">
        <v>567</v>
      </c>
      <c r="B133" s="1">
        <v>1</v>
      </c>
      <c r="C133" s="1">
        <v>1</v>
      </c>
      <c r="D133" s="1">
        <v>1</v>
      </c>
    </row>
    <row r="134" spans="1:4">
      <c r="A134" s="1" t="s">
        <v>4106</v>
      </c>
      <c r="B134" s="1">
        <v>1</v>
      </c>
      <c r="C134" s="1">
        <v>1</v>
      </c>
      <c r="D134" s="1">
        <v>1</v>
      </c>
    </row>
    <row r="135" spans="1:4">
      <c r="A135" s="1" t="s">
        <v>638</v>
      </c>
      <c r="B135" s="1">
        <v>1</v>
      </c>
      <c r="C135" s="1">
        <v>0</v>
      </c>
      <c r="D135" s="1">
        <v>0</v>
      </c>
    </row>
    <row r="136" spans="1:4">
      <c r="A136" s="1" t="s">
        <v>656</v>
      </c>
      <c r="B136" s="1">
        <v>1</v>
      </c>
      <c r="C136" s="1">
        <v>1</v>
      </c>
      <c r="D136" s="1">
        <v>0</v>
      </c>
    </row>
    <row r="137" spans="1:4">
      <c r="A137" s="1" t="s">
        <v>819</v>
      </c>
      <c r="B137" s="1">
        <v>0</v>
      </c>
      <c r="C137" s="1">
        <v>1</v>
      </c>
      <c r="D137" s="1">
        <v>0</v>
      </c>
    </row>
    <row r="138" spans="1:4">
      <c r="A138" s="1" t="s">
        <v>918</v>
      </c>
      <c r="B138" s="1">
        <v>1</v>
      </c>
      <c r="C138" s="1">
        <v>1</v>
      </c>
      <c r="D138" s="1">
        <v>1</v>
      </c>
    </row>
    <row r="139" spans="1:4">
      <c r="A139" s="1" t="s">
        <v>932</v>
      </c>
      <c r="B139" s="1">
        <v>1</v>
      </c>
      <c r="C139" s="1">
        <v>1</v>
      </c>
      <c r="D139" s="1">
        <v>1</v>
      </c>
    </row>
    <row r="140" spans="1:4">
      <c r="A140" s="1" t="s">
        <v>1426</v>
      </c>
      <c r="B140" s="1">
        <v>1</v>
      </c>
      <c r="C140" s="1">
        <v>0</v>
      </c>
      <c r="D140" s="1">
        <v>0</v>
      </c>
    </row>
    <row r="141" spans="1:4">
      <c r="A141" s="1" t="s">
        <v>1655</v>
      </c>
      <c r="B141" s="1">
        <v>1</v>
      </c>
      <c r="C141" s="1">
        <v>1</v>
      </c>
      <c r="D141" s="1">
        <v>1</v>
      </c>
    </row>
    <row r="142" spans="1:4">
      <c r="A142" s="1" t="s">
        <v>587</v>
      </c>
      <c r="B142" s="1">
        <v>0</v>
      </c>
      <c r="C142" s="1">
        <v>1</v>
      </c>
      <c r="D142" s="1">
        <v>0</v>
      </c>
    </row>
    <row r="143" spans="1:4">
      <c r="A143" s="1" t="s">
        <v>818</v>
      </c>
      <c r="B143" s="1">
        <v>0</v>
      </c>
      <c r="C143" s="1">
        <v>1</v>
      </c>
      <c r="D143" s="1">
        <v>0</v>
      </c>
    </row>
    <row r="144" spans="1:4">
      <c r="A144" s="1" t="s">
        <v>912</v>
      </c>
      <c r="B144" s="1">
        <v>1</v>
      </c>
      <c r="C144" s="1">
        <v>1</v>
      </c>
      <c r="D144" s="1">
        <v>1</v>
      </c>
    </row>
    <row r="145" spans="1:4">
      <c r="A145" s="1" t="s">
        <v>438</v>
      </c>
      <c r="B145" s="1">
        <v>1</v>
      </c>
      <c r="C145" s="1">
        <v>1</v>
      </c>
      <c r="D145" s="1">
        <v>1</v>
      </c>
    </row>
    <row r="146" spans="1:4">
      <c r="A146" s="1" t="s">
        <v>650</v>
      </c>
      <c r="B146" s="1">
        <v>0</v>
      </c>
      <c r="C146" s="1">
        <v>1</v>
      </c>
      <c r="D146" s="1">
        <v>0</v>
      </c>
    </row>
    <row r="147" spans="1:4">
      <c r="A147" s="1" t="s">
        <v>846</v>
      </c>
      <c r="B147" s="1">
        <v>1</v>
      </c>
      <c r="C147" s="1">
        <v>1</v>
      </c>
      <c r="D147" s="1">
        <v>1</v>
      </c>
    </row>
    <row r="148" spans="1:4">
      <c r="A148" s="1" t="s">
        <v>676</v>
      </c>
      <c r="B148" s="1">
        <v>0</v>
      </c>
      <c r="C148" s="1">
        <v>1</v>
      </c>
      <c r="D148" s="1">
        <v>0</v>
      </c>
    </row>
    <row r="149" spans="1:4">
      <c r="A149" s="1" t="s">
        <v>644</v>
      </c>
      <c r="B149" s="1">
        <v>1</v>
      </c>
      <c r="C149" s="1">
        <v>1</v>
      </c>
      <c r="D149" s="1">
        <v>0</v>
      </c>
    </row>
    <row r="150" spans="1:4">
      <c r="A150" s="1" t="s">
        <v>886</v>
      </c>
      <c r="B150" s="1">
        <v>1</v>
      </c>
      <c r="C150" s="1">
        <v>1</v>
      </c>
      <c r="D150" s="1">
        <v>1</v>
      </c>
    </row>
    <row r="151" spans="1:4">
      <c r="A151" s="1" t="s">
        <v>898</v>
      </c>
      <c r="B151" s="1">
        <v>1</v>
      </c>
      <c r="C151" s="1">
        <v>1</v>
      </c>
      <c r="D151" s="1">
        <v>1</v>
      </c>
    </row>
    <row r="152" spans="1:4">
      <c r="A152" s="1" t="s">
        <v>1282</v>
      </c>
      <c r="B152" s="1">
        <v>0</v>
      </c>
      <c r="C152" s="1">
        <v>1</v>
      </c>
      <c r="D152" s="1">
        <v>0</v>
      </c>
    </row>
    <row r="153" spans="1:4">
      <c r="A153" s="1" t="s">
        <v>255</v>
      </c>
      <c r="B153" s="1">
        <v>1</v>
      </c>
      <c r="C153" s="1">
        <v>1</v>
      </c>
      <c r="D153" s="1">
        <v>1</v>
      </c>
    </row>
    <row r="154" spans="1:4">
      <c r="A154" s="1" t="s">
        <v>904</v>
      </c>
      <c r="B154" s="1">
        <v>1</v>
      </c>
      <c r="C154" s="1">
        <v>1</v>
      </c>
      <c r="D154" s="1">
        <v>1</v>
      </c>
    </row>
    <row r="155" spans="1:4">
      <c r="A155" s="1" t="s">
        <v>930</v>
      </c>
      <c r="B155" s="1">
        <v>1</v>
      </c>
      <c r="C155" s="1">
        <v>1</v>
      </c>
      <c r="D155" s="1">
        <v>1</v>
      </c>
    </row>
    <row r="156" spans="1:4">
      <c r="A156" s="1" t="s">
        <v>526</v>
      </c>
      <c r="B156" s="1">
        <v>0</v>
      </c>
      <c r="C156" s="1">
        <v>1</v>
      </c>
      <c r="D156" s="1">
        <v>0</v>
      </c>
    </row>
    <row r="157" spans="1:4">
      <c r="A157" s="1" t="s">
        <v>874</v>
      </c>
      <c r="B157" s="1">
        <v>1</v>
      </c>
      <c r="C157" s="1">
        <v>1</v>
      </c>
      <c r="D157" s="1">
        <v>1</v>
      </c>
    </row>
    <row r="158" spans="1:4">
      <c r="A158" s="1" t="s">
        <v>4107</v>
      </c>
      <c r="B158" s="1">
        <v>1</v>
      </c>
      <c r="C158" s="1">
        <v>1</v>
      </c>
      <c r="D158" s="1">
        <v>1</v>
      </c>
    </row>
    <row r="159" spans="1:4">
      <c r="A159" s="1" t="s">
        <v>917</v>
      </c>
      <c r="B159" s="1">
        <v>1</v>
      </c>
      <c r="C159" s="1">
        <v>1</v>
      </c>
      <c r="D159" s="1">
        <v>1</v>
      </c>
    </row>
    <row r="160" spans="1:4">
      <c r="A160" s="1" t="s">
        <v>1430</v>
      </c>
      <c r="B160" s="1">
        <v>0</v>
      </c>
      <c r="C160" s="1">
        <v>1</v>
      </c>
      <c r="D160" s="1">
        <v>0</v>
      </c>
    </row>
    <row r="161" spans="1:4">
      <c r="A161" s="1" t="s">
        <v>679</v>
      </c>
      <c r="B161" s="1">
        <v>1</v>
      </c>
      <c r="C161" s="1">
        <v>1</v>
      </c>
      <c r="D161" s="1">
        <v>1</v>
      </c>
    </row>
    <row r="162" spans="1:4">
      <c r="A162" s="1" t="s">
        <v>1450</v>
      </c>
      <c r="B162" s="1">
        <v>1</v>
      </c>
      <c r="C162" s="1">
        <v>1</v>
      </c>
      <c r="D162" s="1">
        <v>0</v>
      </c>
    </row>
    <row r="163" spans="1:4">
      <c r="A163" s="1" t="s">
        <v>1375</v>
      </c>
      <c r="B163" s="1">
        <v>1</v>
      </c>
      <c r="C163" s="1">
        <v>1</v>
      </c>
      <c r="D163" s="1">
        <v>0</v>
      </c>
    </row>
    <row r="164" spans="1:4">
      <c r="A164" s="1" t="s">
        <v>1665</v>
      </c>
      <c r="B164" s="1">
        <v>1</v>
      </c>
      <c r="C164" s="1">
        <v>1</v>
      </c>
      <c r="D164" s="1">
        <v>1</v>
      </c>
    </row>
    <row r="165" spans="1:4">
      <c r="A165" s="1" t="s">
        <v>940</v>
      </c>
      <c r="B165" s="1">
        <v>1</v>
      </c>
      <c r="C165" s="1">
        <v>1</v>
      </c>
      <c r="D165" s="1">
        <v>1</v>
      </c>
    </row>
    <row r="166" spans="1:4">
      <c r="A166" s="1" t="s">
        <v>573</v>
      </c>
      <c r="B166" s="1">
        <v>1</v>
      </c>
      <c r="C166" s="1">
        <v>1</v>
      </c>
      <c r="D166" s="1">
        <v>1</v>
      </c>
    </row>
    <row r="167" spans="1:4">
      <c r="A167" s="1" t="s">
        <v>848</v>
      </c>
      <c r="B167" s="1">
        <v>1</v>
      </c>
      <c r="C167" s="1">
        <v>1</v>
      </c>
      <c r="D167" s="1">
        <v>1</v>
      </c>
    </row>
    <row r="168" spans="1:4">
      <c r="A168" s="1" t="s">
        <v>847</v>
      </c>
      <c r="B168" s="1">
        <v>1</v>
      </c>
      <c r="C168" s="1">
        <v>1</v>
      </c>
      <c r="D168" s="1">
        <v>1</v>
      </c>
    </row>
    <row r="169" spans="1:4">
      <c r="A169" s="1" t="s">
        <v>1270</v>
      </c>
      <c r="B169" s="1">
        <v>0</v>
      </c>
      <c r="C169" s="1">
        <v>1</v>
      </c>
      <c r="D169" s="1">
        <v>0</v>
      </c>
    </row>
    <row r="170" spans="1:4">
      <c r="A170" s="1" t="s">
        <v>681</v>
      </c>
      <c r="B170" s="1">
        <v>1</v>
      </c>
      <c r="C170" s="1">
        <v>1</v>
      </c>
      <c r="D170" s="1">
        <v>1</v>
      </c>
    </row>
    <row r="171" spans="1:4">
      <c r="A171" s="1" t="s">
        <v>894</v>
      </c>
      <c r="B171" s="1">
        <v>1</v>
      </c>
      <c r="C171" s="1">
        <v>1</v>
      </c>
      <c r="D171" s="1">
        <v>1</v>
      </c>
    </row>
    <row r="172" spans="1:4">
      <c r="A172" s="1" t="s">
        <v>863</v>
      </c>
      <c r="B172" s="1">
        <v>1</v>
      </c>
      <c r="C172" s="1">
        <v>1</v>
      </c>
      <c r="D172" s="1">
        <v>1</v>
      </c>
    </row>
    <row r="173" spans="1:4">
      <c r="A173" s="1" t="s">
        <v>1379</v>
      </c>
      <c r="B173" s="1">
        <v>1</v>
      </c>
      <c r="C173" s="1">
        <v>1</v>
      </c>
      <c r="D173" s="1">
        <v>0</v>
      </c>
    </row>
    <row r="174" spans="1:4">
      <c r="A174" s="1" t="s">
        <v>534</v>
      </c>
      <c r="B174" s="1">
        <v>1</v>
      </c>
      <c r="C174" s="1">
        <v>0</v>
      </c>
      <c r="D174" s="1">
        <v>0</v>
      </c>
    </row>
    <row r="175" spans="1:4">
      <c r="A175" s="1" t="s">
        <v>842</v>
      </c>
      <c r="B175" s="1">
        <v>1</v>
      </c>
      <c r="C175" s="1">
        <v>1</v>
      </c>
      <c r="D175" s="1">
        <v>1</v>
      </c>
    </row>
    <row r="176" spans="1:4">
      <c r="A176" s="1" t="s">
        <v>756</v>
      </c>
      <c r="B176" s="1">
        <v>1</v>
      </c>
      <c r="C176" s="1">
        <v>1</v>
      </c>
      <c r="D176" s="1">
        <v>1</v>
      </c>
    </row>
    <row r="177" spans="1:4">
      <c r="A177" s="1" t="s">
        <v>1674</v>
      </c>
      <c r="B177" s="1">
        <v>1</v>
      </c>
      <c r="C177" s="1">
        <v>1</v>
      </c>
      <c r="D177" s="1">
        <v>1</v>
      </c>
    </row>
    <row r="178" spans="1:4">
      <c r="A178" s="1" t="s">
        <v>565</v>
      </c>
      <c r="B178" s="1">
        <v>1</v>
      </c>
      <c r="C178" s="1">
        <v>1</v>
      </c>
      <c r="D178" s="1">
        <v>1</v>
      </c>
    </row>
    <row r="179" spans="1:4">
      <c r="A179" s="1" t="s">
        <v>820</v>
      </c>
      <c r="B179" s="1">
        <v>1</v>
      </c>
      <c r="C179" s="1">
        <v>1</v>
      </c>
      <c r="D179" s="1">
        <v>0</v>
      </c>
    </row>
    <row r="180" spans="1:4">
      <c r="A180" s="1" t="s">
        <v>861</v>
      </c>
      <c r="B180" s="1">
        <v>1</v>
      </c>
      <c r="C180" s="1">
        <v>1</v>
      </c>
      <c r="D180" s="1">
        <v>1</v>
      </c>
    </row>
    <row r="181" spans="1:4">
      <c r="A181" s="1" t="s">
        <v>631</v>
      </c>
      <c r="B181" s="1">
        <v>1</v>
      </c>
      <c r="C181" s="1">
        <v>1</v>
      </c>
      <c r="D181" s="1">
        <v>0</v>
      </c>
    </row>
    <row r="182" spans="1:4">
      <c r="A182" s="1" t="s">
        <v>933</v>
      </c>
      <c r="B182" s="1">
        <v>0</v>
      </c>
      <c r="C182" s="1">
        <v>1</v>
      </c>
      <c r="D182" s="1">
        <v>0</v>
      </c>
    </row>
    <row r="183" spans="1:4">
      <c r="A183" s="1" t="s">
        <v>689</v>
      </c>
      <c r="B183" s="1">
        <v>1</v>
      </c>
      <c r="C183" s="1">
        <v>1</v>
      </c>
      <c r="D183" s="1">
        <v>1</v>
      </c>
    </row>
    <row r="184" spans="1:4">
      <c r="A184" s="1" t="s">
        <v>1704</v>
      </c>
      <c r="B184" s="1">
        <v>1</v>
      </c>
      <c r="C184" s="1">
        <v>1</v>
      </c>
      <c r="D184" s="1">
        <v>1</v>
      </c>
    </row>
    <row r="185" spans="1:4">
      <c r="A185" s="1" t="s">
        <v>4108</v>
      </c>
      <c r="B185" s="1">
        <v>1</v>
      </c>
      <c r="C185" s="1">
        <v>1</v>
      </c>
      <c r="D185" s="1">
        <v>1</v>
      </c>
    </row>
    <row r="186" spans="1:4">
      <c r="A186" s="1" t="s">
        <v>652</v>
      </c>
      <c r="B186" s="1">
        <v>0</v>
      </c>
      <c r="C186" s="1">
        <v>1</v>
      </c>
      <c r="D186" s="1">
        <v>0</v>
      </c>
    </row>
    <row r="187" spans="1:4">
      <c r="A187" s="1" t="s">
        <v>673</v>
      </c>
      <c r="B187" s="1">
        <v>0</v>
      </c>
      <c r="C187" s="1">
        <v>1</v>
      </c>
      <c r="D187" s="1">
        <v>0</v>
      </c>
    </row>
    <row r="188" spans="1:4">
      <c r="A188" s="1" t="s">
        <v>1467</v>
      </c>
      <c r="B188" s="1">
        <v>0</v>
      </c>
      <c r="C188" s="1">
        <v>1</v>
      </c>
      <c r="D188" s="1">
        <v>0</v>
      </c>
    </row>
    <row r="189" spans="1:4">
      <c r="A189" s="1" t="s">
        <v>4109</v>
      </c>
      <c r="B189" s="1">
        <v>1</v>
      </c>
      <c r="C189" s="1">
        <v>1</v>
      </c>
      <c r="D189" s="1">
        <v>1</v>
      </c>
    </row>
    <row r="190" spans="1:4">
      <c r="A190" s="1" t="s">
        <v>949</v>
      </c>
      <c r="B190" s="1">
        <v>1</v>
      </c>
      <c r="C190" s="1">
        <v>1</v>
      </c>
      <c r="D190" s="1">
        <v>0</v>
      </c>
    </row>
    <row r="191" spans="1:4">
      <c r="A191" s="1" t="s">
        <v>448</v>
      </c>
      <c r="B191" s="1">
        <v>1</v>
      </c>
      <c r="C191" s="1">
        <v>1</v>
      </c>
      <c r="D191" s="1">
        <v>1</v>
      </c>
    </row>
    <row r="192" spans="1:4">
      <c r="A192" s="1" t="s">
        <v>896</v>
      </c>
      <c r="B192" s="1">
        <v>1</v>
      </c>
      <c r="C192" s="1">
        <v>1</v>
      </c>
      <c r="D192" s="1">
        <v>1</v>
      </c>
    </row>
    <row r="193" spans="1:4">
      <c r="A193" s="1" t="s">
        <v>4110</v>
      </c>
      <c r="B193" s="1">
        <v>1</v>
      </c>
      <c r="C193" s="1">
        <v>1</v>
      </c>
      <c r="D193" s="1">
        <v>1</v>
      </c>
    </row>
    <row r="194" spans="1:4">
      <c r="A194" s="1" t="s">
        <v>688</v>
      </c>
      <c r="B194" s="1">
        <v>1</v>
      </c>
      <c r="C194" s="1">
        <v>1</v>
      </c>
      <c r="D194" s="1">
        <v>1</v>
      </c>
    </row>
    <row r="195" spans="1:4">
      <c r="A195" s="1" t="s">
        <v>929</v>
      </c>
      <c r="B195" s="1">
        <v>1</v>
      </c>
      <c r="C195" s="1">
        <v>1</v>
      </c>
      <c r="D195" s="1">
        <v>1</v>
      </c>
    </row>
    <row r="196" spans="1:4">
      <c r="A196" s="1" t="s">
        <v>1286</v>
      </c>
      <c r="B196" s="1">
        <v>0</v>
      </c>
      <c r="C196" s="1">
        <v>1</v>
      </c>
      <c r="D196" s="1">
        <v>0</v>
      </c>
    </row>
    <row r="197" spans="1:4">
      <c r="A197" s="1" t="s">
        <v>1692</v>
      </c>
      <c r="B197" s="1">
        <v>1</v>
      </c>
      <c r="C197" s="1">
        <v>1</v>
      </c>
      <c r="D197" s="1">
        <v>1</v>
      </c>
    </row>
    <row r="198" spans="1:4">
      <c r="A198" s="1" t="s">
        <v>936</v>
      </c>
      <c r="B198" s="1">
        <v>1</v>
      </c>
      <c r="C198" s="1">
        <v>1</v>
      </c>
      <c r="D198" s="1">
        <v>1</v>
      </c>
    </row>
    <row r="199" spans="1:4">
      <c r="A199" s="1" t="s">
        <v>661</v>
      </c>
      <c r="B199" s="1">
        <v>1</v>
      </c>
      <c r="C199" s="1">
        <v>1</v>
      </c>
      <c r="D199" s="1">
        <v>1</v>
      </c>
    </row>
    <row r="200" spans="1:4">
      <c r="A200" s="1" t="s">
        <v>899</v>
      </c>
      <c r="B200" s="1">
        <v>1</v>
      </c>
      <c r="C200" s="1">
        <v>1</v>
      </c>
      <c r="D200" s="1">
        <v>1</v>
      </c>
    </row>
    <row r="201" spans="1:4">
      <c r="A201" s="1" t="s">
        <v>521</v>
      </c>
      <c r="B201" s="1">
        <v>1</v>
      </c>
      <c r="C201" s="1">
        <v>1</v>
      </c>
      <c r="D201" s="1">
        <v>1</v>
      </c>
    </row>
    <row r="202" spans="1:4">
      <c r="A202" s="1" t="s">
        <v>185</v>
      </c>
      <c r="B202" s="1">
        <v>1</v>
      </c>
      <c r="C202" s="1">
        <v>1</v>
      </c>
      <c r="D202" s="1">
        <v>0</v>
      </c>
    </row>
    <row r="203" spans="1:4">
      <c r="A203" s="1" t="s">
        <v>535</v>
      </c>
      <c r="B203" s="1">
        <v>1</v>
      </c>
      <c r="C203" s="1">
        <v>0</v>
      </c>
      <c r="D203" s="1">
        <v>0</v>
      </c>
    </row>
    <row r="204" spans="1:4">
      <c r="A204" s="1" t="s">
        <v>893</v>
      </c>
      <c r="B204" s="1">
        <v>1</v>
      </c>
      <c r="C204" s="1">
        <v>1</v>
      </c>
      <c r="D204" s="1">
        <v>1</v>
      </c>
    </row>
    <row r="205" spans="1:4">
      <c r="A205" s="1" t="s">
        <v>447</v>
      </c>
      <c r="B205" s="1">
        <v>1</v>
      </c>
      <c r="C205" s="1">
        <v>1</v>
      </c>
      <c r="D205" s="1">
        <v>1</v>
      </c>
    </row>
    <row r="206" spans="1:4">
      <c r="A206" s="1" t="s">
        <v>1479</v>
      </c>
      <c r="B206" s="1">
        <v>0</v>
      </c>
      <c r="C206" s="1">
        <v>1</v>
      </c>
      <c r="D206" s="1">
        <v>0</v>
      </c>
    </row>
    <row r="207" spans="1:4">
      <c r="A207" s="1" t="s">
        <v>651</v>
      </c>
      <c r="B207" s="1">
        <v>0</v>
      </c>
      <c r="C207" s="1">
        <v>1</v>
      </c>
      <c r="D207" s="1">
        <v>0</v>
      </c>
    </row>
    <row r="208" spans="1:4">
      <c r="A208" s="1" t="s">
        <v>680</v>
      </c>
      <c r="B208" s="1">
        <v>1</v>
      </c>
      <c r="C208" s="1">
        <v>1</v>
      </c>
      <c r="D208" s="1">
        <v>1</v>
      </c>
    </row>
    <row r="209" spans="1:4">
      <c r="A209" s="1" t="s">
        <v>884</v>
      </c>
      <c r="B209" s="1">
        <v>1</v>
      </c>
      <c r="C209" s="1">
        <v>1</v>
      </c>
      <c r="D209" s="1">
        <v>1</v>
      </c>
    </row>
    <row r="210" spans="1:4">
      <c r="A210" s="1" t="s">
        <v>920</v>
      </c>
      <c r="B210" s="1">
        <v>1</v>
      </c>
      <c r="C210" s="1">
        <v>1</v>
      </c>
      <c r="D210" s="1">
        <v>1</v>
      </c>
    </row>
    <row r="211" spans="1:4">
      <c r="A211" s="1" t="s">
        <v>570</v>
      </c>
      <c r="B211" s="1">
        <v>1</v>
      </c>
      <c r="C211" s="1">
        <v>1</v>
      </c>
      <c r="D211" s="1">
        <v>1</v>
      </c>
    </row>
    <row r="212" spans="1:4">
      <c r="A212" s="1" t="s">
        <v>843</v>
      </c>
      <c r="B212" s="1">
        <v>1</v>
      </c>
      <c r="C212" s="1">
        <v>1</v>
      </c>
      <c r="D212" s="1">
        <v>1</v>
      </c>
    </row>
    <row r="213" spans="1:4">
      <c r="A213" s="1" t="s">
        <v>878</v>
      </c>
      <c r="B213" s="1">
        <v>1</v>
      </c>
      <c r="C213" s="1">
        <v>1</v>
      </c>
      <c r="D213" s="1">
        <v>1</v>
      </c>
    </row>
    <row r="214" spans="1:4">
      <c r="A214" s="1" t="s">
        <v>4111</v>
      </c>
      <c r="B214" s="1">
        <v>1</v>
      </c>
      <c r="C214" s="1">
        <v>1</v>
      </c>
      <c r="D214" s="1">
        <v>1</v>
      </c>
    </row>
    <row r="215" spans="1:4">
      <c r="A215" s="1" t="s">
        <v>923</v>
      </c>
      <c r="B215" s="1">
        <v>1</v>
      </c>
      <c r="C215" s="1">
        <v>1</v>
      </c>
      <c r="D215" s="1">
        <v>1</v>
      </c>
    </row>
    <row r="216" spans="1:4">
      <c r="A216" s="1" t="s">
        <v>568</v>
      </c>
      <c r="B216" s="1">
        <v>1</v>
      </c>
      <c r="C216" s="1">
        <v>1</v>
      </c>
      <c r="D216" s="1">
        <v>1</v>
      </c>
    </row>
    <row r="217" spans="1:4">
      <c r="A217" s="1" t="s">
        <v>4112</v>
      </c>
      <c r="B217" s="1">
        <v>1</v>
      </c>
      <c r="C217" s="1">
        <v>1</v>
      </c>
      <c r="D217" s="1">
        <v>1</v>
      </c>
    </row>
    <row r="218" spans="1:4">
      <c r="A218" s="1" t="s">
        <v>1196</v>
      </c>
      <c r="B218" s="1">
        <v>1</v>
      </c>
      <c r="C218" s="1">
        <v>1</v>
      </c>
      <c r="D218" s="1">
        <v>0</v>
      </c>
    </row>
    <row r="219" spans="1:4">
      <c r="A219" s="1" t="s">
        <v>667</v>
      </c>
      <c r="B219" s="1">
        <v>0</v>
      </c>
      <c r="C219" s="1">
        <v>1</v>
      </c>
      <c r="D219" s="1">
        <v>0</v>
      </c>
    </row>
    <row r="220" spans="1:4">
      <c r="A220" s="1" t="s">
        <v>562</v>
      </c>
      <c r="B220" s="1">
        <v>1</v>
      </c>
      <c r="C220" s="1">
        <v>1</v>
      </c>
      <c r="D220" s="1">
        <v>1</v>
      </c>
    </row>
    <row r="221" spans="1:4">
      <c r="A221" s="1" t="s">
        <v>4113</v>
      </c>
      <c r="B221" s="1">
        <v>1</v>
      </c>
      <c r="C221" s="1">
        <v>1</v>
      </c>
      <c r="D221" s="1">
        <v>1</v>
      </c>
    </row>
    <row r="222" spans="1:4">
      <c r="A222" s="1" t="s">
        <v>937</v>
      </c>
      <c r="B222" s="1">
        <v>1</v>
      </c>
      <c r="C222" s="1">
        <v>1</v>
      </c>
      <c r="D222" s="1">
        <v>1</v>
      </c>
    </row>
    <row r="223" spans="1:4">
      <c r="A223" s="1" t="s">
        <v>751</v>
      </c>
      <c r="B223" s="1">
        <v>1</v>
      </c>
      <c r="C223" s="1">
        <v>1</v>
      </c>
      <c r="D223" s="1">
        <v>1</v>
      </c>
    </row>
    <row r="224" spans="1:4">
      <c r="A224" s="1" t="s">
        <v>578</v>
      </c>
      <c r="B224" s="1">
        <v>1</v>
      </c>
      <c r="C224" s="1">
        <v>1</v>
      </c>
      <c r="D224" s="1">
        <v>0</v>
      </c>
    </row>
    <row r="225" spans="1:4">
      <c r="A225" s="1" t="s">
        <v>821</v>
      </c>
      <c r="B225" s="1">
        <v>1</v>
      </c>
      <c r="C225" s="1">
        <v>1</v>
      </c>
      <c r="D225" s="1">
        <v>0</v>
      </c>
    </row>
    <row r="226" spans="1:4">
      <c r="A226" s="1" t="s">
        <v>561</v>
      </c>
      <c r="B226" s="1">
        <v>1</v>
      </c>
      <c r="C226" s="1">
        <v>1</v>
      </c>
      <c r="D226" s="1">
        <v>0</v>
      </c>
    </row>
    <row r="227" spans="1:4">
      <c r="A227" s="1" t="s">
        <v>851</v>
      </c>
      <c r="B227" s="1">
        <v>1</v>
      </c>
      <c r="C227" s="1">
        <v>1</v>
      </c>
      <c r="D227" s="1">
        <v>1</v>
      </c>
    </row>
    <row r="228" spans="1:4">
      <c r="A228" s="1" t="s">
        <v>449</v>
      </c>
      <c r="B228" s="1">
        <v>1</v>
      </c>
      <c r="C228" s="1">
        <v>1</v>
      </c>
      <c r="D228" s="1">
        <v>1</v>
      </c>
    </row>
    <row r="229" spans="1:4">
      <c r="A229" s="1" t="s">
        <v>520</v>
      </c>
      <c r="B229" s="1">
        <v>0</v>
      </c>
      <c r="C229" s="1">
        <v>1</v>
      </c>
      <c r="D229" s="1">
        <v>0</v>
      </c>
    </row>
    <row r="230" spans="1:4">
      <c r="A230" s="1" t="s">
        <v>563</v>
      </c>
      <c r="B230" s="1">
        <v>0</v>
      </c>
      <c r="C230" s="1">
        <v>1</v>
      </c>
      <c r="D230" s="1">
        <v>0</v>
      </c>
    </row>
    <row r="231" spans="1:4">
      <c r="A231" s="1" t="s">
        <v>639</v>
      </c>
      <c r="B231" s="1">
        <v>1</v>
      </c>
      <c r="C231" s="1">
        <v>0</v>
      </c>
      <c r="D231" s="1">
        <v>0</v>
      </c>
    </row>
    <row r="232" spans="1:4">
      <c r="A232" s="1" t="s">
        <v>890</v>
      </c>
      <c r="B232" s="1">
        <v>1</v>
      </c>
      <c r="C232" s="1">
        <v>1</v>
      </c>
      <c r="D232" s="1">
        <v>1</v>
      </c>
    </row>
    <row r="233" spans="1:4">
      <c r="A233" s="1" t="s">
        <v>1463</v>
      </c>
      <c r="B233" s="1">
        <v>0</v>
      </c>
      <c r="C233" s="1">
        <v>1</v>
      </c>
      <c r="D233" s="1">
        <v>0</v>
      </c>
    </row>
    <row r="234" spans="1:4">
      <c r="A234" s="1" t="s">
        <v>921</v>
      </c>
      <c r="B234" s="1">
        <v>1</v>
      </c>
      <c r="C234" s="1">
        <v>1</v>
      </c>
      <c r="D234" s="1">
        <v>0</v>
      </c>
    </row>
    <row r="235" spans="1:4">
      <c r="A235" s="1" t="s">
        <v>871</v>
      </c>
      <c r="B235" s="1">
        <v>1</v>
      </c>
      <c r="C235" s="1">
        <v>1</v>
      </c>
      <c r="D235" s="1">
        <v>1</v>
      </c>
    </row>
    <row r="236" spans="1:4">
      <c r="A236" s="1" t="s">
        <v>4114</v>
      </c>
      <c r="B236" s="1">
        <v>1</v>
      </c>
      <c r="C236" s="1">
        <v>1</v>
      </c>
      <c r="D236" s="1">
        <v>1</v>
      </c>
    </row>
    <row r="237" spans="1:4">
      <c r="A237" s="1" t="s">
        <v>4115</v>
      </c>
      <c r="B237" s="1">
        <v>1</v>
      </c>
      <c r="C237" s="1">
        <v>1</v>
      </c>
      <c r="D237" s="1">
        <v>1</v>
      </c>
    </row>
    <row r="238" spans="1:4">
      <c r="A238" s="1" t="s">
        <v>178</v>
      </c>
      <c r="B238" s="1">
        <v>1</v>
      </c>
      <c r="C238" s="1">
        <v>1</v>
      </c>
      <c r="D238" s="1">
        <v>1</v>
      </c>
    </row>
    <row r="239" spans="1:4">
      <c r="A239" s="1" t="s">
        <v>1320</v>
      </c>
      <c r="B239" s="1">
        <v>1</v>
      </c>
      <c r="C239" s="1">
        <v>0</v>
      </c>
      <c r="D239" s="1">
        <v>0</v>
      </c>
    </row>
    <row r="240" spans="1:4">
      <c r="A240" s="1" t="s">
        <v>560</v>
      </c>
      <c r="B240" s="1">
        <v>1</v>
      </c>
      <c r="C240" s="1">
        <v>0</v>
      </c>
      <c r="D240" s="1">
        <v>0</v>
      </c>
    </row>
    <row r="241" spans="1:4">
      <c r="A241" s="1" t="s">
        <v>908</v>
      </c>
      <c r="B241" s="1">
        <v>1</v>
      </c>
      <c r="C241" s="1">
        <v>1</v>
      </c>
      <c r="D241" s="1">
        <v>1</v>
      </c>
    </row>
    <row r="242" spans="1:4">
      <c r="A242" s="1" t="s">
        <v>4116</v>
      </c>
      <c r="B242" s="1">
        <v>1</v>
      </c>
      <c r="C242" s="1">
        <v>1</v>
      </c>
      <c r="D242" s="1">
        <v>1</v>
      </c>
    </row>
    <row r="243" spans="1:4">
      <c r="A243" s="1" t="s">
        <v>876</v>
      </c>
      <c r="B243" s="1">
        <v>1</v>
      </c>
      <c r="C243" s="1">
        <v>1</v>
      </c>
      <c r="D243" s="1">
        <v>1</v>
      </c>
    </row>
    <row r="244" spans="1:4">
      <c r="A244" s="1" t="s">
        <v>579</v>
      </c>
      <c r="B244" s="1">
        <v>1</v>
      </c>
      <c r="C244" s="1">
        <v>1</v>
      </c>
      <c r="D244" s="1">
        <v>0</v>
      </c>
    </row>
    <row r="245" spans="1:4">
      <c r="A245" s="1" t="s">
        <v>684</v>
      </c>
      <c r="B245" s="1">
        <v>1</v>
      </c>
      <c r="C245" s="1">
        <v>1</v>
      </c>
      <c r="D245" s="1">
        <v>1</v>
      </c>
    </row>
    <row r="246" spans="1:4">
      <c r="A246" s="1" t="s">
        <v>640</v>
      </c>
      <c r="B246" s="1">
        <v>1</v>
      </c>
      <c r="C246" s="1">
        <v>0</v>
      </c>
      <c r="D246" s="1">
        <v>0</v>
      </c>
    </row>
    <row r="247" spans="1:4">
      <c r="A247" s="1" t="s">
        <v>690</v>
      </c>
      <c r="B247" s="1">
        <v>0</v>
      </c>
      <c r="C247" s="1">
        <v>1</v>
      </c>
      <c r="D247" s="1">
        <v>0</v>
      </c>
    </row>
    <row r="248" spans="1:4">
      <c r="A248" s="1" t="s">
        <v>1688</v>
      </c>
      <c r="B248" s="1">
        <v>1</v>
      </c>
      <c r="C248" s="1">
        <v>1</v>
      </c>
      <c r="D248" s="1">
        <v>1</v>
      </c>
    </row>
    <row r="249" spans="1:4">
      <c r="A249" s="1" t="s">
        <v>4117</v>
      </c>
      <c r="B249" s="1">
        <v>1</v>
      </c>
      <c r="C249" s="1">
        <v>1</v>
      </c>
      <c r="D249" s="1">
        <v>1</v>
      </c>
    </row>
    <row r="250" spans="1:4">
      <c r="A250" s="1" t="s">
        <v>882</v>
      </c>
      <c r="B250" s="1">
        <v>1</v>
      </c>
      <c r="C250" s="1">
        <v>1</v>
      </c>
      <c r="D250" s="1">
        <v>1</v>
      </c>
    </row>
    <row r="251" spans="1:4">
      <c r="A251" s="1" t="s">
        <v>859</v>
      </c>
      <c r="B251" s="1">
        <v>0</v>
      </c>
      <c r="C251" s="1">
        <v>1</v>
      </c>
      <c r="D251" s="1">
        <v>0</v>
      </c>
    </row>
    <row r="252" spans="1:4">
      <c r="A252" s="1" t="s">
        <v>607</v>
      </c>
      <c r="B252" s="1">
        <v>1</v>
      </c>
      <c r="C252" s="1">
        <v>1</v>
      </c>
      <c r="D252" s="1">
        <v>0</v>
      </c>
    </row>
    <row r="253" spans="1:4">
      <c r="A253" s="1" t="s">
        <v>569</v>
      </c>
      <c r="B253" s="1">
        <v>1</v>
      </c>
      <c r="C253" s="1">
        <v>1</v>
      </c>
      <c r="D253" s="1">
        <v>1</v>
      </c>
    </row>
    <row r="254" spans="1:4">
      <c r="A254" s="1" t="s">
        <v>905</v>
      </c>
      <c r="B254" s="1">
        <v>1</v>
      </c>
      <c r="C254" s="1">
        <v>1</v>
      </c>
      <c r="D254" s="1">
        <v>1</v>
      </c>
    </row>
    <row r="255" spans="1:4">
      <c r="A255" s="1" t="s">
        <v>928</v>
      </c>
      <c r="B255" s="1">
        <v>1</v>
      </c>
      <c r="C255" s="1">
        <v>1</v>
      </c>
      <c r="D255" s="1">
        <v>1</v>
      </c>
    </row>
    <row r="256" spans="1:4">
      <c r="A256" s="1" t="s">
        <v>862</v>
      </c>
      <c r="B256" s="1">
        <v>1</v>
      </c>
      <c r="C256" s="1">
        <v>1</v>
      </c>
      <c r="D256" s="1">
        <v>0</v>
      </c>
    </row>
    <row r="257" spans="1:4">
      <c r="A257" s="1" t="s">
        <v>641</v>
      </c>
      <c r="B257" s="1">
        <v>1</v>
      </c>
      <c r="C257" s="1">
        <v>0</v>
      </c>
      <c r="D257" s="1">
        <v>0</v>
      </c>
    </row>
    <row r="258" spans="1:4">
      <c r="A258" s="1" t="s">
        <v>866</v>
      </c>
      <c r="B258" s="1">
        <v>1</v>
      </c>
      <c r="C258" s="1">
        <v>1</v>
      </c>
      <c r="D258" s="1">
        <v>0</v>
      </c>
    </row>
    <row r="259" spans="1:4">
      <c r="A259" s="1" t="s">
        <v>316</v>
      </c>
      <c r="B259" s="1">
        <v>1</v>
      </c>
      <c r="C259" s="1">
        <v>1</v>
      </c>
      <c r="D259" s="1">
        <v>1</v>
      </c>
    </row>
    <row r="260" spans="1:4">
      <c r="A260" s="1" t="s">
        <v>755</v>
      </c>
      <c r="B260" s="1">
        <v>1</v>
      </c>
      <c r="C260" s="1">
        <v>0</v>
      </c>
      <c r="D260" s="1">
        <v>0</v>
      </c>
    </row>
    <row r="261" spans="1:4">
      <c r="A261" s="1" t="s">
        <v>907</v>
      </c>
      <c r="B261" s="1">
        <v>1</v>
      </c>
      <c r="C261" s="1">
        <v>1</v>
      </c>
      <c r="D261" s="1">
        <v>1</v>
      </c>
    </row>
    <row r="262" spans="1:4">
      <c r="A262" s="1" t="s">
        <v>1222</v>
      </c>
      <c r="B262" s="1">
        <v>1</v>
      </c>
      <c r="C262" s="1">
        <v>1</v>
      </c>
      <c r="D262" s="1">
        <v>0</v>
      </c>
    </row>
    <row r="263" spans="1:4">
      <c r="A263" s="1" t="s">
        <v>566</v>
      </c>
      <c r="B263" s="1">
        <v>1</v>
      </c>
      <c r="C263" s="1">
        <v>1</v>
      </c>
      <c r="D263" s="1">
        <v>1</v>
      </c>
    </row>
    <row r="264" spans="1:4">
      <c r="A264" s="1" t="s">
        <v>179</v>
      </c>
      <c r="B264" s="1">
        <v>1</v>
      </c>
      <c r="C264" s="1">
        <v>1</v>
      </c>
      <c r="D264" s="1">
        <v>1</v>
      </c>
    </row>
    <row r="265" spans="1:4">
      <c r="A265" s="1" t="s">
        <v>683</v>
      </c>
      <c r="B265" s="1">
        <v>1</v>
      </c>
      <c r="C265" s="1">
        <v>1</v>
      </c>
      <c r="D265" s="1">
        <v>1</v>
      </c>
    </row>
    <row r="266" spans="1:4">
      <c r="A266" s="1" t="s">
        <v>752</v>
      </c>
      <c r="B266" s="1">
        <v>1</v>
      </c>
      <c r="C266" s="1">
        <v>1</v>
      </c>
      <c r="D266" s="1">
        <v>1</v>
      </c>
    </row>
    <row r="267" spans="1:4">
      <c r="A267" s="1" t="s">
        <v>888</v>
      </c>
      <c r="B267" s="1">
        <v>1</v>
      </c>
      <c r="C267" s="1">
        <v>1</v>
      </c>
      <c r="D267" s="1">
        <v>1</v>
      </c>
    </row>
    <row r="268" spans="1:4">
      <c r="A268" s="1" t="s">
        <v>946</v>
      </c>
      <c r="B268" s="1">
        <v>1</v>
      </c>
      <c r="C268" s="1">
        <v>1</v>
      </c>
      <c r="D268" s="1">
        <v>1</v>
      </c>
    </row>
    <row r="269" spans="1:4">
      <c r="A269" s="1" t="s">
        <v>938</v>
      </c>
      <c r="B269" s="1">
        <v>1</v>
      </c>
      <c r="C269" s="1">
        <v>1</v>
      </c>
      <c r="D269" s="1">
        <v>1</v>
      </c>
    </row>
    <row r="270" spans="1:4">
      <c r="A270" s="1" t="s">
        <v>4118</v>
      </c>
      <c r="B270" s="1">
        <v>1</v>
      </c>
      <c r="C270" s="1">
        <v>1</v>
      </c>
      <c r="D270" s="1">
        <v>1</v>
      </c>
    </row>
    <row r="271" spans="1:4">
      <c r="A271" s="1" t="s">
        <v>4119</v>
      </c>
      <c r="B271" s="1">
        <v>1</v>
      </c>
      <c r="C271" s="1">
        <v>1</v>
      </c>
      <c r="D271" s="1">
        <v>1</v>
      </c>
    </row>
    <row r="272" spans="1:4">
      <c r="A272" s="1" t="s">
        <v>575</v>
      </c>
      <c r="B272" s="1">
        <v>1</v>
      </c>
      <c r="C272" s="1">
        <v>1</v>
      </c>
      <c r="D272" s="1">
        <v>1</v>
      </c>
    </row>
    <row r="273" spans="1:4">
      <c r="A273" s="1" t="s">
        <v>900</v>
      </c>
      <c r="B273" s="1">
        <v>1</v>
      </c>
      <c r="C273" s="1">
        <v>1</v>
      </c>
      <c r="D273" s="1">
        <v>1</v>
      </c>
    </row>
    <row r="274" spans="1:4">
      <c r="A274" s="1" t="s">
        <v>919</v>
      </c>
      <c r="B274" s="1">
        <v>1</v>
      </c>
      <c r="C274" s="1">
        <v>1</v>
      </c>
      <c r="D274" s="1">
        <v>1</v>
      </c>
    </row>
    <row r="275" spans="1:4">
      <c r="A275" s="1" t="s">
        <v>180</v>
      </c>
      <c r="B275" s="1">
        <v>1</v>
      </c>
      <c r="C275" s="1">
        <v>1</v>
      </c>
      <c r="D275" s="1">
        <v>1</v>
      </c>
    </row>
    <row r="276" spans="1:4">
      <c r="A276" s="1" t="s">
        <v>314</v>
      </c>
      <c r="B276" s="1">
        <v>1</v>
      </c>
      <c r="C276" s="1">
        <v>1</v>
      </c>
      <c r="D276" s="1">
        <v>1</v>
      </c>
    </row>
    <row r="277" spans="1:4">
      <c r="A277" s="1" t="s">
        <v>844</v>
      </c>
      <c r="B277" s="1">
        <v>1</v>
      </c>
      <c r="C277" s="1">
        <v>1</v>
      </c>
      <c r="D277" s="1">
        <v>1</v>
      </c>
    </row>
    <row r="278" spans="1:4">
      <c r="A278" s="1" t="s">
        <v>1278</v>
      </c>
      <c r="B278" s="1">
        <v>0</v>
      </c>
      <c r="C278" s="1">
        <v>1</v>
      </c>
      <c r="D278" s="1">
        <v>0</v>
      </c>
    </row>
    <row r="279" spans="1:4">
      <c r="A279" s="1" t="s">
        <v>510</v>
      </c>
      <c r="B279" s="1">
        <v>1</v>
      </c>
      <c r="C279" s="1">
        <v>1</v>
      </c>
      <c r="D279" s="1">
        <v>1</v>
      </c>
    </row>
    <row r="280" spans="1:4">
      <c r="A280" s="1" t="s">
        <v>909</v>
      </c>
      <c r="B280" s="1">
        <v>1</v>
      </c>
      <c r="C280" s="1">
        <v>1</v>
      </c>
      <c r="D280" s="1">
        <v>1</v>
      </c>
    </row>
    <row r="281" spans="1:4">
      <c r="A281" s="1" t="s">
        <v>4120</v>
      </c>
      <c r="B281" s="1">
        <v>1</v>
      </c>
      <c r="C281" s="1">
        <v>1</v>
      </c>
      <c r="D281" s="1">
        <v>1</v>
      </c>
    </row>
    <row r="282" spans="1:4">
      <c r="A282" s="1" t="s">
        <v>860</v>
      </c>
      <c r="B282" s="1">
        <v>1</v>
      </c>
      <c r="C282" s="1">
        <v>1</v>
      </c>
      <c r="D282" s="1">
        <v>0</v>
      </c>
    </row>
    <row r="283" spans="1:4">
      <c r="A283" s="1" t="s">
        <v>889</v>
      </c>
      <c r="B283" s="1">
        <v>1</v>
      </c>
      <c r="C283" s="1">
        <v>1</v>
      </c>
      <c r="D283" s="1">
        <v>1</v>
      </c>
    </row>
    <row r="284" spans="1:4">
      <c r="A284" s="1" t="s">
        <v>562</v>
      </c>
      <c r="B284" s="1">
        <v>0</v>
      </c>
      <c r="C284" s="1">
        <v>1</v>
      </c>
      <c r="D284" s="1">
        <v>0</v>
      </c>
    </row>
    <row r="285" spans="1:4">
      <c r="A285" s="1" t="s">
        <v>1265</v>
      </c>
      <c r="B285" s="1">
        <v>0</v>
      </c>
      <c r="C285" s="1">
        <v>1</v>
      </c>
      <c r="D285" s="1">
        <v>0</v>
      </c>
    </row>
    <row r="286" spans="1:4">
      <c r="A286" s="1" t="s">
        <v>182</v>
      </c>
      <c r="B286" s="1">
        <v>1</v>
      </c>
      <c r="C286" s="1">
        <v>1</v>
      </c>
      <c r="D286" s="1">
        <v>0</v>
      </c>
    </row>
    <row r="287" spans="1:4">
      <c r="A287" s="1" t="s">
        <v>757</v>
      </c>
      <c r="B287" s="1">
        <v>1</v>
      </c>
      <c r="C287" s="1">
        <v>1</v>
      </c>
      <c r="D287" s="1">
        <v>1</v>
      </c>
    </row>
    <row r="288" spans="1:4">
      <c r="A288" s="1" t="s">
        <v>567</v>
      </c>
      <c r="B288" s="1">
        <v>0</v>
      </c>
      <c r="C288" s="1">
        <v>1</v>
      </c>
      <c r="D288" s="1">
        <v>0</v>
      </c>
    </row>
    <row r="289" spans="1:4">
      <c r="A289" s="1" t="s">
        <v>845</v>
      </c>
      <c r="B289" s="1">
        <v>1</v>
      </c>
      <c r="C289" s="1">
        <v>1</v>
      </c>
      <c r="D289" s="1">
        <v>1</v>
      </c>
    </row>
    <row r="290" spans="1:4">
      <c r="A290" s="1" t="s">
        <v>4121</v>
      </c>
      <c r="B290" s="1">
        <v>1</v>
      </c>
      <c r="C290" s="1">
        <v>1</v>
      </c>
      <c r="D290" s="1">
        <v>1</v>
      </c>
    </row>
    <row r="291" spans="1:4">
      <c r="A291" s="1" t="s">
        <v>1678</v>
      </c>
      <c r="B291" s="1">
        <v>1</v>
      </c>
      <c r="C291" s="1">
        <v>1</v>
      </c>
      <c r="D291" s="1">
        <v>1</v>
      </c>
    </row>
    <row r="292" spans="1:4">
      <c r="A292" s="1" t="s">
        <v>1445</v>
      </c>
      <c r="B292" s="1">
        <v>1</v>
      </c>
      <c r="C292" s="1">
        <v>1</v>
      </c>
      <c r="D292" s="1">
        <v>0</v>
      </c>
    </row>
    <row r="293" spans="1:4">
      <c r="A293" s="1" t="s">
        <v>670</v>
      </c>
      <c r="B293" s="1">
        <v>0</v>
      </c>
      <c r="C293" s="1">
        <v>1</v>
      </c>
      <c r="D293" s="1">
        <v>1</v>
      </c>
    </row>
    <row r="294" spans="1:4">
      <c r="A294" s="1" t="s">
        <v>664</v>
      </c>
      <c r="B294" s="1">
        <v>1</v>
      </c>
      <c r="C294" s="1">
        <v>0</v>
      </c>
      <c r="D294" s="1">
        <v>0</v>
      </c>
    </row>
    <row r="295" spans="1:4">
      <c r="A295" s="1" t="s">
        <v>1474</v>
      </c>
      <c r="B295" s="1">
        <v>0</v>
      </c>
      <c r="C295" s="1">
        <v>1</v>
      </c>
      <c r="D295" s="1">
        <v>0</v>
      </c>
    </row>
    <row r="296" spans="1:4">
      <c r="A296" s="1" t="s">
        <v>682</v>
      </c>
      <c r="B296" s="1">
        <v>1</v>
      </c>
      <c r="C296" s="1">
        <v>1</v>
      </c>
      <c r="D296" s="1">
        <v>1</v>
      </c>
    </row>
    <row r="297" spans="1:4">
      <c r="A297" s="1" t="s">
        <v>1459</v>
      </c>
      <c r="B297" s="1">
        <v>0</v>
      </c>
      <c r="C297" s="1">
        <v>1</v>
      </c>
      <c r="D297" s="1">
        <v>0</v>
      </c>
    </row>
    <row r="298" spans="1:4">
      <c r="A298" s="1" t="s">
        <v>879</v>
      </c>
      <c r="B298" s="1">
        <v>1</v>
      </c>
      <c r="C298" s="1">
        <v>1</v>
      </c>
      <c r="D298" s="1">
        <v>1</v>
      </c>
    </row>
    <row r="299" spans="1:4">
      <c r="A299" s="1" t="s">
        <v>877</v>
      </c>
      <c r="B299" s="1">
        <v>1</v>
      </c>
      <c r="C299" s="1">
        <v>1</v>
      </c>
      <c r="D299" s="1">
        <v>1</v>
      </c>
    </row>
    <row r="300" spans="1:4">
      <c r="A300" s="1" t="s">
        <v>632</v>
      </c>
      <c r="B300" s="1">
        <v>0</v>
      </c>
      <c r="C300" s="1">
        <v>1</v>
      </c>
      <c r="D300" s="1">
        <v>0</v>
      </c>
    </row>
    <row r="301" spans="1:4">
      <c r="A301" s="1" t="s">
        <v>934</v>
      </c>
      <c r="B301" s="1">
        <v>1</v>
      </c>
      <c r="C301" s="1">
        <v>1</v>
      </c>
      <c r="D301" s="1">
        <v>1</v>
      </c>
    </row>
    <row r="302" spans="1:4">
      <c r="A302" s="1" t="s">
        <v>646</v>
      </c>
      <c r="B302" s="1">
        <v>1</v>
      </c>
      <c r="C302" s="1">
        <v>1</v>
      </c>
      <c r="D302" s="1">
        <v>0</v>
      </c>
    </row>
    <row r="303" spans="1:4">
      <c r="A303" s="1" t="s">
        <v>1193</v>
      </c>
      <c r="B303" s="1" t="s">
        <v>1702</v>
      </c>
      <c r="C303" s="1" t="s">
        <v>1703</v>
      </c>
      <c r="D303" s="1" t="s">
        <v>1701</v>
      </c>
    </row>
    <row r="304" spans="1:4">
      <c r="A304" s="1" t="s">
        <v>520</v>
      </c>
      <c r="B304" s="1">
        <v>0</v>
      </c>
      <c r="C304" s="1">
        <v>0</v>
      </c>
      <c r="D304" s="1">
        <v>1</v>
      </c>
    </row>
    <row r="305" spans="1:4">
      <c r="A305" s="1" t="s">
        <v>631</v>
      </c>
      <c r="B305" s="1">
        <v>0</v>
      </c>
      <c r="C305" s="1">
        <v>0</v>
      </c>
      <c r="D305" s="1">
        <v>1</v>
      </c>
    </row>
    <row r="306" spans="1:4">
      <c r="A306" s="1" t="s">
        <v>949</v>
      </c>
      <c r="B306" s="1">
        <v>0</v>
      </c>
      <c r="C306" s="1">
        <v>0</v>
      </c>
      <c r="D306"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J3296"/>
  <sheetViews>
    <sheetView tabSelected="1" topLeftCell="JG1" workbookViewId="0">
      <pane ySplit="3" topLeftCell="A4" activePane="bottomLeft" state="frozen"/>
      <selection/>
      <selection pane="bottomLeft" activeCell="JW6" sqref="JW6"/>
    </sheetView>
  </sheetViews>
  <sheetFormatPr defaultColWidth="9" defaultRowHeight="12.75"/>
  <cols>
    <col min="1" max="1" width="12.125" style="13" customWidth="1"/>
    <col min="2" max="2" width="10.125" style="13" customWidth="1"/>
    <col min="3" max="3" width="11.5" style="13" customWidth="1"/>
    <col min="4" max="4" width="13" style="13" customWidth="1"/>
    <col min="5" max="5" width="9.875" style="13" customWidth="1"/>
    <col min="6" max="6" width="14.5" style="13" customWidth="1"/>
    <col min="7" max="7" width="17.25" style="13" customWidth="1"/>
    <col min="8" max="8" width="17.125" style="13" customWidth="1"/>
    <col min="9" max="9" width="12.375" style="13" customWidth="1"/>
    <col min="10" max="10" width="12.125" style="13" customWidth="1"/>
    <col min="11" max="11" width="11.625" style="13" customWidth="1"/>
    <col min="12" max="12" width="15.125" style="13" customWidth="1"/>
    <col min="13" max="17" width="19" style="13" customWidth="1"/>
    <col min="18" max="18" width="5.25" style="13" customWidth="1"/>
    <col min="19" max="19" width="9.375" style="13" customWidth="1"/>
    <col min="20" max="20" width="9.625" style="13" customWidth="1"/>
    <col min="21" max="21" width="5.5" style="13" customWidth="1"/>
    <col min="22" max="22" width="10.75" style="13" customWidth="1"/>
    <col min="23" max="23" width="4.75" style="13" customWidth="1"/>
    <col min="24" max="24" width="26" style="13" customWidth="1"/>
    <col min="25" max="25" width="10.875" style="13" customWidth="1"/>
    <col min="26" max="26" width="16.5" style="13" customWidth="1"/>
    <col min="27" max="27" width="13.125" style="13" customWidth="1"/>
    <col min="28" max="28" width="21.25" style="13" customWidth="1"/>
    <col min="29" max="31" width="23.375" style="13" customWidth="1"/>
    <col min="32" max="32" width="9.75" style="14" customWidth="1"/>
    <col min="33" max="33" width="8" style="15" customWidth="1"/>
    <col min="34" max="34" width="15" style="13" customWidth="1"/>
    <col min="35" max="35" width="20" style="13" customWidth="1"/>
    <col min="36" max="36" width="13" style="13" customWidth="1"/>
    <col min="37" max="41" width="17.375" style="13" customWidth="1"/>
    <col min="42" max="42" width="19" style="13" customWidth="1"/>
    <col min="43" max="43" width="17.375" style="13" customWidth="1"/>
    <col min="44" max="44" width="17.25" style="13" customWidth="1"/>
    <col min="45" max="45" width="20.625" style="13" customWidth="1"/>
    <col min="46" max="46" width="15" style="13" customWidth="1"/>
    <col min="47" max="47" width="16.5" style="13" customWidth="1"/>
    <col min="48" max="48" width="17.375" style="13" customWidth="1"/>
    <col min="49" max="49" width="18.375" style="13" customWidth="1"/>
    <col min="50" max="57" width="16.625" style="13" customWidth="1"/>
    <col min="58" max="58" width="17.125" style="13" customWidth="1"/>
    <col min="59" max="59" width="9.5" style="13" customWidth="1"/>
    <col min="60" max="60" width="10.875" style="13" customWidth="1"/>
    <col min="61" max="61" width="15.75" style="13" customWidth="1"/>
    <col min="62" max="62" width="14.5" style="13" customWidth="1"/>
    <col min="63" max="63" width="13.25" style="13" customWidth="1"/>
    <col min="64" max="64" width="23.375" style="15" customWidth="1"/>
    <col min="65" max="65" width="23.75" style="13" customWidth="1"/>
    <col min="66" max="66" width="12.75" style="13" customWidth="1"/>
    <col min="67" max="67" width="23" style="13" customWidth="1"/>
    <col min="68" max="68" width="12" style="13" customWidth="1"/>
    <col min="69" max="69" width="6.625" style="13" customWidth="1"/>
    <col min="70" max="70" width="16.875" style="13" customWidth="1"/>
    <col min="71" max="71" width="12.875" style="13" customWidth="1"/>
    <col min="72" max="72" width="13.5" style="13" customWidth="1"/>
    <col min="73" max="77" width="9" style="13" customWidth="1"/>
    <col min="78" max="79" width="10.125" style="13" customWidth="1"/>
    <col min="80" max="80" width="6.75" style="13" customWidth="1"/>
    <col min="81" max="81" width="11.375" style="13" customWidth="1"/>
    <col min="82" max="82" width="14.625" style="13" customWidth="1"/>
    <col min="83" max="85" width="12.25" style="13" customWidth="1"/>
    <col min="86" max="86" width="16.25" style="13" customWidth="1"/>
    <col min="87" max="87" width="13.625" style="13" customWidth="1"/>
    <col min="88" max="88" width="7.75" style="13" customWidth="1"/>
    <col min="89" max="89" width="11.5" style="13" customWidth="1"/>
    <col min="90" max="90" width="6.25" style="13" customWidth="1"/>
    <col min="91" max="91" width="12.625" style="13" customWidth="1"/>
    <col min="92" max="92" width="15.875" style="13" customWidth="1"/>
    <col min="93" max="93" width="16.25" style="16" customWidth="1"/>
    <col min="94" max="94" width="9.5" style="13" customWidth="1"/>
    <col min="95" max="95" width="10" style="13" customWidth="1"/>
    <col min="96" max="96" width="15.5" style="15" customWidth="1"/>
    <col min="97" max="97" width="10.75" style="13" customWidth="1"/>
    <col min="98" max="102" width="19" style="13" customWidth="1"/>
    <col min="103" max="103" width="8.875" style="13" customWidth="1"/>
    <col min="104" max="104" width="11.625" style="13" customWidth="1"/>
    <col min="105" max="105" width="23.25" style="13" customWidth="1"/>
    <col min="106" max="106" width="11.625" style="13" customWidth="1"/>
    <col min="107" max="107" width="16.625" style="13" customWidth="1"/>
    <col min="108" max="112" width="16.75" style="13" customWidth="1"/>
    <col min="113" max="113" width="8.875" style="13" customWidth="1"/>
    <col min="114" max="114" width="20.625" style="13" customWidth="1"/>
    <col min="115" max="115" width="14.625" style="13" customWidth="1"/>
    <col min="116" max="116" width="11.75" style="13" customWidth="1"/>
    <col min="117" max="117" width="47.5" style="13" customWidth="1"/>
    <col min="118" max="118" width="8.875" style="13" customWidth="1"/>
    <col min="119" max="119" width="8" style="13" customWidth="1"/>
    <col min="120" max="120" width="45.125" style="13" customWidth="1"/>
    <col min="121" max="121" width="24.5" style="13" customWidth="1"/>
    <col min="122" max="122" width="11.375" style="13" customWidth="1"/>
    <col min="123" max="123" width="10.625" style="13" customWidth="1"/>
    <col min="124" max="124" width="14.125" style="13" customWidth="1"/>
    <col min="125" max="125" width="21.625" style="13" customWidth="1"/>
    <col min="126" max="126" width="10.125" style="13" customWidth="1"/>
    <col min="127" max="127" width="11.625" style="13" customWidth="1"/>
    <col min="128" max="128" width="8.75" style="13" customWidth="1"/>
    <col min="129" max="129" width="8.875" style="13" customWidth="1"/>
    <col min="130" max="130" width="24.75" style="13" customWidth="1"/>
    <col min="131" max="131" width="23.875" style="13" customWidth="1"/>
    <col min="132" max="132" width="8.25" style="14" customWidth="1"/>
    <col min="133" max="133" width="24.625" style="13" customWidth="1"/>
    <col min="134" max="134" width="24.5" style="13" customWidth="1"/>
    <col min="135" max="135" width="14.25" style="14" customWidth="1"/>
    <col min="136" max="136" width="35.375" style="13" customWidth="1"/>
    <col min="137" max="137" width="7.25" style="14" customWidth="1"/>
    <col min="138" max="138" width="27.25" style="13" customWidth="1"/>
    <col min="139" max="139" width="12.125" style="13" customWidth="1"/>
    <col min="140" max="140" width="26.125" style="13" customWidth="1"/>
    <col min="141" max="141" width="9.375" style="14" customWidth="1"/>
    <col min="142" max="142" width="23.875" style="13" customWidth="1"/>
    <col min="143" max="143" width="10.75" style="14" customWidth="1"/>
    <col min="144" max="144" width="9.875" style="14" customWidth="1"/>
    <col min="145" max="145" width="10.5" style="14" customWidth="1"/>
    <col min="146" max="146" width="17.75" style="13" customWidth="1"/>
    <col min="147" max="147" width="14.125" style="14" customWidth="1"/>
    <col min="148" max="148" width="13.5" style="14" customWidth="1"/>
    <col min="149" max="149" width="14.375" style="14" customWidth="1"/>
    <col min="150" max="150" width="28.375" style="13" customWidth="1"/>
    <col min="151" max="151" width="14.5" style="14" customWidth="1"/>
    <col min="152" max="152" width="28.5" style="13" customWidth="1"/>
    <col min="153" max="153" width="28.125" style="13" customWidth="1"/>
    <col min="154" max="154" width="27.5" style="13" customWidth="1"/>
    <col min="155" max="159" width="24.625" style="13" customWidth="1"/>
    <col min="160" max="164" width="20.625" style="13" customWidth="1"/>
    <col min="165" max="165" width="25.5" style="13" customWidth="1"/>
    <col min="166" max="166" width="10.875" style="14" customWidth="1"/>
    <col min="167" max="167" width="41.875" style="13" customWidth="1"/>
    <col min="168" max="168" width="18.875" style="13" customWidth="1"/>
    <col min="169" max="169" width="17.375" style="13" customWidth="1"/>
    <col min="170" max="172" width="14.875" style="13" customWidth="1"/>
    <col min="173" max="175" width="17.25" style="15" customWidth="1"/>
    <col min="176" max="176" width="19.75" style="14" customWidth="1"/>
    <col min="177" max="177" width="27.625" style="13" customWidth="1"/>
    <col min="178" max="178" width="25.75" style="15" customWidth="1"/>
    <col min="179" max="179" width="23.75" style="15" customWidth="1"/>
    <col min="180" max="180" width="22.5" style="13" customWidth="1"/>
    <col min="181" max="181" width="19.25" style="14" customWidth="1"/>
    <col min="182" max="182" width="41.25" style="13" customWidth="1"/>
    <col min="183" max="183" width="20.5" style="14" customWidth="1"/>
    <col min="184" max="184" width="33.875" style="13" customWidth="1"/>
    <col min="185" max="189" width="35.125" style="13" customWidth="1"/>
    <col min="190" max="190" width="10.625" style="13" customWidth="1"/>
    <col min="191" max="191" width="25.875" style="13" customWidth="1"/>
    <col min="192" max="192" width="7.375" style="14" customWidth="1"/>
    <col min="193" max="193" width="26.25" style="13" customWidth="1"/>
    <col min="194" max="194" width="26.375" style="13" customWidth="1"/>
    <col min="195" max="195" width="26.75" style="13" customWidth="1"/>
    <col min="196" max="196" width="14.875" style="14" customWidth="1"/>
    <col min="197" max="197" width="37.875" style="13" customWidth="1"/>
    <col min="198" max="198" width="26.125" style="13" customWidth="1"/>
    <col min="199" max="199" width="25.875" style="13" customWidth="1"/>
    <col min="200" max="202" width="44.375" style="13" customWidth="1"/>
    <col min="203" max="203" width="32.75" style="13" customWidth="1"/>
    <col min="204" max="204" width="35.625" style="13" customWidth="1"/>
    <col min="205" max="208" width="23.75" style="13" customWidth="1"/>
    <col min="209" max="211" width="15.75" style="13" customWidth="1"/>
    <col min="212" max="214" width="24.625" style="13" customWidth="1"/>
    <col min="215" max="217" width="25.875" style="13" customWidth="1"/>
    <col min="218" max="218" width="41.875" style="13" customWidth="1"/>
    <col min="219" max="219" width="25.5" style="13" customWidth="1"/>
    <col min="220" max="220" width="29.5" style="13" customWidth="1"/>
    <col min="221" max="221" width="18.5" style="13" customWidth="1"/>
    <col min="222" max="222" width="7.375" style="13" customWidth="1"/>
    <col min="223" max="223" width="29.75" style="13" customWidth="1"/>
    <col min="224" max="224" width="38.875" style="13" customWidth="1"/>
    <col min="225" max="225" width="23.75" style="13" customWidth="1"/>
    <col min="226" max="226" width="8.75" style="14" customWidth="1"/>
    <col min="227" max="227" width="22.75" style="14" customWidth="1"/>
    <col min="228" max="228" width="8.75" style="13" customWidth="1"/>
    <col min="229" max="229" width="12.875" style="13" customWidth="1"/>
    <col min="230" max="230" width="13.125" style="13" customWidth="1"/>
    <col min="231" max="231" width="16" style="13" customWidth="1"/>
    <col min="232" max="232" width="12.875" style="15" customWidth="1"/>
    <col min="233" max="233" width="12.25" style="16" customWidth="1"/>
    <col min="234" max="234" width="12.375" style="16" customWidth="1"/>
    <col min="235" max="235" width="9.5" style="14" customWidth="1"/>
    <col min="236" max="236" width="13.5" style="16" customWidth="1"/>
    <col min="237" max="237" width="12.875" style="16" customWidth="1"/>
    <col min="238" max="238" width="13.375" style="16" customWidth="1"/>
    <col min="239" max="239" width="14.875" style="15" customWidth="1"/>
    <col min="240" max="240" width="26.75" style="13" customWidth="1"/>
    <col min="241" max="241" width="18.75" style="13" customWidth="1"/>
    <col min="242" max="242" width="17.375" style="15" customWidth="1"/>
    <col min="243" max="243" width="16.375" style="13" customWidth="1"/>
    <col min="244" max="244" width="14" style="16" customWidth="1"/>
    <col min="245" max="245" width="11.5" style="16" customWidth="1"/>
    <col min="246" max="246" width="25.125" style="15" customWidth="1"/>
    <col min="247" max="247" width="15.75" style="15" customWidth="1"/>
    <col min="248" max="248" width="27.625" style="13" customWidth="1"/>
    <col min="249" max="249" width="13.5" style="14" customWidth="1"/>
    <col min="250" max="250" width="17.375" style="13" customWidth="1"/>
    <col min="251" max="251" width="20.75" style="15" customWidth="1"/>
    <col min="252" max="252" width="14.25" style="14" customWidth="1"/>
    <col min="253" max="253" width="20.75" style="15" customWidth="1"/>
    <col min="254" max="254" width="14.25" style="14" customWidth="1"/>
    <col min="255" max="255" width="20.75" style="15" customWidth="1"/>
    <col min="256" max="256" width="14.25" style="14" customWidth="1"/>
    <col min="257" max="257" width="20.75" style="15" customWidth="1"/>
    <col min="258" max="258" width="14.25" style="14" customWidth="1"/>
    <col min="259" max="259" width="20.75" style="15" customWidth="1"/>
    <col min="260" max="260" width="14.25" style="14" customWidth="1"/>
    <col min="261" max="261" width="23.375" style="13" customWidth="1"/>
    <col min="262" max="262" width="31.5" style="15" customWidth="1"/>
    <col min="263" max="263" width="25.375" style="14" customWidth="1"/>
    <col min="264" max="264" width="31.5" style="15" customWidth="1"/>
    <col min="265" max="265" width="25.375" style="14" customWidth="1"/>
    <col min="266" max="266" width="31.5" style="15" customWidth="1"/>
    <col min="267" max="267" width="25.375" style="14" customWidth="1"/>
    <col min="268" max="268" width="20.125" style="13" customWidth="1"/>
    <col min="269" max="269" width="45" style="13" customWidth="1"/>
    <col min="270" max="270" width="12.375" style="13" customWidth="1"/>
    <col min="271" max="16384" width="8" style="17" customWidth="1"/>
  </cols>
  <sheetData>
    <row r="1" ht="15" spans="1:270">
      <c r="A1" s="18" t="s">
        <v>4122</v>
      </c>
      <c r="B1" s="18" t="s">
        <v>4123</v>
      </c>
      <c r="C1" s="18" t="s">
        <v>4124</v>
      </c>
      <c r="D1" s="18" t="s">
        <v>4125</v>
      </c>
      <c r="E1" s="19" t="s">
        <v>4126</v>
      </c>
      <c r="F1" s="19"/>
      <c r="G1" s="19"/>
      <c r="H1" s="19"/>
      <c r="I1" s="19"/>
      <c r="J1" s="19"/>
      <c r="K1" s="19"/>
      <c r="L1" s="19"/>
      <c r="M1" s="19"/>
      <c r="N1" s="19"/>
      <c r="O1" s="19"/>
      <c r="P1" s="19"/>
      <c r="Q1" s="19"/>
      <c r="R1" s="19"/>
      <c r="S1" s="19"/>
      <c r="T1" s="19"/>
      <c r="U1" s="19"/>
      <c r="V1" s="19"/>
      <c r="W1" s="19"/>
      <c r="X1" s="19"/>
      <c r="Y1" s="19"/>
      <c r="Z1" s="19"/>
      <c r="AA1" s="19"/>
      <c r="AB1" s="19"/>
      <c r="AC1" s="19"/>
      <c r="AD1" s="19"/>
      <c r="AE1" s="19"/>
      <c r="AF1" s="24"/>
      <c r="AG1" s="27"/>
      <c r="AH1" s="19"/>
      <c r="AI1" s="19"/>
      <c r="AJ1" s="19"/>
      <c r="AK1" s="19"/>
      <c r="AL1" s="19"/>
      <c r="AM1" s="19"/>
      <c r="AN1" s="19"/>
      <c r="AO1" s="19"/>
      <c r="AP1" s="19"/>
      <c r="AQ1" s="19"/>
      <c r="AR1" s="19"/>
      <c r="AS1" s="19"/>
      <c r="AT1" s="19"/>
      <c r="AU1" s="19"/>
      <c r="AV1" s="19"/>
      <c r="AW1" s="19"/>
      <c r="AX1" s="29" t="s">
        <v>111</v>
      </c>
      <c r="AY1" s="29"/>
      <c r="AZ1" s="29"/>
      <c r="BA1" s="29"/>
      <c r="BB1" s="29"/>
      <c r="BC1" s="29"/>
      <c r="BD1" s="29"/>
      <c r="BE1" s="29"/>
      <c r="BF1" s="29"/>
      <c r="BG1" s="31" t="s">
        <v>112</v>
      </c>
      <c r="BH1" s="31"/>
      <c r="BI1" s="31"/>
      <c r="BJ1" s="31"/>
      <c r="BK1" s="31"/>
      <c r="BL1" s="32"/>
      <c r="BM1" s="31"/>
      <c r="BN1" s="35" t="s">
        <v>113</v>
      </c>
      <c r="BO1" s="35"/>
      <c r="BP1" s="35"/>
      <c r="BQ1" s="35"/>
      <c r="BR1" s="35"/>
      <c r="BS1" s="36" t="s">
        <v>114</v>
      </c>
      <c r="BT1" s="36"/>
      <c r="BU1" s="36"/>
      <c r="BV1" s="36"/>
      <c r="BW1" s="36"/>
      <c r="BX1" s="36"/>
      <c r="BY1" s="36"/>
      <c r="BZ1" s="36"/>
      <c r="CA1" s="36"/>
      <c r="CB1" s="36"/>
      <c r="CC1" s="36"/>
      <c r="CD1" s="36"/>
      <c r="CE1" s="36"/>
      <c r="CF1" s="36"/>
      <c r="CG1" s="36"/>
      <c r="CH1" s="36"/>
      <c r="CI1" s="36"/>
      <c r="CJ1" s="36"/>
      <c r="CK1" s="36"/>
      <c r="CL1" s="36"/>
      <c r="CM1" s="36"/>
      <c r="CN1" s="36"/>
      <c r="CO1" s="39"/>
      <c r="CP1" s="36"/>
      <c r="CQ1" s="36"/>
      <c r="CR1" s="40"/>
      <c r="CS1" s="36"/>
      <c r="CT1" s="36"/>
      <c r="CU1" s="36"/>
      <c r="CV1" s="36"/>
      <c r="CW1" s="36"/>
      <c r="CX1" s="36"/>
      <c r="CY1" s="36"/>
      <c r="CZ1" s="36"/>
      <c r="DA1" s="36"/>
      <c r="DB1" s="36"/>
      <c r="DC1" s="36"/>
      <c r="DD1" s="36"/>
      <c r="DE1" s="36"/>
      <c r="DF1" s="36"/>
      <c r="DG1" s="36"/>
      <c r="DH1" s="36"/>
      <c r="DI1" s="36"/>
      <c r="DJ1" s="36"/>
      <c r="DK1" s="36"/>
      <c r="DL1" s="43" t="s">
        <v>115</v>
      </c>
      <c r="DM1" s="43"/>
      <c r="DN1" s="43"/>
      <c r="DO1" s="43"/>
      <c r="DP1" s="43"/>
      <c r="DQ1" s="43"/>
      <c r="DR1" s="43"/>
      <c r="DS1" s="43"/>
      <c r="DT1" s="43"/>
      <c r="DU1" s="43"/>
      <c r="DV1" s="43"/>
      <c r="DW1" s="43"/>
      <c r="DX1" s="43"/>
      <c r="DY1" s="45" t="s">
        <v>116</v>
      </c>
      <c r="DZ1" s="45"/>
      <c r="EA1" s="45"/>
      <c r="EB1" s="46"/>
      <c r="EC1" s="45"/>
      <c r="ED1" s="45"/>
      <c r="EE1" s="46"/>
      <c r="EF1" s="45"/>
      <c r="EG1" s="46"/>
      <c r="EH1" s="45"/>
      <c r="EI1" s="45"/>
      <c r="EJ1" s="45"/>
      <c r="EK1" s="46"/>
      <c r="EL1" s="45"/>
      <c r="EM1" s="46"/>
      <c r="EN1" s="46"/>
      <c r="EO1" s="46"/>
      <c r="EP1" s="49" t="s">
        <v>117</v>
      </c>
      <c r="EQ1" s="50"/>
      <c r="ER1" s="50"/>
      <c r="ES1" s="50"/>
      <c r="ET1" s="49"/>
      <c r="EU1" s="50"/>
      <c r="EV1" s="49"/>
      <c r="EW1" s="49"/>
      <c r="EX1" s="49"/>
      <c r="EY1" s="53" t="s">
        <v>118</v>
      </c>
      <c r="EZ1" s="53"/>
      <c r="FA1" s="53"/>
      <c r="FB1" s="53"/>
      <c r="FC1" s="53"/>
      <c r="FD1" s="53"/>
      <c r="FE1" s="53"/>
      <c r="FF1" s="53"/>
      <c r="FG1" s="53"/>
      <c r="FH1" s="53"/>
      <c r="FI1" s="53"/>
      <c r="FJ1" s="55"/>
      <c r="FK1" s="53"/>
      <c r="FL1" s="53"/>
      <c r="FM1" s="53"/>
      <c r="FN1" s="53"/>
      <c r="FO1" s="53"/>
      <c r="FP1" s="53"/>
      <c r="FQ1" s="57"/>
      <c r="FR1" s="57"/>
      <c r="FS1" s="57"/>
      <c r="FT1" s="55"/>
      <c r="FU1" s="53"/>
      <c r="FV1" s="57"/>
      <c r="FW1" s="57"/>
      <c r="FX1" s="53"/>
      <c r="FY1" s="55"/>
      <c r="FZ1" s="53"/>
      <c r="GA1" s="55"/>
      <c r="GB1" s="53"/>
      <c r="GC1" s="53"/>
      <c r="GD1" s="53"/>
      <c r="GE1" s="53"/>
      <c r="GF1" s="53"/>
      <c r="GG1" s="53"/>
      <c r="GH1" s="53"/>
      <c r="GI1" s="53"/>
      <c r="GJ1" s="55"/>
      <c r="GK1" s="53"/>
      <c r="GL1" s="53"/>
      <c r="GM1" s="53"/>
      <c r="GN1" s="55"/>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9" t="s">
        <v>119</v>
      </c>
      <c r="HS1" s="59"/>
      <c r="HT1" s="60"/>
      <c r="HU1" s="60"/>
      <c r="HV1" s="60"/>
      <c r="HW1" s="60"/>
      <c r="HX1" s="61"/>
      <c r="HY1" s="65"/>
      <c r="HZ1" s="65"/>
      <c r="IA1" s="59"/>
      <c r="IB1" s="65"/>
      <c r="IC1" s="65"/>
      <c r="ID1" s="65"/>
      <c r="IE1" s="61"/>
      <c r="IF1" s="60"/>
      <c r="IG1" s="60"/>
      <c r="IH1" s="61"/>
      <c r="II1" s="60"/>
      <c r="IJ1" s="65"/>
      <c r="IK1" s="65"/>
      <c r="IL1" s="61"/>
      <c r="IM1" s="61"/>
      <c r="IN1" s="60"/>
      <c r="IO1" s="67" t="s">
        <v>4127</v>
      </c>
      <c r="IP1" s="68"/>
      <c r="IQ1" s="69"/>
      <c r="IR1" s="67"/>
      <c r="IS1" s="69"/>
      <c r="IT1" s="67"/>
      <c r="IU1" s="69"/>
      <c r="IV1" s="67"/>
      <c r="IW1" s="69"/>
      <c r="IX1" s="67"/>
      <c r="IY1" s="69"/>
      <c r="IZ1" s="67"/>
      <c r="JA1" s="68"/>
      <c r="JB1" s="69"/>
      <c r="JC1" s="67"/>
      <c r="JD1" s="69"/>
      <c r="JE1" s="67"/>
      <c r="JF1" s="69"/>
      <c r="JG1" s="67"/>
      <c r="JH1" s="68"/>
      <c r="JI1" s="68"/>
      <c r="JJ1" s="68"/>
    </row>
    <row r="2" ht="28" customHeight="1" spans="1:270">
      <c r="A2" s="20" t="s">
        <v>120</v>
      </c>
      <c r="B2" s="20" t="s">
        <v>121</v>
      </c>
      <c r="C2" s="20" t="s">
        <v>122</v>
      </c>
      <c r="D2" s="20" t="s">
        <v>123</v>
      </c>
      <c r="E2" s="20" t="s">
        <v>125</v>
      </c>
      <c r="F2" s="20" t="s">
        <v>126</v>
      </c>
      <c r="G2" s="20" t="s">
        <v>184</v>
      </c>
      <c r="H2" s="20" t="s">
        <v>127</v>
      </c>
      <c r="I2" s="20" t="s">
        <v>1186</v>
      </c>
      <c r="J2" s="20" t="s">
        <v>1190</v>
      </c>
      <c r="K2" s="20" t="s">
        <v>186</v>
      </c>
      <c r="L2" s="20" t="s">
        <v>187</v>
      </c>
      <c r="M2" s="20" t="s">
        <v>214</v>
      </c>
      <c r="N2" s="20" t="s">
        <v>214</v>
      </c>
      <c r="O2" s="20" t="s">
        <v>214</v>
      </c>
      <c r="P2" s="20" t="s">
        <v>214</v>
      </c>
      <c r="Q2" s="20" t="s">
        <v>214</v>
      </c>
      <c r="R2" s="20" t="s">
        <v>1203</v>
      </c>
      <c r="S2" s="20" t="s">
        <v>1207</v>
      </c>
      <c r="T2" s="20" t="s">
        <v>163</v>
      </c>
      <c r="U2" s="20" t="s">
        <v>162</v>
      </c>
      <c r="V2" s="20" t="s">
        <v>138</v>
      </c>
      <c r="W2" s="20" t="s">
        <v>228</v>
      </c>
      <c r="X2" s="20" t="s">
        <v>267</v>
      </c>
      <c r="Y2" s="20" t="s">
        <v>139</v>
      </c>
      <c r="Z2" s="20" t="s">
        <v>426</v>
      </c>
      <c r="AA2" s="20" t="s">
        <v>424</v>
      </c>
      <c r="AB2" s="20" t="s">
        <v>431</v>
      </c>
      <c r="AC2" s="20" t="s">
        <v>475</v>
      </c>
      <c r="AD2" s="20" t="s">
        <v>475</v>
      </c>
      <c r="AE2" s="20" t="s">
        <v>475</v>
      </c>
      <c r="AF2" s="25" t="s">
        <v>1242</v>
      </c>
      <c r="AG2" s="28" t="s">
        <v>135</v>
      </c>
      <c r="AH2" s="20" t="s">
        <v>136</v>
      </c>
      <c r="AI2" s="20" t="s">
        <v>141</v>
      </c>
      <c r="AJ2" s="20" t="s">
        <v>140</v>
      </c>
      <c r="AK2" s="20" t="s">
        <v>137</v>
      </c>
      <c r="AL2" s="20" t="s">
        <v>137</v>
      </c>
      <c r="AM2" s="20" t="s">
        <v>137</v>
      </c>
      <c r="AN2" s="20" t="s">
        <v>137</v>
      </c>
      <c r="AO2" s="20" t="s">
        <v>137</v>
      </c>
      <c r="AP2" s="20" t="s">
        <v>1259</v>
      </c>
      <c r="AQ2" s="20" t="s">
        <v>1263</v>
      </c>
      <c r="AR2" s="20" t="s">
        <v>1266</v>
      </c>
      <c r="AS2" s="20" t="s">
        <v>1271</v>
      </c>
      <c r="AT2" s="20" t="s">
        <v>1275</v>
      </c>
      <c r="AU2" s="20" t="s">
        <v>1279</v>
      </c>
      <c r="AV2" s="20" t="s">
        <v>1283</v>
      </c>
      <c r="AW2" s="20" t="s">
        <v>1287</v>
      </c>
      <c r="AX2" s="30" t="s">
        <v>164</v>
      </c>
      <c r="AY2" s="30" t="s">
        <v>165</v>
      </c>
      <c r="AZ2" s="30" t="s">
        <v>166</v>
      </c>
      <c r="BA2" s="30" t="s">
        <v>167</v>
      </c>
      <c r="BB2" s="30" t="s">
        <v>168</v>
      </c>
      <c r="BC2" s="30" t="s">
        <v>169</v>
      </c>
      <c r="BD2" s="30" t="s">
        <v>170</v>
      </c>
      <c r="BE2" s="30" t="s">
        <v>171</v>
      </c>
      <c r="BF2" s="30" t="s">
        <v>172</v>
      </c>
      <c r="BG2" s="33" t="s">
        <v>174</v>
      </c>
      <c r="BH2" s="33" t="s">
        <v>175</v>
      </c>
      <c r="BI2" s="33" t="s">
        <v>176</v>
      </c>
      <c r="BJ2" s="33" t="s">
        <v>177</v>
      </c>
      <c r="BK2" s="33" t="s">
        <v>1310</v>
      </c>
      <c r="BL2" s="34" t="s">
        <v>179</v>
      </c>
      <c r="BM2" s="33" t="s">
        <v>180</v>
      </c>
      <c r="BN2" s="37" t="s">
        <v>181</v>
      </c>
      <c r="BO2" s="37" t="s">
        <v>152</v>
      </c>
      <c r="BP2" s="37" t="s">
        <v>124</v>
      </c>
      <c r="BQ2" s="37" t="s">
        <v>1321</v>
      </c>
      <c r="BR2" s="37" t="s">
        <v>1325</v>
      </c>
      <c r="BS2" s="38" t="s">
        <v>219</v>
      </c>
      <c r="BT2" s="38" t="s">
        <v>258</v>
      </c>
      <c r="BU2" s="38" t="s">
        <v>223</v>
      </c>
      <c r="BV2" s="38" t="s">
        <v>223</v>
      </c>
      <c r="BW2" s="38" t="s">
        <v>223</v>
      </c>
      <c r="BX2" s="38" t="s">
        <v>223</v>
      </c>
      <c r="BY2" s="38" t="s">
        <v>223</v>
      </c>
      <c r="BZ2" s="38" t="s">
        <v>260</v>
      </c>
      <c r="CA2" s="38" t="s">
        <v>260</v>
      </c>
      <c r="CB2" s="38" t="s">
        <v>261</v>
      </c>
      <c r="CC2" s="38" t="s">
        <v>241</v>
      </c>
      <c r="CD2" s="38" t="s">
        <v>1349</v>
      </c>
      <c r="CE2" s="38" t="s">
        <v>229</v>
      </c>
      <c r="CF2" s="38" t="s">
        <v>229</v>
      </c>
      <c r="CG2" s="38" t="s">
        <v>229</v>
      </c>
      <c r="CH2" s="38" t="s">
        <v>263</v>
      </c>
      <c r="CI2" s="38" t="s">
        <v>221</v>
      </c>
      <c r="CJ2" s="38" t="s">
        <v>250</v>
      </c>
      <c r="CK2" s="38" t="s">
        <v>264</v>
      </c>
      <c r="CL2" s="38" t="s">
        <v>255</v>
      </c>
      <c r="CM2" s="38" t="s">
        <v>265</v>
      </c>
      <c r="CN2" s="38" t="s">
        <v>254</v>
      </c>
      <c r="CO2" s="41" t="s">
        <v>268</v>
      </c>
      <c r="CP2" s="38" t="s">
        <v>1376</v>
      </c>
      <c r="CQ2" s="38" t="s">
        <v>1380</v>
      </c>
      <c r="CR2" s="42" t="s">
        <v>244</v>
      </c>
      <c r="CS2" s="38" t="s">
        <v>1386</v>
      </c>
      <c r="CT2" s="38" t="s">
        <v>226</v>
      </c>
      <c r="CU2" s="38" t="s">
        <v>226</v>
      </c>
      <c r="CV2" s="38" t="s">
        <v>226</v>
      </c>
      <c r="CW2" s="38" t="s">
        <v>226</v>
      </c>
      <c r="CX2" s="38" t="s">
        <v>226</v>
      </c>
      <c r="CY2" s="38" t="s">
        <v>247</v>
      </c>
      <c r="CZ2" s="38" t="s">
        <v>249</v>
      </c>
      <c r="DA2" s="38" t="s">
        <v>220</v>
      </c>
      <c r="DB2" s="38" t="s">
        <v>252</v>
      </c>
      <c r="DC2" s="38" t="s">
        <v>253</v>
      </c>
      <c r="DD2" s="38" t="s">
        <v>232</v>
      </c>
      <c r="DE2" s="38" t="s">
        <v>232</v>
      </c>
      <c r="DF2" s="38" t="s">
        <v>232</v>
      </c>
      <c r="DG2" s="38" t="s">
        <v>232</v>
      </c>
      <c r="DH2" s="38" t="s">
        <v>232</v>
      </c>
      <c r="DI2" s="38" t="s">
        <v>291</v>
      </c>
      <c r="DJ2" s="38" t="s">
        <v>257</v>
      </c>
      <c r="DK2" s="38" t="s">
        <v>266</v>
      </c>
      <c r="DL2" s="44" t="s">
        <v>325</v>
      </c>
      <c r="DM2" s="44" t="s">
        <v>314</v>
      </c>
      <c r="DN2" s="44" t="s">
        <v>320</v>
      </c>
      <c r="DO2" s="44" t="s">
        <v>326</v>
      </c>
      <c r="DP2" s="44" t="s">
        <v>316</v>
      </c>
      <c r="DQ2" s="44" t="s">
        <v>1418</v>
      </c>
      <c r="DR2" s="44" t="s">
        <v>322</v>
      </c>
      <c r="DS2" s="44" t="s">
        <v>1421</v>
      </c>
      <c r="DT2" s="44" t="s">
        <v>324</v>
      </c>
      <c r="DU2" s="44" t="s">
        <v>1426</v>
      </c>
      <c r="DV2" s="44" t="s">
        <v>323</v>
      </c>
      <c r="DW2" s="44" t="s">
        <v>1431</v>
      </c>
      <c r="DX2" s="44" t="s">
        <v>1436</v>
      </c>
      <c r="DY2" s="47" t="s">
        <v>373</v>
      </c>
      <c r="DZ2" s="47" t="s">
        <v>384</v>
      </c>
      <c r="EA2" s="47" t="s">
        <v>388</v>
      </c>
      <c r="EB2" s="48" t="s">
        <v>1446</v>
      </c>
      <c r="EC2" s="47" t="s">
        <v>1451</v>
      </c>
      <c r="ED2" s="47" t="s">
        <v>389</v>
      </c>
      <c r="EE2" s="48" t="s">
        <v>355</v>
      </c>
      <c r="EF2" s="47" t="s">
        <v>356</v>
      </c>
      <c r="EG2" s="48" t="s">
        <v>1460</v>
      </c>
      <c r="EH2" s="47" t="s">
        <v>1464</v>
      </c>
      <c r="EI2" s="47" t="s">
        <v>1468</v>
      </c>
      <c r="EJ2" s="47" t="s">
        <v>1472</v>
      </c>
      <c r="EK2" s="48" t="s">
        <v>1475</v>
      </c>
      <c r="EL2" s="47" t="s">
        <v>1480</v>
      </c>
      <c r="EM2" s="48" t="s">
        <v>385</v>
      </c>
      <c r="EN2" s="48" t="s">
        <v>386</v>
      </c>
      <c r="EO2" s="48" t="s">
        <v>387</v>
      </c>
      <c r="EP2" s="51" t="s">
        <v>411</v>
      </c>
      <c r="EQ2" s="52" t="s">
        <v>412</v>
      </c>
      <c r="ER2" s="52" t="s">
        <v>413</v>
      </c>
      <c r="ES2" s="52" t="s">
        <v>414</v>
      </c>
      <c r="ET2" s="51" t="s">
        <v>415</v>
      </c>
      <c r="EU2" s="52" t="s">
        <v>416</v>
      </c>
      <c r="EV2" s="51" t="s">
        <v>417</v>
      </c>
      <c r="EW2" s="51" t="s">
        <v>418</v>
      </c>
      <c r="EX2" s="51" t="s">
        <v>420</v>
      </c>
      <c r="EY2" s="54" t="s">
        <v>1504</v>
      </c>
      <c r="EZ2" s="54" t="s">
        <v>1504</v>
      </c>
      <c r="FA2" s="54" t="s">
        <v>1504</v>
      </c>
      <c r="FB2" s="54" t="s">
        <v>1504</v>
      </c>
      <c r="FC2" s="54" t="s">
        <v>1504</v>
      </c>
      <c r="FD2" s="54" t="s">
        <v>1508</v>
      </c>
      <c r="FE2" s="54" t="s">
        <v>1508</v>
      </c>
      <c r="FF2" s="54" t="s">
        <v>1508</v>
      </c>
      <c r="FG2" s="54" t="s">
        <v>1508</v>
      </c>
      <c r="FH2" s="54" t="s">
        <v>1508</v>
      </c>
      <c r="FI2" s="54" t="s">
        <v>438</v>
      </c>
      <c r="FJ2" s="56" t="s">
        <v>435</v>
      </c>
      <c r="FK2" s="54" t="s">
        <v>436</v>
      </c>
      <c r="FL2" s="54" t="s">
        <v>434</v>
      </c>
      <c r="FM2" s="54" t="s">
        <v>445</v>
      </c>
      <c r="FN2" s="54" t="s">
        <v>437</v>
      </c>
      <c r="FO2" s="54" t="s">
        <v>437</v>
      </c>
      <c r="FP2" s="54" t="s">
        <v>437</v>
      </c>
      <c r="FQ2" s="58" t="s">
        <v>439</v>
      </c>
      <c r="FR2" s="58" t="s">
        <v>439</v>
      </c>
      <c r="FS2" s="58" t="s">
        <v>439</v>
      </c>
      <c r="FT2" s="56" t="s">
        <v>446</v>
      </c>
      <c r="FU2" s="54" t="s">
        <v>447</v>
      </c>
      <c r="FV2" s="58" t="s">
        <v>444</v>
      </c>
      <c r="FW2" s="58" t="s">
        <v>443</v>
      </c>
      <c r="FX2" s="54" t="s">
        <v>441</v>
      </c>
      <c r="FY2" s="56" t="s">
        <v>440</v>
      </c>
      <c r="FZ2" s="54" t="s">
        <v>448</v>
      </c>
      <c r="GA2" s="56" t="s">
        <v>442</v>
      </c>
      <c r="GB2" s="54" t="s">
        <v>449</v>
      </c>
      <c r="GC2" s="54" t="s">
        <v>450</v>
      </c>
      <c r="GD2" s="54" t="s">
        <v>450</v>
      </c>
      <c r="GE2" s="54" t="s">
        <v>450</v>
      </c>
      <c r="GF2" s="54" t="s">
        <v>450</v>
      </c>
      <c r="GG2" s="54" t="s">
        <v>450</v>
      </c>
      <c r="GH2" s="54" t="s">
        <v>451</v>
      </c>
      <c r="GI2" s="54" t="s">
        <v>452</v>
      </c>
      <c r="GJ2" s="56" t="s">
        <v>367</v>
      </c>
      <c r="GK2" s="54" t="s">
        <v>429</v>
      </c>
      <c r="GL2" s="54" t="s">
        <v>453</v>
      </c>
      <c r="GM2" s="54" t="s">
        <v>454</v>
      </c>
      <c r="GN2" s="56" t="s">
        <v>455</v>
      </c>
      <c r="GO2" s="54" t="s">
        <v>456</v>
      </c>
      <c r="GP2" s="54" t="s">
        <v>1565</v>
      </c>
      <c r="GQ2" s="54" t="s">
        <v>458</v>
      </c>
      <c r="GR2" s="54" t="s">
        <v>459</v>
      </c>
      <c r="GS2" s="54" t="s">
        <v>459</v>
      </c>
      <c r="GT2" s="54" t="s">
        <v>459</v>
      </c>
      <c r="GU2" s="54" t="s">
        <v>460</v>
      </c>
      <c r="GV2" s="54" t="s">
        <v>461</v>
      </c>
      <c r="GW2" s="54" t="s">
        <v>462</v>
      </c>
      <c r="GX2" s="54" t="s">
        <v>463</v>
      </c>
      <c r="GY2" s="54" t="s">
        <v>464</v>
      </c>
      <c r="GZ2" s="54" t="s">
        <v>465</v>
      </c>
      <c r="HA2" s="54" t="s">
        <v>466</v>
      </c>
      <c r="HB2" s="54" t="s">
        <v>466</v>
      </c>
      <c r="HC2" s="54" t="s">
        <v>466</v>
      </c>
      <c r="HD2" s="54" t="s">
        <v>467</v>
      </c>
      <c r="HE2" s="54" t="s">
        <v>467</v>
      </c>
      <c r="HF2" s="54" t="s">
        <v>467</v>
      </c>
      <c r="HG2" s="54" t="s">
        <v>468</v>
      </c>
      <c r="HH2" s="54" t="s">
        <v>468</v>
      </c>
      <c r="HI2" s="54" t="s">
        <v>468</v>
      </c>
      <c r="HJ2" s="54" t="s">
        <v>469</v>
      </c>
      <c r="HK2" s="54" t="s">
        <v>470</v>
      </c>
      <c r="HL2" s="54" t="s">
        <v>471</v>
      </c>
      <c r="HM2" s="54" t="s">
        <v>472</v>
      </c>
      <c r="HN2" s="54" t="s">
        <v>473</v>
      </c>
      <c r="HO2" s="54" t="s">
        <v>474</v>
      </c>
      <c r="HP2" s="54" t="s">
        <v>862</v>
      </c>
      <c r="HQ2" s="54" t="s">
        <v>425</v>
      </c>
      <c r="HR2" s="62" t="s">
        <v>483</v>
      </c>
      <c r="HS2" s="62" t="s">
        <v>484</v>
      </c>
      <c r="HT2" s="63" t="s">
        <v>482</v>
      </c>
      <c r="HU2" s="63" t="s">
        <v>487</v>
      </c>
      <c r="HV2" s="63" t="s">
        <v>1609</v>
      </c>
      <c r="HW2" s="63" t="s">
        <v>491</v>
      </c>
      <c r="HX2" s="64" t="s">
        <v>489</v>
      </c>
      <c r="HY2" s="66" t="s">
        <v>486</v>
      </c>
      <c r="HZ2" s="66" t="s">
        <v>488</v>
      </c>
      <c r="IA2" s="62" t="s">
        <v>492</v>
      </c>
      <c r="IB2" s="66" t="s">
        <v>493</v>
      </c>
      <c r="IC2" s="66" t="s">
        <v>494</v>
      </c>
      <c r="ID2" s="66" t="s">
        <v>480</v>
      </c>
      <c r="IE2" s="64" t="s">
        <v>501</v>
      </c>
      <c r="IF2" s="63" t="s">
        <v>497</v>
      </c>
      <c r="IG2" s="63" t="s">
        <v>498</v>
      </c>
      <c r="IH2" s="64" t="s">
        <v>500</v>
      </c>
      <c r="II2" s="63" t="s">
        <v>481</v>
      </c>
      <c r="IJ2" s="66" t="s">
        <v>502</v>
      </c>
      <c r="IK2" s="66" t="s">
        <v>485</v>
      </c>
      <c r="IL2" s="64" t="s">
        <v>496</v>
      </c>
      <c r="IM2" s="64" t="s">
        <v>495</v>
      </c>
      <c r="IN2" s="63" t="s">
        <v>499</v>
      </c>
      <c r="IO2" s="70" t="s">
        <v>1656</v>
      </c>
      <c r="IP2" s="71" t="s">
        <v>1661</v>
      </c>
      <c r="IQ2" s="72" t="s">
        <v>1666</v>
      </c>
      <c r="IR2" s="70" t="s">
        <v>1671</v>
      </c>
      <c r="IS2" s="72" t="s">
        <v>4128</v>
      </c>
      <c r="IT2" s="70" t="s">
        <v>4129</v>
      </c>
      <c r="IU2" s="72" t="s">
        <v>4130</v>
      </c>
      <c r="IV2" s="70" t="s">
        <v>4131</v>
      </c>
      <c r="IW2" s="72" t="s">
        <v>4132</v>
      </c>
      <c r="IX2" s="70" t="s">
        <v>4133</v>
      </c>
      <c r="IY2" s="72" t="s">
        <v>4134</v>
      </c>
      <c r="IZ2" s="70" t="s">
        <v>4135</v>
      </c>
      <c r="JA2" s="71" t="s">
        <v>1675</v>
      </c>
      <c r="JB2" s="72" t="s">
        <v>1679</v>
      </c>
      <c r="JC2" s="70" t="s">
        <v>1684</v>
      </c>
      <c r="JD2" s="72" t="s">
        <v>4136</v>
      </c>
      <c r="JE2" s="70" t="s">
        <v>4137</v>
      </c>
      <c r="JF2" s="72" t="s">
        <v>4138</v>
      </c>
      <c r="JG2" s="70" t="s">
        <v>4139</v>
      </c>
      <c r="JH2" s="71" t="s">
        <v>1689</v>
      </c>
      <c r="JI2" s="71" t="s">
        <v>1693</v>
      </c>
      <c r="JJ2" s="71" t="s">
        <v>1697</v>
      </c>
    </row>
    <row r="3" ht="15" spans="1:270">
      <c r="A3" s="20" t="s">
        <v>506</v>
      </c>
      <c r="B3" s="20" t="s">
        <v>507</v>
      </c>
      <c r="C3" s="20" t="s">
        <v>508</v>
      </c>
      <c r="D3" s="20" t="s">
        <v>509</v>
      </c>
      <c r="E3" s="20" t="s">
        <v>511</v>
      </c>
      <c r="F3" s="20" t="s">
        <v>512</v>
      </c>
      <c r="G3" s="20" t="s">
        <v>578</v>
      </c>
      <c r="H3" s="20" t="s">
        <v>513</v>
      </c>
      <c r="I3" s="20" t="s">
        <v>185</v>
      </c>
      <c r="J3" s="20" t="s">
        <v>182</v>
      </c>
      <c r="K3" s="20" t="s">
        <v>579</v>
      </c>
      <c r="L3" s="20" t="s">
        <v>1196</v>
      </c>
      <c r="M3" s="20" t="s">
        <v>607</v>
      </c>
      <c r="N3" s="20" t="s">
        <v>608</v>
      </c>
      <c r="O3" s="20" t="s">
        <v>609</v>
      </c>
      <c r="P3" s="20" t="s">
        <v>610</v>
      </c>
      <c r="Q3" s="20" t="s">
        <v>611</v>
      </c>
      <c r="R3" s="20" t="s">
        <v>646</v>
      </c>
      <c r="S3" s="20" t="s">
        <v>656</v>
      </c>
      <c r="T3" s="20" t="s">
        <v>561</v>
      </c>
      <c r="U3" s="20" t="s">
        <v>560</v>
      </c>
      <c r="V3" s="20" t="s">
        <v>528</v>
      </c>
      <c r="W3" s="20" t="s">
        <v>644</v>
      </c>
      <c r="X3" s="20" t="s">
        <v>1222</v>
      </c>
      <c r="Y3" s="20" t="s">
        <v>1225</v>
      </c>
      <c r="Z3" s="20" t="s">
        <v>860</v>
      </c>
      <c r="AA3" s="20" t="s">
        <v>1232</v>
      </c>
      <c r="AB3" s="20" t="s">
        <v>866</v>
      </c>
      <c r="AC3" s="20" t="s">
        <v>921</v>
      </c>
      <c r="AD3" s="20" t="s">
        <v>922</v>
      </c>
      <c r="AE3" s="20" t="s">
        <v>923</v>
      </c>
      <c r="AF3" s="25" t="s">
        <v>520</v>
      </c>
      <c r="AG3" s="28" t="s">
        <v>521</v>
      </c>
      <c r="AH3" s="20" t="s">
        <v>522</v>
      </c>
      <c r="AI3" s="20" t="s">
        <v>535</v>
      </c>
      <c r="AJ3" s="20" t="s">
        <v>534</v>
      </c>
      <c r="AK3" s="20" t="s">
        <v>523</v>
      </c>
      <c r="AL3" s="20" t="s">
        <v>524</v>
      </c>
      <c r="AM3" s="20" t="s">
        <v>525</v>
      </c>
      <c r="AN3" s="20" t="s">
        <v>526</v>
      </c>
      <c r="AO3" s="20" t="s">
        <v>527</v>
      </c>
      <c r="AP3" s="20" t="s">
        <v>1258</v>
      </c>
      <c r="AQ3" s="20" t="s">
        <v>1262</v>
      </c>
      <c r="AR3" s="20" t="s">
        <v>1265</v>
      </c>
      <c r="AS3" s="20" t="s">
        <v>1270</v>
      </c>
      <c r="AT3" s="20" t="s">
        <v>1274</v>
      </c>
      <c r="AU3" s="20" t="s">
        <v>1278</v>
      </c>
      <c r="AV3" s="20" t="s">
        <v>1282</v>
      </c>
      <c r="AW3" s="20" t="s">
        <v>1286</v>
      </c>
      <c r="AX3" s="30" t="s">
        <v>562</v>
      </c>
      <c r="AY3" s="30" t="s">
        <v>563</v>
      </c>
      <c r="AZ3" s="30" t="s">
        <v>564</v>
      </c>
      <c r="BA3" s="30" t="s">
        <v>565</v>
      </c>
      <c r="BB3" s="30" t="s">
        <v>566</v>
      </c>
      <c r="BC3" s="30" t="s">
        <v>567</v>
      </c>
      <c r="BD3" s="30" t="s">
        <v>568</v>
      </c>
      <c r="BE3" s="30" t="s">
        <v>569</v>
      </c>
      <c r="BF3" s="30" t="s">
        <v>570</v>
      </c>
      <c r="BG3" s="33" t="s">
        <v>572</v>
      </c>
      <c r="BH3" s="33" t="s">
        <v>573</v>
      </c>
      <c r="BI3" s="33" t="s">
        <v>574</v>
      </c>
      <c r="BJ3" s="33" t="s">
        <v>575</v>
      </c>
      <c r="BK3" s="33" t="s">
        <v>178</v>
      </c>
      <c r="BL3" s="34" t="s">
        <v>179</v>
      </c>
      <c r="BM3" s="33" t="s">
        <v>180</v>
      </c>
      <c r="BN3" s="37" t="s">
        <v>576</v>
      </c>
      <c r="BO3" s="37" t="s">
        <v>546</v>
      </c>
      <c r="BP3" s="37" t="s">
        <v>510</v>
      </c>
      <c r="BQ3" s="37" t="s">
        <v>1320</v>
      </c>
      <c r="BR3" s="37" t="s">
        <v>587</v>
      </c>
      <c r="BS3" s="38" t="s">
        <v>631</v>
      </c>
      <c r="BT3" s="38" t="s">
        <v>677</v>
      </c>
      <c r="BU3" s="38" t="s">
        <v>678</v>
      </c>
      <c r="BV3" s="38" t="s">
        <v>679</v>
      </c>
      <c r="BW3" s="38" t="s">
        <v>680</v>
      </c>
      <c r="BX3" s="38" t="s">
        <v>681</v>
      </c>
      <c r="BY3" s="38" t="s">
        <v>682</v>
      </c>
      <c r="BZ3" s="38" t="s">
        <v>683</v>
      </c>
      <c r="CA3" s="38" t="s">
        <v>684</v>
      </c>
      <c r="CB3" s="38" t="s">
        <v>685</v>
      </c>
      <c r="CC3" s="38" t="s">
        <v>661</v>
      </c>
      <c r="CD3" s="38" t="s">
        <v>686</v>
      </c>
      <c r="CE3" s="38" t="s">
        <v>1705</v>
      </c>
      <c r="CF3" s="38" t="s">
        <v>4100</v>
      </c>
      <c r="CG3" s="38" t="s">
        <v>4102</v>
      </c>
      <c r="CH3" s="38" t="s">
        <v>687</v>
      </c>
      <c r="CI3" s="38" t="s">
        <v>633</v>
      </c>
      <c r="CJ3" s="38" t="s">
        <v>670</v>
      </c>
      <c r="CK3" s="38" t="s">
        <v>688</v>
      </c>
      <c r="CL3" s="38" t="s">
        <v>255</v>
      </c>
      <c r="CM3" s="38" t="s">
        <v>689</v>
      </c>
      <c r="CN3" s="38" t="s">
        <v>674</v>
      </c>
      <c r="CO3" s="41" t="s">
        <v>696</v>
      </c>
      <c r="CP3" s="38" t="s">
        <v>1375</v>
      </c>
      <c r="CQ3" s="38" t="s">
        <v>1379</v>
      </c>
      <c r="CR3" s="42" t="s">
        <v>664</v>
      </c>
      <c r="CS3" s="38" t="s">
        <v>1385</v>
      </c>
      <c r="CT3" s="38" t="s">
        <v>638</v>
      </c>
      <c r="CU3" s="38" t="s">
        <v>639</v>
      </c>
      <c r="CV3" s="38" t="s">
        <v>640</v>
      </c>
      <c r="CW3" s="38" t="s">
        <v>641</v>
      </c>
      <c r="CX3" s="38" t="s">
        <v>642</v>
      </c>
      <c r="CY3" s="38" t="s">
        <v>667</v>
      </c>
      <c r="CZ3" s="38" t="s">
        <v>669</v>
      </c>
      <c r="DA3" s="38" t="s">
        <v>632</v>
      </c>
      <c r="DB3" s="38" t="s">
        <v>672</v>
      </c>
      <c r="DC3" s="38" t="s">
        <v>673</v>
      </c>
      <c r="DD3" s="38" t="s">
        <v>648</v>
      </c>
      <c r="DE3" s="38" t="s">
        <v>649</v>
      </c>
      <c r="DF3" s="38" t="s">
        <v>650</v>
      </c>
      <c r="DG3" s="38" t="s">
        <v>651</v>
      </c>
      <c r="DH3" s="38" t="s">
        <v>652</v>
      </c>
      <c r="DI3" s="38" t="s">
        <v>724</v>
      </c>
      <c r="DJ3" s="38" t="s">
        <v>676</v>
      </c>
      <c r="DK3" s="38" t="s">
        <v>690</v>
      </c>
      <c r="DL3" s="44" t="s">
        <v>756</v>
      </c>
      <c r="DM3" s="44" t="s">
        <v>314</v>
      </c>
      <c r="DN3" s="44" t="s">
        <v>751</v>
      </c>
      <c r="DO3" s="44" t="s">
        <v>757</v>
      </c>
      <c r="DP3" s="44" t="s">
        <v>316</v>
      </c>
      <c r="DQ3" s="44" t="s">
        <v>1418</v>
      </c>
      <c r="DR3" s="44" t="s">
        <v>753</v>
      </c>
      <c r="DS3" s="44" t="s">
        <v>752</v>
      </c>
      <c r="DT3" s="44" t="s">
        <v>755</v>
      </c>
      <c r="DU3" s="44" t="s">
        <v>1426</v>
      </c>
      <c r="DV3" s="44" t="s">
        <v>754</v>
      </c>
      <c r="DW3" s="44" t="s">
        <v>1430</v>
      </c>
      <c r="DX3" s="44" t="s">
        <v>1435</v>
      </c>
      <c r="DY3" s="47" t="s">
        <v>805</v>
      </c>
      <c r="DZ3" s="47" t="s">
        <v>816</v>
      </c>
      <c r="EA3" s="47" t="s">
        <v>820</v>
      </c>
      <c r="EB3" s="48" t="s">
        <v>1445</v>
      </c>
      <c r="EC3" s="47" t="s">
        <v>1450</v>
      </c>
      <c r="ED3" s="47" t="s">
        <v>821</v>
      </c>
      <c r="EE3" s="48" t="s">
        <v>787</v>
      </c>
      <c r="EF3" s="47" t="s">
        <v>788</v>
      </c>
      <c r="EG3" s="48" t="s">
        <v>1459</v>
      </c>
      <c r="EH3" s="47" t="s">
        <v>1463</v>
      </c>
      <c r="EI3" s="47" t="s">
        <v>1467</v>
      </c>
      <c r="EJ3" s="47" t="s">
        <v>1471</v>
      </c>
      <c r="EK3" s="48" t="s">
        <v>1474</v>
      </c>
      <c r="EL3" s="47" t="s">
        <v>1479</v>
      </c>
      <c r="EM3" s="48" t="s">
        <v>817</v>
      </c>
      <c r="EN3" s="48" t="s">
        <v>818</v>
      </c>
      <c r="EO3" s="48" t="s">
        <v>819</v>
      </c>
      <c r="EP3" s="51" t="s">
        <v>842</v>
      </c>
      <c r="EQ3" s="52" t="s">
        <v>843</v>
      </c>
      <c r="ER3" s="52" t="s">
        <v>844</v>
      </c>
      <c r="ES3" s="52" t="s">
        <v>845</v>
      </c>
      <c r="ET3" s="51" t="s">
        <v>846</v>
      </c>
      <c r="EU3" s="52" t="s">
        <v>847</v>
      </c>
      <c r="EV3" s="51" t="s">
        <v>848</v>
      </c>
      <c r="EW3" s="51" t="s">
        <v>849</v>
      </c>
      <c r="EX3" s="51" t="s">
        <v>851</v>
      </c>
      <c r="EY3" s="54" t="s">
        <v>1704</v>
      </c>
      <c r="EZ3" s="54" t="s">
        <v>4105</v>
      </c>
      <c r="FA3" s="54" t="s">
        <v>4113</v>
      </c>
      <c r="FB3" s="54" t="s">
        <v>4117</v>
      </c>
      <c r="FC3" s="54" t="s">
        <v>4118</v>
      </c>
      <c r="FD3" s="54" t="s">
        <v>4121</v>
      </c>
      <c r="FE3" s="54" t="s">
        <v>4114</v>
      </c>
      <c r="FF3" s="54" t="s">
        <v>4112</v>
      </c>
      <c r="FG3" s="54" t="s">
        <v>4107</v>
      </c>
      <c r="FH3" s="54" t="s">
        <v>4109</v>
      </c>
      <c r="FI3" s="54" t="s">
        <v>438</v>
      </c>
      <c r="FJ3" s="56" t="s">
        <v>871</v>
      </c>
      <c r="FK3" s="54" t="s">
        <v>872</v>
      </c>
      <c r="FL3" s="54" t="s">
        <v>870</v>
      </c>
      <c r="FM3" s="54" t="s">
        <v>884</v>
      </c>
      <c r="FN3" s="54" t="s">
        <v>873</v>
      </c>
      <c r="FO3" s="54" t="s">
        <v>874</v>
      </c>
      <c r="FP3" s="54" t="s">
        <v>875</v>
      </c>
      <c r="FQ3" s="58" t="s">
        <v>876</v>
      </c>
      <c r="FR3" s="58" t="s">
        <v>877</v>
      </c>
      <c r="FS3" s="58" t="s">
        <v>878</v>
      </c>
      <c r="FT3" s="56" t="s">
        <v>885</v>
      </c>
      <c r="FU3" s="54" t="s">
        <v>447</v>
      </c>
      <c r="FV3" s="58" t="s">
        <v>883</v>
      </c>
      <c r="FW3" s="58" t="s">
        <v>882</v>
      </c>
      <c r="FX3" s="54" t="s">
        <v>880</v>
      </c>
      <c r="FY3" s="56" t="s">
        <v>879</v>
      </c>
      <c r="FZ3" s="54" t="s">
        <v>448</v>
      </c>
      <c r="GA3" s="56" t="s">
        <v>881</v>
      </c>
      <c r="GB3" s="54" t="s">
        <v>449</v>
      </c>
      <c r="GC3" s="54" t="s">
        <v>886</v>
      </c>
      <c r="GD3" s="54" t="s">
        <v>887</v>
      </c>
      <c r="GE3" s="54" t="s">
        <v>888</v>
      </c>
      <c r="GF3" s="54" t="s">
        <v>889</v>
      </c>
      <c r="GG3" s="54" t="s">
        <v>890</v>
      </c>
      <c r="GH3" s="54" t="s">
        <v>891</v>
      </c>
      <c r="GI3" s="54" t="s">
        <v>892</v>
      </c>
      <c r="GJ3" s="56" t="s">
        <v>863</v>
      </c>
      <c r="GK3" s="54" t="s">
        <v>429</v>
      </c>
      <c r="GL3" s="54" t="s">
        <v>893</v>
      </c>
      <c r="GM3" s="54" t="s">
        <v>894</v>
      </c>
      <c r="GN3" s="56" t="s">
        <v>895</v>
      </c>
      <c r="GO3" s="54" t="s">
        <v>456</v>
      </c>
      <c r="GP3" s="54" t="s">
        <v>861</v>
      </c>
      <c r="GQ3" s="54" t="s">
        <v>896</v>
      </c>
      <c r="GR3" s="54" t="s">
        <v>897</v>
      </c>
      <c r="GS3" s="54" t="s">
        <v>898</v>
      </c>
      <c r="GT3" s="54" t="s">
        <v>899</v>
      </c>
      <c r="GU3" s="54" t="s">
        <v>900</v>
      </c>
      <c r="GV3" s="54" t="s">
        <v>901</v>
      </c>
      <c r="GW3" s="54" t="s">
        <v>902</v>
      </c>
      <c r="GX3" s="54" t="s">
        <v>903</v>
      </c>
      <c r="GY3" s="54" t="s">
        <v>904</v>
      </c>
      <c r="GZ3" s="54" t="s">
        <v>905</v>
      </c>
      <c r="HA3" s="54" t="s">
        <v>906</v>
      </c>
      <c r="HB3" s="54" t="s">
        <v>907</v>
      </c>
      <c r="HC3" s="54" t="s">
        <v>908</v>
      </c>
      <c r="HD3" s="54" t="s">
        <v>909</v>
      </c>
      <c r="HE3" s="54" t="s">
        <v>910</v>
      </c>
      <c r="HF3" s="54" t="s">
        <v>911</v>
      </c>
      <c r="HG3" s="54" t="s">
        <v>912</v>
      </c>
      <c r="HH3" s="54" t="s">
        <v>913</v>
      </c>
      <c r="HI3" s="54" t="s">
        <v>914</v>
      </c>
      <c r="HJ3" s="54" t="s">
        <v>915</v>
      </c>
      <c r="HK3" s="54" t="s">
        <v>916</v>
      </c>
      <c r="HL3" s="54" t="s">
        <v>917</v>
      </c>
      <c r="HM3" s="54" t="s">
        <v>918</v>
      </c>
      <c r="HN3" s="54" t="s">
        <v>919</v>
      </c>
      <c r="HO3" s="54" t="s">
        <v>920</v>
      </c>
      <c r="HP3" s="54" t="s">
        <v>862</v>
      </c>
      <c r="HQ3" s="54" t="s">
        <v>859</v>
      </c>
      <c r="HR3" s="62" t="s">
        <v>931</v>
      </c>
      <c r="HS3" s="62" t="s">
        <v>932</v>
      </c>
      <c r="HT3" s="63" t="s">
        <v>930</v>
      </c>
      <c r="HU3" s="63" t="s">
        <v>935</v>
      </c>
      <c r="HV3" s="63" t="s">
        <v>938</v>
      </c>
      <c r="HW3" s="63" t="s">
        <v>939</v>
      </c>
      <c r="HX3" s="64" t="s">
        <v>937</v>
      </c>
      <c r="HY3" s="66" t="s">
        <v>934</v>
      </c>
      <c r="HZ3" s="66" t="s">
        <v>936</v>
      </c>
      <c r="IA3" s="62" t="s">
        <v>940</v>
      </c>
      <c r="IB3" s="66" t="s">
        <v>941</v>
      </c>
      <c r="IC3" s="66" t="s">
        <v>942</v>
      </c>
      <c r="ID3" s="66" t="s">
        <v>928</v>
      </c>
      <c r="IE3" s="64" t="s">
        <v>949</v>
      </c>
      <c r="IF3" s="63" t="s">
        <v>945</v>
      </c>
      <c r="IG3" s="63" t="s">
        <v>946</v>
      </c>
      <c r="IH3" s="64" t="s">
        <v>948</v>
      </c>
      <c r="II3" s="63" t="s">
        <v>929</v>
      </c>
      <c r="IJ3" s="66" t="s">
        <v>950</v>
      </c>
      <c r="IK3" s="66" t="s">
        <v>933</v>
      </c>
      <c r="IL3" s="64" t="s">
        <v>944</v>
      </c>
      <c r="IM3" s="64" t="s">
        <v>943</v>
      </c>
      <c r="IN3" s="63" t="s">
        <v>947</v>
      </c>
      <c r="IO3" s="70" t="s">
        <v>1655</v>
      </c>
      <c r="IP3" s="71" t="s">
        <v>1660</v>
      </c>
      <c r="IQ3" s="72" t="s">
        <v>1665</v>
      </c>
      <c r="IR3" s="70" t="s">
        <v>1670</v>
      </c>
      <c r="IS3" s="72" t="s">
        <v>4120</v>
      </c>
      <c r="IT3" s="70" t="s">
        <v>4103</v>
      </c>
      <c r="IU3" s="72" t="s">
        <v>4111</v>
      </c>
      <c r="IV3" s="70" t="s">
        <v>4110</v>
      </c>
      <c r="IW3" s="72" t="s">
        <v>4104</v>
      </c>
      <c r="IX3" s="70" t="s">
        <v>4099</v>
      </c>
      <c r="IY3" s="72" t="s">
        <v>4108</v>
      </c>
      <c r="IZ3" s="70" t="s">
        <v>4119</v>
      </c>
      <c r="JA3" s="71" t="s">
        <v>1674</v>
      </c>
      <c r="JB3" s="72" t="s">
        <v>1678</v>
      </c>
      <c r="JC3" s="70" t="s">
        <v>1683</v>
      </c>
      <c r="JD3" s="72" t="s">
        <v>4106</v>
      </c>
      <c r="JE3" s="70" t="s">
        <v>4101</v>
      </c>
      <c r="JF3" s="72" t="s">
        <v>4115</v>
      </c>
      <c r="JG3" s="70" t="s">
        <v>4116</v>
      </c>
      <c r="JH3" s="71" t="s">
        <v>1688</v>
      </c>
      <c r="JI3" s="71" t="s">
        <v>1692</v>
      </c>
      <c r="JJ3" s="71" t="s">
        <v>1696</v>
      </c>
    </row>
    <row r="4" ht="14.25" spans="1:229">
      <c r="A4" s="13" t="s">
        <v>1702</v>
      </c>
      <c r="B4" s="21" t="s">
        <v>4140</v>
      </c>
      <c r="C4" s="13" t="s">
        <v>4141</v>
      </c>
      <c r="D4" s="22" t="s">
        <v>4142</v>
      </c>
      <c r="E4" s="21" t="s">
        <v>1193</v>
      </c>
      <c r="F4" s="21" t="s">
        <v>1193</v>
      </c>
      <c r="G4" s="22" t="s">
        <v>4143</v>
      </c>
      <c r="M4" s="23" t="s">
        <v>4144</v>
      </c>
      <c r="N4" s="23" t="s">
        <v>4145</v>
      </c>
      <c r="O4" s="23" t="s">
        <v>4146</v>
      </c>
      <c r="P4" s="23" t="s">
        <v>4147</v>
      </c>
      <c r="Q4" s="23" t="s">
        <v>4148</v>
      </c>
      <c r="T4" s="21" t="s">
        <v>1193</v>
      </c>
      <c r="U4" s="21" t="s">
        <v>1193</v>
      </c>
      <c r="V4" s="13" t="s">
        <v>975</v>
      </c>
      <c r="W4" s="21" t="s">
        <v>1193</v>
      </c>
      <c r="AF4" s="23"/>
      <c r="AG4" s="15">
        <v>20</v>
      </c>
      <c r="AH4" s="21" t="s">
        <v>1193</v>
      </c>
      <c r="AX4" s="21" t="s">
        <v>1193</v>
      </c>
      <c r="AY4" s="21" t="s">
        <v>1193</v>
      </c>
      <c r="AZ4" s="21" t="s">
        <v>1193</v>
      </c>
      <c r="BA4" s="21" t="s">
        <v>1193</v>
      </c>
      <c r="BB4" s="21" t="s">
        <v>1193</v>
      </c>
      <c r="BC4" s="21" t="s">
        <v>1193</v>
      </c>
      <c r="BD4" s="21" t="s">
        <v>1193</v>
      </c>
      <c r="BE4" s="21" t="s">
        <v>1193</v>
      </c>
      <c r="BF4" s="21" t="s">
        <v>1193</v>
      </c>
      <c r="BG4" s="21" t="s">
        <v>1300</v>
      </c>
      <c r="BH4" s="21" t="s">
        <v>1193</v>
      </c>
      <c r="BI4" s="21" t="s">
        <v>1193</v>
      </c>
      <c r="BJ4" s="21" t="s">
        <v>4149</v>
      </c>
      <c r="BN4" s="21" t="s">
        <v>973</v>
      </c>
      <c r="BP4" s="13" t="s">
        <v>4141</v>
      </c>
      <c r="DY4" s="21" t="s">
        <v>1193</v>
      </c>
      <c r="HT4" s="13" t="s">
        <v>1712</v>
      </c>
      <c r="HU4" s="13" t="s">
        <v>1608</v>
      </c>
    </row>
    <row r="5" ht="14.25" spans="1:229">
      <c r="A5" s="13" t="s">
        <v>1702</v>
      </c>
      <c r="B5" s="21" t="s">
        <v>4150</v>
      </c>
      <c r="C5" s="13" t="s">
        <v>4141</v>
      </c>
      <c r="D5" s="23" t="s">
        <v>4142</v>
      </c>
      <c r="E5" s="21" t="s">
        <v>4151</v>
      </c>
      <c r="F5" s="21" t="s">
        <v>960</v>
      </c>
      <c r="G5" s="23" t="s">
        <v>4143</v>
      </c>
      <c r="M5" s="23" t="s">
        <v>4144</v>
      </c>
      <c r="N5" s="23" t="s">
        <v>4145</v>
      </c>
      <c r="O5" s="23" t="s">
        <v>4146</v>
      </c>
      <c r="P5" s="23" t="s">
        <v>4147</v>
      </c>
      <c r="Q5" s="23" t="s">
        <v>4148</v>
      </c>
      <c r="T5" s="21" t="s">
        <v>4152</v>
      </c>
      <c r="U5" s="21" t="s">
        <v>4152</v>
      </c>
      <c r="V5" s="13" t="s">
        <v>975</v>
      </c>
      <c r="W5" s="21" t="s">
        <v>4153</v>
      </c>
      <c r="AF5" s="26">
        <v>260.114337349398</v>
      </c>
      <c r="AG5" s="15">
        <v>20</v>
      </c>
      <c r="AH5" s="21" t="s">
        <v>4154</v>
      </c>
      <c r="AX5" s="21" t="s">
        <v>4154</v>
      </c>
      <c r="AY5" s="21" t="s">
        <v>4155</v>
      </c>
      <c r="AZ5" s="21" t="s">
        <v>4156</v>
      </c>
      <c r="BA5" s="21" t="s">
        <v>4157</v>
      </c>
      <c r="BB5" s="21" t="s">
        <v>4158</v>
      </c>
      <c r="BC5" s="21" t="s">
        <v>1193</v>
      </c>
      <c r="BD5" s="21" t="s">
        <v>1193</v>
      </c>
      <c r="BE5" s="21" t="s">
        <v>1193</v>
      </c>
      <c r="BF5" s="21" t="s">
        <v>1193</v>
      </c>
      <c r="BG5" s="21" t="s">
        <v>4159</v>
      </c>
      <c r="BH5" s="21" t="s">
        <v>4140</v>
      </c>
      <c r="BI5" s="21" t="s">
        <v>112</v>
      </c>
      <c r="BJ5" s="21" t="s">
        <v>4149</v>
      </c>
      <c r="BN5" s="21" t="s">
        <v>973</v>
      </c>
      <c r="BP5" s="13" t="s">
        <v>4141</v>
      </c>
      <c r="DY5" s="21" t="s">
        <v>4153</v>
      </c>
      <c r="HT5" s="13" t="s">
        <v>1712</v>
      </c>
      <c r="HU5" s="13" t="s">
        <v>1608</v>
      </c>
    </row>
    <row r="6" ht="14.25" spans="1:229">
      <c r="A6" s="13" t="s">
        <v>1702</v>
      </c>
      <c r="B6" s="21" t="s">
        <v>4160</v>
      </c>
      <c r="C6" s="13" t="s">
        <v>4141</v>
      </c>
      <c r="D6" s="23" t="s">
        <v>4142</v>
      </c>
      <c r="E6" s="21" t="s">
        <v>4161</v>
      </c>
      <c r="F6" s="21" t="s">
        <v>960</v>
      </c>
      <c r="G6" s="23" t="s">
        <v>4143</v>
      </c>
      <c r="M6" s="23" t="s">
        <v>4144</v>
      </c>
      <c r="N6" s="23" t="s">
        <v>4145</v>
      </c>
      <c r="O6" s="23" t="s">
        <v>4146</v>
      </c>
      <c r="P6" s="23" t="s">
        <v>4147</v>
      </c>
      <c r="Q6" s="23" t="s">
        <v>4148</v>
      </c>
      <c r="T6" s="21" t="s">
        <v>4152</v>
      </c>
      <c r="U6" s="21" t="s">
        <v>4152</v>
      </c>
      <c r="V6" s="13" t="s">
        <v>975</v>
      </c>
      <c r="W6" s="21" t="s">
        <v>1053</v>
      </c>
      <c r="AF6" s="26">
        <v>260.114337349398</v>
      </c>
      <c r="AG6" s="15">
        <v>20</v>
      </c>
      <c r="AH6" s="21" t="s">
        <v>4154</v>
      </c>
      <c r="AX6" s="21" t="s">
        <v>4154</v>
      </c>
      <c r="AY6" s="21" t="s">
        <v>4155</v>
      </c>
      <c r="AZ6" s="21" t="s">
        <v>4156</v>
      </c>
      <c r="BA6" s="21" t="s">
        <v>4157</v>
      </c>
      <c r="BB6" s="21" t="s">
        <v>4158</v>
      </c>
      <c r="BC6" s="21" t="s">
        <v>1193</v>
      </c>
      <c r="BD6" s="21" t="s">
        <v>1193</v>
      </c>
      <c r="BE6" s="21" t="s">
        <v>1193</v>
      </c>
      <c r="BF6" s="21" t="s">
        <v>1193</v>
      </c>
      <c r="BG6" s="21" t="s">
        <v>4159</v>
      </c>
      <c r="BH6" s="21" t="s">
        <v>4140</v>
      </c>
      <c r="BI6" s="21" t="s">
        <v>112</v>
      </c>
      <c r="BJ6" s="21" t="s">
        <v>4149</v>
      </c>
      <c r="BN6" s="21" t="s">
        <v>973</v>
      </c>
      <c r="BP6" s="13" t="s">
        <v>4141</v>
      </c>
      <c r="DY6" s="21" t="s">
        <v>1053</v>
      </c>
      <c r="HT6" s="13" t="s">
        <v>1712</v>
      </c>
      <c r="HU6" s="13" t="s">
        <v>1608</v>
      </c>
    </row>
    <row r="7" ht="14.25" spans="1:229">
      <c r="A7" s="13" t="s">
        <v>1702</v>
      </c>
      <c r="B7" s="21" t="s">
        <v>4162</v>
      </c>
      <c r="C7" s="13" t="s">
        <v>4141</v>
      </c>
      <c r="D7" s="23" t="s">
        <v>4142</v>
      </c>
      <c r="E7" s="21" t="s">
        <v>4163</v>
      </c>
      <c r="F7" s="21" t="s">
        <v>960</v>
      </c>
      <c r="G7" s="23" t="s">
        <v>4143</v>
      </c>
      <c r="M7" s="23" t="s">
        <v>4144</v>
      </c>
      <c r="N7" s="23" t="s">
        <v>4145</v>
      </c>
      <c r="O7" s="23" t="s">
        <v>4146</v>
      </c>
      <c r="P7" s="23" t="s">
        <v>4147</v>
      </c>
      <c r="Q7" s="23" t="s">
        <v>4148</v>
      </c>
      <c r="T7" s="21" t="s">
        <v>4164</v>
      </c>
      <c r="U7" s="21" t="s">
        <v>4164</v>
      </c>
      <c r="V7" s="13" t="s">
        <v>975</v>
      </c>
      <c r="W7" s="21" t="s">
        <v>1038</v>
      </c>
      <c r="AF7" s="26">
        <v>260.114337349398</v>
      </c>
      <c r="AG7" s="15">
        <v>20</v>
      </c>
      <c r="AH7" s="21" t="s">
        <v>4154</v>
      </c>
      <c r="AX7" s="21" t="s">
        <v>4154</v>
      </c>
      <c r="AY7" s="21" t="s">
        <v>4155</v>
      </c>
      <c r="AZ7" s="21" t="s">
        <v>4156</v>
      </c>
      <c r="BA7" s="21" t="s">
        <v>4157</v>
      </c>
      <c r="BB7" s="21" t="s">
        <v>4158</v>
      </c>
      <c r="BC7" s="21" t="s">
        <v>1193</v>
      </c>
      <c r="BD7" s="21" t="s">
        <v>1193</v>
      </c>
      <c r="BE7" s="21" t="s">
        <v>1193</v>
      </c>
      <c r="BF7" s="21" t="s">
        <v>1193</v>
      </c>
      <c r="BG7" s="21" t="s">
        <v>4159</v>
      </c>
      <c r="BH7" s="21" t="s">
        <v>4140</v>
      </c>
      <c r="BI7" s="21" t="s">
        <v>112</v>
      </c>
      <c r="BJ7" s="21" t="s">
        <v>4149</v>
      </c>
      <c r="BN7" s="21" t="s">
        <v>973</v>
      </c>
      <c r="BP7" s="13" t="s">
        <v>4141</v>
      </c>
      <c r="DY7" s="21" t="s">
        <v>1038</v>
      </c>
      <c r="HT7" s="13" t="s">
        <v>1712</v>
      </c>
      <c r="HU7" s="13" t="s">
        <v>1608</v>
      </c>
    </row>
    <row r="8" ht="14.25" spans="1:229">
      <c r="A8" s="13" t="s">
        <v>1702</v>
      </c>
      <c r="B8" s="21" t="s">
        <v>4165</v>
      </c>
      <c r="C8" s="13" t="s">
        <v>4141</v>
      </c>
      <c r="D8" s="23" t="s">
        <v>4142</v>
      </c>
      <c r="E8" s="21" t="s">
        <v>4166</v>
      </c>
      <c r="F8" s="21" t="s">
        <v>960</v>
      </c>
      <c r="G8" s="23" t="s">
        <v>4143</v>
      </c>
      <c r="M8" s="23" t="s">
        <v>4144</v>
      </c>
      <c r="N8" s="23" t="s">
        <v>4145</v>
      </c>
      <c r="O8" s="23" t="s">
        <v>4146</v>
      </c>
      <c r="P8" s="23" t="s">
        <v>4147</v>
      </c>
      <c r="Q8" s="23" t="s">
        <v>4148</v>
      </c>
      <c r="T8" s="21" t="s">
        <v>4152</v>
      </c>
      <c r="U8" s="21" t="s">
        <v>4152</v>
      </c>
      <c r="V8" s="13" t="s">
        <v>975</v>
      </c>
      <c r="W8" s="21" t="s">
        <v>4167</v>
      </c>
      <c r="AF8" s="26">
        <v>260.114337349398</v>
      </c>
      <c r="AG8" s="15">
        <v>20</v>
      </c>
      <c r="AH8" s="21" t="s">
        <v>4154</v>
      </c>
      <c r="AX8" s="21" t="s">
        <v>4154</v>
      </c>
      <c r="AY8" s="21" t="s">
        <v>4155</v>
      </c>
      <c r="AZ8" s="21" t="s">
        <v>4156</v>
      </c>
      <c r="BA8" s="21" t="s">
        <v>4157</v>
      </c>
      <c r="BB8" s="21" t="s">
        <v>4158</v>
      </c>
      <c r="BC8" s="21" t="s">
        <v>1193</v>
      </c>
      <c r="BD8" s="21" t="s">
        <v>1193</v>
      </c>
      <c r="BE8" s="21" t="s">
        <v>1193</v>
      </c>
      <c r="BF8" s="21" t="s">
        <v>1193</v>
      </c>
      <c r="BG8" s="21" t="s">
        <v>4159</v>
      </c>
      <c r="BH8" s="21" t="s">
        <v>4140</v>
      </c>
      <c r="BI8" s="21" t="s">
        <v>112</v>
      </c>
      <c r="BJ8" s="21" t="s">
        <v>4149</v>
      </c>
      <c r="BN8" s="21" t="s">
        <v>973</v>
      </c>
      <c r="BP8" s="13" t="s">
        <v>4141</v>
      </c>
      <c r="DY8" s="21" t="s">
        <v>4167</v>
      </c>
      <c r="HT8" s="13" t="s">
        <v>1712</v>
      </c>
      <c r="HU8" s="13" t="s">
        <v>1608</v>
      </c>
    </row>
    <row r="9" ht="14.25" spans="1:229">
      <c r="A9" s="13" t="s">
        <v>1702</v>
      </c>
      <c r="B9" s="21" t="s">
        <v>4168</v>
      </c>
      <c r="C9" s="13" t="s">
        <v>4141</v>
      </c>
      <c r="D9" s="23" t="s">
        <v>4142</v>
      </c>
      <c r="E9" s="21" t="s">
        <v>4169</v>
      </c>
      <c r="F9" s="21" t="s">
        <v>960</v>
      </c>
      <c r="G9" s="23" t="s">
        <v>4143</v>
      </c>
      <c r="M9" s="23" t="s">
        <v>4144</v>
      </c>
      <c r="N9" s="23" t="s">
        <v>4145</v>
      </c>
      <c r="O9" s="23" t="s">
        <v>4146</v>
      </c>
      <c r="P9" s="23" t="s">
        <v>4147</v>
      </c>
      <c r="Q9" s="23" t="s">
        <v>4148</v>
      </c>
      <c r="T9" s="21" t="s">
        <v>4152</v>
      </c>
      <c r="U9" s="21" t="s">
        <v>4152</v>
      </c>
      <c r="V9" s="13" t="s">
        <v>975</v>
      </c>
      <c r="W9" s="21" t="s">
        <v>1090</v>
      </c>
      <c r="AF9" s="26">
        <v>260.114337349398</v>
      </c>
      <c r="AG9" s="15">
        <v>20</v>
      </c>
      <c r="AH9" s="21" t="s">
        <v>4154</v>
      </c>
      <c r="AX9" s="21" t="s">
        <v>4154</v>
      </c>
      <c r="AY9" s="21" t="s">
        <v>4155</v>
      </c>
      <c r="AZ9" s="21" t="s">
        <v>4156</v>
      </c>
      <c r="BA9" s="21" t="s">
        <v>4157</v>
      </c>
      <c r="BB9" s="21" t="s">
        <v>4158</v>
      </c>
      <c r="BC9" s="21" t="s">
        <v>1193</v>
      </c>
      <c r="BD9" s="21" t="s">
        <v>1193</v>
      </c>
      <c r="BE9" s="21" t="s">
        <v>1193</v>
      </c>
      <c r="BF9" s="21" t="s">
        <v>1193</v>
      </c>
      <c r="BG9" s="21" t="s">
        <v>4159</v>
      </c>
      <c r="BH9" s="21" t="s">
        <v>4140</v>
      </c>
      <c r="BI9" s="21" t="s">
        <v>112</v>
      </c>
      <c r="BJ9" s="21" t="s">
        <v>4149</v>
      </c>
      <c r="BN9" s="21" t="s">
        <v>973</v>
      </c>
      <c r="BP9" s="13" t="s">
        <v>4141</v>
      </c>
      <c r="DY9" s="21" t="s">
        <v>1090</v>
      </c>
      <c r="HT9" s="13" t="s">
        <v>1712</v>
      </c>
      <c r="HU9" s="13" t="s">
        <v>1608</v>
      </c>
    </row>
    <row r="10" ht="14.25" spans="1:229">
      <c r="A10" s="13" t="s">
        <v>1702</v>
      </c>
      <c r="B10" s="21" t="s">
        <v>4170</v>
      </c>
      <c r="C10" s="13" t="s">
        <v>4141</v>
      </c>
      <c r="D10" s="23" t="s">
        <v>4142</v>
      </c>
      <c r="E10" s="21" t="s">
        <v>4171</v>
      </c>
      <c r="F10" s="21" t="s">
        <v>960</v>
      </c>
      <c r="G10" s="23" t="s">
        <v>4143</v>
      </c>
      <c r="M10" s="23" t="s">
        <v>4144</v>
      </c>
      <c r="N10" s="23" t="s">
        <v>4145</v>
      </c>
      <c r="O10" s="23" t="s">
        <v>4146</v>
      </c>
      <c r="P10" s="23" t="s">
        <v>4147</v>
      </c>
      <c r="Q10" s="23" t="s">
        <v>4148</v>
      </c>
      <c r="T10" s="21" t="s">
        <v>4164</v>
      </c>
      <c r="U10" s="21" t="s">
        <v>4164</v>
      </c>
      <c r="V10" s="13" t="s">
        <v>975</v>
      </c>
      <c r="W10" s="21" t="s">
        <v>4167</v>
      </c>
      <c r="AF10" s="26">
        <v>260.114337349398</v>
      </c>
      <c r="AG10" s="15">
        <v>20</v>
      </c>
      <c r="AH10" s="21" t="s">
        <v>4154</v>
      </c>
      <c r="AX10" s="21" t="s">
        <v>4154</v>
      </c>
      <c r="AY10" s="21" t="s">
        <v>4155</v>
      </c>
      <c r="AZ10" s="21" t="s">
        <v>4156</v>
      </c>
      <c r="BA10" s="21" t="s">
        <v>4157</v>
      </c>
      <c r="BB10" s="21" t="s">
        <v>4158</v>
      </c>
      <c r="BC10" s="21" t="s">
        <v>1193</v>
      </c>
      <c r="BD10" s="21" t="s">
        <v>1193</v>
      </c>
      <c r="BE10" s="21" t="s">
        <v>1193</v>
      </c>
      <c r="BF10" s="21" t="s">
        <v>1193</v>
      </c>
      <c r="BG10" s="21" t="s">
        <v>4159</v>
      </c>
      <c r="BH10" s="21" t="s">
        <v>4140</v>
      </c>
      <c r="BI10" s="21" t="s">
        <v>112</v>
      </c>
      <c r="BJ10" s="21" t="s">
        <v>4149</v>
      </c>
      <c r="BN10" s="21" t="s">
        <v>973</v>
      </c>
      <c r="BP10" s="13" t="s">
        <v>4141</v>
      </c>
      <c r="DY10" s="21" t="s">
        <v>4167</v>
      </c>
      <c r="HT10" s="13" t="s">
        <v>1712</v>
      </c>
      <c r="HU10" s="13" t="s">
        <v>1608</v>
      </c>
    </row>
    <row r="11" ht="14.25" spans="1:229">
      <c r="A11" s="13" t="s">
        <v>1702</v>
      </c>
      <c r="B11" s="21" t="s">
        <v>4172</v>
      </c>
      <c r="C11" s="13" t="s">
        <v>4141</v>
      </c>
      <c r="D11" s="23" t="s">
        <v>4142</v>
      </c>
      <c r="E11" s="21" t="s">
        <v>4173</v>
      </c>
      <c r="F11" s="21" t="s">
        <v>960</v>
      </c>
      <c r="G11" s="23" t="s">
        <v>4143</v>
      </c>
      <c r="M11" s="23" t="s">
        <v>4144</v>
      </c>
      <c r="N11" s="23" t="s">
        <v>4145</v>
      </c>
      <c r="O11" s="23" t="s">
        <v>4146</v>
      </c>
      <c r="P11" s="23" t="s">
        <v>4147</v>
      </c>
      <c r="Q11" s="23" t="s">
        <v>4148</v>
      </c>
      <c r="T11" s="21" t="s">
        <v>4152</v>
      </c>
      <c r="U11" s="21" t="s">
        <v>4152</v>
      </c>
      <c r="V11" s="13" t="s">
        <v>975</v>
      </c>
      <c r="W11" s="21" t="s">
        <v>1042</v>
      </c>
      <c r="AF11" s="26">
        <v>260.114337349398</v>
      </c>
      <c r="AG11" s="15">
        <v>20</v>
      </c>
      <c r="AH11" s="21" t="s">
        <v>4154</v>
      </c>
      <c r="AX11" s="21" t="s">
        <v>4154</v>
      </c>
      <c r="AY11" s="21" t="s">
        <v>4155</v>
      </c>
      <c r="AZ11" s="21" t="s">
        <v>4156</v>
      </c>
      <c r="BA11" s="21" t="s">
        <v>4157</v>
      </c>
      <c r="BB11" s="21" t="s">
        <v>4158</v>
      </c>
      <c r="BC11" s="21" t="s">
        <v>1193</v>
      </c>
      <c r="BD11" s="21" t="s">
        <v>1193</v>
      </c>
      <c r="BE11" s="21" t="s">
        <v>1193</v>
      </c>
      <c r="BF11" s="21" t="s">
        <v>1193</v>
      </c>
      <c r="BG11" s="21" t="s">
        <v>4159</v>
      </c>
      <c r="BH11" s="21" t="s">
        <v>4140</v>
      </c>
      <c r="BI11" s="21" t="s">
        <v>112</v>
      </c>
      <c r="BJ11" s="21" t="s">
        <v>4149</v>
      </c>
      <c r="BN11" s="21" t="s">
        <v>973</v>
      </c>
      <c r="BP11" s="13" t="s">
        <v>4141</v>
      </c>
      <c r="DY11" s="21" t="s">
        <v>1042</v>
      </c>
      <c r="HT11" s="13" t="s">
        <v>1712</v>
      </c>
      <c r="HU11" s="13" t="s">
        <v>1608</v>
      </c>
    </row>
    <row r="12" ht="14.25" spans="1:229">
      <c r="A12" s="13" t="s">
        <v>1702</v>
      </c>
      <c r="B12" s="21" t="s">
        <v>4174</v>
      </c>
      <c r="C12" s="13" t="s">
        <v>4141</v>
      </c>
      <c r="D12" s="23" t="s">
        <v>4142</v>
      </c>
      <c r="E12" s="21" t="s">
        <v>4175</v>
      </c>
      <c r="F12" s="21" t="s">
        <v>960</v>
      </c>
      <c r="G12" s="23" t="s">
        <v>4143</v>
      </c>
      <c r="M12" s="23" t="s">
        <v>4144</v>
      </c>
      <c r="N12" s="23" t="s">
        <v>4145</v>
      </c>
      <c r="O12" s="23" t="s">
        <v>4146</v>
      </c>
      <c r="P12" s="23" t="s">
        <v>4147</v>
      </c>
      <c r="Q12" s="23" t="s">
        <v>4148</v>
      </c>
      <c r="T12" s="21" t="s">
        <v>4164</v>
      </c>
      <c r="U12" s="21" t="s">
        <v>4164</v>
      </c>
      <c r="V12" s="13" t="s">
        <v>975</v>
      </c>
      <c r="W12" s="21" t="s">
        <v>1042</v>
      </c>
      <c r="AF12" s="26">
        <v>260.114337349398</v>
      </c>
      <c r="AG12" s="15">
        <v>20</v>
      </c>
      <c r="AH12" s="21" t="s">
        <v>4154</v>
      </c>
      <c r="AX12" s="21" t="s">
        <v>4154</v>
      </c>
      <c r="AY12" s="21" t="s">
        <v>4155</v>
      </c>
      <c r="AZ12" s="21" t="s">
        <v>4156</v>
      </c>
      <c r="BA12" s="21" t="s">
        <v>4157</v>
      </c>
      <c r="BB12" s="21" t="s">
        <v>4158</v>
      </c>
      <c r="BC12" s="21" t="s">
        <v>1193</v>
      </c>
      <c r="BD12" s="21" t="s">
        <v>1193</v>
      </c>
      <c r="BE12" s="21" t="s">
        <v>1193</v>
      </c>
      <c r="BF12" s="21" t="s">
        <v>1193</v>
      </c>
      <c r="BG12" s="21" t="s">
        <v>4159</v>
      </c>
      <c r="BH12" s="21" t="s">
        <v>4140</v>
      </c>
      <c r="BI12" s="21" t="s">
        <v>112</v>
      </c>
      <c r="BJ12" s="21" t="s">
        <v>4149</v>
      </c>
      <c r="BN12" s="21" t="s">
        <v>973</v>
      </c>
      <c r="BP12" s="13" t="s">
        <v>4141</v>
      </c>
      <c r="DY12" s="21" t="s">
        <v>1042</v>
      </c>
      <c r="HT12" s="13" t="s">
        <v>1712</v>
      </c>
      <c r="HU12" s="13" t="s">
        <v>1608</v>
      </c>
    </row>
    <row r="13" ht="14.25" spans="1:229">
      <c r="A13" s="13" t="s">
        <v>1702</v>
      </c>
      <c r="B13" s="21" t="s">
        <v>4176</v>
      </c>
      <c r="C13" s="13" t="s">
        <v>4141</v>
      </c>
      <c r="D13" s="23" t="s">
        <v>4142</v>
      </c>
      <c r="E13" s="21" t="s">
        <v>4177</v>
      </c>
      <c r="F13" s="21" t="s">
        <v>960</v>
      </c>
      <c r="G13" s="23" t="s">
        <v>4143</v>
      </c>
      <c r="M13" s="23" t="s">
        <v>4144</v>
      </c>
      <c r="N13" s="23" t="s">
        <v>4145</v>
      </c>
      <c r="O13" s="23" t="s">
        <v>4146</v>
      </c>
      <c r="P13" s="23" t="s">
        <v>4147</v>
      </c>
      <c r="Q13" s="23" t="s">
        <v>4148</v>
      </c>
      <c r="T13" s="21" t="s">
        <v>4164</v>
      </c>
      <c r="U13" s="21" t="s">
        <v>4164</v>
      </c>
      <c r="V13" s="13" t="s">
        <v>975</v>
      </c>
      <c r="W13" s="21" t="s">
        <v>1053</v>
      </c>
      <c r="AF13" s="26">
        <v>260.114337349398</v>
      </c>
      <c r="AG13" s="15">
        <v>20</v>
      </c>
      <c r="AH13" s="21" t="s">
        <v>4154</v>
      </c>
      <c r="AX13" s="21" t="s">
        <v>4154</v>
      </c>
      <c r="AY13" s="21" t="s">
        <v>4155</v>
      </c>
      <c r="AZ13" s="21" t="s">
        <v>4156</v>
      </c>
      <c r="BA13" s="21" t="s">
        <v>4157</v>
      </c>
      <c r="BB13" s="21" t="s">
        <v>4158</v>
      </c>
      <c r="BC13" s="21" t="s">
        <v>1193</v>
      </c>
      <c r="BD13" s="21" t="s">
        <v>1193</v>
      </c>
      <c r="BE13" s="21" t="s">
        <v>1193</v>
      </c>
      <c r="BF13" s="21" t="s">
        <v>1193</v>
      </c>
      <c r="BG13" s="21" t="s">
        <v>4159</v>
      </c>
      <c r="BH13" s="21" t="s">
        <v>4140</v>
      </c>
      <c r="BI13" s="21" t="s">
        <v>112</v>
      </c>
      <c r="BJ13" s="21" t="s">
        <v>4149</v>
      </c>
      <c r="BN13" s="21" t="s">
        <v>973</v>
      </c>
      <c r="BP13" s="13" t="s">
        <v>4141</v>
      </c>
      <c r="DY13" s="21" t="s">
        <v>1053</v>
      </c>
      <c r="HT13" s="13" t="s">
        <v>1712</v>
      </c>
      <c r="HU13" s="13" t="s">
        <v>1608</v>
      </c>
    </row>
    <row r="14" ht="14.25" spans="1:229">
      <c r="A14" s="13" t="s">
        <v>1702</v>
      </c>
      <c r="B14" s="21" t="s">
        <v>4178</v>
      </c>
      <c r="C14" s="13" t="s">
        <v>4141</v>
      </c>
      <c r="D14" s="23" t="s">
        <v>4142</v>
      </c>
      <c r="E14" s="21" t="s">
        <v>4179</v>
      </c>
      <c r="F14" s="21" t="s">
        <v>960</v>
      </c>
      <c r="G14" s="23" t="s">
        <v>4143</v>
      </c>
      <c r="M14" s="23" t="s">
        <v>4144</v>
      </c>
      <c r="N14" s="23" t="s">
        <v>4145</v>
      </c>
      <c r="O14" s="23" t="s">
        <v>4146</v>
      </c>
      <c r="P14" s="23" t="s">
        <v>4147</v>
      </c>
      <c r="Q14" s="23" t="s">
        <v>4148</v>
      </c>
      <c r="T14" s="21" t="s">
        <v>4152</v>
      </c>
      <c r="U14" s="21" t="s">
        <v>4152</v>
      </c>
      <c r="V14" s="13" t="s">
        <v>975</v>
      </c>
      <c r="W14" s="21" t="s">
        <v>1038</v>
      </c>
      <c r="AF14" s="26">
        <v>260.114337349398</v>
      </c>
      <c r="AG14" s="15">
        <v>20</v>
      </c>
      <c r="AH14" s="21" t="s">
        <v>4154</v>
      </c>
      <c r="AX14" s="21" t="s">
        <v>4154</v>
      </c>
      <c r="AY14" s="21" t="s">
        <v>4155</v>
      </c>
      <c r="AZ14" s="21" t="s">
        <v>4156</v>
      </c>
      <c r="BA14" s="21" t="s">
        <v>4157</v>
      </c>
      <c r="BB14" s="21" t="s">
        <v>4158</v>
      </c>
      <c r="BC14" s="21" t="s">
        <v>1193</v>
      </c>
      <c r="BD14" s="21" t="s">
        <v>1193</v>
      </c>
      <c r="BE14" s="21" t="s">
        <v>1193</v>
      </c>
      <c r="BF14" s="21" t="s">
        <v>1193</v>
      </c>
      <c r="BG14" s="21" t="s">
        <v>4159</v>
      </c>
      <c r="BH14" s="21" t="s">
        <v>4140</v>
      </c>
      <c r="BI14" s="21" t="s">
        <v>112</v>
      </c>
      <c r="BJ14" s="21" t="s">
        <v>4149</v>
      </c>
      <c r="BN14" s="21" t="s">
        <v>973</v>
      </c>
      <c r="BP14" s="13" t="s">
        <v>4141</v>
      </c>
      <c r="DY14" s="21" t="s">
        <v>1038</v>
      </c>
      <c r="HT14" s="13" t="s">
        <v>1712</v>
      </c>
      <c r="HU14" s="13" t="s">
        <v>1608</v>
      </c>
    </row>
    <row r="15" ht="14.25" spans="1:229">
      <c r="A15" s="13" t="s">
        <v>1702</v>
      </c>
      <c r="B15" s="21" t="s">
        <v>4180</v>
      </c>
      <c r="C15" s="13" t="s">
        <v>4141</v>
      </c>
      <c r="D15" s="23" t="s">
        <v>4142</v>
      </c>
      <c r="E15" s="21" t="s">
        <v>4181</v>
      </c>
      <c r="F15" s="21" t="s">
        <v>960</v>
      </c>
      <c r="G15" s="23" t="s">
        <v>4143</v>
      </c>
      <c r="M15" s="23" t="s">
        <v>4144</v>
      </c>
      <c r="N15" s="23" t="s">
        <v>4145</v>
      </c>
      <c r="O15" s="23" t="s">
        <v>4146</v>
      </c>
      <c r="P15" s="23" t="s">
        <v>4147</v>
      </c>
      <c r="Q15" s="23" t="s">
        <v>4148</v>
      </c>
      <c r="T15" s="21" t="s">
        <v>4164</v>
      </c>
      <c r="U15" s="21" t="s">
        <v>4164</v>
      </c>
      <c r="V15" s="13" t="s">
        <v>975</v>
      </c>
      <c r="W15" s="21" t="s">
        <v>1090</v>
      </c>
      <c r="AF15" s="26">
        <v>260.114337349398</v>
      </c>
      <c r="AG15" s="15">
        <v>20</v>
      </c>
      <c r="AH15" s="21" t="s">
        <v>4154</v>
      </c>
      <c r="AX15" s="21" t="s">
        <v>4154</v>
      </c>
      <c r="AY15" s="21" t="s">
        <v>4155</v>
      </c>
      <c r="AZ15" s="21" t="s">
        <v>4156</v>
      </c>
      <c r="BA15" s="21" t="s">
        <v>4157</v>
      </c>
      <c r="BB15" s="21" t="s">
        <v>4158</v>
      </c>
      <c r="BC15" s="21" t="s">
        <v>1193</v>
      </c>
      <c r="BD15" s="21" t="s">
        <v>1193</v>
      </c>
      <c r="BE15" s="21" t="s">
        <v>1193</v>
      </c>
      <c r="BF15" s="21" t="s">
        <v>1193</v>
      </c>
      <c r="BG15" s="21" t="s">
        <v>4159</v>
      </c>
      <c r="BH15" s="21" t="s">
        <v>4140</v>
      </c>
      <c r="BI15" s="21" t="s">
        <v>112</v>
      </c>
      <c r="BJ15" s="21" t="s">
        <v>4149</v>
      </c>
      <c r="BN15" s="21" t="s">
        <v>973</v>
      </c>
      <c r="BP15" s="13" t="s">
        <v>4141</v>
      </c>
      <c r="DY15" s="21" t="s">
        <v>1090</v>
      </c>
      <c r="HT15" s="13" t="s">
        <v>1712</v>
      </c>
      <c r="HU15" s="13" t="s">
        <v>1608</v>
      </c>
    </row>
    <row r="16" ht="14.25" spans="1:229">
      <c r="A16" s="13" t="s">
        <v>1702</v>
      </c>
      <c r="B16" s="21" t="s">
        <v>4182</v>
      </c>
      <c r="C16" s="13" t="s">
        <v>4141</v>
      </c>
      <c r="D16" s="23" t="s">
        <v>4142</v>
      </c>
      <c r="E16" s="21" t="s">
        <v>4183</v>
      </c>
      <c r="F16" s="21" t="s">
        <v>960</v>
      </c>
      <c r="G16" s="23" t="s">
        <v>4143</v>
      </c>
      <c r="M16" s="23" t="s">
        <v>4144</v>
      </c>
      <c r="N16" s="23" t="s">
        <v>4145</v>
      </c>
      <c r="O16" s="23" t="s">
        <v>4146</v>
      </c>
      <c r="P16" s="23" t="s">
        <v>4147</v>
      </c>
      <c r="Q16" s="23" t="s">
        <v>4148</v>
      </c>
      <c r="T16" s="21" t="s">
        <v>4164</v>
      </c>
      <c r="U16" s="21" t="s">
        <v>4164</v>
      </c>
      <c r="V16" s="13" t="s">
        <v>975</v>
      </c>
      <c r="W16" s="21" t="s">
        <v>4153</v>
      </c>
      <c r="AF16" s="26">
        <v>260.114337349398</v>
      </c>
      <c r="AG16" s="15">
        <v>20</v>
      </c>
      <c r="AH16" s="21" t="s">
        <v>4154</v>
      </c>
      <c r="AX16" s="21" t="s">
        <v>4154</v>
      </c>
      <c r="AY16" s="21" t="s">
        <v>4155</v>
      </c>
      <c r="AZ16" s="21" t="s">
        <v>4156</v>
      </c>
      <c r="BA16" s="21" t="s">
        <v>4157</v>
      </c>
      <c r="BB16" s="21" t="s">
        <v>4158</v>
      </c>
      <c r="BC16" s="21" t="s">
        <v>1193</v>
      </c>
      <c r="BD16" s="21" t="s">
        <v>1193</v>
      </c>
      <c r="BE16" s="21" t="s">
        <v>1193</v>
      </c>
      <c r="BF16" s="21" t="s">
        <v>1193</v>
      </c>
      <c r="BG16" s="21" t="s">
        <v>4159</v>
      </c>
      <c r="BH16" s="21" t="s">
        <v>4140</v>
      </c>
      <c r="BI16" s="21" t="s">
        <v>112</v>
      </c>
      <c r="BJ16" s="21" t="s">
        <v>4149</v>
      </c>
      <c r="BN16" s="21" t="s">
        <v>973</v>
      </c>
      <c r="BP16" s="13" t="s">
        <v>4141</v>
      </c>
      <c r="DY16" s="21" t="s">
        <v>4153</v>
      </c>
      <c r="HT16" s="13" t="s">
        <v>1712</v>
      </c>
      <c r="HU16" s="13" t="s">
        <v>1608</v>
      </c>
    </row>
    <row r="17" ht="14.25" spans="1:229">
      <c r="A17" s="13" t="s">
        <v>1702</v>
      </c>
      <c r="B17" s="21" t="s">
        <v>4184</v>
      </c>
      <c r="C17" s="13" t="s">
        <v>4141</v>
      </c>
      <c r="D17" s="23" t="s">
        <v>4142</v>
      </c>
      <c r="E17" s="21" t="s">
        <v>4185</v>
      </c>
      <c r="F17" s="21" t="s">
        <v>960</v>
      </c>
      <c r="G17" s="23" t="s">
        <v>4143</v>
      </c>
      <c r="M17" s="23" t="s">
        <v>4144</v>
      </c>
      <c r="N17" s="23" t="s">
        <v>4145</v>
      </c>
      <c r="O17" s="23" t="s">
        <v>4146</v>
      </c>
      <c r="P17" s="23" t="s">
        <v>4147</v>
      </c>
      <c r="Q17" s="23" t="s">
        <v>4148</v>
      </c>
      <c r="T17" s="21" t="s">
        <v>4164</v>
      </c>
      <c r="U17" s="21" t="s">
        <v>4164</v>
      </c>
      <c r="V17" s="13" t="s">
        <v>975</v>
      </c>
      <c r="W17" s="21" t="s">
        <v>1048</v>
      </c>
      <c r="AF17" s="26">
        <v>260.114337349398</v>
      </c>
      <c r="AG17" s="15">
        <v>20</v>
      </c>
      <c r="AH17" s="21" t="s">
        <v>4154</v>
      </c>
      <c r="AX17" s="21" t="s">
        <v>4154</v>
      </c>
      <c r="AY17" s="21" t="s">
        <v>4155</v>
      </c>
      <c r="AZ17" s="21" t="s">
        <v>4156</v>
      </c>
      <c r="BA17" s="21" t="s">
        <v>4157</v>
      </c>
      <c r="BB17" s="21" t="s">
        <v>4158</v>
      </c>
      <c r="BC17" s="21" t="s">
        <v>1193</v>
      </c>
      <c r="BD17" s="21" t="s">
        <v>1193</v>
      </c>
      <c r="BE17" s="21" t="s">
        <v>1193</v>
      </c>
      <c r="BF17" s="21" t="s">
        <v>1193</v>
      </c>
      <c r="BG17" s="21" t="s">
        <v>4159</v>
      </c>
      <c r="BH17" s="21" t="s">
        <v>4140</v>
      </c>
      <c r="BI17" s="21" t="s">
        <v>112</v>
      </c>
      <c r="BJ17" s="21" t="s">
        <v>4149</v>
      </c>
      <c r="BN17" s="21" t="s">
        <v>973</v>
      </c>
      <c r="BP17" s="13" t="s">
        <v>4141</v>
      </c>
      <c r="DY17" s="21" t="s">
        <v>1048</v>
      </c>
      <c r="HT17" s="13" t="s">
        <v>1712</v>
      </c>
      <c r="HU17" s="13" t="s">
        <v>1608</v>
      </c>
    </row>
    <row r="18" ht="14.25" spans="1:229">
      <c r="A18" s="13" t="s">
        <v>1702</v>
      </c>
      <c r="B18" s="21" t="s">
        <v>4186</v>
      </c>
      <c r="C18" s="13" t="s">
        <v>4141</v>
      </c>
      <c r="D18" s="23" t="s">
        <v>4142</v>
      </c>
      <c r="E18" s="21" t="s">
        <v>4187</v>
      </c>
      <c r="F18" s="21" t="s">
        <v>960</v>
      </c>
      <c r="G18" s="23" t="s">
        <v>4143</v>
      </c>
      <c r="M18" s="23" t="s">
        <v>4144</v>
      </c>
      <c r="N18" s="23" t="s">
        <v>4145</v>
      </c>
      <c r="O18" s="23" t="s">
        <v>4146</v>
      </c>
      <c r="P18" s="23" t="s">
        <v>4147</v>
      </c>
      <c r="Q18" s="23" t="s">
        <v>4148</v>
      </c>
      <c r="T18" s="21" t="s">
        <v>4152</v>
      </c>
      <c r="U18" s="21" t="s">
        <v>4152</v>
      </c>
      <c r="V18" s="13" t="s">
        <v>975</v>
      </c>
      <c r="W18" s="21" t="s">
        <v>1048</v>
      </c>
      <c r="AF18" s="26">
        <v>260.114337349398</v>
      </c>
      <c r="AG18" s="15">
        <v>20</v>
      </c>
      <c r="AH18" s="21" t="s">
        <v>4154</v>
      </c>
      <c r="AX18" s="21" t="s">
        <v>4154</v>
      </c>
      <c r="AY18" s="21" t="s">
        <v>4155</v>
      </c>
      <c r="AZ18" s="21" t="s">
        <v>4156</v>
      </c>
      <c r="BA18" s="21" t="s">
        <v>4157</v>
      </c>
      <c r="BB18" s="21" t="s">
        <v>4158</v>
      </c>
      <c r="BC18" s="21" t="s">
        <v>1193</v>
      </c>
      <c r="BD18" s="21" t="s">
        <v>1193</v>
      </c>
      <c r="BE18" s="21" t="s">
        <v>1193</v>
      </c>
      <c r="BF18" s="21" t="s">
        <v>1193</v>
      </c>
      <c r="BG18" s="21" t="s">
        <v>4159</v>
      </c>
      <c r="BH18" s="21" t="s">
        <v>4140</v>
      </c>
      <c r="BI18" s="21" t="s">
        <v>112</v>
      </c>
      <c r="BJ18" s="21" t="s">
        <v>4149</v>
      </c>
      <c r="BN18" s="21" t="s">
        <v>973</v>
      </c>
      <c r="BP18" s="13" t="s">
        <v>4141</v>
      </c>
      <c r="DY18" s="21" t="s">
        <v>1048</v>
      </c>
      <c r="HT18" s="13" t="s">
        <v>1712</v>
      </c>
      <c r="HU18" s="13" t="s">
        <v>1608</v>
      </c>
    </row>
    <row r="19" ht="14.25" spans="1:229">
      <c r="A19" s="13" t="s">
        <v>1702</v>
      </c>
      <c r="B19" s="21" t="s">
        <v>4188</v>
      </c>
      <c r="C19" s="13" t="s">
        <v>4141</v>
      </c>
      <c r="D19" s="22" t="s">
        <v>4189</v>
      </c>
      <c r="E19" s="21" t="s">
        <v>1193</v>
      </c>
      <c r="F19" s="21" t="s">
        <v>1193</v>
      </c>
      <c r="G19" s="255" t="s">
        <v>4190</v>
      </c>
      <c r="M19" s="22" t="s">
        <v>4191</v>
      </c>
      <c r="N19" s="22" t="s">
        <v>4192</v>
      </c>
      <c r="O19" s="22" t="s">
        <v>4193</v>
      </c>
      <c r="P19" s="22" t="s">
        <v>4194</v>
      </c>
      <c r="Q19" s="22" t="s">
        <v>4195</v>
      </c>
      <c r="T19" s="21" t="s">
        <v>1193</v>
      </c>
      <c r="U19" s="21" t="s">
        <v>1193</v>
      </c>
      <c r="V19" s="13" t="s">
        <v>975</v>
      </c>
      <c r="W19" s="21" t="s">
        <v>1193</v>
      </c>
      <c r="AF19" s="26"/>
      <c r="AG19" s="15">
        <v>20</v>
      </c>
      <c r="AH19" s="21" t="s">
        <v>1193</v>
      </c>
      <c r="AX19" s="21" t="s">
        <v>1193</v>
      </c>
      <c r="AY19" s="21" t="s">
        <v>1193</v>
      </c>
      <c r="AZ19" s="21" t="s">
        <v>1193</v>
      </c>
      <c r="BA19" s="21" t="s">
        <v>1193</v>
      </c>
      <c r="BB19" s="21" t="s">
        <v>1193</v>
      </c>
      <c r="BC19" s="21" t="s">
        <v>1193</v>
      </c>
      <c r="BD19" s="21" t="s">
        <v>1193</v>
      </c>
      <c r="BE19" s="21" t="s">
        <v>1193</v>
      </c>
      <c r="BF19" s="21" t="s">
        <v>1193</v>
      </c>
      <c r="BG19" s="21" t="s">
        <v>1300</v>
      </c>
      <c r="BH19" s="21" t="s">
        <v>1193</v>
      </c>
      <c r="BI19" s="21" t="s">
        <v>1193</v>
      </c>
      <c r="BJ19" s="21" t="s">
        <v>4149</v>
      </c>
      <c r="BN19" s="21" t="s">
        <v>973</v>
      </c>
      <c r="BP19" s="13" t="s">
        <v>4141</v>
      </c>
      <c r="DY19" s="21" t="s">
        <v>1193</v>
      </c>
      <c r="HT19" s="13" t="s">
        <v>1712</v>
      </c>
      <c r="HU19" s="13" t="s">
        <v>1608</v>
      </c>
    </row>
    <row r="20" ht="14.25" spans="1:229">
      <c r="A20" s="13" t="s">
        <v>1702</v>
      </c>
      <c r="B20" s="21" t="s">
        <v>4196</v>
      </c>
      <c r="C20" s="13" t="s">
        <v>4141</v>
      </c>
      <c r="D20" s="23" t="s">
        <v>4189</v>
      </c>
      <c r="E20" s="21" t="s">
        <v>4197</v>
      </c>
      <c r="F20" s="21" t="s">
        <v>960</v>
      </c>
      <c r="G20" s="256" t="s">
        <v>4190</v>
      </c>
      <c r="M20" s="23" t="s">
        <v>4191</v>
      </c>
      <c r="N20" s="23" t="s">
        <v>4192</v>
      </c>
      <c r="O20" s="23" t="s">
        <v>4193</v>
      </c>
      <c r="P20" s="23" t="s">
        <v>4194</v>
      </c>
      <c r="Q20" s="23" t="s">
        <v>4195</v>
      </c>
      <c r="T20" s="21" t="s">
        <v>4164</v>
      </c>
      <c r="U20" s="21" t="s">
        <v>4164</v>
      </c>
      <c r="V20" s="13" t="s">
        <v>975</v>
      </c>
      <c r="W20" s="21" t="s">
        <v>1042</v>
      </c>
      <c r="AF20" s="26">
        <v>198.483373493976</v>
      </c>
      <c r="AG20" s="15">
        <v>20</v>
      </c>
      <c r="AH20" s="21" t="s">
        <v>4198</v>
      </c>
      <c r="AX20" s="21" t="s">
        <v>4198</v>
      </c>
      <c r="AY20" s="21" t="s">
        <v>4199</v>
      </c>
      <c r="AZ20" s="21" t="s">
        <v>4200</v>
      </c>
      <c r="BA20" s="21" t="s">
        <v>4158</v>
      </c>
      <c r="BB20" s="21" t="s">
        <v>4201</v>
      </c>
      <c r="BC20" s="21" t="s">
        <v>1193</v>
      </c>
      <c r="BD20" s="21" t="s">
        <v>1193</v>
      </c>
      <c r="BE20" s="21" t="s">
        <v>1193</v>
      </c>
      <c r="BF20" s="21" t="s">
        <v>1193</v>
      </c>
      <c r="BG20" s="21" t="s">
        <v>4159</v>
      </c>
      <c r="BH20" s="21" t="s">
        <v>4188</v>
      </c>
      <c r="BI20" s="21" t="s">
        <v>112</v>
      </c>
      <c r="BJ20" s="21" t="s">
        <v>4149</v>
      </c>
      <c r="BN20" s="21" t="s">
        <v>973</v>
      </c>
      <c r="BP20" s="13" t="s">
        <v>4141</v>
      </c>
      <c r="DY20" s="21" t="s">
        <v>1042</v>
      </c>
      <c r="HT20" s="13" t="s">
        <v>1712</v>
      </c>
      <c r="HU20" s="13" t="s">
        <v>1608</v>
      </c>
    </row>
    <row r="21" ht="14.25" spans="1:229">
      <c r="A21" s="13" t="s">
        <v>1702</v>
      </c>
      <c r="B21" s="21" t="s">
        <v>4202</v>
      </c>
      <c r="C21" s="13" t="s">
        <v>4141</v>
      </c>
      <c r="D21" s="23" t="s">
        <v>4189</v>
      </c>
      <c r="E21" s="21" t="s">
        <v>4203</v>
      </c>
      <c r="F21" s="21" t="s">
        <v>960</v>
      </c>
      <c r="G21" s="256" t="s">
        <v>4190</v>
      </c>
      <c r="M21" s="23" t="s">
        <v>4191</v>
      </c>
      <c r="N21" s="23" t="s">
        <v>4192</v>
      </c>
      <c r="O21" s="23" t="s">
        <v>4193</v>
      </c>
      <c r="P21" s="23" t="s">
        <v>4194</v>
      </c>
      <c r="Q21" s="23" t="s">
        <v>4195</v>
      </c>
      <c r="T21" s="21" t="s">
        <v>4164</v>
      </c>
      <c r="U21" s="21" t="s">
        <v>4164</v>
      </c>
      <c r="V21" s="13" t="s">
        <v>975</v>
      </c>
      <c r="W21" s="21" t="s">
        <v>4204</v>
      </c>
      <c r="AF21" s="26">
        <v>198.483373493976</v>
      </c>
      <c r="AG21" s="15">
        <v>20</v>
      </c>
      <c r="AH21" s="21" t="s">
        <v>4198</v>
      </c>
      <c r="AX21" s="21" t="s">
        <v>4198</v>
      </c>
      <c r="AY21" s="21" t="s">
        <v>4199</v>
      </c>
      <c r="AZ21" s="21" t="s">
        <v>4200</v>
      </c>
      <c r="BA21" s="21" t="s">
        <v>4158</v>
      </c>
      <c r="BB21" s="21" t="s">
        <v>4201</v>
      </c>
      <c r="BC21" s="21" t="s">
        <v>1193</v>
      </c>
      <c r="BD21" s="21" t="s">
        <v>1193</v>
      </c>
      <c r="BE21" s="21" t="s">
        <v>1193</v>
      </c>
      <c r="BF21" s="21" t="s">
        <v>1193</v>
      </c>
      <c r="BG21" s="21" t="s">
        <v>4159</v>
      </c>
      <c r="BH21" s="21" t="s">
        <v>4188</v>
      </c>
      <c r="BI21" s="21" t="s">
        <v>112</v>
      </c>
      <c r="BJ21" s="21" t="s">
        <v>4149</v>
      </c>
      <c r="BN21" s="21" t="s">
        <v>973</v>
      </c>
      <c r="BP21" s="13" t="s">
        <v>4141</v>
      </c>
      <c r="DY21" s="21" t="s">
        <v>4204</v>
      </c>
      <c r="HT21" s="13" t="s">
        <v>1712</v>
      </c>
      <c r="HU21" s="13" t="s">
        <v>1608</v>
      </c>
    </row>
    <row r="22" ht="14.25" spans="1:229">
      <c r="A22" s="13" t="s">
        <v>1702</v>
      </c>
      <c r="B22" s="21" t="s">
        <v>4205</v>
      </c>
      <c r="C22" s="13" t="s">
        <v>4141</v>
      </c>
      <c r="D22" s="23" t="s">
        <v>4189</v>
      </c>
      <c r="E22" s="21" t="s">
        <v>4206</v>
      </c>
      <c r="F22" s="21" t="s">
        <v>960</v>
      </c>
      <c r="G22" s="256" t="s">
        <v>4190</v>
      </c>
      <c r="M22" s="23" t="s">
        <v>4191</v>
      </c>
      <c r="N22" s="23" t="s">
        <v>4192</v>
      </c>
      <c r="O22" s="23" t="s">
        <v>4193</v>
      </c>
      <c r="P22" s="23" t="s">
        <v>4194</v>
      </c>
      <c r="Q22" s="23" t="s">
        <v>4195</v>
      </c>
      <c r="T22" s="21" t="s">
        <v>4164</v>
      </c>
      <c r="U22" s="21" t="s">
        <v>4164</v>
      </c>
      <c r="V22" s="13" t="s">
        <v>975</v>
      </c>
      <c r="W22" s="21" t="s">
        <v>1090</v>
      </c>
      <c r="AF22" s="26">
        <v>198.483373493976</v>
      </c>
      <c r="AG22" s="15">
        <v>20</v>
      </c>
      <c r="AH22" s="21" t="s">
        <v>4198</v>
      </c>
      <c r="AX22" s="21" t="s">
        <v>4198</v>
      </c>
      <c r="AY22" s="21" t="s">
        <v>4199</v>
      </c>
      <c r="AZ22" s="21" t="s">
        <v>4200</v>
      </c>
      <c r="BA22" s="21" t="s">
        <v>4158</v>
      </c>
      <c r="BB22" s="21" t="s">
        <v>4201</v>
      </c>
      <c r="BC22" s="21" t="s">
        <v>1193</v>
      </c>
      <c r="BD22" s="21" t="s">
        <v>1193</v>
      </c>
      <c r="BE22" s="21" t="s">
        <v>1193</v>
      </c>
      <c r="BF22" s="21" t="s">
        <v>1193</v>
      </c>
      <c r="BG22" s="21" t="s">
        <v>4159</v>
      </c>
      <c r="BH22" s="21" t="s">
        <v>4188</v>
      </c>
      <c r="BI22" s="21" t="s">
        <v>112</v>
      </c>
      <c r="BJ22" s="21" t="s">
        <v>4149</v>
      </c>
      <c r="BN22" s="21" t="s">
        <v>973</v>
      </c>
      <c r="BP22" s="13" t="s">
        <v>4141</v>
      </c>
      <c r="DY22" s="21" t="s">
        <v>1090</v>
      </c>
      <c r="HT22" s="13" t="s">
        <v>1712</v>
      </c>
      <c r="HU22" s="13" t="s">
        <v>1608</v>
      </c>
    </row>
    <row r="23" ht="14.25" spans="1:229">
      <c r="A23" s="13" t="s">
        <v>1702</v>
      </c>
      <c r="B23" s="21" t="s">
        <v>4207</v>
      </c>
      <c r="C23" s="13" t="s">
        <v>4141</v>
      </c>
      <c r="D23" s="23" t="s">
        <v>4189</v>
      </c>
      <c r="E23" s="21" t="s">
        <v>4208</v>
      </c>
      <c r="F23" s="21" t="s">
        <v>960</v>
      </c>
      <c r="G23" s="256" t="s">
        <v>4190</v>
      </c>
      <c r="M23" s="23" t="s">
        <v>4191</v>
      </c>
      <c r="N23" s="23" t="s">
        <v>4192</v>
      </c>
      <c r="O23" s="23" t="s">
        <v>4193</v>
      </c>
      <c r="P23" s="23" t="s">
        <v>4194</v>
      </c>
      <c r="Q23" s="23" t="s">
        <v>4195</v>
      </c>
      <c r="T23" s="21" t="s">
        <v>972</v>
      </c>
      <c r="U23" s="21" t="s">
        <v>972</v>
      </c>
      <c r="V23" s="13" t="s">
        <v>975</v>
      </c>
      <c r="W23" s="21" t="s">
        <v>1053</v>
      </c>
      <c r="AF23" s="26">
        <v>198.483373493976</v>
      </c>
      <c r="AG23" s="15">
        <v>20</v>
      </c>
      <c r="AH23" s="21" t="s">
        <v>4198</v>
      </c>
      <c r="AX23" s="21" t="s">
        <v>4198</v>
      </c>
      <c r="AY23" s="21" t="s">
        <v>4199</v>
      </c>
      <c r="AZ23" s="21" t="s">
        <v>4200</v>
      </c>
      <c r="BA23" s="21" t="s">
        <v>4158</v>
      </c>
      <c r="BB23" s="21" t="s">
        <v>4201</v>
      </c>
      <c r="BC23" s="21" t="s">
        <v>1193</v>
      </c>
      <c r="BD23" s="21" t="s">
        <v>1193</v>
      </c>
      <c r="BE23" s="21" t="s">
        <v>1193</v>
      </c>
      <c r="BF23" s="21" t="s">
        <v>1193</v>
      </c>
      <c r="BG23" s="21" t="s">
        <v>4159</v>
      </c>
      <c r="BH23" s="21" t="s">
        <v>4188</v>
      </c>
      <c r="BI23" s="21" t="s">
        <v>112</v>
      </c>
      <c r="BJ23" s="21" t="s">
        <v>4149</v>
      </c>
      <c r="BN23" s="21" t="s">
        <v>973</v>
      </c>
      <c r="BP23" s="13" t="s">
        <v>4141</v>
      </c>
      <c r="DY23" s="21" t="s">
        <v>1053</v>
      </c>
      <c r="HT23" s="13" t="s">
        <v>1712</v>
      </c>
      <c r="HU23" s="13" t="s">
        <v>1608</v>
      </c>
    </row>
    <row r="24" ht="14.25" spans="1:229">
      <c r="A24" s="13" t="s">
        <v>1702</v>
      </c>
      <c r="B24" s="21" t="s">
        <v>4209</v>
      </c>
      <c r="C24" s="13" t="s">
        <v>4141</v>
      </c>
      <c r="D24" s="23" t="s">
        <v>4189</v>
      </c>
      <c r="E24" s="21" t="s">
        <v>4210</v>
      </c>
      <c r="F24" s="21" t="s">
        <v>960</v>
      </c>
      <c r="G24" s="256" t="s">
        <v>4190</v>
      </c>
      <c r="M24" s="23" t="s">
        <v>4191</v>
      </c>
      <c r="N24" s="23" t="s">
        <v>4192</v>
      </c>
      <c r="O24" s="23" t="s">
        <v>4193</v>
      </c>
      <c r="P24" s="23" t="s">
        <v>4194</v>
      </c>
      <c r="Q24" s="23" t="s">
        <v>4195</v>
      </c>
      <c r="T24" s="21" t="s">
        <v>4164</v>
      </c>
      <c r="U24" s="21" t="s">
        <v>4164</v>
      </c>
      <c r="V24" s="13" t="s">
        <v>975</v>
      </c>
      <c r="W24" s="21" t="s">
        <v>1048</v>
      </c>
      <c r="AF24" s="26">
        <v>198.483373493976</v>
      </c>
      <c r="AG24" s="15">
        <v>20</v>
      </c>
      <c r="AH24" s="21" t="s">
        <v>4198</v>
      </c>
      <c r="AX24" s="21" t="s">
        <v>4198</v>
      </c>
      <c r="AY24" s="21" t="s">
        <v>4199</v>
      </c>
      <c r="AZ24" s="21" t="s">
        <v>4200</v>
      </c>
      <c r="BA24" s="21" t="s">
        <v>4158</v>
      </c>
      <c r="BB24" s="21" t="s">
        <v>4201</v>
      </c>
      <c r="BC24" s="21" t="s">
        <v>1193</v>
      </c>
      <c r="BD24" s="21" t="s">
        <v>1193</v>
      </c>
      <c r="BE24" s="21" t="s">
        <v>1193</v>
      </c>
      <c r="BF24" s="21" t="s">
        <v>1193</v>
      </c>
      <c r="BG24" s="21" t="s">
        <v>4159</v>
      </c>
      <c r="BH24" s="21" t="s">
        <v>4188</v>
      </c>
      <c r="BI24" s="21" t="s">
        <v>112</v>
      </c>
      <c r="BJ24" s="21" t="s">
        <v>4149</v>
      </c>
      <c r="BN24" s="21" t="s">
        <v>973</v>
      </c>
      <c r="BP24" s="13" t="s">
        <v>4141</v>
      </c>
      <c r="DY24" s="21" t="s">
        <v>1048</v>
      </c>
      <c r="HT24" s="13" t="s">
        <v>1712</v>
      </c>
      <c r="HU24" s="13" t="s">
        <v>1608</v>
      </c>
    </row>
    <row r="25" ht="14.25" spans="1:229">
      <c r="A25" s="13" t="s">
        <v>1702</v>
      </c>
      <c r="B25" s="21" t="s">
        <v>4211</v>
      </c>
      <c r="C25" s="13" t="s">
        <v>4141</v>
      </c>
      <c r="D25" s="23" t="s">
        <v>4189</v>
      </c>
      <c r="E25" s="21" t="s">
        <v>4212</v>
      </c>
      <c r="F25" s="21" t="s">
        <v>960</v>
      </c>
      <c r="G25" s="256" t="s">
        <v>4190</v>
      </c>
      <c r="M25" s="23" t="s">
        <v>4191</v>
      </c>
      <c r="N25" s="23" t="s">
        <v>4192</v>
      </c>
      <c r="O25" s="23" t="s">
        <v>4193</v>
      </c>
      <c r="P25" s="23" t="s">
        <v>4194</v>
      </c>
      <c r="Q25" s="23" t="s">
        <v>4195</v>
      </c>
      <c r="T25" s="21" t="s">
        <v>972</v>
      </c>
      <c r="U25" s="21" t="s">
        <v>972</v>
      </c>
      <c r="V25" s="13" t="s">
        <v>975</v>
      </c>
      <c r="W25" s="21" t="s">
        <v>1038</v>
      </c>
      <c r="AF25" s="26">
        <v>198.483373493976</v>
      </c>
      <c r="AG25" s="15">
        <v>20</v>
      </c>
      <c r="AH25" s="21" t="s">
        <v>4198</v>
      </c>
      <c r="AX25" s="21" t="s">
        <v>4198</v>
      </c>
      <c r="AY25" s="21" t="s">
        <v>4199</v>
      </c>
      <c r="AZ25" s="21" t="s">
        <v>4200</v>
      </c>
      <c r="BA25" s="21" t="s">
        <v>4158</v>
      </c>
      <c r="BB25" s="21" t="s">
        <v>4201</v>
      </c>
      <c r="BC25" s="21" t="s">
        <v>1193</v>
      </c>
      <c r="BD25" s="21" t="s">
        <v>1193</v>
      </c>
      <c r="BE25" s="21" t="s">
        <v>1193</v>
      </c>
      <c r="BF25" s="21" t="s">
        <v>1193</v>
      </c>
      <c r="BG25" s="21" t="s">
        <v>4159</v>
      </c>
      <c r="BH25" s="21" t="s">
        <v>4188</v>
      </c>
      <c r="BI25" s="21" t="s">
        <v>112</v>
      </c>
      <c r="BJ25" s="21" t="s">
        <v>4149</v>
      </c>
      <c r="BN25" s="21" t="s">
        <v>973</v>
      </c>
      <c r="BP25" s="13" t="s">
        <v>4141</v>
      </c>
      <c r="DY25" s="21" t="s">
        <v>1038</v>
      </c>
      <c r="HT25" s="13" t="s">
        <v>1712</v>
      </c>
      <c r="HU25" s="13" t="s">
        <v>1608</v>
      </c>
    </row>
    <row r="26" ht="14.25" spans="1:229">
      <c r="A26" s="13" t="s">
        <v>1702</v>
      </c>
      <c r="B26" s="21" t="s">
        <v>4213</v>
      </c>
      <c r="C26" s="13" t="s">
        <v>4141</v>
      </c>
      <c r="D26" s="23" t="s">
        <v>4189</v>
      </c>
      <c r="E26" s="21" t="s">
        <v>4214</v>
      </c>
      <c r="F26" s="21" t="s">
        <v>960</v>
      </c>
      <c r="G26" s="256" t="s">
        <v>4190</v>
      </c>
      <c r="M26" s="23" t="s">
        <v>4191</v>
      </c>
      <c r="N26" s="23" t="s">
        <v>4192</v>
      </c>
      <c r="O26" s="23" t="s">
        <v>4193</v>
      </c>
      <c r="P26" s="23" t="s">
        <v>4194</v>
      </c>
      <c r="Q26" s="23" t="s">
        <v>4195</v>
      </c>
      <c r="T26" s="21" t="s">
        <v>972</v>
      </c>
      <c r="U26" s="21" t="s">
        <v>972</v>
      </c>
      <c r="V26" s="13" t="s">
        <v>975</v>
      </c>
      <c r="W26" s="21" t="s">
        <v>4204</v>
      </c>
      <c r="AF26" s="26">
        <v>198.483373493976</v>
      </c>
      <c r="AG26" s="15">
        <v>20</v>
      </c>
      <c r="AH26" s="21" t="s">
        <v>4198</v>
      </c>
      <c r="AX26" s="21" t="s">
        <v>4198</v>
      </c>
      <c r="AY26" s="21" t="s">
        <v>4199</v>
      </c>
      <c r="AZ26" s="21" t="s">
        <v>4200</v>
      </c>
      <c r="BA26" s="21" t="s">
        <v>4158</v>
      </c>
      <c r="BB26" s="21" t="s">
        <v>4201</v>
      </c>
      <c r="BC26" s="21" t="s">
        <v>1193</v>
      </c>
      <c r="BD26" s="21" t="s">
        <v>1193</v>
      </c>
      <c r="BE26" s="21" t="s">
        <v>1193</v>
      </c>
      <c r="BF26" s="21" t="s">
        <v>1193</v>
      </c>
      <c r="BG26" s="21" t="s">
        <v>4159</v>
      </c>
      <c r="BH26" s="21" t="s">
        <v>4188</v>
      </c>
      <c r="BI26" s="21" t="s">
        <v>112</v>
      </c>
      <c r="BJ26" s="21" t="s">
        <v>4149</v>
      </c>
      <c r="BN26" s="21" t="s">
        <v>973</v>
      </c>
      <c r="BP26" s="13" t="s">
        <v>4141</v>
      </c>
      <c r="DY26" s="21" t="s">
        <v>4204</v>
      </c>
      <c r="HT26" s="13" t="s">
        <v>1712</v>
      </c>
      <c r="HU26" s="13" t="s">
        <v>1608</v>
      </c>
    </row>
    <row r="27" ht="14.25" spans="1:229">
      <c r="A27" s="13" t="s">
        <v>1702</v>
      </c>
      <c r="B27" s="21" t="s">
        <v>4215</v>
      </c>
      <c r="C27" s="13" t="s">
        <v>4141</v>
      </c>
      <c r="D27" s="23" t="s">
        <v>4189</v>
      </c>
      <c r="E27" s="21" t="s">
        <v>4216</v>
      </c>
      <c r="F27" s="21" t="s">
        <v>960</v>
      </c>
      <c r="G27" s="256" t="s">
        <v>4190</v>
      </c>
      <c r="M27" s="23" t="s">
        <v>4191</v>
      </c>
      <c r="N27" s="23" t="s">
        <v>4192</v>
      </c>
      <c r="O27" s="23" t="s">
        <v>4193</v>
      </c>
      <c r="P27" s="23" t="s">
        <v>4194</v>
      </c>
      <c r="Q27" s="23" t="s">
        <v>4195</v>
      </c>
      <c r="T27" s="21" t="s">
        <v>972</v>
      </c>
      <c r="U27" s="21" t="s">
        <v>972</v>
      </c>
      <c r="V27" s="13" t="s">
        <v>975</v>
      </c>
      <c r="W27" s="21" t="s">
        <v>1042</v>
      </c>
      <c r="AF27" s="26">
        <v>198.483373493976</v>
      </c>
      <c r="AG27" s="15">
        <v>20</v>
      </c>
      <c r="AH27" s="21" t="s">
        <v>4198</v>
      </c>
      <c r="AX27" s="21" t="s">
        <v>4198</v>
      </c>
      <c r="AY27" s="21" t="s">
        <v>4199</v>
      </c>
      <c r="AZ27" s="21" t="s">
        <v>4200</v>
      </c>
      <c r="BA27" s="21" t="s">
        <v>4158</v>
      </c>
      <c r="BB27" s="21" t="s">
        <v>4201</v>
      </c>
      <c r="BC27" s="21" t="s">
        <v>1193</v>
      </c>
      <c r="BD27" s="21" t="s">
        <v>1193</v>
      </c>
      <c r="BE27" s="21" t="s">
        <v>1193</v>
      </c>
      <c r="BF27" s="21" t="s">
        <v>1193</v>
      </c>
      <c r="BG27" s="21" t="s">
        <v>4159</v>
      </c>
      <c r="BH27" s="21" t="s">
        <v>4188</v>
      </c>
      <c r="BI27" s="21" t="s">
        <v>112</v>
      </c>
      <c r="BJ27" s="21" t="s">
        <v>4149</v>
      </c>
      <c r="BN27" s="21" t="s">
        <v>973</v>
      </c>
      <c r="BP27" s="13" t="s">
        <v>4141</v>
      </c>
      <c r="DY27" s="21" t="s">
        <v>1042</v>
      </c>
      <c r="HT27" s="13" t="s">
        <v>1712</v>
      </c>
      <c r="HU27" s="13" t="s">
        <v>1608</v>
      </c>
    </row>
    <row r="28" ht="14.25" spans="1:229">
      <c r="A28" s="13" t="s">
        <v>1702</v>
      </c>
      <c r="B28" s="21" t="s">
        <v>4217</v>
      </c>
      <c r="C28" s="13" t="s">
        <v>4141</v>
      </c>
      <c r="D28" s="23" t="s">
        <v>4189</v>
      </c>
      <c r="E28" s="21" t="s">
        <v>4218</v>
      </c>
      <c r="F28" s="21" t="s">
        <v>960</v>
      </c>
      <c r="G28" s="256" t="s">
        <v>4190</v>
      </c>
      <c r="M28" s="23" t="s">
        <v>4191</v>
      </c>
      <c r="N28" s="23" t="s">
        <v>4192</v>
      </c>
      <c r="O28" s="23" t="s">
        <v>4193</v>
      </c>
      <c r="P28" s="23" t="s">
        <v>4194</v>
      </c>
      <c r="Q28" s="23" t="s">
        <v>4195</v>
      </c>
      <c r="T28" s="21" t="s">
        <v>972</v>
      </c>
      <c r="U28" s="21" t="s">
        <v>972</v>
      </c>
      <c r="V28" s="13" t="s">
        <v>975</v>
      </c>
      <c r="W28" s="21" t="s">
        <v>1090</v>
      </c>
      <c r="AF28" s="26">
        <v>198.483373493976</v>
      </c>
      <c r="AG28" s="15">
        <v>20</v>
      </c>
      <c r="AH28" s="21" t="s">
        <v>4198</v>
      </c>
      <c r="AX28" s="21" t="s">
        <v>4198</v>
      </c>
      <c r="AY28" s="21" t="s">
        <v>4199</v>
      </c>
      <c r="AZ28" s="21" t="s">
        <v>4200</v>
      </c>
      <c r="BA28" s="21" t="s">
        <v>4158</v>
      </c>
      <c r="BB28" s="21" t="s">
        <v>4201</v>
      </c>
      <c r="BC28" s="21" t="s">
        <v>1193</v>
      </c>
      <c r="BD28" s="21" t="s">
        <v>1193</v>
      </c>
      <c r="BE28" s="21" t="s">
        <v>1193</v>
      </c>
      <c r="BF28" s="21" t="s">
        <v>1193</v>
      </c>
      <c r="BG28" s="21" t="s">
        <v>4159</v>
      </c>
      <c r="BH28" s="21" t="s">
        <v>4188</v>
      </c>
      <c r="BI28" s="21" t="s">
        <v>112</v>
      </c>
      <c r="BJ28" s="21" t="s">
        <v>4149</v>
      </c>
      <c r="BN28" s="21" t="s">
        <v>973</v>
      </c>
      <c r="BP28" s="13" t="s">
        <v>4141</v>
      </c>
      <c r="DY28" s="21" t="s">
        <v>1090</v>
      </c>
      <c r="HT28" s="13" t="s">
        <v>1712</v>
      </c>
      <c r="HU28" s="13" t="s">
        <v>1608</v>
      </c>
    </row>
    <row r="29" ht="14.25" spans="1:229">
      <c r="A29" s="13" t="s">
        <v>1702</v>
      </c>
      <c r="B29" s="21" t="s">
        <v>4219</v>
      </c>
      <c r="C29" s="13" t="s">
        <v>4141</v>
      </c>
      <c r="D29" s="23" t="s">
        <v>4189</v>
      </c>
      <c r="E29" s="21" t="s">
        <v>4220</v>
      </c>
      <c r="F29" s="21" t="s">
        <v>960</v>
      </c>
      <c r="G29" s="256" t="s">
        <v>4190</v>
      </c>
      <c r="M29" s="23" t="s">
        <v>4191</v>
      </c>
      <c r="N29" s="23" t="s">
        <v>4192</v>
      </c>
      <c r="O29" s="23" t="s">
        <v>4193</v>
      </c>
      <c r="P29" s="23" t="s">
        <v>4194</v>
      </c>
      <c r="Q29" s="23" t="s">
        <v>4195</v>
      </c>
      <c r="T29" s="21" t="s">
        <v>972</v>
      </c>
      <c r="U29" s="21" t="s">
        <v>972</v>
      </c>
      <c r="V29" s="13" t="s">
        <v>975</v>
      </c>
      <c r="W29" s="21" t="s">
        <v>4153</v>
      </c>
      <c r="AF29" s="26">
        <v>198.483373493976</v>
      </c>
      <c r="AG29" s="15">
        <v>20</v>
      </c>
      <c r="AH29" s="21" t="s">
        <v>4198</v>
      </c>
      <c r="AX29" s="21" t="s">
        <v>4198</v>
      </c>
      <c r="AY29" s="21" t="s">
        <v>4199</v>
      </c>
      <c r="AZ29" s="21" t="s">
        <v>4200</v>
      </c>
      <c r="BA29" s="21" t="s">
        <v>4158</v>
      </c>
      <c r="BB29" s="21" t="s">
        <v>4201</v>
      </c>
      <c r="BC29" s="21" t="s">
        <v>1193</v>
      </c>
      <c r="BD29" s="21" t="s">
        <v>1193</v>
      </c>
      <c r="BE29" s="21" t="s">
        <v>1193</v>
      </c>
      <c r="BF29" s="21" t="s">
        <v>1193</v>
      </c>
      <c r="BG29" s="21" t="s">
        <v>4159</v>
      </c>
      <c r="BH29" s="21" t="s">
        <v>4188</v>
      </c>
      <c r="BI29" s="21" t="s">
        <v>112</v>
      </c>
      <c r="BJ29" s="21" t="s">
        <v>4149</v>
      </c>
      <c r="BN29" s="21" t="s">
        <v>973</v>
      </c>
      <c r="BP29" s="13" t="s">
        <v>4141</v>
      </c>
      <c r="DY29" s="21" t="s">
        <v>4153</v>
      </c>
      <c r="HT29" s="13" t="s">
        <v>1712</v>
      </c>
      <c r="HU29" s="13" t="s">
        <v>1608</v>
      </c>
    </row>
    <row r="30" ht="14.25" spans="1:229">
      <c r="A30" s="13" t="s">
        <v>1702</v>
      </c>
      <c r="B30" s="21" t="s">
        <v>4221</v>
      </c>
      <c r="C30" s="13" t="s">
        <v>4141</v>
      </c>
      <c r="D30" s="23" t="s">
        <v>4189</v>
      </c>
      <c r="E30" s="21" t="s">
        <v>4222</v>
      </c>
      <c r="F30" s="21" t="s">
        <v>960</v>
      </c>
      <c r="G30" s="256" t="s">
        <v>4190</v>
      </c>
      <c r="M30" s="23" t="s">
        <v>4191</v>
      </c>
      <c r="N30" s="23" t="s">
        <v>4192</v>
      </c>
      <c r="O30" s="23" t="s">
        <v>4193</v>
      </c>
      <c r="P30" s="23" t="s">
        <v>4194</v>
      </c>
      <c r="Q30" s="23" t="s">
        <v>4195</v>
      </c>
      <c r="T30" s="21" t="s">
        <v>4164</v>
      </c>
      <c r="U30" s="21" t="s">
        <v>4164</v>
      </c>
      <c r="V30" s="13" t="s">
        <v>975</v>
      </c>
      <c r="W30" s="21" t="s">
        <v>1053</v>
      </c>
      <c r="AF30" s="26">
        <v>198.483373493976</v>
      </c>
      <c r="AG30" s="15">
        <v>20</v>
      </c>
      <c r="AH30" s="21" t="s">
        <v>4198</v>
      </c>
      <c r="AX30" s="21" t="s">
        <v>4198</v>
      </c>
      <c r="AY30" s="21" t="s">
        <v>4199</v>
      </c>
      <c r="AZ30" s="21" t="s">
        <v>4200</v>
      </c>
      <c r="BA30" s="21" t="s">
        <v>4158</v>
      </c>
      <c r="BB30" s="21" t="s">
        <v>4201</v>
      </c>
      <c r="BC30" s="21" t="s">
        <v>1193</v>
      </c>
      <c r="BD30" s="21" t="s">
        <v>1193</v>
      </c>
      <c r="BE30" s="21" t="s">
        <v>1193</v>
      </c>
      <c r="BF30" s="21" t="s">
        <v>1193</v>
      </c>
      <c r="BG30" s="21" t="s">
        <v>4159</v>
      </c>
      <c r="BH30" s="21" t="s">
        <v>4188</v>
      </c>
      <c r="BI30" s="21" t="s">
        <v>112</v>
      </c>
      <c r="BJ30" s="21" t="s">
        <v>4149</v>
      </c>
      <c r="BN30" s="21" t="s">
        <v>973</v>
      </c>
      <c r="BP30" s="13" t="s">
        <v>4141</v>
      </c>
      <c r="DY30" s="21" t="s">
        <v>1053</v>
      </c>
      <c r="HT30" s="13" t="s">
        <v>1712</v>
      </c>
      <c r="HU30" s="13" t="s">
        <v>1608</v>
      </c>
    </row>
    <row r="31" ht="14.25" spans="1:229">
      <c r="A31" s="13" t="s">
        <v>1702</v>
      </c>
      <c r="B31" s="21" t="s">
        <v>4223</v>
      </c>
      <c r="C31" s="13" t="s">
        <v>4141</v>
      </c>
      <c r="D31" s="23" t="s">
        <v>4189</v>
      </c>
      <c r="E31" s="21" t="s">
        <v>4224</v>
      </c>
      <c r="F31" s="21" t="s">
        <v>960</v>
      </c>
      <c r="G31" s="256" t="s">
        <v>4190</v>
      </c>
      <c r="M31" s="23" t="s">
        <v>4191</v>
      </c>
      <c r="N31" s="23" t="s">
        <v>4192</v>
      </c>
      <c r="O31" s="23" t="s">
        <v>4193</v>
      </c>
      <c r="P31" s="23" t="s">
        <v>4194</v>
      </c>
      <c r="Q31" s="23" t="s">
        <v>4195</v>
      </c>
      <c r="T31" s="21" t="s">
        <v>972</v>
      </c>
      <c r="U31" s="21" t="s">
        <v>972</v>
      </c>
      <c r="V31" s="13" t="s">
        <v>975</v>
      </c>
      <c r="W31" s="21" t="s">
        <v>1048</v>
      </c>
      <c r="AF31" s="26">
        <v>198.483373493976</v>
      </c>
      <c r="AG31" s="15">
        <v>20</v>
      </c>
      <c r="AH31" s="21" t="s">
        <v>4198</v>
      </c>
      <c r="AX31" s="21" t="s">
        <v>4198</v>
      </c>
      <c r="AY31" s="21" t="s">
        <v>4199</v>
      </c>
      <c r="AZ31" s="21" t="s">
        <v>4200</v>
      </c>
      <c r="BA31" s="21" t="s">
        <v>4158</v>
      </c>
      <c r="BB31" s="21" t="s">
        <v>4201</v>
      </c>
      <c r="BC31" s="21" t="s">
        <v>1193</v>
      </c>
      <c r="BD31" s="21" t="s">
        <v>1193</v>
      </c>
      <c r="BE31" s="21" t="s">
        <v>1193</v>
      </c>
      <c r="BF31" s="21" t="s">
        <v>1193</v>
      </c>
      <c r="BG31" s="21" t="s">
        <v>4159</v>
      </c>
      <c r="BH31" s="21" t="s">
        <v>4188</v>
      </c>
      <c r="BI31" s="21" t="s">
        <v>112</v>
      </c>
      <c r="BJ31" s="21" t="s">
        <v>4149</v>
      </c>
      <c r="BN31" s="21" t="s">
        <v>973</v>
      </c>
      <c r="BP31" s="13" t="s">
        <v>4141</v>
      </c>
      <c r="DY31" s="21" t="s">
        <v>1048</v>
      </c>
      <c r="HT31" s="13" t="s">
        <v>1712</v>
      </c>
      <c r="HU31" s="13" t="s">
        <v>1608</v>
      </c>
    </row>
    <row r="32" ht="14.25" spans="1:229">
      <c r="A32" s="13" t="s">
        <v>1702</v>
      </c>
      <c r="B32" s="21" t="s">
        <v>4225</v>
      </c>
      <c r="C32" s="13" t="s">
        <v>4141</v>
      </c>
      <c r="D32" s="23" t="s">
        <v>4189</v>
      </c>
      <c r="E32" s="21" t="s">
        <v>4226</v>
      </c>
      <c r="F32" s="21" t="s">
        <v>960</v>
      </c>
      <c r="G32" s="256" t="s">
        <v>4190</v>
      </c>
      <c r="M32" s="23" t="s">
        <v>4191</v>
      </c>
      <c r="N32" s="23" t="s">
        <v>4192</v>
      </c>
      <c r="O32" s="23" t="s">
        <v>4193</v>
      </c>
      <c r="P32" s="23" t="s">
        <v>4194</v>
      </c>
      <c r="Q32" s="23" t="s">
        <v>4195</v>
      </c>
      <c r="T32" s="21" t="s">
        <v>4164</v>
      </c>
      <c r="U32" s="21" t="s">
        <v>4164</v>
      </c>
      <c r="V32" s="13" t="s">
        <v>975</v>
      </c>
      <c r="W32" s="21" t="s">
        <v>4153</v>
      </c>
      <c r="AF32" s="26">
        <v>198.483373493976</v>
      </c>
      <c r="AG32" s="15">
        <v>20</v>
      </c>
      <c r="AH32" s="21" t="s">
        <v>4198</v>
      </c>
      <c r="AX32" s="21" t="s">
        <v>4198</v>
      </c>
      <c r="AY32" s="21" t="s">
        <v>4199</v>
      </c>
      <c r="AZ32" s="21" t="s">
        <v>4200</v>
      </c>
      <c r="BA32" s="21" t="s">
        <v>4158</v>
      </c>
      <c r="BB32" s="21" t="s">
        <v>4201</v>
      </c>
      <c r="BC32" s="21" t="s">
        <v>1193</v>
      </c>
      <c r="BD32" s="21" t="s">
        <v>1193</v>
      </c>
      <c r="BE32" s="21" t="s">
        <v>1193</v>
      </c>
      <c r="BF32" s="21" t="s">
        <v>1193</v>
      </c>
      <c r="BG32" s="21" t="s">
        <v>4159</v>
      </c>
      <c r="BH32" s="21" t="s">
        <v>4188</v>
      </c>
      <c r="BI32" s="21" t="s">
        <v>112</v>
      </c>
      <c r="BJ32" s="21" t="s">
        <v>4149</v>
      </c>
      <c r="BN32" s="21" t="s">
        <v>973</v>
      </c>
      <c r="BP32" s="13" t="s">
        <v>4141</v>
      </c>
      <c r="DY32" s="21" t="s">
        <v>4153</v>
      </c>
      <c r="HT32" s="13" t="s">
        <v>1712</v>
      </c>
      <c r="HU32" s="13" t="s">
        <v>1608</v>
      </c>
    </row>
    <row r="33" ht="14.25" spans="1:229">
      <c r="A33" s="13" t="s">
        <v>1702</v>
      </c>
      <c r="B33" s="21" t="s">
        <v>4227</v>
      </c>
      <c r="C33" s="13" t="s">
        <v>4141</v>
      </c>
      <c r="D33" s="23" t="s">
        <v>4189</v>
      </c>
      <c r="E33" s="21" t="s">
        <v>4228</v>
      </c>
      <c r="F33" s="21" t="s">
        <v>960</v>
      </c>
      <c r="G33" s="256" t="s">
        <v>4190</v>
      </c>
      <c r="M33" s="23" t="s">
        <v>4191</v>
      </c>
      <c r="N33" s="23" t="s">
        <v>4192</v>
      </c>
      <c r="O33" s="23" t="s">
        <v>4193</v>
      </c>
      <c r="P33" s="23" t="s">
        <v>4194</v>
      </c>
      <c r="Q33" s="23" t="s">
        <v>4195</v>
      </c>
      <c r="T33" s="21" t="s">
        <v>4164</v>
      </c>
      <c r="U33" s="21" t="s">
        <v>4164</v>
      </c>
      <c r="V33" s="13" t="s">
        <v>975</v>
      </c>
      <c r="W33" s="21" t="s">
        <v>1038</v>
      </c>
      <c r="AF33" s="26">
        <v>198.483373493976</v>
      </c>
      <c r="AG33" s="15">
        <v>20</v>
      </c>
      <c r="AH33" s="21" t="s">
        <v>4198</v>
      </c>
      <c r="AX33" s="21" t="s">
        <v>4198</v>
      </c>
      <c r="AY33" s="21" t="s">
        <v>4199</v>
      </c>
      <c r="AZ33" s="21" t="s">
        <v>4200</v>
      </c>
      <c r="BA33" s="21" t="s">
        <v>4158</v>
      </c>
      <c r="BB33" s="21" t="s">
        <v>4201</v>
      </c>
      <c r="BC33" s="21" t="s">
        <v>1193</v>
      </c>
      <c r="BD33" s="21" t="s">
        <v>1193</v>
      </c>
      <c r="BE33" s="21" t="s">
        <v>1193</v>
      </c>
      <c r="BF33" s="21" t="s">
        <v>1193</v>
      </c>
      <c r="BG33" s="21" t="s">
        <v>4159</v>
      </c>
      <c r="BH33" s="21" t="s">
        <v>4188</v>
      </c>
      <c r="BI33" s="21" t="s">
        <v>112</v>
      </c>
      <c r="BJ33" s="21" t="s">
        <v>4149</v>
      </c>
      <c r="BN33" s="21" t="s">
        <v>973</v>
      </c>
      <c r="BP33" s="13" t="s">
        <v>4141</v>
      </c>
      <c r="DY33" s="21" t="s">
        <v>1038</v>
      </c>
      <c r="HT33" s="13" t="s">
        <v>1712</v>
      </c>
      <c r="HU33" s="13" t="s">
        <v>1608</v>
      </c>
    </row>
    <row r="34" ht="14.25" spans="1:229">
      <c r="A34" s="13" t="s">
        <v>1702</v>
      </c>
      <c r="B34" s="21" t="s">
        <v>4229</v>
      </c>
      <c r="C34" s="13" t="s">
        <v>4141</v>
      </c>
      <c r="D34" s="22" t="s">
        <v>4230</v>
      </c>
      <c r="E34" s="21" t="s">
        <v>1193</v>
      </c>
      <c r="F34" s="21" t="s">
        <v>1193</v>
      </c>
      <c r="G34" s="22" t="s">
        <v>4143</v>
      </c>
      <c r="M34" s="23" t="s">
        <v>4231</v>
      </c>
      <c r="N34" s="23" t="s">
        <v>4232</v>
      </c>
      <c r="O34" s="23" t="s">
        <v>4233</v>
      </c>
      <c r="P34" s="23" t="s">
        <v>4234</v>
      </c>
      <c r="Q34" s="23" t="s">
        <v>4235</v>
      </c>
      <c r="T34" s="21" t="s">
        <v>1193</v>
      </c>
      <c r="U34" s="21" t="s">
        <v>1193</v>
      </c>
      <c r="V34" s="13" t="s">
        <v>975</v>
      </c>
      <c r="W34" s="21" t="s">
        <v>1193</v>
      </c>
      <c r="AF34" s="26"/>
      <c r="AG34" s="15">
        <v>20</v>
      </c>
      <c r="AH34" s="21" t="s">
        <v>1193</v>
      </c>
      <c r="AX34" s="21" t="s">
        <v>1193</v>
      </c>
      <c r="AY34" s="21" t="s">
        <v>1193</v>
      </c>
      <c r="AZ34" s="21" t="s">
        <v>1193</v>
      </c>
      <c r="BA34" s="21" t="s">
        <v>1193</v>
      </c>
      <c r="BB34" s="21" t="s">
        <v>1193</v>
      </c>
      <c r="BC34" s="21" t="s">
        <v>1193</v>
      </c>
      <c r="BD34" s="21" t="s">
        <v>1193</v>
      </c>
      <c r="BE34" s="21" t="s">
        <v>1193</v>
      </c>
      <c r="BF34" s="21" t="s">
        <v>1193</v>
      </c>
      <c r="BG34" s="21" t="s">
        <v>1300</v>
      </c>
      <c r="BH34" s="21" t="s">
        <v>1193</v>
      </c>
      <c r="BI34" s="21" t="s">
        <v>1193</v>
      </c>
      <c r="BJ34" s="21" t="s">
        <v>4149</v>
      </c>
      <c r="BN34" s="21" t="s">
        <v>973</v>
      </c>
      <c r="BP34" s="13" t="s">
        <v>4141</v>
      </c>
      <c r="DY34" s="21" t="s">
        <v>1193</v>
      </c>
      <c r="HT34" s="13" t="s">
        <v>1712</v>
      </c>
      <c r="HU34" s="13" t="s">
        <v>1608</v>
      </c>
    </row>
    <row r="35" ht="14.25" spans="1:229">
      <c r="A35" s="13" t="s">
        <v>1702</v>
      </c>
      <c r="B35" s="21" t="s">
        <v>4236</v>
      </c>
      <c r="C35" s="13" t="s">
        <v>4141</v>
      </c>
      <c r="D35" s="23" t="s">
        <v>4230</v>
      </c>
      <c r="E35" s="21" t="s">
        <v>4237</v>
      </c>
      <c r="F35" s="21" t="s">
        <v>960</v>
      </c>
      <c r="G35" s="23" t="s">
        <v>4143</v>
      </c>
      <c r="M35" s="23" t="s">
        <v>4231</v>
      </c>
      <c r="N35" s="23" t="s">
        <v>4232</v>
      </c>
      <c r="O35" s="23" t="s">
        <v>4233</v>
      </c>
      <c r="P35" s="23" t="s">
        <v>4234</v>
      </c>
      <c r="Q35" s="23" t="s">
        <v>4235</v>
      </c>
      <c r="T35" s="21" t="s">
        <v>972</v>
      </c>
      <c r="U35" s="21" t="s">
        <v>972</v>
      </c>
      <c r="V35" s="13" t="s">
        <v>975</v>
      </c>
      <c r="W35" s="21" t="s">
        <v>1053</v>
      </c>
      <c r="AF35" s="26">
        <v>256.270722891566</v>
      </c>
      <c r="AG35" s="15">
        <v>20</v>
      </c>
      <c r="AH35" s="21" t="s">
        <v>4238</v>
      </c>
      <c r="AX35" s="21" t="s">
        <v>4238</v>
      </c>
      <c r="AY35" s="21" t="s">
        <v>4156</v>
      </c>
      <c r="AZ35" s="21" t="s">
        <v>4239</v>
      </c>
      <c r="BA35" s="21" t="s">
        <v>4240</v>
      </c>
      <c r="BB35" s="21" t="s">
        <v>1193</v>
      </c>
      <c r="BC35" s="21" t="s">
        <v>1193</v>
      </c>
      <c r="BD35" s="21" t="s">
        <v>1193</v>
      </c>
      <c r="BE35" s="21" t="s">
        <v>1193</v>
      </c>
      <c r="BF35" s="21" t="s">
        <v>1193</v>
      </c>
      <c r="BG35" s="21" t="s">
        <v>4159</v>
      </c>
      <c r="BH35" s="21" t="s">
        <v>4229</v>
      </c>
      <c r="BI35" s="21" t="s">
        <v>112</v>
      </c>
      <c r="BJ35" s="21" t="s">
        <v>4149</v>
      </c>
      <c r="BN35" s="21" t="s">
        <v>973</v>
      </c>
      <c r="BP35" s="13" t="s">
        <v>4141</v>
      </c>
      <c r="DY35" s="21" t="s">
        <v>1053</v>
      </c>
      <c r="HT35" s="13" t="s">
        <v>1712</v>
      </c>
      <c r="HU35" s="13" t="s">
        <v>1608</v>
      </c>
    </row>
    <row r="36" ht="14.25" spans="1:229">
      <c r="A36" s="13" t="s">
        <v>1702</v>
      </c>
      <c r="B36" s="21" t="s">
        <v>4241</v>
      </c>
      <c r="C36" s="13" t="s">
        <v>4141</v>
      </c>
      <c r="D36" s="23" t="s">
        <v>4230</v>
      </c>
      <c r="E36" s="21" t="s">
        <v>4242</v>
      </c>
      <c r="F36" s="21" t="s">
        <v>960</v>
      </c>
      <c r="G36" s="23" t="s">
        <v>4143</v>
      </c>
      <c r="M36" s="23" t="s">
        <v>4231</v>
      </c>
      <c r="N36" s="23" t="s">
        <v>4232</v>
      </c>
      <c r="O36" s="23" t="s">
        <v>4233</v>
      </c>
      <c r="P36" s="23" t="s">
        <v>4234</v>
      </c>
      <c r="Q36" s="23" t="s">
        <v>4235</v>
      </c>
      <c r="T36" s="21" t="s">
        <v>972</v>
      </c>
      <c r="U36" s="21" t="s">
        <v>972</v>
      </c>
      <c r="V36" s="13" t="s">
        <v>975</v>
      </c>
      <c r="W36" s="21" t="s">
        <v>1042</v>
      </c>
      <c r="AF36" s="26">
        <v>256.270722891566</v>
      </c>
      <c r="AG36" s="15">
        <v>20</v>
      </c>
      <c r="AH36" s="21" t="s">
        <v>4238</v>
      </c>
      <c r="AX36" s="21" t="s">
        <v>4238</v>
      </c>
      <c r="AY36" s="21" t="s">
        <v>4156</v>
      </c>
      <c r="AZ36" s="21" t="s">
        <v>4239</v>
      </c>
      <c r="BA36" s="21" t="s">
        <v>4240</v>
      </c>
      <c r="BB36" s="21" t="s">
        <v>1193</v>
      </c>
      <c r="BC36" s="21" t="s">
        <v>1193</v>
      </c>
      <c r="BD36" s="21" t="s">
        <v>1193</v>
      </c>
      <c r="BE36" s="21" t="s">
        <v>1193</v>
      </c>
      <c r="BF36" s="21" t="s">
        <v>1193</v>
      </c>
      <c r="BG36" s="21" t="s">
        <v>4159</v>
      </c>
      <c r="BH36" s="21" t="s">
        <v>4229</v>
      </c>
      <c r="BI36" s="21" t="s">
        <v>112</v>
      </c>
      <c r="BJ36" s="21" t="s">
        <v>4149</v>
      </c>
      <c r="BN36" s="21" t="s">
        <v>973</v>
      </c>
      <c r="BP36" s="13" t="s">
        <v>4141</v>
      </c>
      <c r="DY36" s="21" t="s">
        <v>1042</v>
      </c>
      <c r="HT36" s="13" t="s">
        <v>1712</v>
      </c>
      <c r="HU36" s="13" t="s">
        <v>1608</v>
      </c>
    </row>
    <row r="37" ht="14.25" spans="1:229">
      <c r="A37" s="13" t="s">
        <v>1702</v>
      </c>
      <c r="B37" s="21" t="s">
        <v>4243</v>
      </c>
      <c r="C37" s="13" t="s">
        <v>4141</v>
      </c>
      <c r="D37" s="23" t="s">
        <v>4230</v>
      </c>
      <c r="E37" s="21" t="s">
        <v>4244</v>
      </c>
      <c r="F37" s="21" t="s">
        <v>960</v>
      </c>
      <c r="G37" s="23" t="s">
        <v>4143</v>
      </c>
      <c r="M37" s="23" t="s">
        <v>4231</v>
      </c>
      <c r="N37" s="23" t="s">
        <v>4232</v>
      </c>
      <c r="O37" s="23" t="s">
        <v>4233</v>
      </c>
      <c r="P37" s="23" t="s">
        <v>4234</v>
      </c>
      <c r="Q37" s="23" t="s">
        <v>4235</v>
      </c>
      <c r="T37" s="21" t="s">
        <v>4164</v>
      </c>
      <c r="U37" s="21" t="s">
        <v>4164</v>
      </c>
      <c r="V37" s="13" t="s">
        <v>975</v>
      </c>
      <c r="W37" s="21" t="s">
        <v>1090</v>
      </c>
      <c r="AF37" s="26">
        <v>256.270722891566</v>
      </c>
      <c r="AG37" s="15">
        <v>20</v>
      </c>
      <c r="AH37" s="21" t="s">
        <v>4238</v>
      </c>
      <c r="AX37" s="21" t="s">
        <v>4238</v>
      </c>
      <c r="AY37" s="21" t="s">
        <v>4156</v>
      </c>
      <c r="AZ37" s="21" t="s">
        <v>4239</v>
      </c>
      <c r="BA37" s="21" t="s">
        <v>4240</v>
      </c>
      <c r="BB37" s="21" t="s">
        <v>1193</v>
      </c>
      <c r="BC37" s="21" t="s">
        <v>1193</v>
      </c>
      <c r="BD37" s="21" t="s">
        <v>1193</v>
      </c>
      <c r="BE37" s="21" t="s">
        <v>1193</v>
      </c>
      <c r="BF37" s="21" t="s">
        <v>1193</v>
      </c>
      <c r="BG37" s="21" t="s">
        <v>4159</v>
      </c>
      <c r="BH37" s="21" t="s">
        <v>4229</v>
      </c>
      <c r="BI37" s="21" t="s">
        <v>112</v>
      </c>
      <c r="BJ37" s="21" t="s">
        <v>4149</v>
      </c>
      <c r="BN37" s="21" t="s">
        <v>973</v>
      </c>
      <c r="BP37" s="13" t="s">
        <v>4141</v>
      </c>
      <c r="DY37" s="21" t="s">
        <v>1090</v>
      </c>
      <c r="HT37" s="13" t="s">
        <v>1712</v>
      </c>
      <c r="HU37" s="13" t="s">
        <v>1608</v>
      </c>
    </row>
    <row r="38" ht="14.25" spans="1:229">
      <c r="A38" s="13" t="s">
        <v>1702</v>
      </c>
      <c r="B38" s="21" t="s">
        <v>4245</v>
      </c>
      <c r="C38" s="13" t="s">
        <v>4141</v>
      </c>
      <c r="D38" s="23" t="s">
        <v>4230</v>
      </c>
      <c r="E38" s="21" t="s">
        <v>4246</v>
      </c>
      <c r="F38" s="21" t="s">
        <v>960</v>
      </c>
      <c r="G38" s="23" t="s">
        <v>4143</v>
      </c>
      <c r="M38" s="23" t="s">
        <v>4231</v>
      </c>
      <c r="N38" s="23" t="s">
        <v>4232</v>
      </c>
      <c r="O38" s="23" t="s">
        <v>4233</v>
      </c>
      <c r="P38" s="23" t="s">
        <v>4234</v>
      </c>
      <c r="Q38" s="23" t="s">
        <v>4235</v>
      </c>
      <c r="T38" s="21" t="s">
        <v>4164</v>
      </c>
      <c r="U38" s="21" t="s">
        <v>4164</v>
      </c>
      <c r="V38" s="13" t="s">
        <v>975</v>
      </c>
      <c r="W38" s="21" t="s">
        <v>1038</v>
      </c>
      <c r="AF38" s="26">
        <v>256.270722891566</v>
      </c>
      <c r="AG38" s="15">
        <v>20</v>
      </c>
      <c r="AH38" s="21" t="s">
        <v>4238</v>
      </c>
      <c r="AX38" s="21" t="s">
        <v>4238</v>
      </c>
      <c r="AY38" s="21" t="s">
        <v>4156</v>
      </c>
      <c r="AZ38" s="21" t="s">
        <v>4239</v>
      </c>
      <c r="BA38" s="21" t="s">
        <v>4240</v>
      </c>
      <c r="BB38" s="21" t="s">
        <v>1193</v>
      </c>
      <c r="BC38" s="21" t="s">
        <v>1193</v>
      </c>
      <c r="BD38" s="21" t="s">
        <v>1193</v>
      </c>
      <c r="BE38" s="21" t="s">
        <v>1193</v>
      </c>
      <c r="BF38" s="21" t="s">
        <v>1193</v>
      </c>
      <c r="BG38" s="21" t="s">
        <v>4159</v>
      </c>
      <c r="BH38" s="21" t="s">
        <v>4229</v>
      </c>
      <c r="BI38" s="21" t="s">
        <v>112</v>
      </c>
      <c r="BJ38" s="21" t="s">
        <v>4149</v>
      </c>
      <c r="BN38" s="21" t="s">
        <v>973</v>
      </c>
      <c r="BP38" s="13" t="s">
        <v>4141</v>
      </c>
      <c r="DY38" s="21" t="s">
        <v>1038</v>
      </c>
      <c r="HT38" s="13" t="s">
        <v>1712</v>
      </c>
      <c r="HU38" s="13" t="s">
        <v>1608</v>
      </c>
    </row>
    <row r="39" ht="14.25" spans="1:229">
      <c r="A39" s="13" t="s">
        <v>1702</v>
      </c>
      <c r="B39" s="21" t="s">
        <v>4247</v>
      </c>
      <c r="C39" s="13" t="s">
        <v>4141</v>
      </c>
      <c r="D39" s="23" t="s">
        <v>4230</v>
      </c>
      <c r="E39" s="21" t="s">
        <v>4248</v>
      </c>
      <c r="F39" s="21" t="s">
        <v>960</v>
      </c>
      <c r="G39" s="23" t="s">
        <v>4143</v>
      </c>
      <c r="M39" s="23" t="s">
        <v>4231</v>
      </c>
      <c r="N39" s="23" t="s">
        <v>4232</v>
      </c>
      <c r="O39" s="23" t="s">
        <v>4233</v>
      </c>
      <c r="P39" s="23" t="s">
        <v>4234</v>
      </c>
      <c r="Q39" s="23" t="s">
        <v>4235</v>
      </c>
      <c r="T39" s="21" t="s">
        <v>972</v>
      </c>
      <c r="U39" s="21" t="s">
        <v>972</v>
      </c>
      <c r="V39" s="13" t="s">
        <v>975</v>
      </c>
      <c r="W39" s="21" t="s">
        <v>1090</v>
      </c>
      <c r="AF39" s="26">
        <v>256.270722891566</v>
      </c>
      <c r="AG39" s="15">
        <v>20</v>
      </c>
      <c r="AH39" s="21" t="s">
        <v>4238</v>
      </c>
      <c r="AX39" s="21" t="s">
        <v>4238</v>
      </c>
      <c r="AY39" s="21" t="s">
        <v>4156</v>
      </c>
      <c r="AZ39" s="21" t="s">
        <v>4239</v>
      </c>
      <c r="BA39" s="21" t="s">
        <v>4240</v>
      </c>
      <c r="BB39" s="21" t="s">
        <v>1193</v>
      </c>
      <c r="BC39" s="21" t="s">
        <v>1193</v>
      </c>
      <c r="BD39" s="21" t="s">
        <v>1193</v>
      </c>
      <c r="BE39" s="21" t="s">
        <v>1193</v>
      </c>
      <c r="BF39" s="21" t="s">
        <v>1193</v>
      </c>
      <c r="BG39" s="21" t="s">
        <v>4159</v>
      </c>
      <c r="BH39" s="21" t="s">
        <v>4229</v>
      </c>
      <c r="BI39" s="21" t="s">
        <v>112</v>
      </c>
      <c r="BJ39" s="21" t="s">
        <v>4149</v>
      </c>
      <c r="BN39" s="21" t="s">
        <v>973</v>
      </c>
      <c r="BP39" s="13" t="s">
        <v>4141</v>
      </c>
      <c r="DY39" s="21" t="s">
        <v>1090</v>
      </c>
      <c r="HT39" s="13" t="s">
        <v>1712</v>
      </c>
      <c r="HU39" s="13" t="s">
        <v>1608</v>
      </c>
    </row>
    <row r="40" ht="14.25" spans="1:229">
      <c r="A40" s="13" t="s">
        <v>1702</v>
      </c>
      <c r="B40" s="21" t="s">
        <v>4249</v>
      </c>
      <c r="C40" s="13" t="s">
        <v>4141</v>
      </c>
      <c r="D40" s="23" t="s">
        <v>4230</v>
      </c>
      <c r="E40" s="21" t="s">
        <v>4250</v>
      </c>
      <c r="F40" s="21" t="s">
        <v>960</v>
      </c>
      <c r="G40" s="23" t="s">
        <v>4143</v>
      </c>
      <c r="M40" s="23" t="s">
        <v>4231</v>
      </c>
      <c r="N40" s="23" t="s">
        <v>4232</v>
      </c>
      <c r="O40" s="23" t="s">
        <v>4233</v>
      </c>
      <c r="P40" s="23" t="s">
        <v>4234</v>
      </c>
      <c r="Q40" s="23" t="s">
        <v>4235</v>
      </c>
      <c r="T40" s="21" t="s">
        <v>4164</v>
      </c>
      <c r="U40" s="21" t="s">
        <v>4164</v>
      </c>
      <c r="V40" s="13" t="s">
        <v>975</v>
      </c>
      <c r="W40" s="21" t="s">
        <v>1042</v>
      </c>
      <c r="AF40" s="26">
        <v>256.270722891566</v>
      </c>
      <c r="AG40" s="15">
        <v>20</v>
      </c>
      <c r="AH40" s="21" t="s">
        <v>4238</v>
      </c>
      <c r="AX40" s="21" t="s">
        <v>4238</v>
      </c>
      <c r="AY40" s="21" t="s">
        <v>4156</v>
      </c>
      <c r="AZ40" s="21" t="s">
        <v>4239</v>
      </c>
      <c r="BA40" s="21" t="s">
        <v>4240</v>
      </c>
      <c r="BB40" s="21" t="s">
        <v>1193</v>
      </c>
      <c r="BC40" s="21" t="s">
        <v>1193</v>
      </c>
      <c r="BD40" s="21" t="s">
        <v>1193</v>
      </c>
      <c r="BE40" s="21" t="s">
        <v>1193</v>
      </c>
      <c r="BF40" s="21" t="s">
        <v>1193</v>
      </c>
      <c r="BG40" s="21" t="s">
        <v>4159</v>
      </c>
      <c r="BH40" s="21" t="s">
        <v>4229</v>
      </c>
      <c r="BI40" s="21" t="s">
        <v>112</v>
      </c>
      <c r="BJ40" s="21" t="s">
        <v>4149</v>
      </c>
      <c r="BN40" s="21" t="s">
        <v>973</v>
      </c>
      <c r="BP40" s="13" t="s">
        <v>4141</v>
      </c>
      <c r="DY40" s="21" t="s">
        <v>1042</v>
      </c>
      <c r="HT40" s="13" t="s">
        <v>1712</v>
      </c>
      <c r="HU40" s="13" t="s">
        <v>1608</v>
      </c>
    </row>
    <row r="41" ht="14.25" spans="1:229">
      <c r="A41" s="13" t="s">
        <v>1702</v>
      </c>
      <c r="B41" s="21" t="s">
        <v>4251</v>
      </c>
      <c r="C41" s="13" t="s">
        <v>4141</v>
      </c>
      <c r="D41" s="23" t="s">
        <v>4230</v>
      </c>
      <c r="E41" s="21" t="s">
        <v>4252</v>
      </c>
      <c r="F41" s="21" t="s">
        <v>960</v>
      </c>
      <c r="G41" s="23" t="s">
        <v>4143</v>
      </c>
      <c r="M41" s="23" t="s">
        <v>4231</v>
      </c>
      <c r="N41" s="23" t="s">
        <v>4232</v>
      </c>
      <c r="O41" s="23" t="s">
        <v>4233</v>
      </c>
      <c r="P41" s="23" t="s">
        <v>4234</v>
      </c>
      <c r="Q41" s="23" t="s">
        <v>4235</v>
      </c>
      <c r="T41" s="21" t="s">
        <v>4164</v>
      </c>
      <c r="U41" s="21" t="s">
        <v>4164</v>
      </c>
      <c r="V41" s="13" t="s">
        <v>975</v>
      </c>
      <c r="W41" s="21" t="s">
        <v>1048</v>
      </c>
      <c r="AF41" s="26">
        <v>256.270722891566</v>
      </c>
      <c r="AG41" s="15">
        <v>20</v>
      </c>
      <c r="AH41" s="21" t="s">
        <v>4238</v>
      </c>
      <c r="AX41" s="21" t="s">
        <v>4238</v>
      </c>
      <c r="AY41" s="21" t="s">
        <v>4156</v>
      </c>
      <c r="AZ41" s="21" t="s">
        <v>4239</v>
      </c>
      <c r="BA41" s="21" t="s">
        <v>4240</v>
      </c>
      <c r="BB41" s="21" t="s">
        <v>1193</v>
      </c>
      <c r="BC41" s="21" t="s">
        <v>1193</v>
      </c>
      <c r="BD41" s="21" t="s">
        <v>1193</v>
      </c>
      <c r="BE41" s="21" t="s">
        <v>1193</v>
      </c>
      <c r="BF41" s="21" t="s">
        <v>1193</v>
      </c>
      <c r="BG41" s="21" t="s">
        <v>4159</v>
      </c>
      <c r="BH41" s="21" t="s">
        <v>4229</v>
      </c>
      <c r="BI41" s="21" t="s">
        <v>112</v>
      </c>
      <c r="BJ41" s="21" t="s">
        <v>4149</v>
      </c>
      <c r="BN41" s="21" t="s">
        <v>973</v>
      </c>
      <c r="BP41" s="13" t="s">
        <v>4141</v>
      </c>
      <c r="DY41" s="21" t="s">
        <v>1048</v>
      </c>
      <c r="HT41" s="13" t="s">
        <v>1712</v>
      </c>
      <c r="HU41" s="13" t="s">
        <v>1608</v>
      </c>
    </row>
    <row r="42" ht="14.25" spans="1:229">
      <c r="A42" s="13" t="s">
        <v>1702</v>
      </c>
      <c r="B42" s="21" t="s">
        <v>4253</v>
      </c>
      <c r="C42" s="13" t="s">
        <v>4141</v>
      </c>
      <c r="D42" s="23" t="s">
        <v>4230</v>
      </c>
      <c r="E42" s="21" t="s">
        <v>4254</v>
      </c>
      <c r="F42" s="21" t="s">
        <v>960</v>
      </c>
      <c r="G42" s="23" t="s">
        <v>4143</v>
      </c>
      <c r="M42" s="23" t="s">
        <v>4231</v>
      </c>
      <c r="N42" s="23" t="s">
        <v>4232</v>
      </c>
      <c r="O42" s="23" t="s">
        <v>4233</v>
      </c>
      <c r="P42" s="23" t="s">
        <v>4234</v>
      </c>
      <c r="Q42" s="23" t="s">
        <v>4235</v>
      </c>
      <c r="T42" s="21" t="s">
        <v>4164</v>
      </c>
      <c r="U42" s="21" t="s">
        <v>4164</v>
      </c>
      <c r="V42" s="13" t="s">
        <v>975</v>
      </c>
      <c r="W42" s="21" t="s">
        <v>1053</v>
      </c>
      <c r="AF42" s="26">
        <v>256.270722891566</v>
      </c>
      <c r="AG42" s="15">
        <v>20</v>
      </c>
      <c r="AH42" s="21" t="s">
        <v>4238</v>
      </c>
      <c r="AX42" s="21" t="s">
        <v>4238</v>
      </c>
      <c r="AY42" s="21" t="s">
        <v>4156</v>
      </c>
      <c r="AZ42" s="21" t="s">
        <v>4239</v>
      </c>
      <c r="BA42" s="21" t="s">
        <v>4240</v>
      </c>
      <c r="BB42" s="21" t="s">
        <v>1193</v>
      </c>
      <c r="BC42" s="21" t="s">
        <v>1193</v>
      </c>
      <c r="BD42" s="21" t="s">
        <v>1193</v>
      </c>
      <c r="BE42" s="21" t="s">
        <v>1193</v>
      </c>
      <c r="BF42" s="21" t="s">
        <v>1193</v>
      </c>
      <c r="BG42" s="21" t="s">
        <v>4159</v>
      </c>
      <c r="BH42" s="21" t="s">
        <v>4229</v>
      </c>
      <c r="BI42" s="21" t="s">
        <v>112</v>
      </c>
      <c r="BJ42" s="21" t="s">
        <v>4149</v>
      </c>
      <c r="BN42" s="21" t="s">
        <v>973</v>
      </c>
      <c r="BP42" s="13" t="s">
        <v>4141</v>
      </c>
      <c r="DY42" s="21" t="s">
        <v>1053</v>
      </c>
      <c r="HT42" s="13" t="s">
        <v>1712</v>
      </c>
      <c r="HU42" s="13" t="s">
        <v>1608</v>
      </c>
    </row>
    <row r="43" ht="14.25" spans="1:229">
      <c r="A43" s="13" t="s">
        <v>1702</v>
      </c>
      <c r="B43" s="21" t="s">
        <v>4255</v>
      </c>
      <c r="C43" s="13" t="s">
        <v>4141</v>
      </c>
      <c r="D43" s="23" t="s">
        <v>4230</v>
      </c>
      <c r="E43" s="21" t="s">
        <v>4256</v>
      </c>
      <c r="F43" s="21" t="s">
        <v>960</v>
      </c>
      <c r="G43" s="23" t="s">
        <v>4143</v>
      </c>
      <c r="M43" s="23" t="s">
        <v>4231</v>
      </c>
      <c r="N43" s="23" t="s">
        <v>4232</v>
      </c>
      <c r="O43" s="23" t="s">
        <v>4233</v>
      </c>
      <c r="P43" s="23" t="s">
        <v>4234</v>
      </c>
      <c r="Q43" s="23" t="s">
        <v>4235</v>
      </c>
      <c r="T43" s="21" t="s">
        <v>972</v>
      </c>
      <c r="U43" s="21" t="s">
        <v>972</v>
      </c>
      <c r="V43" s="13" t="s">
        <v>975</v>
      </c>
      <c r="W43" s="21" t="s">
        <v>1048</v>
      </c>
      <c r="AF43" s="26">
        <v>256.270722891566</v>
      </c>
      <c r="AG43" s="15">
        <v>20</v>
      </c>
      <c r="AH43" s="21" t="s">
        <v>4238</v>
      </c>
      <c r="AX43" s="21" t="s">
        <v>4238</v>
      </c>
      <c r="AY43" s="21" t="s">
        <v>4156</v>
      </c>
      <c r="AZ43" s="21" t="s">
        <v>4239</v>
      </c>
      <c r="BA43" s="21" t="s">
        <v>4240</v>
      </c>
      <c r="BB43" s="21" t="s">
        <v>1193</v>
      </c>
      <c r="BC43" s="21" t="s">
        <v>1193</v>
      </c>
      <c r="BD43" s="21" t="s">
        <v>1193</v>
      </c>
      <c r="BE43" s="21" t="s">
        <v>1193</v>
      </c>
      <c r="BF43" s="21" t="s">
        <v>1193</v>
      </c>
      <c r="BG43" s="21" t="s">
        <v>4159</v>
      </c>
      <c r="BH43" s="21" t="s">
        <v>4229</v>
      </c>
      <c r="BI43" s="21" t="s">
        <v>112</v>
      </c>
      <c r="BJ43" s="21" t="s">
        <v>4149</v>
      </c>
      <c r="BN43" s="21" t="s">
        <v>973</v>
      </c>
      <c r="BP43" s="13" t="s">
        <v>4141</v>
      </c>
      <c r="DY43" s="21" t="s">
        <v>1048</v>
      </c>
      <c r="HT43" s="13" t="s">
        <v>1712</v>
      </c>
      <c r="HU43" s="13" t="s">
        <v>1608</v>
      </c>
    </row>
    <row r="44" ht="14.25" spans="1:229">
      <c r="A44" s="13" t="s">
        <v>1702</v>
      </c>
      <c r="B44" s="21" t="s">
        <v>4257</v>
      </c>
      <c r="C44" s="13" t="s">
        <v>4141</v>
      </c>
      <c r="D44" s="23" t="s">
        <v>4230</v>
      </c>
      <c r="E44" s="21" t="s">
        <v>4258</v>
      </c>
      <c r="F44" s="21" t="s">
        <v>960</v>
      </c>
      <c r="G44" s="23" t="s">
        <v>4143</v>
      </c>
      <c r="M44" s="23" t="s">
        <v>4231</v>
      </c>
      <c r="N44" s="23" t="s">
        <v>4232</v>
      </c>
      <c r="O44" s="23" t="s">
        <v>4233</v>
      </c>
      <c r="P44" s="23" t="s">
        <v>4234</v>
      </c>
      <c r="Q44" s="23" t="s">
        <v>4235</v>
      </c>
      <c r="T44" s="21" t="s">
        <v>972</v>
      </c>
      <c r="U44" s="21" t="s">
        <v>972</v>
      </c>
      <c r="V44" s="13" t="s">
        <v>975</v>
      </c>
      <c r="W44" s="21" t="s">
        <v>4153</v>
      </c>
      <c r="AF44" s="26">
        <v>256.270722891566</v>
      </c>
      <c r="AG44" s="15">
        <v>20</v>
      </c>
      <c r="AH44" s="21" t="s">
        <v>4238</v>
      </c>
      <c r="AX44" s="21" t="s">
        <v>4238</v>
      </c>
      <c r="AY44" s="21" t="s">
        <v>4156</v>
      </c>
      <c r="AZ44" s="21" t="s">
        <v>4239</v>
      </c>
      <c r="BA44" s="21" t="s">
        <v>4240</v>
      </c>
      <c r="BB44" s="21" t="s">
        <v>1193</v>
      </c>
      <c r="BC44" s="21" t="s">
        <v>1193</v>
      </c>
      <c r="BD44" s="21" t="s">
        <v>1193</v>
      </c>
      <c r="BE44" s="21" t="s">
        <v>1193</v>
      </c>
      <c r="BF44" s="21" t="s">
        <v>1193</v>
      </c>
      <c r="BG44" s="21" t="s">
        <v>4159</v>
      </c>
      <c r="BH44" s="21" t="s">
        <v>4229</v>
      </c>
      <c r="BI44" s="21" t="s">
        <v>112</v>
      </c>
      <c r="BJ44" s="21" t="s">
        <v>4149</v>
      </c>
      <c r="BN44" s="21" t="s">
        <v>973</v>
      </c>
      <c r="BP44" s="13" t="s">
        <v>4141</v>
      </c>
      <c r="DY44" s="21" t="s">
        <v>4153</v>
      </c>
      <c r="HT44" s="13" t="s">
        <v>1712</v>
      </c>
      <c r="HU44" s="13" t="s">
        <v>1608</v>
      </c>
    </row>
    <row r="45" ht="14.25" spans="1:229">
      <c r="A45" s="13" t="s">
        <v>1702</v>
      </c>
      <c r="B45" s="21" t="s">
        <v>4259</v>
      </c>
      <c r="C45" s="13" t="s">
        <v>4141</v>
      </c>
      <c r="D45" s="23" t="s">
        <v>4230</v>
      </c>
      <c r="E45" s="21" t="s">
        <v>4260</v>
      </c>
      <c r="F45" s="21" t="s">
        <v>960</v>
      </c>
      <c r="G45" s="23" t="s">
        <v>4143</v>
      </c>
      <c r="M45" s="23" t="s">
        <v>4231</v>
      </c>
      <c r="N45" s="23" t="s">
        <v>4232</v>
      </c>
      <c r="O45" s="23" t="s">
        <v>4233</v>
      </c>
      <c r="P45" s="23" t="s">
        <v>4234</v>
      </c>
      <c r="Q45" s="23" t="s">
        <v>4235</v>
      </c>
      <c r="T45" s="21" t="s">
        <v>972</v>
      </c>
      <c r="U45" s="21" t="s">
        <v>972</v>
      </c>
      <c r="V45" s="13" t="s">
        <v>975</v>
      </c>
      <c r="W45" s="21" t="s">
        <v>1038</v>
      </c>
      <c r="AF45" s="26">
        <v>256.270722891566</v>
      </c>
      <c r="AG45" s="15">
        <v>20</v>
      </c>
      <c r="AH45" s="21" t="s">
        <v>4238</v>
      </c>
      <c r="AX45" s="21" t="s">
        <v>4238</v>
      </c>
      <c r="AY45" s="21" t="s">
        <v>4156</v>
      </c>
      <c r="AZ45" s="21" t="s">
        <v>4239</v>
      </c>
      <c r="BA45" s="21" t="s">
        <v>4240</v>
      </c>
      <c r="BB45" s="21" t="s">
        <v>1193</v>
      </c>
      <c r="BC45" s="21" t="s">
        <v>1193</v>
      </c>
      <c r="BD45" s="21" t="s">
        <v>1193</v>
      </c>
      <c r="BE45" s="21" t="s">
        <v>1193</v>
      </c>
      <c r="BF45" s="21" t="s">
        <v>1193</v>
      </c>
      <c r="BG45" s="21" t="s">
        <v>4159</v>
      </c>
      <c r="BH45" s="21" t="s">
        <v>4229</v>
      </c>
      <c r="BI45" s="21" t="s">
        <v>112</v>
      </c>
      <c r="BJ45" s="21" t="s">
        <v>4149</v>
      </c>
      <c r="BN45" s="21" t="s">
        <v>973</v>
      </c>
      <c r="BP45" s="13" t="s">
        <v>4141</v>
      </c>
      <c r="DY45" s="21" t="s">
        <v>1038</v>
      </c>
      <c r="HT45" s="13" t="s">
        <v>1712</v>
      </c>
      <c r="HU45" s="13" t="s">
        <v>1608</v>
      </c>
    </row>
    <row r="46" ht="14.25" spans="1:229">
      <c r="A46" s="13" t="s">
        <v>1702</v>
      </c>
      <c r="B46" s="21" t="s">
        <v>4261</v>
      </c>
      <c r="C46" s="13" t="s">
        <v>4141</v>
      </c>
      <c r="D46" s="23" t="s">
        <v>4230</v>
      </c>
      <c r="E46" s="21" t="s">
        <v>4262</v>
      </c>
      <c r="F46" s="21" t="s">
        <v>960</v>
      </c>
      <c r="G46" s="23" t="s">
        <v>4143</v>
      </c>
      <c r="M46" s="23" t="s">
        <v>4231</v>
      </c>
      <c r="N46" s="23" t="s">
        <v>4232</v>
      </c>
      <c r="O46" s="23" t="s">
        <v>4233</v>
      </c>
      <c r="P46" s="23" t="s">
        <v>4234</v>
      </c>
      <c r="Q46" s="23" t="s">
        <v>4235</v>
      </c>
      <c r="T46" s="21" t="s">
        <v>4164</v>
      </c>
      <c r="U46" s="21" t="s">
        <v>4164</v>
      </c>
      <c r="V46" s="13" t="s">
        <v>975</v>
      </c>
      <c r="W46" s="21" t="s">
        <v>4153</v>
      </c>
      <c r="AF46" s="26">
        <v>256.270722891566</v>
      </c>
      <c r="AG46" s="15">
        <v>20</v>
      </c>
      <c r="AH46" s="21" t="s">
        <v>4238</v>
      </c>
      <c r="AX46" s="21" t="s">
        <v>4238</v>
      </c>
      <c r="AY46" s="21" t="s">
        <v>4156</v>
      </c>
      <c r="AZ46" s="21" t="s">
        <v>4239</v>
      </c>
      <c r="BA46" s="21" t="s">
        <v>4240</v>
      </c>
      <c r="BB46" s="21" t="s">
        <v>1193</v>
      </c>
      <c r="BC46" s="21" t="s">
        <v>1193</v>
      </c>
      <c r="BD46" s="21" t="s">
        <v>1193</v>
      </c>
      <c r="BE46" s="21" t="s">
        <v>1193</v>
      </c>
      <c r="BF46" s="21" t="s">
        <v>1193</v>
      </c>
      <c r="BG46" s="21" t="s">
        <v>4159</v>
      </c>
      <c r="BH46" s="21" t="s">
        <v>4229</v>
      </c>
      <c r="BI46" s="21" t="s">
        <v>112</v>
      </c>
      <c r="BJ46" s="21" t="s">
        <v>4149</v>
      </c>
      <c r="BN46" s="21" t="s">
        <v>973</v>
      </c>
      <c r="BP46" s="13" t="s">
        <v>4141</v>
      </c>
      <c r="DY46" s="21" t="s">
        <v>4153</v>
      </c>
      <c r="HT46" s="13" t="s">
        <v>1712</v>
      </c>
      <c r="HU46" s="13" t="s">
        <v>1608</v>
      </c>
    </row>
    <row r="47" ht="14.25" spans="1:229">
      <c r="A47" s="13" t="s">
        <v>1702</v>
      </c>
      <c r="B47" s="21" t="s">
        <v>4263</v>
      </c>
      <c r="C47" s="13" t="s">
        <v>4141</v>
      </c>
      <c r="D47" s="22" t="s">
        <v>4264</v>
      </c>
      <c r="E47" s="21" t="s">
        <v>1193</v>
      </c>
      <c r="F47" s="21" t="s">
        <v>1193</v>
      </c>
      <c r="G47" s="255" t="s">
        <v>4190</v>
      </c>
      <c r="M47" s="23" t="s">
        <v>4144</v>
      </c>
      <c r="N47" s="23" t="s">
        <v>4265</v>
      </c>
      <c r="O47" s="23" t="s">
        <v>4266</v>
      </c>
      <c r="P47" s="23" t="s">
        <v>4267</v>
      </c>
      <c r="Q47" s="23" t="s">
        <v>4268</v>
      </c>
      <c r="T47" s="21" t="s">
        <v>1193</v>
      </c>
      <c r="U47" s="21" t="s">
        <v>1193</v>
      </c>
      <c r="V47" s="13" t="s">
        <v>975</v>
      </c>
      <c r="W47" s="21" t="s">
        <v>1193</v>
      </c>
      <c r="AF47" s="26"/>
      <c r="AG47" s="15">
        <v>20</v>
      </c>
      <c r="AH47" s="21" t="s">
        <v>1193</v>
      </c>
      <c r="AX47" s="21" t="s">
        <v>1193</v>
      </c>
      <c r="AY47" s="21" t="s">
        <v>1193</v>
      </c>
      <c r="AZ47" s="21" t="s">
        <v>1193</v>
      </c>
      <c r="BA47" s="21" t="s">
        <v>1193</v>
      </c>
      <c r="BB47" s="21" t="s">
        <v>1193</v>
      </c>
      <c r="BC47" s="21" t="s">
        <v>1193</v>
      </c>
      <c r="BD47" s="21" t="s">
        <v>1193</v>
      </c>
      <c r="BE47" s="21" t="s">
        <v>1193</v>
      </c>
      <c r="BF47" s="21" t="s">
        <v>1193</v>
      </c>
      <c r="BG47" s="21" t="s">
        <v>1300</v>
      </c>
      <c r="BH47" s="21" t="s">
        <v>1193</v>
      </c>
      <c r="BI47" s="21" t="s">
        <v>1193</v>
      </c>
      <c r="BJ47" s="21" t="s">
        <v>4149</v>
      </c>
      <c r="BN47" s="21" t="s">
        <v>973</v>
      </c>
      <c r="BP47" s="13" t="s">
        <v>4141</v>
      </c>
      <c r="DY47" s="21" t="s">
        <v>1193</v>
      </c>
      <c r="HT47" s="13" t="s">
        <v>1712</v>
      </c>
      <c r="HU47" s="13" t="s">
        <v>1608</v>
      </c>
    </row>
    <row r="48" ht="14.25" spans="1:229">
      <c r="A48" s="13" t="s">
        <v>1702</v>
      </c>
      <c r="B48" s="21" t="s">
        <v>4269</v>
      </c>
      <c r="C48" s="13" t="s">
        <v>4141</v>
      </c>
      <c r="D48" s="23" t="s">
        <v>4264</v>
      </c>
      <c r="E48" s="21" t="s">
        <v>4270</v>
      </c>
      <c r="F48" s="21" t="s">
        <v>960</v>
      </c>
      <c r="G48" s="256" t="s">
        <v>4190</v>
      </c>
      <c r="M48" s="23" t="s">
        <v>4144</v>
      </c>
      <c r="N48" s="23" t="s">
        <v>4265</v>
      </c>
      <c r="O48" s="23" t="s">
        <v>4266</v>
      </c>
      <c r="P48" s="23" t="s">
        <v>4267</v>
      </c>
      <c r="Q48" s="23" t="s">
        <v>4268</v>
      </c>
      <c r="T48" s="21" t="s">
        <v>972</v>
      </c>
      <c r="U48" s="21" t="s">
        <v>972</v>
      </c>
      <c r="V48" s="13" t="s">
        <v>975</v>
      </c>
      <c r="W48" s="21" t="s">
        <v>1042</v>
      </c>
      <c r="AF48" s="26">
        <v>256.760963855422</v>
      </c>
      <c r="AG48" s="15">
        <v>20</v>
      </c>
      <c r="AH48" s="21" t="s">
        <v>4271</v>
      </c>
      <c r="AX48" s="21" t="s">
        <v>4271</v>
      </c>
      <c r="AY48" s="21" t="s">
        <v>4272</v>
      </c>
      <c r="AZ48" s="21" t="s">
        <v>4157</v>
      </c>
      <c r="BA48" s="21" t="s">
        <v>4158</v>
      </c>
      <c r="BB48" s="21" t="s">
        <v>1193</v>
      </c>
      <c r="BC48" s="21" t="s">
        <v>1193</v>
      </c>
      <c r="BD48" s="21" t="s">
        <v>1193</v>
      </c>
      <c r="BE48" s="21" t="s">
        <v>1193</v>
      </c>
      <c r="BF48" s="21" t="s">
        <v>1193</v>
      </c>
      <c r="BG48" s="21" t="s">
        <v>4159</v>
      </c>
      <c r="BH48" s="21" t="s">
        <v>4263</v>
      </c>
      <c r="BI48" s="21" t="s">
        <v>112</v>
      </c>
      <c r="BJ48" s="21" t="s">
        <v>4149</v>
      </c>
      <c r="BN48" s="21" t="s">
        <v>973</v>
      </c>
      <c r="BP48" s="13" t="s">
        <v>4141</v>
      </c>
      <c r="DY48" s="21" t="s">
        <v>1042</v>
      </c>
      <c r="HT48" s="13" t="s">
        <v>1712</v>
      </c>
      <c r="HU48" s="13" t="s">
        <v>1608</v>
      </c>
    </row>
    <row r="49" ht="14.25" spans="1:229">
      <c r="A49" s="13" t="s">
        <v>1702</v>
      </c>
      <c r="B49" s="21" t="s">
        <v>4273</v>
      </c>
      <c r="C49" s="13" t="s">
        <v>4141</v>
      </c>
      <c r="D49" s="23" t="s">
        <v>4264</v>
      </c>
      <c r="E49" s="21" t="s">
        <v>4274</v>
      </c>
      <c r="F49" s="21" t="s">
        <v>960</v>
      </c>
      <c r="G49" s="256" t="s">
        <v>4190</v>
      </c>
      <c r="M49" s="23" t="s">
        <v>4144</v>
      </c>
      <c r="N49" s="23" t="s">
        <v>4265</v>
      </c>
      <c r="O49" s="23" t="s">
        <v>4266</v>
      </c>
      <c r="P49" s="23" t="s">
        <v>4267</v>
      </c>
      <c r="Q49" s="23" t="s">
        <v>4268</v>
      </c>
      <c r="T49" s="21" t="s">
        <v>972</v>
      </c>
      <c r="U49" s="21" t="s">
        <v>972</v>
      </c>
      <c r="V49" s="13" t="s">
        <v>975</v>
      </c>
      <c r="W49" s="21" t="s">
        <v>1090</v>
      </c>
      <c r="AF49" s="26">
        <v>256.760963855422</v>
      </c>
      <c r="AG49" s="15">
        <v>20</v>
      </c>
      <c r="AH49" s="21" t="s">
        <v>4271</v>
      </c>
      <c r="AX49" s="21" t="s">
        <v>4271</v>
      </c>
      <c r="AY49" s="21" t="s">
        <v>4272</v>
      </c>
      <c r="AZ49" s="21" t="s">
        <v>4157</v>
      </c>
      <c r="BA49" s="21" t="s">
        <v>4158</v>
      </c>
      <c r="BB49" s="21" t="s">
        <v>1193</v>
      </c>
      <c r="BC49" s="21" t="s">
        <v>1193</v>
      </c>
      <c r="BD49" s="21" t="s">
        <v>1193</v>
      </c>
      <c r="BE49" s="21" t="s">
        <v>1193</v>
      </c>
      <c r="BF49" s="21" t="s">
        <v>1193</v>
      </c>
      <c r="BG49" s="21" t="s">
        <v>4159</v>
      </c>
      <c r="BH49" s="21" t="s">
        <v>4263</v>
      </c>
      <c r="BI49" s="21" t="s">
        <v>112</v>
      </c>
      <c r="BJ49" s="21" t="s">
        <v>4149</v>
      </c>
      <c r="BN49" s="21" t="s">
        <v>973</v>
      </c>
      <c r="BP49" s="13" t="s">
        <v>4141</v>
      </c>
      <c r="DY49" s="21" t="s">
        <v>1090</v>
      </c>
      <c r="HT49" s="13" t="s">
        <v>1712</v>
      </c>
      <c r="HU49" s="13" t="s">
        <v>1608</v>
      </c>
    </row>
    <row r="50" ht="14.25" spans="1:229">
      <c r="A50" s="13" t="s">
        <v>1702</v>
      </c>
      <c r="B50" s="21" t="s">
        <v>4275</v>
      </c>
      <c r="C50" s="13" t="s">
        <v>4141</v>
      </c>
      <c r="D50" s="23" t="s">
        <v>4264</v>
      </c>
      <c r="E50" s="21" t="s">
        <v>4276</v>
      </c>
      <c r="F50" s="21" t="s">
        <v>960</v>
      </c>
      <c r="G50" s="256" t="s">
        <v>4190</v>
      </c>
      <c r="M50" s="23" t="s">
        <v>4144</v>
      </c>
      <c r="N50" s="23" t="s">
        <v>4265</v>
      </c>
      <c r="O50" s="23" t="s">
        <v>4266</v>
      </c>
      <c r="P50" s="23" t="s">
        <v>4267</v>
      </c>
      <c r="Q50" s="23" t="s">
        <v>4268</v>
      </c>
      <c r="T50" s="21" t="s">
        <v>972</v>
      </c>
      <c r="U50" s="21" t="s">
        <v>972</v>
      </c>
      <c r="V50" s="13" t="s">
        <v>975</v>
      </c>
      <c r="W50" s="21" t="s">
        <v>1038</v>
      </c>
      <c r="AF50" s="26">
        <v>256.760963855422</v>
      </c>
      <c r="AG50" s="15">
        <v>20</v>
      </c>
      <c r="AH50" s="21" t="s">
        <v>4271</v>
      </c>
      <c r="AX50" s="21" t="s">
        <v>4271</v>
      </c>
      <c r="AY50" s="21" t="s">
        <v>4272</v>
      </c>
      <c r="AZ50" s="21" t="s">
        <v>4157</v>
      </c>
      <c r="BA50" s="21" t="s">
        <v>4158</v>
      </c>
      <c r="BB50" s="21" t="s">
        <v>1193</v>
      </c>
      <c r="BC50" s="21" t="s">
        <v>1193</v>
      </c>
      <c r="BD50" s="21" t="s">
        <v>1193</v>
      </c>
      <c r="BE50" s="21" t="s">
        <v>1193</v>
      </c>
      <c r="BF50" s="21" t="s">
        <v>1193</v>
      </c>
      <c r="BG50" s="21" t="s">
        <v>4159</v>
      </c>
      <c r="BH50" s="21" t="s">
        <v>4263</v>
      </c>
      <c r="BI50" s="21" t="s">
        <v>112</v>
      </c>
      <c r="BJ50" s="21" t="s">
        <v>4149</v>
      </c>
      <c r="BN50" s="21" t="s">
        <v>973</v>
      </c>
      <c r="BP50" s="13" t="s">
        <v>4141</v>
      </c>
      <c r="DY50" s="21" t="s">
        <v>1038</v>
      </c>
      <c r="HT50" s="13" t="s">
        <v>1712</v>
      </c>
      <c r="HU50" s="13" t="s">
        <v>1608</v>
      </c>
    </row>
    <row r="51" ht="14.25" spans="1:229">
      <c r="A51" s="13" t="s">
        <v>1702</v>
      </c>
      <c r="B51" s="21" t="s">
        <v>4277</v>
      </c>
      <c r="C51" s="13" t="s">
        <v>4141</v>
      </c>
      <c r="D51" s="23" t="s">
        <v>4264</v>
      </c>
      <c r="E51" s="21" t="s">
        <v>4278</v>
      </c>
      <c r="F51" s="21" t="s">
        <v>960</v>
      </c>
      <c r="G51" s="256" t="s">
        <v>4190</v>
      </c>
      <c r="M51" s="23" t="s">
        <v>4144</v>
      </c>
      <c r="N51" s="23" t="s">
        <v>4265</v>
      </c>
      <c r="O51" s="23" t="s">
        <v>4266</v>
      </c>
      <c r="P51" s="23" t="s">
        <v>4267</v>
      </c>
      <c r="Q51" s="23" t="s">
        <v>4268</v>
      </c>
      <c r="T51" s="21" t="s">
        <v>972</v>
      </c>
      <c r="U51" s="21" t="s">
        <v>972</v>
      </c>
      <c r="V51" s="13" t="s">
        <v>975</v>
      </c>
      <c r="W51" s="21" t="s">
        <v>1048</v>
      </c>
      <c r="AF51" s="26">
        <v>256.760963855422</v>
      </c>
      <c r="AG51" s="15">
        <v>20</v>
      </c>
      <c r="AH51" s="21" t="s">
        <v>4271</v>
      </c>
      <c r="AX51" s="21" t="s">
        <v>4271</v>
      </c>
      <c r="AY51" s="21" t="s">
        <v>4272</v>
      </c>
      <c r="AZ51" s="21" t="s">
        <v>4157</v>
      </c>
      <c r="BA51" s="21" t="s">
        <v>4158</v>
      </c>
      <c r="BB51" s="21" t="s">
        <v>1193</v>
      </c>
      <c r="BC51" s="21" t="s">
        <v>1193</v>
      </c>
      <c r="BD51" s="21" t="s">
        <v>1193</v>
      </c>
      <c r="BE51" s="21" t="s">
        <v>1193</v>
      </c>
      <c r="BF51" s="21" t="s">
        <v>1193</v>
      </c>
      <c r="BG51" s="21" t="s">
        <v>4159</v>
      </c>
      <c r="BH51" s="21" t="s">
        <v>4263</v>
      </c>
      <c r="BI51" s="21" t="s">
        <v>112</v>
      </c>
      <c r="BJ51" s="21" t="s">
        <v>4149</v>
      </c>
      <c r="BN51" s="21" t="s">
        <v>973</v>
      </c>
      <c r="BP51" s="13" t="s">
        <v>4141</v>
      </c>
      <c r="DY51" s="21" t="s">
        <v>1048</v>
      </c>
      <c r="HT51" s="13" t="s">
        <v>1712</v>
      </c>
      <c r="HU51" s="13" t="s">
        <v>1608</v>
      </c>
    </row>
    <row r="52" ht="14.25" spans="1:229">
      <c r="A52" s="13" t="s">
        <v>1702</v>
      </c>
      <c r="B52" s="21" t="s">
        <v>4279</v>
      </c>
      <c r="C52" s="13" t="s">
        <v>4141</v>
      </c>
      <c r="D52" s="23" t="s">
        <v>4264</v>
      </c>
      <c r="E52" s="21" t="s">
        <v>4280</v>
      </c>
      <c r="F52" s="21" t="s">
        <v>960</v>
      </c>
      <c r="G52" s="256" t="s">
        <v>4190</v>
      </c>
      <c r="M52" s="23" t="s">
        <v>4144</v>
      </c>
      <c r="N52" s="23" t="s">
        <v>4265</v>
      </c>
      <c r="O52" s="23" t="s">
        <v>4266</v>
      </c>
      <c r="P52" s="23" t="s">
        <v>4267</v>
      </c>
      <c r="Q52" s="23" t="s">
        <v>4268</v>
      </c>
      <c r="T52" s="21" t="s">
        <v>4164</v>
      </c>
      <c r="U52" s="21" t="s">
        <v>4164</v>
      </c>
      <c r="V52" s="13" t="s">
        <v>975</v>
      </c>
      <c r="W52" s="21" t="s">
        <v>4167</v>
      </c>
      <c r="AF52" s="26">
        <v>256.760963855422</v>
      </c>
      <c r="AG52" s="15">
        <v>20</v>
      </c>
      <c r="AH52" s="21" t="s">
        <v>4271</v>
      </c>
      <c r="AX52" s="21" t="s">
        <v>4271</v>
      </c>
      <c r="AY52" s="21" t="s">
        <v>4272</v>
      </c>
      <c r="AZ52" s="21" t="s">
        <v>4157</v>
      </c>
      <c r="BA52" s="21" t="s">
        <v>4158</v>
      </c>
      <c r="BB52" s="21" t="s">
        <v>1193</v>
      </c>
      <c r="BC52" s="21" t="s">
        <v>1193</v>
      </c>
      <c r="BD52" s="21" t="s">
        <v>1193</v>
      </c>
      <c r="BE52" s="21" t="s">
        <v>1193</v>
      </c>
      <c r="BF52" s="21" t="s">
        <v>1193</v>
      </c>
      <c r="BG52" s="21" t="s">
        <v>4159</v>
      </c>
      <c r="BH52" s="21" t="s">
        <v>4263</v>
      </c>
      <c r="BI52" s="21" t="s">
        <v>112</v>
      </c>
      <c r="BJ52" s="21" t="s">
        <v>4149</v>
      </c>
      <c r="BN52" s="21" t="s">
        <v>973</v>
      </c>
      <c r="BP52" s="13" t="s">
        <v>4141</v>
      </c>
      <c r="DY52" s="21" t="s">
        <v>4167</v>
      </c>
      <c r="HT52" s="13" t="s">
        <v>1712</v>
      </c>
      <c r="HU52" s="13" t="s">
        <v>1608</v>
      </c>
    </row>
    <row r="53" ht="14.25" spans="1:229">
      <c r="A53" s="13" t="s">
        <v>1702</v>
      </c>
      <c r="B53" s="21" t="s">
        <v>4281</v>
      </c>
      <c r="C53" s="13" t="s">
        <v>4141</v>
      </c>
      <c r="D53" s="23" t="s">
        <v>4264</v>
      </c>
      <c r="E53" s="21" t="s">
        <v>4282</v>
      </c>
      <c r="F53" s="21" t="s">
        <v>960</v>
      </c>
      <c r="G53" s="256" t="s">
        <v>4190</v>
      </c>
      <c r="M53" s="23" t="s">
        <v>4144</v>
      </c>
      <c r="N53" s="23" t="s">
        <v>4265</v>
      </c>
      <c r="O53" s="23" t="s">
        <v>4266</v>
      </c>
      <c r="P53" s="23" t="s">
        <v>4267</v>
      </c>
      <c r="Q53" s="23" t="s">
        <v>4268</v>
      </c>
      <c r="T53" s="21" t="s">
        <v>972</v>
      </c>
      <c r="U53" s="21" t="s">
        <v>972</v>
      </c>
      <c r="V53" s="13" t="s">
        <v>975</v>
      </c>
      <c r="W53" s="21" t="s">
        <v>1053</v>
      </c>
      <c r="AF53" s="26">
        <v>256.760963855422</v>
      </c>
      <c r="AG53" s="15">
        <v>20</v>
      </c>
      <c r="AH53" s="21" t="s">
        <v>4271</v>
      </c>
      <c r="AX53" s="21" t="s">
        <v>4271</v>
      </c>
      <c r="AY53" s="21" t="s">
        <v>4272</v>
      </c>
      <c r="AZ53" s="21" t="s">
        <v>4157</v>
      </c>
      <c r="BA53" s="21" t="s">
        <v>4158</v>
      </c>
      <c r="BB53" s="21" t="s">
        <v>1193</v>
      </c>
      <c r="BC53" s="21" t="s">
        <v>1193</v>
      </c>
      <c r="BD53" s="21" t="s">
        <v>1193</v>
      </c>
      <c r="BE53" s="21" t="s">
        <v>1193</v>
      </c>
      <c r="BF53" s="21" t="s">
        <v>1193</v>
      </c>
      <c r="BG53" s="21" t="s">
        <v>4159</v>
      </c>
      <c r="BH53" s="21" t="s">
        <v>4263</v>
      </c>
      <c r="BI53" s="21" t="s">
        <v>112</v>
      </c>
      <c r="BJ53" s="21" t="s">
        <v>4149</v>
      </c>
      <c r="BN53" s="21" t="s">
        <v>973</v>
      </c>
      <c r="BP53" s="13" t="s">
        <v>4141</v>
      </c>
      <c r="DY53" s="21" t="s">
        <v>1053</v>
      </c>
      <c r="HT53" s="13" t="s">
        <v>1712</v>
      </c>
      <c r="HU53" s="13" t="s">
        <v>1608</v>
      </c>
    </row>
    <row r="54" ht="14.25" spans="1:229">
      <c r="A54" s="13" t="s">
        <v>1702</v>
      </c>
      <c r="B54" s="21" t="s">
        <v>4283</v>
      </c>
      <c r="C54" s="13" t="s">
        <v>4141</v>
      </c>
      <c r="D54" s="23" t="s">
        <v>4264</v>
      </c>
      <c r="E54" s="21" t="s">
        <v>4284</v>
      </c>
      <c r="F54" s="21" t="s">
        <v>960</v>
      </c>
      <c r="G54" s="256" t="s">
        <v>4190</v>
      </c>
      <c r="M54" s="23" t="s">
        <v>4144</v>
      </c>
      <c r="N54" s="23" t="s">
        <v>4265</v>
      </c>
      <c r="O54" s="23" t="s">
        <v>4266</v>
      </c>
      <c r="P54" s="23" t="s">
        <v>4267</v>
      </c>
      <c r="Q54" s="23" t="s">
        <v>4268</v>
      </c>
      <c r="T54" s="21" t="s">
        <v>972</v>
      </c>
      <c r="U54" s="21" t="s">
        <v>972</v>
      </c>
      <c r="V54" s="13" t="s">
        <v>975</v>
      </c>
      <c r="W54" s="21" t="s">
        <v>4167</v>
      </c>
      <c r="AF54" s="26">
        <v>256.760963855422</v>
      </c>
      <c r="AG54" s="15">
        <v>20</v>
      </c>
      <c r="AH54" s="21" t="s">
        <v>4271</v>
      </c>
      <c r="AX54" s="21" t="s">
        <v>4271</v>
      </c>
      <c r="AY54" s="21" t="s">
        <v>4272</v>
      </c>
      <c r="AZ54" s="21" t="s">
        <v>4157</v>
      </c>
      <c r="BA54" s="21" t="s">
        <v>4158</v>
      </c>
      <c r="BB54" s="21" t="s">
        <v>1193</v>
      </c>
      <c r="BC54" s="21" t="s">
        <v>1193</v>
      </c>
      <c r="BD54" s="21" t="s">
        <v>1193</v>
      </c>
      <c r="BE54" s="21" t="s">
        <v>1193</v>
      </c>
      <c r="BF54" s="21" t="s">
        <v>1193</v>
      </c>
      <c r="BG54" s="21" t="s">
        <v>4159</v>
      </c>
      <c r="BH54" s="21" t="s">
        <v>4263</v>
      </c>
      <c r="BI54" s="21" t="s">
        <v>112</v>
      </c>
      <c r="BJ54" s="21" t="s">
        <v>4149</v>
      </c>
      <c r="BN54" s="21" t="s">
        <v>973</v>
      </c>
      <c r="BP54" s="13" t="s">
        <v>4141</v>
      </c>
      <c r="DY54" s="21" t="s">
        <v>4167</v>
      </c>
      <c r="HT54" s="13" t="s">
        <v>1712</v>
      </c>
      <c r="HU54" s="13" t="s">
        <v>1608</v>
      </c>
    </row>
    <row r="55" ht="14.25" spans="1:229">
      <c r="A55" s="13" t="s">
        <v>1702</v>
      </c>
      <c r="B55" s="21" t="s">
        <v>4285</v>
      </c>
      <c r="C55" s="13" t="s">
        <v>4141</v>
      </c>
      <c r="D55" s="23" t="s">
        <v>4264</v>
      </c>
      <c r="E55" s="21" t="s">
        <v>4286</v>
      </c>
      <c r="F55" s="21" t="s">
        <v>960</v>
      </c>
      <c r="G55" s="256" t="s">
        <v>4190</v>
      </c>
      <c r="M55" s="23" t="s">
        <v>4144</v>
      </c>
      <c r="N55" s="23" t="s">
        <v>4265</v>
      </c>
      <c r="O55" s="23" t="s">
        <v>4266</v>
      </c>
      <c r="P55" s="23" t="s">
        <v>4267</v>
      </c>
      <c r="Q55" s="23" t="s">
        <v>4268</v>
      </c>
      <c r="T55" s="21" t="s">
        <v>4164</v>
      </c>
      <c r="U55" s="21" t="s">
        <v>4164</v>
      </c>
      <c r="V55" s="13" t="s">
        <v>975</v>
      </c>
      <c r="W55" s="21" t="s">
        <v>1048</v>
      </c>
      <c r="AF55" s="26">
        <v>256.760963855422</v>
      </c>
      <c r="AG55" s="15">
        <v>20</v>
      </c>
      <c r="AH55" s="21" t="s">
        <v>4271</v>
      </c>
      <c r="AX55" s="21" t="s">
        <v>4271</v>
      </c>
      <c r="AY55" s="21" t="s">
        <v>4272</v>
      </c>
      <c r="AZ55" s="21" t="s">
        <v>4157</v>
      </c>
      <c r="BA55" s="21" t="s">
        <v>4158</v>
      </c>
      <c r="BB55" s="21" t="s">
        <v>1193</v>
      </c>
      <c r="BC55" s="21" t="s">
        <v>1193</v>
      </c>
      <c r="BD55" s="21" t="s">
        <v>1193</v>
      </c>
      <c r="BE55" s="21" t="s">
        <v>1193</v>
      </c>
      <c r="BF55" s="21" t="s">
        <v>1193</v>
      </c>
      <c r="BG55" s="21" t="s">
        <v>4159</v>
      </c>
      <c r="BH55" s="21" t="s">
        <v>4263</v>
      </c>
      <c r="BI55" s="21" t="s">
        <v>112</v>
      </c>
      <c r="BJ55" s="21" t="s">
        <v>4149</v>
      </c>
      <c r="BN55" s="21" t="s">
        <v>973</v>
      </c>
      <c r="BP55" s="13" t="s">
        <v>4141</v>
      </c>
      <c r="DY55" s="21" t="s">
        <v>1048</v>
      </c>
      <c r="HT55" s="13" t="s">
        <v>1712</v>
      </c>
      <c r="HU55" s="13" t="s">
        <v>1608</v>
      </c>
    </row>
    <row r="56" ht="14.25" spans="1:229">
      <c r="A56" s="13" t="s">
        <v>1702</v>
      </c>
      <c r="B56" s="21" t="s">
        <v>4287</v>
      </c>
      <c r="C56" s="13" t="s">
        <v>4141</v>
      </c>
      <c r="D56" s="23" t="s">
        <v>4264</v>
      </c>
      <c r="E56" s="21" t="s">
        <v>4288</v>
      </c>
      <c r="F56" s="21" t="s">
        <v>960</v>
      </c>
      <c r="G56" s="256" t="s">
        <v>4190</v>
      </c>
      <c r="M56" s="23" t="s">
        <v>4144</v>
      </c>
      <c r="N56" s="23" t="s">
        <v>4265</v>
      </c>
      <c r="O56" s="23" t="s">
        <v>4266</v>
      </c>
      <c r="P56" s="23" t="s">
        <v>4267</v>
      </c>
      <c r="Q56" s="23" t="s">
        <v>4268</v>
      </c>
      <c r="T56" s="21" t="s">
        <v>4164</v>
      </c>
      <c r="U56" s="21" t="s">
        <v>4164</v>
      </c>
      <c r="V56" s="13" t="s">
        <v>975</v>
      </c>
      <c r="W56" s="21" t="s">
        <v>1090</v>
      </c>
      <c r="AF56" s="26">
        <v>256.760963855422</v>
      </c>
      <c r="AG56" s="15">
        <v>20</v>
      </c>
      <c r="AH56" s="21" t="s">
        <v>4271</v>
      </c>
      <c r="AX56" s="21" t="s">
        <v>4271</v>
      </c>
      <c r="AY56" s="21" t="s">
        <v>4272</v>
      </c>
      <c r="AZ56" s="21" t="s">
        <v>4157</v>
      </c>
      <c r="BA56" s="21" t="s">
        <v>4158</v>
      </c>
      <c r="BB56" s="21" t="s">
        <v>1193</v>
      </c>
      <c r="BC56" s="21" t="s">
        <v>1193</v>
      </c>
      <c r="BD56" s="21" t="s">
        <v>1193</v>
      </c>
      <c r="BE56" s="21" t="s">
        <v>1193</v>
      </c>
      <c r="BF56" s="21" t="s">
        <v>1193</v>
      </c>
      <c r="BG56" s="21" t="s">
        <v>4159</v>
      </c>
      <c r="BH56" s="21" t="s">
        <v>4263</v>
      </c>
      <c r="BI56" s="21" t="s">
        <v>112</v>
      </c>
      <c r="BJ56" s="21" t="s">
        <v>4149</v>
      </c>
      <c r="BN56" s="21" t="s">
        <v>973</v>
      </c>
      <c r="BP56" s="13" t="s">
        <v>4141</v>
      </c>
      <c r="DY56" s="21" t="s">
        <v>1090</v>
      </c>
      <c r="HT56" s="13" t="s">
        <v>1712</v>
      </c>
      <c r="HU56" s="13" t="s">
        <v>1608</v>
      </c>
    </row>
    <row r="57" ht="14.25" spans="1:229">
      <c r="A57" s="13" t="s">
        <v>1702</v>
      </c>
      <c r="B57" s="21" t="s">
        <v>4289</v>
      </c>
      <c r="C57" s="13" t="s">
        <v>4141</v>
      </c>
      <c r="D57" s="23" t="s">
        <v>4264</v>
      </c>
      <c r="E57" s="21" t="s">
        <v>4290</v>
      </c>
      <c r="F57" s="21" t="s">
        <v>960</v>
      </c>
      <c r="G57" s="256" t="s">
        <v>4190</v>
      </c>
      <c r="M57" s="23" t="s">
        <v>4144</v>
      </c>
      <c r="N57" s="23" t="s">
        <v>4265</v>
      </c>
      <c r="O57" s="23" t="s">
        <v>4266</v>
      </c>
      <c r="P57" s="23" t="s">
        <v>4267</v>
      </c>
      <c r="Q57" s="23" t="s">
        <v>4268</v>
      </c>
      <c r="T57" s="21" t="s">
        <v>4164</v>
      </c>
      <c r="U57" s="21" t="s">
        <v>4164</v>
      </c>
      <c r="V57" s="13" t="s">
        <v>975</v>
      </c>
      <c r="W57" s="21" t="s">
        <v>4153</v>
      </c>
      <c r="AF57" s="26">
        <v>256.760963855422</v>
      </c>
      <c r="AG57" s="15">
        <v>20</v>
      </c>
      <c r="AH57" s="21" t="s">
        <v>4271</v>
      </c>
      <c r="AX57" s="21" t="s">
        <v>4271</v>
      </c>
      <c r="AY57" s="21" t="s">
        <v>4272</v>
      </c>
      <c r="AZ57" s="21" t="s">
        <v>4157</v>
      </c>
      <c r="BA57" s="21" t="s">
        <v>4158</v>
      </c>
      <c r="BB57" s="21" t="s">
        <v>1193</v>
      </c>
      <c r="BC57" s="21" t="s">
        <v>1193</v>
      </c>
      <c r="BD57" s="21" t="s">
        <v>1193</v>
      </c>
      <c r="BE57" s="21" t="s">
        <v>1193</v>
      </c>
      <c r="BF57" s="21" t="s">
        <v>1193</v>
      </c>
      <c r="BG57" s="21" t="s">
        <v>4159</v>
      </c>
      <c r="BH57" s="21" t="s">
        <v>4263</v>
      </c>
      <c r="BI57" s="21" t="s">
        <v>112</v>
      </c>
      <c r="BJ57" s="21" t="s">
        <v>4149</v>
      </c>
      <c r="BN57" s="21" t="s">
        <v>973</v>
      </c>
      <c r="BP57" s="13" t="s">
        <v>4141</v>
      </c>
      <c r="DY57" s="21" t="s">
        <v>4153</v>
      </c>
      <c r="HT57" s="13" t="s">
        <v>1712</v>
      </c>
      <c r="HU57" s="13" t="s">
        <v>1608</v>
      </c>
    </row>
    <row r="58" ht="14.25" spans="1:229">
      <c r="A58" s="13" t="s">
        <v>1702</v>
      </c>
      <c r="B58" s="21" t="s">
        <v>4291</v>
      </c>
      <c r="C58" s="13" t="s">
        <v>4141</v>
      </c>
      <c r="D58" s="23" t="s">
        <v>4264</v>
      </c>
      <c r="E58" s="21" t="s">
        <v>4292</v>
      </c>
      <c r="F58" s="21" t="s">
        <v>960</v>
      </c>
      <c r="G58" s="256" t="s">
        <v>4190</v>
      </c>
      <c r="M58" s="23" t="s">
        <v>4144</v>
      </c>
      <c r="N58" s="23" t="s">
        <v>4265</v>
      </c>
      <c r="O58" s="23" t="s">
        <v>4266</v>
      </c>
      <c r="P58" s="23" t="s">
        <v>4267</v>
      </c>
      <c r="Q58" s="23" t="s">
        <v>4268</v>
      </c>
      <c r="T58" s="21" t="s">
        <v>4164</v>
      </c>
      <c r="U58" s="21" t="s">
        <v>4164</v>
      </c>
      <c r="V58" s="13" t="s">
        <v>975</v>
      </c>
      <c r="W58" s="21" t="s">
        <v>1053</v>
      </c>
      <c r="AF58" s="26">
        <v>256.760963855422</v>
      </c>
      <c r="AG58" s="15">
        <v>20</v>
      </c>
      <c r="AH58" s="21" t="s">
        <v>4271</v>
      </c>
      <c r="AX58" s="21" t="s">
        <v>4271</v>
      </c>
      <c r="AY58" s="21" t="s">
        <v>4272</v>
      </c>
      <c r="AZ58" s="21" t="s">
        <v>4157</v>
      </c>
      <c r="BA58" s="21" t="s">
        <v>4158</v>
      </c>
      <c r="BB58" s="21" t="s">
        <v>1193</v>
      </c>
      <c r="BC58" s="21" t="s">
        <v>1193</v>
      </c>
      <c r="BD58" s="21" t="s">
        <v>1193</v>
      </c>
      <c r="BE58" s="21" t="s">
        <v>1193</v>
      </c>
      <c r="BF58" s="21" t="s">
        <v>1193</v>
      </c>
      <c r="BG58" s="21" t="s">
        <v>4159</v>
      </c>
      <c r="BH58" s="21" t="s">
        <v>4263</v>
      </c>
      <c r="BI58" s="21" t="s">
        <v>112</v>
      </c>
      <c r="BJ58" s="21" t="s">
        <v>4149</v>
      </c>
      <c r="BN58" s="21" t="s">
        <v>973</v>
      </c>
      <c r="BP58" s="13" t="s">
        <v>4141</v>
      </c>
      <c r="DY58" s="21" t="s">
        <v>1053</v>
      </c>
      <c r="HT58" s="13" t="s">
        <v>1712</v>
      </c>
      <c r="HU58" s="13" t="s">
        <v>1608</v>
      </c>
    </row>
    <row r="59" ht="14.25" spans="1:229">
      <c r="A59" s="13" t="s">
        <v>1702</v>
      </c>
      <c r="B59" s="21" t="s">
        <v>4293</v>
      </c>
      <c r="C59" s="13" t="s">
        <v>4141</v>
      </c>
      <c r="D59" s="23" t="s">
        <v>4264</v>
      </c>
      <c r="E59" s="21" t="s">
        <v>4294</v>
      </c>
      <c r="F59" s="21" t="s">
        <v>960</v>
      </c>
      <c r="G59" s="256" t="s">
        <v>4190</v>
      </c>
      <c r="M59" s="23" t="s">
        <v>4144</v>
      </c>
      <c r="N59" s="23" t="s">
        <v>4265</v>
      </c>
      <c r="O59" s="23" t="s">
        <v>4266</v>
      </c>
      <c r="P59" s="23" t="s">
        <v>4267</v>
      </c>
      <c r="Q59" s="23" t="s">
        <v>4268</v>
      </c>
      <c r="T59" s="21" t="s">
        <v>4164</v>
      </c>
      <c r="U59" s="21" t="s">
        <v>4164</v>
      </c>
      <c r="V59" s="13" t="s">
        <v>975</v>
      </c>
      <c r="W59" s="21" t="s">
        <v>1038</v>
      </c>
      <c r="AF59" s="26">
        <v>256.760963855422</v>
      </c>
      <c r="AG59" s="15">
        <v>20</v>
      </c>
      <c r="AH59" s="21" t="s">
        <v>4271</v>
      </c>
      <c r="AX59" s="21" t="s">
        <v>4271</v>
      </c>
      <c r="AY59" s="21" t="s">
        <v>4272</v>
      </c>
      <c r="AZ59" s="21" t="s">
        <v>4157</v>
      </c>
      <c r="BA59" s="21" t="s">
        <v>4158</v>
      </c>
      <c r="BB59" s="21" t="s">
        <v>1193</v>
      </c>
      <c r="BC59" s="21" t="s">
        <v>1193</v>
      </c>
      <c r="BD59" s="21" t="s">
        <v>1193</v>
      </c>
      <c r="BE59" s="21" t="s">
        <v>1193</v>
      </c>
      <c r="BF59" s="21" t="s">
        <v>1193</v>
      </c>
      <c r="BG59" s="21" t="s">
        <v>4159</v>
      </c>
      <c r="BH59" s="21" t="s">
        <v>4263</v>
      </c>
      <c r="BI59" s="21" t="s">
        <v>112</v>
      </c>
      <c r="BJ59" s="21" t="s">
        <v>4149</v>
      </c>
      <c r="BN59" s="21" t="s">
        <v>973</v>
      </c>
      <c r="BP59" s="13" t="s">
        <v>4141</v>
      </c>
      <c r="DY59" s="21" t="s">
        <v>1038</v>
      </c>
      <c r="HT59" s="13" t="s">
        <v>1712</v>
      </c>
      <c r="HU59" s="13" t="s">
        <v>1608</v>
      </c>
    </row>
    <row r="60" ht="14.25" spans="1:229">
      <c r="A60" s="13" t="s">
        <v>1702</v>
      </c>
      <c r="B60" s="21" t="s">
        <v>4295</v>
      </c>
      <c r="C60" s="13" t="s">
        <v>4141</v>
      </c>
      <c r="D60" s="23" t="s">
        <v>4264</v>
      </c>
      <c r="E60" s="21" t="s">
        <v>4296</v>
      </c>
      <c r="F60" s="21" t="s">
        <v>960</v>
      </c>
      <c r="G60" s="256" t="s">
        <v>4190</v>
      </c>
      <c r="M60" s="23" t="s">
        <v>4144</v>
      </c>
      <c r="N60" s="23" t="s">
        <v>4265</v>
      </c>
      <c r="O60" s="23" t="s">
        <v>4266</v>
      </c>
      <c r="P60" s="23" t="s">
        <v>4267</v>
      </c>
      <c r="Q60" s="23" t="s">
        <v>4268</v>
      </c>
      <c r="T60" s="21" t="s">
        <v>972</v>
      </c>
      <c r="U60" s="21" t="s">
        <v>972</v>
      </c>
      <c r="V60" s="13" t="s">
        <v>975</v>
      </c>
      <c r="W60" s="21" t="s">
        <v>4153</v>
      </c>
      <c r="AF60" s="26">
        <v>256.760963855422</v>
      </c>
      <c r="AG60" s="15">
        <v>20</v>
      </c>
      <c r="AH60" s="21" t="s">
        <v>4271</v>
      </c>
      <c r="AX60" s="21" t="s">
        <v>4271</v>
      </c>
      <c r="AY60" s="21" t="s">
        <v>4272</v>
      </c>
      <c r="AZ60" s="21" t="s">
        <v>4157</v>
      </c>
      <c r="BA60" s="21" t="s">
        <v>4158</v>
      </c>
      <c r="BB60" s="21" t="s">
        <v>1193</v>
      </c>
      <c r="BC60" s="21" t="s">
        <v>1193</v>
      </c>
      <c r="BD60" s="21" t="s">
        <v>1193</v>
      </c>
      <c r="BE60" s="21" t="s">
        <v>1193</v>
      </c>
      <c r="BF60" s="21" t="s">
        <v>1193</v>
      </c>
      <c r="BG60" s="21" t="s">
        <v>4159</v>
      </c>
      <c r="BH60" s="21" t="s">
        <v>4263</v>
      </c>
      <c r="BI60" s="21" t="s">
        <v>112</v>
      </c>
      <c r="BJ60" s="21" t="s">
        <v>4149</v>
      </c>
      <c r="BN60" s="21" t="s">
        <v>973</v>
      </c>
      <c r="BP60" s="13" t="s">
        <v>4141</v>
      </c>
      <c r="DY60" s="21" t="s">
        <v>4153</v>
      </c>
      <c r="HT60" s="13" t="s">
        <v>1712</v>
      </c>
      <c r="HU60" s="13" t="s">
        <v>1608</v>
      </c>
    </row>
    <row r="61" ht="14.25" spans="1:229">
      <c r="A61" s="13" t="s">
        <v>1702</v>
      </c>
      <c r="B61" s="21" t="s">
        <v>4297</v>
      </c>
      <c r="C61" s="13" t="s">
        <v>4141</v>
      </c>
      <c r="D61" s="23" t="s">
        <v>4264</v>
      </c>
      <c r="E61" s="21" t="s">
        <v>4298</v>
      </c>
      <c r="F61" s="21" t="s">
        <v>960</v>
      </c>
      <c r="G61" s="256" t="s">
        <v>4190</v>
      </c>
      <c r="M61" s="23" t="s">
        <v>4144</v>
      </c>
      <c r="N61" s="23" t="s">
        <v>4265</v>
      </c>
      <c r="O61" s="23" t="s">
        <v>4266</v>
      </c>
      <c r="P61" s="23" t="s">
        <v>4267</v>
      </c>
      <c r="Q61" s="23" t="s">
        <v>4268</v>
      </c>
      <c r="T61" s="21" t="s">
        <v>4164</v>
      </c>
      <c r="U61" s="21" t="s">
        <v>4164</v>
      </c>
      <c r="V61" s="13" t="s">
        <v>975</v>
      </c>
      <c r="W61" s="21" t="s">
        <v>1042</v>
      </c>
      <c r="AF61" s="26">
        <v>256.760963855422</v>
      </c>
      <c r="AG61" s="15">
        <v>20</v>
      </c>
      <c r="AH61" s="21" t="s">
        <v>4271</v>
      </c>
      <c r="AX61" s="21" t="s">
        <v>4271</v>
      </c>
      <c r="AY61" s="21" t="s">
        <v>4272</v>
      </c>
      <c r="AZ61" s="21" t="s">
        <v>4157</v>
      </c>
      <c r="BA61" s="21" t="s">
        <v>4158</v>
      </c>
      <c r="BB61" s="21" t="s">
        <v>1193</v>
      </c>
      <c r="BC61" s="21" t="s">
        <v>1193</v>
      </c>
      <c r="BD61" s="21" t="s">
        <v>1193</v>
      </c>
      <c r="BE61" s="21" t="s">
        <v>1193</v>
      </c>
      <c r="BF61" s="21" t="s">
        <v>1193</v>
      </c>
      <c r="BG61" s="21" t="s">
        <v>4159</v>
      </c>
      <c r="BH61" s="21" t="s">
        <v>4263</v>
      </c>
      <c r="BI61" s="21" t="s">
        <v>112</v>
      </c>
      <c r="BJ61" s="21" t="s">
        <v>4149</v>
      </c>
      <c r="BN61" s="21" t="s">
        <v>973</v>
      </c>
      <c r="BP61" s="13" t="s">
        <v>4141</v>
      </c>
      <c r="DY61" s="21" t="s">
        <v>1042</v>
      </c>
      <c r="HT61" s="13" t="s">
        <v>1712</v>
      </c>
      <c r="HU61" s="13" t="s">
        <v>1608</v>
      </c>
    </row>
    <row r="62" ht="14.25" spans="1:229">
      <c r="A62" s="13" t="s">
        <v>1702</v>
      </c>
      <c r="B62" s="21" t="s">
        <v>4299</v>
      </c>
      <c r="C62" s="13" t="s">
        <v>4141</v>
      </c>
      <c r="D62" s="22" t="s">
        <v>4300</v>
      </c>
      <c r="E62" s="21" t="s">
        <v>1193</v>
      </c>
      <c r="F62" s="21" t="s">
        <v>1193</v>
      </c>
      <c r="G62" s="22" t="s">
        <v>4143</v>
      </c>
      <c r="M62" s="23" t="s">
        <v>4301</v>
      </c>
      <c r="N62" s="23" t="s">
        <v>4302</v>
      </c>
      <c r="O62" s="23" t="s">
        <v>4303</v>
      </c>
      <c r="P62" s="23" t="s">
        <v>4304</v>
      </c>
      <c r="Q62" s="23" t="s">
        <v>4305</v>
      </c>
      <c r="T62" s="21" t="s">
        <v>1193</v>
      </c>
      <c r="U62" s="21" t="s">
        <v>1193</v>
      </c>
      <c r="V62" s="13" t="s">
        <v>975</v>
      </c>
      <c r="W62" s="21" t="s">
        <v>1193</v>
      </c>
      <c r="AF62" s="26"/>
      <c r="AG62" s="15">
        <v>20</v>
      </c>
      <c r="AH62" s="21" t="s">
        <v>1193</v>
      </c>
      <c r="AX62" s="21" t="s">
        <v>1193</v>
      </c>
      <c r="AY62" s="21" t="s">
        <v>1193</v>
      </c>
      <c r="AZ62" s="21" t="s">
        <v>1193</v>
      </c>
      <c r="BA62" s="21" t="s">
        <v>1193</v>
      </c>
      <c r="BB62" s="21" t="s">
        <v>1193</v>
      </c>
      <c r="BC62" s="21" t="s">
        <v>1193</v>
      </c>
      <c r="BD62" s="21" t="s">
        <v>1193</v>
      </c>
      <c r="BE62" s="21" t="s">
        <v>1193</v>
      </c>
      <c r="BF62" s="21" t="s">
        <v>1193</v>
      </c>
      <c r="BG62" s="21" t="s">
        <v>1300</v>
      </c>
      <c r="BH62" s="21" t="s">
        <v>1193</v>
      </c>
      <c r="BI62" s="21" t="s">
        <v>1193</v>
      </c>
      <c r="BJ62" s="21" t="s">
        <v>4149</v>
      </c>
      <c r="BN62" s="21" t="s">
        <v>973</v>
      </c>
      <c r="BP62" s="13" t="s">
        <v>4141</v>
      </c>
      <c r="DY62" s="21" t="s">
        <v>1193</v>
      </c>
      <c r="HT62" s="13" t="s">
        <v>1712</v>
      </c>
      <c r="HU62" s="13" t="s">
        <v>1608</v>
      </c>
    </row>
    <row r="63" ht="14.25" spans="1:229">
      <c r="A63" s="13" t="s">
        <v>1702</v>
      </c>
      <c r="B63" s="21" t="s">
        <v>4306</v>
      </c>
      <c r="C63" s="13" t="s">
        <v>4141</v>
      </c>
      <c r="D63" s="23" t="s">
        <v>4300</v>
      </c>
      <c r="E63" s="21" t="s">
        <v>4307</v>
      </c>
      <c r="F63" s="21" t="s">
        <v>960</v>
      </c>
      <c r="G63" s="23" t="s">
        <v>4143</v>
      </c>
      <c r="M63" s="23" t="s">
        <v>4301</v>
      </c>
      <c r="N63" s="23" t="s">
        <v>4302</v>
      </c>
      <c r="O63" s="23" t="s">
        <v>4303</v>
      </c>
      <c r="P63" s="23" t="s">
        <v>4304</v>
      </c>
      <c r="Q63" s="23" t="s">
        <v>4305</v>
      </c>
      <c r="T63" s="21" t="s">
        <v>972</v>
      </c>
      <c r="U63" s="21" t="s">
        <v>972</v>
      </c>
      <c r="V63" s="13" t="s">
        <v>975</v>
      </c>
      <c r="W63" s="21" t="s">
        <v>4153</v>
      </c>
      <c r="AF63" s="26">
        <v>249.675180722892</v>
      </c>
      <c r="AG63" s="15">
        <v>20</v>
      </c>
      <c r="AH63" s="21" t="s">
        <v>4308</v>
      </c>
      <c r="AX63" s="21" t="s">
        <v>4308</v>
      </c>
      <c r="AY63" s="21" t="s">
        <v>4309</v>
      </c>
      <c r="AZ63" s="21" t="s">
        <v>4272</v>
      </c>
      <c r="BA63" s="21" t="s">
        <v>4310</v>
      </c>
      <c r="BB63" s="21" t="s">
        <v>1193</v>
      </c>
      <c r="BC63" s="21" t="s">
        <v>1193</v>
      </c>
      <c r="BD63" s="21" t="s">
        <v>1193</v>
      </c>
      <c r="BE63" s="21" t="s">
        <v>1193</v>
      </c>
      <c r="BF63" s="21" t="s">
        <v>1193</v>
      </c>
      <c r="BG63" s="21" t="s">
        <v>4159</v>
      </c>
      <c r="BH63" s="21" t="s">
        <v>4299</v>
      </c>
      <c r="BI63" s="21" t="s">
        <v>112</v>
      </c>
      <c r="BJ63" s="21" t="s">
        <v>4149</v>
      </c>
      <c r="BN63" s="21" t="s">
        <v>973</v>
      </c>
      <c r="BP63" s="13" t="s">
        <v>4141</v>
      </c>
      <c r="DY63" s="21" t="s">
        <v>4153</v>
      </c>
      <c r="HT63" s="13" t="s">
        <v>1712</v>
      </c>
      <c r="HU63" s="13" t="s">
        <v>1608</v>
      </c>
    </row>
    <row r="64" ht="14.25" spans="1:229">
      <c r="A64" s="13" t="s">
        <v>1702</v>
      </c>
      <c r="B64" s="21" t="s">
        <v>4311</v>
      </c>
      <c r="C64" s="13" t="s">
        <v>4141</v>
      </c>
      <c r="D64" s="23" t="s">
        <v>4300</v>
      </c>
      <c r="E64" s="21" t="s">
        <v>4312</v>
      </c>
      <c r="F64" s="21" t="s">
        <v>960</v>
      </c>
      <c r="G64" s="23" t="s">
        <v>4143</v>
      </c>
      <c r="M64" s="23" t="s">
        <v>4301</v>
      </c>
      <c r="N64" s="23" t="s">
        <v>4302</v>
      </c>
      <c r="O64" s="23" t="s">
        <v>4303</v>
      </c>
      <c r="P64" s="23" t="s">
        <v>4304</v>
      </c>
      <c r="Q64" s="23" t="s">
        <v>4305</v>
      </c>
      <c r="T64" s="21" t="s">
        <v>972</v>
      </c>
      <c r="U64" s="21" t="s">
        <v>972</v>
      </c>
      <c r="V64" s="13" t="s">
        <v>975</v>
      </c>
      <c r="W64" s="21" t="s">
        <v>1042</v>
      </c>
      <c r="AF64" s="26">
        <v>249.675180722892</v>
      </c>
      <c r="AG64" s="15">
        <v>20</v>
      </c>
      <c r="AH64" s="21" t="s">
        <v>4308</v>
      </c>
      <c r="AX64" s="21" t="s">
        <v>4308</v>
      </c>
      <c r="AY64" s="21" t="s">
        <v>4309</v>
      </c>
      <c r="AZ64" s="21" t="s">
        <v>4272</v>
      </c>
      <c r="BA64" s="21" t="s">
        <v>4310</v>
      </c>
      <c r="BB64" s="21" t="s">
        <v>1193</v>
      </c>
      <c r="BC64" s="21" t="s">
        <v>1193</v>
      </c>
      <c r="BD64" s="21" t="s">
        <v>1193</v>
      </c>
      <c r="BE64" s="21" t="s">
        <v>1193</v>
      </c>
      <c r="BF64" s="21" t="s">
        <v>1193</v>
      </c>
      <c r="BG64" s="21" t="s">
        <v>4159</v>
      </c>
      <c r="BH64" s="21" t="s">
        <v>4299</v>
      </c>
      <c r="BI64" s="21" t="s">
        <v>112</v>
      </c>
      <c r="BJ64" s="21" t="s">
        <v>4149</v>
      </c>
      <c r="BN64" s="21" t="s">
        <v>973</v>
      </c>
      <c r="BP64" s="13" t="s">
        <v>4141</v>
      </c>
      <c r="DY64" s="21" t="s">
        <v>1042</v>
      </c>
      <c r="HT64" s="13" t="s">
        <v>1712</v>
      </c>
      <c r="HU64" s="13" t="s">
        <v>1608</v>
      </c>
    </row>
    <row r="65" ht="14.25" spans="1:229">
      <c r="A65" s="13" t="s">
        <v>1702</v>
      </c>
      <c r="B65" s="21" t="s">
        <v>4313</v>
      </c>
      <c r="C65" s="13" t="s">
        <v>4141</v>
      </c>
      <c r="D65" s="23" t="s">
        <v>4300</v>
      </c>
      <c r="E65" s="21" t="s">
        <v>4314</v>
      </c>
      <c r="F65" s="21" t="s">
        <v>960</v>
      </c>
      <c r="G65" s="23" t="s">
        <v>4143</v>
      </c>
      <c r="M65" s="23" t="s">
        <v>4301</v>
      </c>
      <c r="N65" s="23" t="s">
        <v>4302</v>
      </c>
      <c r="O65" s="23" t="s">
        <v>4303</v>
      </c>
      <c r="P65" s="23" t="s">
        <v>4304</v>
      </c>
      <c r="Q65" s="23" t="s">
        <v>4305</v>
      </c>
      <c r="T65" s="21" t="s">
        <v>972</v>
      </c>
      <c r="U65" s="21" t="s">
        <v>972</v>
      </c>
      <c r="V65" s="13" t="s">
        <v>975</v>
      </c>
      <c r="W65" s="21" t="s">
        <v>1038</v>
      </c>
      <c r="AF65" s="26">
        <v>249.675180722892</v>
      </c>
      <c r="AG65" s="15">
        <v>20</v>
      </c>
      <c r="AH65" s="21" t="s">
        <v>4308</v>
      </c>
      <c r="AX65" s="21" t="s">
        <v>4308</v>
      </c>
      <c r="AY65" s="21" t="s">
        <v>4309</v>
      </c>
      <c r="AZ65" s="21" t="s">
        <v>4272</v>
      </c>
      <c r="BA65" s="21" t="s">
        <v>4310</v>
      </c>
      <c r="BB65" s="21" t="s">
        <v>1193</v>
      </c>
      <c r="BC65" s="21" t="s">
        <v>1193</v>
      </c>
      <c r="BD65" s="21" t="s">
        <v>1193</v>
      </c>
      <c r="BE65" s="21" t="s">
        <v>1193</v>
      </c>
      <c r="BF65" s="21" t="s">
        <v>1193</v>
      </c>
      <c r="BG65" s="21" t="s">
        <v>4159</v>
      </c>
      <c r="BH65" s="21" t="s">
        <v>4299</v>
      </c>
      <c r="BI65" s="21" t="s">
        <v>112</v>
      </c>
      <c r="BJ65" s="21" t="s">
        <v>4149</v>
      </c>
      <c r="BN65" s="21" t="s">
        <v>973</v>
      </c>
      <c r="BP65" s="13" t="s">
        <v>4141</v>
      </c>
      <c r="DY65" s="21" t="s">
        <v>1038</v>
      </c>
      <c r="HT65" s="13" t="s">
        <v>1712</v>
      </c>
      <c r="HU65" s="13" t="s">
        <v>1608</v>
      </c>
    </row>
    <row r="66" ht="14.25" spans="1:229">
      <c r="A66" s="13" t="s">
        <v>1702</v>
      </c>
      <c r="B66" s="21" t="s">
        <v>4315</v>
      </c>
      <c r="C66" s="13" t="s">
        <v>4141</v>
      </c>
      <c r="D66" s="23" t="s">
        <v>4300</v>
      </c>
      <c r="E66" s="21" t="s">
        <v>4316</v>
      </c>
      <c r="F66" s="21" t="s">
        <v>960</v>
      </c>
      <c r="G66" s="23" t="s">
        <v>4143</v>
      </c>
      <c r="M66" s="23" t="s">
        <v>4301</v>
      </c>
      <c r="N66" s="23" t="s">
        <v>4302</v>
      </c>
      <c r="O66" s="23" t="s">
        <v>4303</v>
      </c>
      <c r="P66" s="23" t="s">
        <v>4304</v>
      </c>
      <c r="Q66" s="23" t="s">
        <v>4305</v>
      </c>
      <c r="T66" s="21" t="s">
        <v>972</v>
      </c>
      <c r="U66" s="21" t="s">
        <v>972</v>
      </c>
      <c r="V66" s="13" t="s">
        <v>975</v>
      </c>
      <c r="W66" s="21" t="s">
        <v>1053</v>
      </c>
      <c r="AF66" s="26">
        <v>249.675180722892</v>
      </c>
      <c r="AG66" s="15">
        <v>20</v>
      </c>
      <c r="AH66" s="21" t="s">
        <v>4308</v>
      </c>
      <c r="AX66" s="21" t="s">
        <v>4308</v>
      </c>
      <c r="AY66" s="21" t="s">
        <v>4309</v>
      </c>
      <c r="AZ66" s="21" t="s">
        <v>4272</v>
      </c>
      <c r="BA66" s="21" t="s">
        <v>4310</v>
      </c>
      <c r="BB66" s="21" t="s">
        <v>1193</v>
      </c>
      <c r="BC66" s="21" t="s">
        <v>1193</v>
      </c>
      <c r="BD66" s="21" t="s">
        <v>1193</v>
      </c>
      <c r="BE66" s="21" t="s">
        <v>1193</v>
      </c>
      <c r="BF66" s="21" t="s">
        <v>1193</v>
      </c>
      <c r="BG66" s="21" t="s">
        <v>4159</v>
      </c>
      <c r="BH66" s="21" t="s">
        <v>4299</v>
      </c>
      <c r="BI66" s="21" t="s">
        <v>112</v>
      </c>
      <c r="BJ66" s="21" t="s">
        <v>4149</v>
      </c>
      <c r="BN66" s="21" t="s">
        <v>973</v>
      </c>
      <c r="BP66" s="13" t="s">
        <v>4141</v>
      </c>
      <c r="DY66" s="21" t="s">
        <v>1053</v>
      </c>
      <c r="HT66" s="13" t="s">
        <v>1712</v>
      </c>
      <c r="HU66" s="13" t="s">
        <v>1608</v>
      </c>
    </row>
    <row r="67" ht="14.25" spans="1:229">
      <c r="A67" s="13" t="s">
        <v>1702</v>
      </c>
      <c r="B67" s="21" t="s">
        <v>4317</v>
      </c>
      <c r="C67" s="13" t="s">
        <v>4141</v>
      </c>
      <c r="D67" s="23" t="s">
        <v>4300</v>
      </c>
      <c r="E67" s="21" t="s">
        <v>4318</v>
      </c>
      <c r="F67" s="21" t="s">
        <v>960</v>
      </c>
      <c r="G67" s="23" t="s">
        <v>4143</v>
      </c>
      <c r="M67" s="23" t="s">
        <v>4301</v>
      </c>
      <c r="N67" s="23" t="s">
        <v>4302</v>
      </c>
      <c r="O67" s="23" t="s">
        <v>4303</v>
      </c>
      <c r="P67" s="23" t="s">
        <v>4304</v>
      </c>
      <c r="Q67" s="23" t="s">
        <v>4305</v>
      </c>
      <c r="T67" s="21" t="s">
        <v>972</v>
      </c>
      <c r="U67" s="21" t="s">
        <v>972</v>
      </c>
      <c r="V67" s="13" t="s">
        <v>975</v>
      </c>
      <c r="W67" s="21" t="s">
        <v>1048</v>
      </c>
      <c r="AF67" s="26">
        <v>249.675180722892</v>
      </c>
      <c r="AG67" s="15">
        <v>20</v>
      </c>
      <c r="AH67" s="21" t="s">
        <v>4308</v>
      </c>
      <c r="AX67" s="21" t="s">
        <v>4308</v>
      </c>
      <c r="AY67" s="21" t="s">
        <v>4309</v>
      </c>
      <c r="AZ67" s="21" t="s">
        <v>4272</v>
      </c>
      <c r="BA67" s="21" t="s">
        <v>4310</v>
      </c>
      <c r="BB67" s="21" t="s">
        <v>1193</v>
      </c>
      <c r="BC67" s="21" t="s">
        <v>1193</v>
      </c>
      <c r="BD67" s="21" t="s">
        <v>1193</v>
      </c>
      <c r="BE67" s="21" t="s">
        <v>1193</v>
      </c>
      <c r="BF67" s="21" t="s">
        <v>1193</v>
      </c>
      <c r="BG67" s="21" t="s">
        <v>4159</v>
      </c>
      <c r="BH67" s="21" t="s">
        <v>4299</v>
      </c>
      <c r="BI67" s="21" t="s">
        <v>112</v>
      </c>
      <c r="BJ67" s="21" t="s">
        <v>4149</v>
      </c>
      <c r="BN67" s="21" t="s">
        <v>973</v>
      </c>
      <c r="BP67" s="13" t="s">
        <v>4141</v>
      </c>
      <c r="DY67" s="21" t="s">
        <v>1048</v>
      </c>
      <c r="HT67" s="13" t="s">
        <v>1712</v>
      </c>
      <c r="HU67" s="13" t="s">
        <v>1608</v>
      </c>
    </row>
    <row r="68" ht="14.25" spans="1:229">
      <c r="A68" s="13" t="s">
        <v>1702</v>
      </c>
      <c r="B68" s="21" t="s">
        <v>4319</v>
      </c>
      <c r="C68" s="13" t="s">
        <v>4141</v>
      </c>
      <c r="D68" s="23" t="s">
        <v>4300</v>
      </c>
      <c r="E68" s="21" t="s">
        <v>4320</v>
      </c>
      <c r="F68" s="21" t="s">
        <v>960</v>
      </c>
      <c r="G68" s="23" t="s">
        <v>4143</v>
      </c>
      <c r="M68" s="23" t="s">
        <v>4301</v>
      </c>
      <c r="N68" s="23" t="s">
        <v>4302</v>
      </c>
      <c r="O68" s="23" t="s">
        <v>4303</v>
      </c>
      <c r="P68" s="23" t="s">
        <v>4304</v>
      </c>
      <c r="Q68" s="23" t="s">
        <v>4305</v>
      </c>
      <c r="T68" s="21" t="s">
        <v>972</v>
      </c>
      <c r="U68" s="21" t="s">
        <v>972</v>
      </c>
      <c r="V68" s="13" t="s">
        <v>975</v>
      </c>
      <c r="W68" s="21" t="s">
        <v>1090</v>
      </c>
      <c r="AF68" s="26">
        <v>249.675180722892</v>
      </c>
      <c r="AG68" s="15">
        <v>20</v>
      </c>
      <c r="AH68" s="21" t="s">
        <v>4308</v>
      </c>
      <c r="AX68" s="21" t="s">
        <v>4308</v>
      </c>
      <c r="AY68" s="21" t="s">
        <v>4309</v>
      </c>
      <c r="AZ68" s="21" t="s">
        <v>4272</v>
      </c>
      <c r="BA68" s="21" t="s">
        <v>4310</v>
      </c>
      <c r="BB68" s="21" t="s">
        <v>1193</v>
      </c>
      <c r="BC68" s="21" t="s">
        <v>1193</v>
      </c>
      <c r="BD68" s="21" t="s">
        <v>1193</v>
      </c>
      <c r="BE68" s="21" t="s">
        <v>1193</v>
      </c>
      <c r="BF68" s="21" t="s">
        <v>1193</v>
      </c>
      <c r="BG68" s="21" t="s">
        <v>4159</v>
      </c>
      <c r="BH68" s="21" t="s">
        <v>4299</v>
      </c>
      <c r="BI68" s="21" t="s">
        <v>112</v>
      </c>
      <c r="BJ68" s="21" t="s">
        <v>4149</v>
      </c>
      <c r="BN68" s="21" t="s">
        <v>973</v>
      </c>
      <c r="BP68" s="13" t="s">
        <v>4141</v>
      </c>
      <c r="DY68" s="21" t="s">
        <v>1090</v>
      </c>
      <c r="HT68" s="13" t="s">
        <v>1712</v>
      </c>
      <c r="HU68" s="13" t="s">
        <v>1608</v>
      </c>
    </row>
    <row r="69" ht="14.25" spans="1:229">
      <c r="A69" s="13" t="s">
        <v>1702</v>
      </c>
      <c r="B69" s="21" t="s">
        <v>4321</v>
      </c>
      <c r="C69" s="13" t="s">
        <v>4141</v>
      </c>
      <c r="D69" s="22" t="s">
        <v>4322</v>
      </c>
      <c r="E69" s="21" t="s">
        <v>1193</v>
      </c>
      <c r="F69" s="21" t="s">
        <v>1193</v>
      </c>
      <c r="G69" s="255" t="s">
        <v>4190</v>
      </c>
      <c r="M69" s="22" t="s">
        <v>4323</v>
      </c>
      <c r="N69" s="23" t="s">
        <v>4324</v>
      </c>
      <c r="O69" s="23" t="s">
        <v>4325</v>
      </c>
      <c r="P69" s="23" t="s">
        <v>4326</v>
      </c>
      <c r="Q69" s="23" t="s">
        <v>4327</v>
      </c>
      <c r="T69" s="21" t="s">
        <v>1193</v>
      </c>
      <c r="U69" s="21" t="s">
        <v>1193</v>
      </c>
      <c r="V69" s="13" t="s">
        <v>975</v>
      </c>
      <c r="W69" s="21" t="s">
        <v>1193</v>
      </c>
      <c r="AF69" s="26"/>
      <c r="AG69" s="15">
        <v>20</v>
      </c>
      <c r="AH69" s="21" t="s">
        <v>1193</v>
      </c>
      <c r="AX69" s="21" t="s">
        <v>1193</v>
      </c>
      <c r="AY69" s="21" t="s">
        <v>1193</v>
      </c>
      <c r="AZ69" s="21" t="s">
        <v>1193</v>
      </c>
      <c r="BA69" s="21" t="s">
        <v>1193</v>
      </c>
      <c r="BB69" s="21" t="s">
        <v>1193</v>
      </c>
      <c r="BC69" s="21" t="s">
        <v>1193</v>
      </c>
      <c r="BD69" s="21" t="s">
        <v>1193</v>
      </c>
      <c r="BE69" s="21" t="s">
        <v>1193</v>
      </c>
      <c r="BF69" s="21" t="s">
        <v>1193</v>
      </c>
      <c r="BG69" s="21" t="s">
        <v>1300</v>
      </c>
      <c r="BH69" s="21" t="s">
        <v>1193</v>
      </c>
      <c r="BI69" s="21" t="s">
        <v>1193</v>
      </c>
      <c r="BJ69" s="21" t="s">
        <v>4149</v>
      </c>
      <c r="BN69" s="21" t="s">
        <v>973</v>
      </c>
      <c r="BP69" s="13" t="s">
        <v>4141</v>
      </c>
      <c r="DY69" s="21" t="s">
        <v>1193</v>
      </c>
      <c r="HT69" s="13" t="s">
        <v>1712</v>
      </c>
      <c r="HU69" s="13" t="s">
        <v>1608</v>
      </c>
    </row>
    <row r="70" ht="14.25" spans="1:229">
      <c r="A70" s="13" t="s">
        <v>1702</v>
      </c>
      <c r="B70" s="21" t="s">
        <v>4328</v>
      </c>
      <c r="C70" s="13" t="s">
        <v>4141</v>
      </c>
      <c r="D70" s="23" t="s">
        <v>4322</v>
      </c>
      <c r="E70" s="21" t="s">
        <v>4329</v>
      </c>
      <c r="F70" s="21" t="s">
        <v>960</v>
      </c>
      <c r="G70" s="256" t="s">
        <v>4190</v>
      </c>
      <c r="M70" s="23" t="s">
        <v>4323</v>
      </c>
      <c r="N70" s="23" t="s">
        <v>4324</v>
      </c>
      <c r="O70" s="23" t="s">
        <v>4325</v>
      </c>
      <c r="P70" s="23" t="s">
        <v>4326</v>
      </c>
      <c r="Q70" s="23" t="s">
        <v>4327</v>
      </c>
      <c r="T70" s="21" t="s">
        <v>972</v>
      </c>
      <c r="U70" s="21" t="s">
        <v>972</v>
      </c>
      <c r="V70" s="13" t="s">
        <v>975</v>
      </c>
      <c r="W70" s="21" t="s">
        <v>1053</v>
      </c>
      <c r="AF70" s="26">
        <v>257.212048192771</v>
      </c>
      <c r="AG70" s="15">
        <v>20</v>
      </c>
      <c r="AH70" s="21" t="s">
        <v>4330</v>
      </c>
      <c r="AX70" s="21" t="s">
        <v>4330</v>
      </c>
      <c r="AY70" s="21" t="s">
        <v>4331</v>
      </c>
      <c r="AZ70" s="21" t="s">
        <v>4272</v>
      </c>
      <c r="BA70" s="21" t="s">
        <v>4158</v>
      </c>
      <c r="BB70" s="21" t="s">
        <v>4332</v>
      </c>
      <c r="BC70" s="21" t="s">
        <v>1193</v>
      </c>
      <c r="BD70" s="21" t="s">
        <v>1193</v>
      </c>
      <c r="BE70" s="21" t="s">
        <v>1193</v>
      </c>
      <c r="BF70" s="21" t="s">
        <v>1193</v>
      </c>
      <c r="BG70" s="21" t="s">
        <v>4159</v>
      </c>
      <c r="BH70" s="21" t="s">
        <v>4321</v>
      </c>
      <c r="BI70" s="21" t="s">
        <v>112</v>
      </c>
      <c r="BJ70" s="21" t="s">
        <v>4149</v>
      </c>
      <c r="BN70" s="21" t="s">
        <v>973</v>
      </c>
      <c r="BP70" s="13" t="s">
        <v>4141</v>
      </c>
      <c r="DY70" s="21" t="s">
        <v>1053</v>
      </c>
      <c r="HT70" s="13" t="s">
        <v>1712</v>
      </c>
      <c r="HU70" s="13" t="s">
        <v>1608</v>
      </c>
    </row>
    <row r="71" ht="14.25" spans="1:229">
      <c r="A71" s="13" t="s">
        <v>1702</v>
      </c>
      <c r="B71" s="21" t="s">
        <v>4333</v>
      </c>
      <c r="C71" s="13" t="s">
        <v>4141</v>
      </c>
      <c r="D71" s="23" t="s">
        <v>4322</v>
      </c>
      <c r="E71" s="21" t="s">
        <v>4334</v>
      </c>
      <c r="F71" s="21" t="s">
        <v>960</v>
      </c>
      <c r="G71" s="256" t="s">
        <v>4190</v>
      </c>
      <c r="M71" s="23" t="s">
        <v>4323</v>
      </c>
      <c r="N71" s="23" t="s">
        <v>4324</v>
      </c>
      <c r="O71" s="23" t="s">
        <v>4325</v>
      </c>
      <c r="P71" s="23" t="s">
        <v>4326</v>
      </c>
      <c r="Q71" s="23" t="s">
        <v>4327</v>
      </c>
      <c r="T71" s="21" t="s">
        <v>972</v>
      </c>
      <c r="U71" s="21" t="s">
        <v>972</v>
      </c>
      <c r="V71" s="13" t="s">
        <v>975</v>
      </c>
      <c r="W71" s="21" t="s">
        <v>4167</v>
      </c>
      <c r="AF71" s="26">
        <v>257.212048192771</v>
      </c>
      <c r="AG71" s="15">
        <v>20</v>
      </c>
      <c r="AH71" s="21" t="s">
        <v>4330</v>
      </c>
      <c r="AX71" s="21" t="s">
        <v>4330</v>
      </c>
      <c r="AY71" s="21" t="s">
        <v>4331</v>
      </c>
      <c r="AZ71" s="21" t="s">
        <v>4272</v>
      </c>
      <c r="BA71" s="21" t="s">
        <v>4158</v>
      </c>
      <c r="BB71" s="21" t="s">
        <v>4332</v>
      </c>
      <c r="BC71" s="21" t="s">
        <v>1193</v>
      </c>
      <c r="BD71" s="21" t="s">
        <v>1193</v>
      </c>
      <c r="BE71" s="21" t="s">
        <v>1193</v>
      </c>
      <c r="BF71" s="21" t="s">
        <v>1193</v>
      </c>
      <c r="BG71" s="21" t="s">
        <v>4159</v>
      </c>
      <c r="BH71" s="21" t="s">
        <v>4321</v>
      </c>
      <c r="BI71" s="21" t="s">
        <v>112</v>
      </c>
      <c r="BJ71" s="21" t="s">
        <v>4149</v>
      </c>
      <c r="BN71" s="21" t="s">
        <v>973</v>
      </c>
      <c r="BP71" s="13" t="s">
        <v>4141</v>
      </c>
      <c r="DY71" s="21" t="s">
        <v>4167</v>
      </c>
      <c r="HT71" s="13" t="s">
        <v>1712</v>
      </c>
      <c r="HU71" s="13" t="s">
        <v>1608</v>
      </c>
    </row>
    <row r="72" ht="14.25" spans="1:229">
      <c r="A72" s="13" t="s">
        <v>1702</v>
      </c>
      <c r="B72" s="21" t="s">
        <v>4335</v>
      </c>
      <c r="C72" s="13" t="s">
        <v>4141</v>
      </c>
      <c r="D72" s="23" t="s">
        <v>4322</v>
      </c>
      <c r="E72" s="21" t="s">
        <v>4336</v>
      </c>
      <c r="F72" s="21" t="s">
        <v>960</v>
      </c>
      <c r="G72" s="256" t="s">
        <v>4190</v>
      </c>
      <c r="M72" s="23" t="s">
        <v>4323</v>
      </c>
      <c r="N72" s="23" t="s">
        <v>4324</v>
      </c>
      <c r="O72" s="23" t="s">
        <v>4325</v>
      </c>
      <c r="P72" s="23" t="s">
        <v>4326</v>
      </c>
      <c r="Q72" s="23" t="s">
        <v>4327</v>
      </c>
      <c r="T72" s="21" t="s">
        <v>972</v>
      </c>
      <c r="U72" s="21" t="s">
        <v>972</v>
      </c>
      <c r="V72" s="13" t="s">
        <v>975</v>
      </c>
      <c r="W72" s="21" t="s">
        <v>1048</v>
      </c>
      <c r="AF72" s="26">
        <v>257.212048192771</v>
      </c>
      <c r="AG72" s="15">
        <v>20</v>
      </c>
      <c r="AH72" s="21" t="s">
        <v>4330</v>
      </c>
      <c r="AX72" s="21" t="s">
        <v>4330</v>
      </c>
      <c r="AY72" s="21" t="s">
        <v>4331</v>
      </c>
      <c r="AZ72" s="21" t="s">
        <v>4272</v>
      </c>
      <c r="BA72" s="21" t="s">
        <v>4158</v>
      </c>
      <c r="BB72" s="21" t="s">
        <v>4332</v>
      </c>
      <c r="BC72" s="21" t="s">
        <v>1193</v>
      </c>
      <c r="BD72" s="21" t="s">
        <v>1193</v>
      </c>
      <c r="BE72" s="21" t="s">
        <v>1193</v>
      </c>
      <c r="BF72" s="21" t="s">
        <v>1193</v>
      </c>
      <c r="BG72" s="21" t="s">
        <v>4159</v>
      </c>
      <c r="BH72" s="21" t="s">
        <v>4321</v>
      </c>
      <c r="BI72" s="21" t="s">
        <v>112</v>
      </c>
      <c r="BJ72" s="21" t="s">
        <v>4149</v>
      </c>
      <c r="BN72" s="21" t="s">
        <v>973</v>
      </c>
      <c r="BP72" s="13" t="s">
        <v>4141</v>
      </c>
      <c r="DY72" s="21" t="s">
        <v>1048</v>
      </c>
      <c r="HT72" s="13" t="s">
        <v>1712</v>
      </c>
      <c r="HU72" s="13" t="s">
        <v>1608</v>
      </c>
    </row>
    <row r="73" ht="14.25" spans="1:229">
      <c r="A73" s="13" t="s">
        <v>1702</v>
      </c>
      <c r="B73" s="21" t="s">
        <v>4337</v>
      </c>
      <c r="C73" s="13" t="s">
        <v>4141</v>
      </c>
      <c r="D73" s="23" t="s">
        <v>4322</v>
      </c>
      <c r="E73" s="21" t="s">
        <v>4338</v>
      </c>
      <c r="F73" s="21" t="s">
        <v>960</v>
      </c>
      <c r="G73" s="256" t="s">
        <v>4190</v>
      </c>
      <c r="M73" s="23" t="s">
        <v>4323</v>
      </c>
      <c r="N73" s="23" t="s">
        <v>4324</v>
      </c>
      <c r="O73" s="23" t="s">
        <v>4325</v>
      </c>
      <c r="P73" s="23" t="s">
        <v>4326</v>
      </c>
      <c r="Q73" s="23" t="s">
        <v>4327</v>
      </c>
      <c r="T73" s="21" t="s">
        <v>972</v>
      </c>
      <c r="U73" s="21" t="s">
        <v>972</v>
      </c>
      <c r="V73" s="13" t="s">
        <v>975</v>
      </c>
      <c r="W73" s="21" t="s">
        <v>1090</v>
      </c>
      <c r="AF73" s="26">
        <v>257.212048192771</v>
      </c>
      <c r="AG73" s="15">
        <v>20</v>
      </c>
      <c r="AH73" s="21" t="s">
        <v>4330</v>
      </c>
      <c r="AX73" s="21" t="s">
        <v>4330</v>
      </c>
      <c r="AY73" s="21" t="s">
        <v>4331</v>
      </c>
      <c r="AZ73" s="21" t="s">
        <v>4272</v>
      </c>
      <c r="BA73" s="21" t="s">
        <v>4158</v>
      </c>
      <c r="BB73" s="21" t="s">
        <v>4332</v>
      </c>
      <c r="BC73" s="21" t="s">
        <v>1193</v>
      </c>
      <c r="BD73" s="21" t="s">
        <v>1193</v>
      </c>
      <c r="BE73" s="21" t="s">
        <v>1193</v>
      </c>
      <c r="BF73" s="21" t="s">
        <v>1193</v>
      </c>
      <c r="BG73" s="21" t="s">
        <v>4159</v>
      </c>
      <c r="BH73" s="21" t="s">
        <v>4321</v>
      </c>
      <c r="BI73" s="21" t="s">
        <v>112</v>
      </c>
      <c r="BJ73" s="21" t="s">
        <v>4149</v>
      </c>
      <c r="BN73" s="21" t="s">
        <v>973</v>
      </c>
      <c r="BP73" s="13" t="s">
        <v>4141</v>
      </c>
      <c r="DY73" s="21" t="s">
        <v>1090</v>
      </c>
      <c r="HT73" s="13" t="s">
        <v>1712</v>
      </c>
      <c r="HU73" s="13" t="s">
        <v>1608</v>
      </c>
    </row>
    <row r="74" ht="14.25" spans="1:229">
      <c r="A74" s="13" t="s">
        <v>1702</v>
      </c>
      <c r="B74" s="21" t="s">
        <v>4339</v>
      </c>
      <c r="C74" s="13" t="s">
        <v>4141</v>
      </c>
      <c r="D74" s="23" t="s">
        <v>4322</v>
      </c>
      <c r="E74" s="21" t="s">
        <v>4340</v>
      </c>
      <c r="F74" s="21" t="s">
        <v>960</v>
      </c>
      <c r="G74" s="256" t="s">
        <v>4190</v>
      </c>
      <c r="M74" s="23" t="s">
        <v>4323</v>
      </c>
      <c r="N74" s="23" t="s">
        <v>4324</v>
      </c>
      <c r="O74" s="23" t="s">
        <v>4325</v>
      </c>
      <c r="P74" s="23" t="s">
        <v>4326</v>
      </c>
      <c r="Q74" s="23" t="s">
        <v>4327</v>
      </c>
      <c r="T74" s="21" t="s">
        <v>972</v>
      </c>
      <c r="U74" s="21" t="s">
        <v>972</v>
      </c>
      <c r="V74" s="13" t="s">
        <v>975</v>
      </c>
      <c r="W74" s="21" t="s">
        <v>1038</v>
      </c>
      <c r="AF74" s="26">
        <v>257.212048192771</v>
      </c>
      <c r="AG74" s="15">
        <v>20</v>
      </c>
      <c r="AH74" s="21" t="s">
        <v>4330</v>
      </c>
      <c r="AX74" s="21" t="s">
        <v>4330</v>
      </c>
      <c r="AY74" s="21" t="s">
        <v>4331</v>
      </c>
      <c r="AZ74" s="21" t="s">
        <v>4272</v>
      </c>
      <c r="BA74" s="21" t="s">
        <v>4158</v>
      </c>
      <c r="BB74" s="21" t="s">
        <v>4332</v>
      </c>
      <c r="BC74" s="21" t="s">
        <v>1193</v>
      </c>
      <c r="BD74" s="21" t="s">
        <v>1193</v>
      </c>
      <c r="BE74" s="21" t="s">
        <v>1193</v>
      </c>
      <c r="BF74" s="21" t="s">
        <v>1193</v>
      </c>
      <c r="BG74" s="21" t="s">
        <v>4159</v>
      </c>
      <c r="BH74" s="21" t="s">
        <v>4321</v>
      </c>
      <c r="BI74" s="21" t="s">
        <v>112</v>
      </c>
      <c r="BJ74" s="21" t="s">
        <v>4149</v>
      </c>
      <c r="BN74" s="21" t="s">
        <v>973</v>
      </c>
      <c r="BP74" s="13" t="s">
        <v>4141</v>
      </c>
      <c r="DY74" s="21" t="s">
        <v>1038</v>
      </c>
      <c r="HT74" s="13" t="s">
        <v>1712</v>
      </c>
      <c r="HU74" s="13" t="s">
        <v>1608</v>
      </c>
    </row>
    <row r="75" ht="14.25" spans="1:229">
      <c r="A75" s="13" t="s">
        <v>1702</v>
      </c>
      <c r="B75" s="21" t="s">
        <v>4341</v>
      </c>
      <c r="C75" s="13" t="s">
        <v>4141</v>
      </c>
      <c r="D75" s="23" t="s">
        <v>4322</v>
      </c>
      <c r="E75" s="21" t="s">
        <v>4342</v>
      </c>
      <c r="F75" s="21" t="s">
        <v>960</v>
      </c>
      <c r="G75" s="256" t="s">
        <v>4190</v>
      </c>
      <c r="M75" s="23" t="s">
        <v>4323</v>
      </c>
      <c r="N75" s="23" t="s">
        <v>4324</v>
      </c>
      <c r="O75" s="23" t="s">
        <v>4325</v>
      </c>
      <c r="P75" s="23" t="s">
        <v>4326</v>
      </c>
      <c r="Q75" s="23" t="s">
        <v>4327</v>
      </c>
      <c r="T75" s="21" t="s">
        <v>972</v>
      </c>
      <c r="U75" s="21" t="s">
        <v>972</v>
      </c>
      <c r="V75" s="13" t="s">
        <v>975</v>
      </c>
      <c r="W75" s="21" t="s">
        <v>4153</v>
      </c>
      <c r="AF75" s="26">
        <v>257.212048192771</v>
      </c>
      <c r="AG75" s="15">
        <v>20</v>
      </c>
      <c r="AH75" s="21" t="s">
        <v>4330</v>
      </c>
      <c r="AX75" s="21" t="s">
        <v>4330</v>
      </c>
      <c r="AY75" s="21" t="s">
        <v>4331</v>
      </c>
      <c r="AZ75" s="21" t="s">
        <v>4272</v>
      </c>
      <c r="BA75" s="21" t="s">
        <v>4158</v>
      </c>
      <c r="BB75" s="21" t="s">
        <v>4332</v>
      </c>
      <c r="BC75" s="21" t="s">
        <v>1193</v>
      </c>
      <c r="BD75" s="21" t="s">
        <v>1193</v>
      </c>
      <c r="BE75" s="21" t="s">
        <v>1193</v>
      </c>
      <c r="BF75" s="21" t="s">
        <v>1193</v>
      </c>
      <c r="BG75" s="21" t="s">
        <v>4159</v>
      </c>
      <c r="BH75" s="21" t="s">
        <v>4321</v>
      </c>
      <c r="BI75" s="21" t="s">
        <v>112</v>
      </c>
      <c r="BJ75" s="21" t="s">
        <v>4149</v>
      </c>
      <c r="BN75" s="21" t="s">
        <v>973</v>
      </c>
      <c r="BP75" s="13" t="s">
        <v>4141</v>
      </c>
      <c r="DY75" s="21" t="s">
        <v>4153</v>
      </c>
      <c r="HT75" s="13" t="s">
        <v>1712</v>
      </c>
      <c r="HU75" s="13" t="s">
        <v>1608</v>
      </c>
    </row>
    <row r="76" ht="14.25" spans="1:229">
      <c r="A76" s="13" t="s">
        <v>1702</v>
      </c>
      <c r="B76" s="21" t="s">
        <v>4343</v>
      </c>
      <c r="C76" s="13" t="s">
        <v>4141</v>
      </c>
      <c r="D76" s="23" t="s">
        <v>4322</v>
      </c>
      <c r="E76" s="21" t="s">
        <v>4344</v>
      </c>
      <c r="F76" s="21" t="s">
        <v>960</v>
      </c>
      <c r="G76" s="256" t="s">
        <v>4190</v>
      </c>
      <c r="M76" s="23" t="s">
        <v>4323</v>
      </c>
      <c r="N76" s="23" t="s">
        <v>4324</v>
      </c>
      <c r="O76" s="23" t="s">
        <v>4325</v>
      </c>
      <c r="P76" s="23" t="s">
        <v>4326</v>
      </c>
      <c r="Q76" s="23" t="s">
        <v>4327</v>
      </c>
      <c r="T76" s="21" t="s">
        <v>972</v>
      </c>
      <c r="U76" s="21" t="s">
        <v>972</v>
      </c>
      <c r="V76" s="13" t="s">
        <v>975</v>
      </c>
      <c r="W76" s="21" t="s">
        <v>1042</v>
      </c>
      <c r="AF76" s="26">
        <v>257.212048192771</v>
      </c>
      <c r="AG76" s="15">
        <v>20</v>
      </c>
      <c r="AH76" s="21" t="s">
        <v>4330</v>
      </c>
      <c r="AX76" s="21" t="s">
        <v>4330</v>
      </c>
      <c r="AY76" s="21" t="s">
        <v>4331</v>
      </c>
      <c r="AZ76" s="21" t="s">
        <v>4272</v>
      </c>
      <c r="BA76" s="21" t="s">
        <v>4158</v>
      </c>
      <c r="BB76" s="21" t="s">
        <v>4332</v>
      </c>
      <c r="BC76" s="21" t="s">
        <v>1193</v>
      </c>
      <c r="BD76" s="21" t="s">
        <v>1193</v>
      </c>
      <c r="BE76" s="21" t="s">
        <v>1193</v>
      </c>
      <c r="BF76" s="21" t="s">
        <v>1193</v>
      </c>
      <c r="BG76" s="21" t="s">
        <v>4159</v>
      </c>
      <c r="BH76" s="21" t="s">
        <v>4321</v>
      </c>
      <c r="BI76" s="21" t="s">
        <v>112</v>
      </c>
      <c r="BJ76" s="21" t="s">
        <v>4149</v>
      </c>
      <c r="BN76" s="21" t="s">
        <v>973</v>
      </c>
      <c r="BP76" s="13" t="s">
        <v>4141</v>
      </c>
      <c r="DY76" s="21" t="s">
        <v>1042</v>
      </c>
      <c r="HT76" s="13" t="s">
        <v>1712</v>
      </c>
      <c r="HU76" s="13" t="s">
        <v>1608</v>
      </c>
    </row>
    <row r="77" ht="14.25" spans="1:229">
      <c r="A77" s="13" t="s">
        <v>1702</v>
      </c>
      <c r="B77" s="21" t="s">
        <v>4345</v>
      </c>
      <c r="C77" s="13" t="s">
        <v>4141</v>
      </c>
      <c r="D77" s="22" t="s">
        <v>4346</v>
      </c>
      <c r="E77" s="21" t="s">
        <v>1193</v>
      </c>
      <c r="F77" s="21" t="s">
        <v>1193</v>
      </c>
      <c r="G77" s="22" t="s">
        <v>4143</v>
      </c>
      <c r="M77" s="23" t="s">
        <v>4144</v>
      </c>
      <c r="N77" s="23" t="s">
        <v>4145</v>
      </c>
      <c r="O77" s="23" t="s">
        <v>4146</v>
      </c>
      <c r="P77" s="23" t="s">
        <v>4147</v>
      </c>
      <c r="Q77" s="23" t="s">
        <v>4148</v>
      </c>
      <c r="T77" s="21" t="s">
        <v>1193</v>
      </c>
      <c r="U77" s="21" t="s">
        <v>1193</v>
      </c>
      <c r="V77" s="13" t="s">
        <v>975</v>
      </c>
      <c r="W77" s="21" t="s">
        <v>1193</v>
      </c>
      <c r="AF77" s="26"/>
      <c r="AG77" s="15">
        <v>20</v>
      </c>
      <c r="AH77" s="21" t="s">
        <v>1193</v>
      </c>
      <c r="AX77" s="21" t="s">
        <v>1193</v>
      </c>
      <c r="AY77" s="21" t="s">
        <v>1193</v>
      </c>
      <c r="AZ77" s="21" t="s">
        <v>1193</v>
      </c>
      <c r="BA77" s="21" t="s">
        <v>1193</v>
      </c>
      <c r="BB77" s="21" t="s">
        <v>1193</v>
      </c>
      <c r="BC77" s="21" t="s">
        <v>1193</v>
      </c>
      <c r="BD77" s="21" t="s">
        <v>1193</v>
      </c>
      <c r="BE77" s="21" t="s">
        <v>1193</v>
      </c>
      <c r="BF77" s="21" t="s">
        <v>1193</v>
      </c>
      <c r="BG77" s="21" t="s">
        <v>1300</v>
      </c>
      <c r="BH77" s="21" t="s">
        <v>1193</v>
      </c>
      <c r="BI77" s="21" t="s">
        <v>1193</v>
      </c>
      <c r="BJ77" s="21" t="s">
        <v>4149</v>
      </c>
      <c r="BN77" s="21" t="s">
        <v>973</v>
      </c>
      <c r="BP77" s="13" t="s">
        <v>4141</v>
      </c>
      <c r="DY77" s="21" t="s">
        <v>1193</v>
      </c>
      <c r="HT77" s="13" t="s">
        <v>1712</v>
      </c>
      <c r="HU77" s="13" t="s">
        <v>1608</v>
      </c>
    </row>
    <row r="78" ht="14.25" spans="1:229">
      <c r="A78" s="13" t="s">
        <v>1702</v>
      </c>
      <c r="B78" s="21" t="s">
        <v>4347</v>
      </c>
      <c r="C78" s="13" t="s">
        <v>4141</v>
      </c>
      <c r="D78" s="23" t="s">
        <v>4346</v>
      </c>
      <c r="E78" s="21" t="s">
        <v>4348</v>
      </c>
      <c r="F78" s="21" t="s">
        <v>960</v>
      </c>
      <c r="G78" s="23" t="s">
        <v>4143</v>
      </c>
      <c r="M78" s="23" t="s">
        <v>4144</v>
      </c>
      <c r="N78" s="23" t="s">
        <v>4145</v>
      </c>
      <c r="O78" s="23" t="s">
        <v>4146</v>
      </c>
      <c r="P78" s="23" t="s">
        <v>4147</v>
      </c>
      <c r="Q78" s="23" t="s">
        <v>4148</v>
      </c>
      <c r="T78" s="21" t="s">
        <v>972</v>
      </c>
      <c r="U78" s="21" t="s">
        <v>972</v>
      </c>
      <c r="V78" s="13" t="s">
        <v>975</v>
      </c>
      <c r="W78" s="21" t="s">
        <v>1042</v>
      </c>
      <c r="AF78" s="26">
        <v>242.150843373494</v>
      </c>
      <c r="AG78" s="15">
        <v>20</v>
      </c>
      <c r="AH78" s="21" t="s">
        <v>4349</v>
      </c>
      <c r="AX78" s="21" t="s">
        <v>4349</v>
      </c>
      <c r="AY78" s="21" t="s">
        <v>4350</v>
      </c>
      <c r="AZ78" s="21" t="s">
        <v>4272</v>
      </c>
      <c r="BA78" s="21" t="s">
        <v>4332</v>
      </c>
      <c r="BB78" s="21" t="s">
        <v>4158</v>
      </c>
      <c r="BC78" s="21" t="s">
        <v>1193</v>
      </c>
      <c r="BD78" s="21" t="s">
        <v>1193</v>
      </c>
      <c r="BE78" s="21" t="s">
        <v>1193</v>
      </c>
      <c r="BF78" s="21" t="s">
        <v>1193</v>
      </c>
      <c r="BG78" s="21" t="s">
        <v>4159</v>
      </c>
      <c r="BH78" s="21" t="s">
        <v>4345</v>
      </c>
      <c r="BI78" s="21" t="s">
        <v>112</v>
      </c>
      <c r="BJ78" s="21" t="s">
        <v>4149</v>
      </c>
      <c r="BN78" s="21" t="s">
        <v>973</v>
      </c>
      <c r="BP78" s="13" t="s">
        <v>4141</v>
      </c>
      <c r="DY78" s="21" t="s">
        <v>1042</v>
      </c>
      <c r="HT78" s="13" t="s">
        <v>1712</v>
      </c>
      <c r="HU78" s="13" t="s">
        <v>1608</v>
      </c>
    </row>
    <row r="79" ht="14.25" spans="1:229">
      <c r="A79" s="13" t="s">
        <v>1702</v>
      </c>
      <c r="B79" s="21" t="s">
        <v>4351</v>
      </c>
      <c r="C79" s="13" t="s">
        <v>4141</v>
      </c>
      <c r="D79" s="23" t="s">
        <v>4346</v>
      </c>
      <c r="E79" s="21" t="s">
        <v>4352</v>
      </c>
      <c r="F79" s="21" t="s">
        <v>960</v>
      </c>
      <c r="G79" s="23" t="s">
        <v>4143</v>
      </c>
      <c r="M79" s="23" t="s">
        <v>4144</v>
      </c>
      <c r="N79" s="23" t="s">
        <v>4145</v>
      </c>
      <c r="O79" s="23" t="s">
        <v>4146</v>
      </c>
      <c r="P79" s="23" t="s">
        <v>4147</v>
      </c>
      <c r="Q79" s="23" t="s">
        <v>4148</v>
      </c>
      <c r="T79" s="21" t="s">
        <v>972</v>
      </c>
      <c r="U79" s="21" t="s">
        <v>972</v>
      </c>
      <c r="V79" s="13" t="s">
        <v>975</v>
      </c>
      <c r="W79" s="21" t="s">
        <v>1048</v>
      </c>
      <c r="AF79" s="26">
        <v>242.150843373494</v>
      </c>
      <c r="AG79" s="15">
        <v>20</v>
      </c>
      <c r="AH79" s="21" t="s">
        <v>4349</v>
      </c>
      <c r="AX79" s="21" t="s">
        <v>4349</v>
      </c>
      <c r="AY79" s="21" t="s">
        <v>4350</v>
      </c>
      <c r="AZ79" s="21" t="s">
        <v>4272</v>
      </c>
      <c r="BA79" s="21" t="s">
        <v>4332</v>
      </c>
      <c r="BB79" s="21" t="s">
        <v>4158</v>
      </c>
      <c r="BC79" s="21" t="s">
        <v>1193</v>
      </c>
      <c r="BD79" s="21" t="s">
        <v>1193</v>
      </c>
      <c r="BE79" s="21" t="s">
        <v>1193</v>
      </c>
      <c r="BF79" s="21" t="s">
        <v>1193</v>
      </c>
      <c r="BG79" s="21" t="s">
        <v>4159</v>
      </c>
      <c r="BH79" s="21" t="s">
        <v>4345</v>
      </c>
      <c r="BI79" s="21" t="s">
        <v>112</v>
      </c>
      <c r="BJ79" s="21" t="s">
        <v>4149</v>
      </c>
      <c r="BN79" s="21" t="s">
        <v>973</v>
      </c>
      <c r="BP79" s="13" t="s">
        <v>4141</v>
      </c>
      <c r="DY79" s="21" t="s">
        <v>1048</v>
      </c>
      <c r="HT79" s="13" t="s">
        <v>1712</v>
      </c>
      <c r="HU79" s="13" t="s">
        <v>1608</v>
      </c>
    </row>
    <row r="80" ht="14.25" spans="1:229">
      <c r="A80" s="13" t="s">
        <v>1702</v>
      </c>
      <c r="B80" s="21" t="s">
        <v>4353</v>
      </c>
      <c r="C80" s="13" t="s">
        <v>4141</v>
      </c>
      <c r="D80" s="23" t="s">
        <v>4346</v>
      </c>
      <c r="E80" s="21" t="s">
        <v>4354</v>
      </c>
      <c r="F80" s="21" t="s">
        <v>960</v>
      </c>
      <c r="G80" s="23" t="s">
        <v>4143</v>
      </c>
      <c r="M80" s="23" t="s">
        <v>4144</v>
      </c>
      <c r="N80" s="23" t="s">
        <v>4145</v>
      </c>
      <c r="O80" s="23" t="s">
        <v>4146</v>
      </c>
      <c r="P80" s="23" t="s">
        <v>4147</v>
      </c>
      <c r="Q80" s="23" t="s">
        <v>4148</v>
      </c>
      <c r="T80" s="21" t="s">
        <v>972</v>
      </c>
      <c r="U80" s="21" t="s">
        <v>972</v>
      </c>
      <c r="V80" s="13" t="s">
        <v>975</v>
      </c>
      <c r="W80" s="21" t="s">
        <v>1090</v>
      </c>
      <c r="AF80" s="26">
        <v>242.150843373494</v>
      </c>
      <c r="AG80" s="15">
        <v>20</v>
      </c>
      <c r="AH80" s="21" t="s">
        <v>4349</v>
      </c>
      <c r="AX80" s="21" t="s">
        <v>4349</v>
      </c>
      <c r="AY80" s="21" t="s">
        <v>4350</v>
      </c>
      <c r="AZ80" s="21" t="s">
        <v>4272</v>
      </c>
      <c r="BA80" s="21" t="s">
        <v>4332</v>
      </c>
      <c r="BB80" s="21" t="s">
        <v>4158</v>
      </c>
      <c r="BC80" s="21" t="s">
        <v>1193</v>
      </c>
      <c r="BD80" s="21" t="s">
        <v>1193</v>
      </c>
      <c r="BE80" s="21" t="s">
        <v>1193</v>
      </c>
      <c r="BF80" s="21" t="s">
        <v>1193</v>
      </c>
      <c r="BG80" s="21" t="s">
        <v>4159</v>
      </c>
      <c r="BH80" s="21" t="s">
        <v>4345</v>
      </c>
      <c r="BI80" s="21" t="s">
        <v>112</v>
      </c>
      <c r="BJ80" s="21" t="s">
        <v>4149</v>
      </c>
      <c r="BN80" s="21" t="s">
        <v>973</v>
      </c>
      <c r="BP80" s="13" t="s">
        <v>4141</v>
      </c>
      <c r="DY80" s="21" t="s">
        <v>1090</v>
      </c>
      <c r="HT80" s="13" t="s">
        <v>1712</v>
      </c>
      <c r="HU80" s="13" t="s">
        <v>1608</v>
      </c>
    </row>
    <row r="81" ht="14.25" spans="1:229">
      <c r="A81" s="13" t="s">
        <v>1702</v>
      </c>
      <c r="B81" s="21" t="s">
        <v>4355</v>
      </c>
      <c r="C81" s="13" t="s">
        <v>4141</v>
      </c>
      <c r="D81" s="23" t="s">
        <v>4346</v>
      </c>
      <c r="E81" s="21" t="s">
        <v>4356</v>
      </c>
      <c r="F81" s="21" t="s">
        <v>960</v>
      </c>
      <c r="G81" s="23" t="s">
        <v>4143</v>
      </c>
      <c r="M81" s="23" t="s">
        <v>4144</v>
      </c>
      <c r="N81" s="23" t="s">
        <v>4145</v>
      </c>
      <c r="O81" s="23" t="s">
        <v>4146</v>
      </c>
      <c r="P81" s="23" t="s">
        <v>4147</v>
      </c>
      <c r="Q81" s="23" t="s">
        <v>4148</v>
      </c>
      <c r="T81" s="21" t="s">
        <v>972</v>
      </c>
      <c r="U81" s="21" t="s">
        <v>972</v>
      </c>
      <c r="V81" s="13" t="s">
        <v>975</v>
      </c>
      <c r="W81" s="21" t="s">
        <v>1038</v>
      </c>
      <c r="AF81" s="26">
        <v>242.150843373494</v>
      </c>
      <c r="AG81" s="15">
        <v>20</v>
      </c>
      <c r="AH81" s="21" t="s">
        <v>4349</v>
      </c>
      <c r="AX81" s="21" t="s">
        <v>4349</v>
      </c>
      <c r="AY81" s="21" t="s">
        <v>4350</v>
      </c>
      <c r="AZ81" s="21" t="s">
        <v>4272</v>
      </c>
      <c r="BA81" s="21" t="s">
        <v>4332</v>
      </c>
      <c r="BB81" s="21" t="s">
        <v>4158</v>
      </c>
      <c r="BC81" s="21" t="s">
        <v>1193</v>
      </c>
      <c r="BD81" s="21" t="s">
        <v>1193</v>
      </c>
      <c r="BE81" s="21" t="s">
        <v>1193</v>
      </c>
      <c r="BF81" s="21" t="s">
        <v>1193</v>
      </c>
      <c r="BG81" s="21" t="s">
        <v>4159</v>
      </c>
      <c r="BH81" s="21" t="s">
        <v>4345</v>
      </c>
      <c r="BI81" s="21" t="s">
        <v>112</v>
      </c>
      <c r="BJ81" s="21" t="s">
        <v>4149</v>
      </c>
      <c r="BN81" s="21" t="s">
        <v>973</v>
      </c>
      <c r="BP81" s="13" t="s">
        <v>4141</v>
      </c>
      <c r="DY81" s="21" t="s">
        <v>1038</v>
      </c>
      <c r="HT81" s="13" t="s">
        <v>1712</v>
      </c>
      <c r="HU81" s="13" t="s">
        <v>1608</v>
      </c>
    </row>
    <row r="82" ht="14.25" spans="1:229">
      <c r="A82" s="13" t="s">
        <v>1702</v>
      </c>
      <c r="B82" s="21" t="s">
        <v>4357</v>
      </c>
      <c r="C82" s="13" t="s">
        <v>4141</v>
      </c>
      <c r="D82" s="23" t="s">
        <v>4346</v>
      </c>
      <c r="E82" s="21" t="s">
        <v>4358</v>
      </c>
      <c r="F82" s="21" t="s">
        <v>960</v>
      </c>
      <c r="G82" s="23" t="s">
        <v>4143</v>
      </c>
      <c r="M82" s="23" t="s">
        <v>4144</v>
      </c>
      <c r="N82" s="23" t="s">
        <v>4145</v>
      </c>
      <c r="O82" s="23" t="s">
        <v>4146</v>
      </c>
      <c r="P82" s="23" t="s">
        <v>4147</v>
      </c>
      <c r="Q82" s="23" t="s">
        <v>4148</v>
      </c>
      <c r="T82" s="21" t="s">
        <v>972</v>
      </c>
      <c r="U82" s="21" t="s">
        <v>972</v>
      </c>
      <c r="V82" s="13" t="s">
        <v>975</v>
      </c>
      <c r="W82" s="21" t="s">
        <v>4153</v>
      </c>
      <c r="AF82" s="26">
        <v>242.150843373494</v>
      </c>
      <c r="AG82" s="15">
        <v>20</v>
      </c>
      <c r="AH82" s="21" t="s">
        <v>4349</v>
      </c>
      <c r="AX82" s="21" t="s">
        <v>4349</v>
      </c>
      <c r="AY82" s="21" t="s">
        <v>4350</v>
      </c>
      <c r="AZ82" s="21" t="s">
        <v>4272</v>
      </c>
      <c r="BA82" s="21" t="s">
        <v>4332</v>
      </c>
      <c r="BB82" s="21" t="s">
        <v>4158</v>
      </c>
      <c r="BC82" s="21" t="s">
        <v>1193</v>
      </c>
      <c r="BD82" s="21" t="s">
        <v>1193</v>
      </c>
      <c r="BE82" s="21" t="s">
        <v>1193</v>
      </c>
      <c r="BF82" s="21" t="s">
        <v>1193</v>
      </c>
      <c r="BG82" s="21" t="s">
        <v>4159</v>
      </c>
      <c r="BH82" s="21" t="s">
        <v>4345</v>
      </c>
      <c r="BI82" s="21" t="s">
        <v>112</v>
      </c>
      <c r="BJ82" s="21" t="s">
        <v>4149</v>
      </c>
      <c r="BN82" s="21" t="s">
        <v>973</v>
      </c>
      <c r="BP82" s="13" t="s">
        <v>4141</v>
      </c>
      <c r="DY82" s="21" t="s">
        <v>4153</v>
      </c>
      <c r="HT82" s="13" t="s">
        <v>1712</v>
      </c>
      <c r="HU82" s="13" t="s">
        <v>1608</v>
      </c>
    </row>
    <row r="83" ht="14.25" spans="1:229">
      <c r="A83" s="13" t="s">
        <v>1702</v>
      </c>
      <c r="B83" s="21" t="s">
        <v>4359</v>
      </c>
      <c r="C83" s="13" t="s">
        <v>4141</v>
      </c>
      <c r="D83" s="23" t="s">
        <v>4346</v>
      </c>
      <c r="E83" s="21" t="s">
        <v>4360</v>
      </c>
      <c r="F83" s="21" t="s">
        <v>960</v>
      </c>
      <c r="G83" s="23" t="s">
        <v>4143</v>
      </c>
      <c r="M83" s="23" t="s">
        <v>4144</v>
      </c>
      <c r="N83" s="23" t="s">
        <v>4145</v>
      </c>
      <c r="O83" s="23" t="s">
        <v>4146</v>
      </c>
      <c r="P83" s="23" t="s">
        <v>4147</v>
      </c>
      <c r="Q83" s="23" t="s">
        <v>4148</v>
      </c>
      <c r="T83" s="21" t="s">
        <v>972</v>
      </c>
      <c r="U83" s="21" t="s">
        <v>972</v>
      </c>
      <c r="V83" s="13" t="s">
        <v>975</v>
      </c>
      <c r="W83" s="21" t="s">
        <v>4167</v>
      </c>
      <c r="AF83" s="26">
        <v>242.150843373494</v>
      </c>
      <c r="AG83" s="15">
        <v>20</v>
      </c>
      <c r="AH83" s="21" t="s">
        <v>4349</v>
      </c>
      <c r="AX83" s="21" t="s">
        <v>4349</v>
      </c>
      <c r="AY83" s="21" t="s">
        <v>4350</v>
      </c>
      <c r="AZ83" s="21" t="s">
        <v>4272</v>
      </c>
      <c r="BA83" s="21" t="s">
        <v>4332</v>
      </c>
      <c r="BB83" s="21" t="s">
        <v>4158</v>
      </c>
      <c r="BC83" s="21" t="s">
        <v>1193</v>
      </c>
      <c r="BD83" s="21" t="s">
        <v>1193</v>
      </c>
      <c r="BE83" s="21" t="s">
        <v>1193</v>
      </c>
      <c r="BF83" s="21" t="s">
        <v>1193</v>
      </c>
      <c r="BG83" s="21" t="s">
        <v>4159</v>
      </c>
      <c r="BH83" s="21" t="s">
        <v>4345</v>
      </c>
      <c r="BI83" s="21" t="s">
        <v>112</v>
      </c>
      <c r="BJ83" s="21" t="s">
        <v>4149</v>
      </c>
      <c r="BN83" s="21" t="s">
        <v>973</v>
      </c>
      <c r="BP83" s="13" t="s">
        <v>4141</v>
      </c>
      <c r="DY83" s="21" t="s">
        <v>4167</v>
      </c>
      <c r="HT83" s="13" t="s">
        <v>1712</v>
      </c>
      <c r="HU83" s="13" t="s">
        <v>1608</v>
      </c>
    </row>
    <row r="84" ht="14.25" spans="1:229">
      <c r="A84" s="13" t="s">
        <v>1702</v>
      </c>
      <c r="B84" s="21" t="s">
        <v>4361</v>
      </c>
      <c r="C84" s="13" t="s">
        <v>4141</v>
      </c>
      <c r="D84" s="23" t="s">
        <v>4346</v>
      </c>
      <c r="E84" s="21" t="s">
        <v>4362</v>
      </c>
      <c r="F84" s="21" t="s">
        <v>960</v>
      </c>
      <c r="G84" s="23" t="s">
        <v>4143</v>
      </c>
      <c r="M84" s="23" t="s">
        <v>4144</v>
      </c>
      <c r="N84" s="23" t="s">
        <v>4145</v>
      </c>
      <c r="O84" s="23" t="s">
        <v>4146</v>
      </c>
      <c r="P84" s="23" t="s">
        <v>4147</v>
      </c>
      <c r="Q84" s="23" t="s">
        <v>4148</v>
      </c>
      <c r="T84" s="21" t="s">
        <v>972</v>
      </c>
      <c r="U84" s="21" t="s">
        <v>972</v>
      </c>
      <c r="V84" s="13" t="s">
        <v>975</v>
      </c>
      <c r="W84" s="21" t="s">
        <v>1053</v>
      </c>
      <c r="AF84" s="26">
        <v>242.150843373494</v>
      </c>
      <c r="AG84" s="15">
        <v>20</v>
      </c>
      <c r="AH84" s="21" t="s">
        <v>4349</v>
      </c>
      <c r="AX84" s="21" t="s">
        <v>4349</v>
      </c>
      <c r="AY84" s="21" t="s">
        <v>4350</v>
      </c>
      <c r="AZ84" s="21" t="s">
        <v>4272</v>
      </c>
      <c r="BA84" s="21" t="s">
        <v>4332</v>
      </c>
      <c r="BB84" s="21" t="s">
        <v>4158</v>
      </c>
      <c r="BC84" s="21" t="s">
        <v>1193</v>
      </c>
      <c r="BD84" s="21" t="s">
        <v>1193</v>
      </c>
      <c r="BE84" s="21" t="s">
        <v>1193</v>
      </c>
      <c r="BF84" s="21" t="s">
        <v>1193</v>
      </c>
      <c r="BG84" s="21" t="s">
        <v>4159</v>
      </c>
      <c r="BH84" s="21" t="s">
        <v>4345</v>
      </c>
      <c r="BI84" s="21" t="s">
        <v>112</v>
      </c>
      <c r="BJ84" s="21" t="s">
        <v>4149</v>
      </c>
      <c r="BN84" s="21" t="s">
        <v>973</v>
      </c>
      <c r="BP84" s="13" t="s">
        <v>4141</v>
      </c>
      <c r="DY84" s="21" t="s">
        <v>1053</v>
      </c>
      <c r="HT84" s="13" t="s">
        <v>1712</v>
      </c>
      <c r="HU84" s="13" t="s">
        <v>1608</v>
      </c>
    </row>
    <row r="85" ht="14.25" spans="1:229">
      <c r="A85" s="13" t="s">
        <v>1702</v>
      </c>
      <c r="B85" s="21" t="s">
        <v>4363</v>
      </c>
      <c r="C85" s="13" t="s">
        <v>4141</v>
      </c>
      <c r="D85" s="22" t="s">
        <v>4364</v>
      </c>
      <c r="E85" s="21" t="s">
        <v>1193</v>
      </c>
      <c r="F85" s="21" t="s">
        <v>1193</v>
      </c>
      <c r="G85" s="255" t="s">
        <v>4190</v>
      </c>
      <c r="M85" s="22" t="s">
        <v>4191</v>
      </c>
      <c r="N85" s="22" t="s">
        <v>4192</v>
      </c>
      <c r="O85" s="22" t="s">
        <v>4193</v>
      </c>
      <c r="P85" s="22" t="s">
        <v>4194</v>
      </c>
      <c r="Q85" s="22" t="s">
        <v>4195</v>
      </c>
      <c r="T85" s="21" t="s">
        <v>1193</v>
      </c>
      <c r="U85" s="21" t="s">
        <v>1193</v>
      </c>
      <c r="V85" s="13" t="s">
        <v>975</v>
      </c>
      <c r="W85" s="21" t="s">
        <v>1193</v>
      </c>
      <c r="AF85" s="26"/>
      <c r="AG85" s="15">
        <v>20</v>
      </c>
      <c r="AH85" s="21" t="s">
        <v>1193</v>
      </c>
      <c r="AX85" s="21" t="s">
        <v>1193</v>
      </c>
      <c r="AY85" s="21" t="s">
        <v>1193</v>
      </c>
      <c r="AZ85" s="21" t="s">
        <v>1193</v>
      </c>
      <c r="BA85" s="21" t="s">
        <v>1193</v>
      </c>
      <c r="BB85" s="21" t="s">
        <v>1193</v>
      </c>
      <c r="BC85" s="21" t="s">
        <v>1193</v>
      </c>
      <c r="BD85" s="21" t="s">
        <v>1193</v>
      </c>
      <c r="BE85" s="21" t="s">
        <v>1193</v>
      </c>
      <c r="BF85" s="21" t="s">
        <v>1193</v>
      </c>
      <c r="BG85" s="21" t="s">
        <v>1300</v>
      </c>
      <c r="BH85" s="21" t="s">
        <v>1193</v>
      </c>
      <c r="BI85" s="21" t="s">
        <v>1193</v>
      </c>
      <c r="BJ85" s="21" t="s">
        <v>4149</v>
      </c>
      <c r="BN85" s="21" t="s">
        <v>973</v>
      </c>
      <c r="BP85" s="13" t="s">
        <v>4141</v>
      </c>
      <c r="DY85" s="21" t="s">
        <v>1193</v>
      </c>
      <c r="HT85" s="13" t="s">
        <v>1712</v>
      </c>
      <c r="HU85" s="13" t="s">
        <v>1608</v>
      </c>
    </row>
    <row r="86" ht="14.25" spans="1:229">
      <c r="A86" s="13" t="s">
        <v>1702</v>
      </c>
      <c r="B86" s="21" t="s">
        <v>4365</v>
      </c>
      <c r="C86" s="13" t="s">
        <v>4141</v>
      </c>
      <c r="D86" s="23" t="s">
        <v>4364</v>
      </c>
      <c r="E86" s="21" t="s">
        <v>4366</v>
      </c>
      <c r="F86" s="21" t="s">
        <v>960</v>
      </c>
      <c r="G86" s="256" t="s">
        <v>4190</v>
      </c>
      <c r="M86" s="23" t="s">
        <v>4191</v>
      </c>
      <c r="N86" s="23" t="s">
        <v>4192</v>
      </c>
      <c r="O86" s="23" t="s">
        <v>4193</v>
      </c>
      <c r="P86" s="23" t="s">
        <v>4194</v>
      </c>
      <c r="Q86" s="23" t="s">
        <v>4195</v>
      </c>
      <c r="T86" s="21" t="s">
        <v>4164</v>
      </c>
      <c r="U86" s="21" t="s">
        <v>4164</v>
      </c>
      <c r="V86" s="13" t="s">
        <v>975</v>
      </c>
      <c r="W86" s="21" t="s">
        <v>1090</v>
      </c>
      <c r="AF86" s="26">
        <v>83.8030120481928</v>
      </c>
      <c r="AG86" s="15">
        <v>20</v>
      </c>
      <c r="AH86" s="21" t="s">
        <v>4367</v>
      </c>
      <c r="AX86" s="21" t="s">
        <v>4367</v>
      </c>
      <c r="AY86" s="21" t="s">
        <v>4368</v>
      </c>
      <c r="AZ86" s="21" t="s">
        <v>4369</v>
      </c>
      <c r="BA86" s="21" t="s">
        <v>4370</v>
      </c>
      <c r="BB86" s="21" t="s">
        <v>1193</v>
      </c>
      <c r="BC86" s="21" t="s">
        <v>1193</v>
      </c>
      <c r="BD86" s="21" t="s">
        <v>1193</v>
      </c>
      <c r="BE86" s="21" t="s">
        <v>1193</v>
      </c>
      <c r="BF86" s="21" t="s">
        <v>1193</v>
      </c>
      <c r="BG86" s="21" t="s">
        <v>4159</v>
      </c>
      <c r="BH86" s="21" t="s">
        <v>4363</v>
      </c>
      <c r="BI86" s="21" t="s">
        <v>112</v>
      </c>
      <c r="BJ86" s="21" t="s">
        <v>4149</v>
      </c>
      <c r="BN86" s="21" t="s">
        <v>973</v>
      </c>
      <c r="BP86" s="13" t="s">
        <v>4141</v>
      </c>
      <c r="DY86" s="21" t="s">
        <v>1090</v>
      </c>
      <c r="HT86" s="13" t="s">
        <v>1712</v>
      </c>
      <c r="HU86" s="13" t="s">
        <v>1608</v>
      </c>
    </row>
    <row r="87" ht="14.25" spans="1:229">
      <c r="A87" s="13" t="s">
        <v>1702</v>
      </c>
      <c r="B87" s="21" t="s">
        <v>4371</v>
      </c>
      <c r="C87" s="13" t="s">
        <v>4141</v>
      </c>
      <c r="D87" s="23" t="s">
        <v>4364</v>
      </c>
      <c r="E87" s="21" t="s">
        <v>4372</v>
      </c>
      <c r="F87" s="21" t="s">
        <v>960</v>
      </c>
      <c r="G87" s="256" t="s">
        <v>4190</v>
      </c>
      <c r="M87" s="23" t="s">
        <v>4191</v>
      </c>
      <c r="N87" s="23" t="s">
        <v>4192</v>
      </c>
      <c r="O87" s="23" t="s">
        <v>4193</v>
      </c>
      <c r="P87" s="23" t="s">
        <v>4194</v>
      </c>
      <c r="Q87" s="23" t="s">
        <v>4195</v>
      </c>
      <c r="T87" s="21" t="s">
        <v>972</v>
      </c>
      <c r="U87" s="21" t="s">
        <v>972</v>
      </c>
      <c r="V87" s="13" t="s">
        <v>975</v>
      </c>
      <c r="W87" s="21" t="s">
        <v>1042</v>
      </c>
      <c r="AF87" s="26">
        <v>83.8030120481928</v>
      </c>
      <c r="AG87" s="15">
        <v>20</v>
      </c>
      <c r="AH87" s="21" t="s">
        <v>4367</v>
      </c>
      <c r="AX87" s="21" t="s">
        <v>4367</v>
      </c>
      <c r="AY87" s="21" t="s">
        <v>4368</v>
      </c>
      <c r="AZ87" s="21" t="s">
        <v>4369</v>
      </c>
      <c r="BA87" s="21" t="s">
        <v>4370</v>
      </c>
      <c r="BB87" s="21" t="s">
        <v>1193</v>
      </c>
      <c r="BC87" s="21" t="s">
        <v>1193</v>
      </c>
      <c r="BD87" s="21" t="s">
        <v>1193</v>
      </c>
      <c r="BE87" s="21" t="s">
        <v>1193</v>
      </c>
      <c r="BF87" s="21" t="s">
        <v>1193</v>
      </c>
      <c r="BG87" s="21" t="s">
        <v>4159</v>
      </c>
      <c r="BH87" s="21" t="s">
        <v>4363</v>
      </c>
      <c r="BI87" s="21" t="s">
        <v>112</v>
      </c>
      <c r="BJ87" s="21" t="s">
        <v>4149</v>
      </c>
      <c r="BN87" s="21" t="s">
        <v>973</v>
      </c>
      <c r="BP87" s="13" t="s">
        <v>4141</v>
      </c>
      <c r="DY87" s="21" t="s">
        <v>1042</v>
      </c>
      <c r="HT87" s="13" t="s">
        <v>1712</v>
      </c>
      <c r="HU87" s="13" t="s">
        <v>1608</v>
      </c>
    </row>
    <row r="88" ht="14.25" spans="1:229">
      <c r="A88" s="13" t="s">
        <v>1702</v>
      </c>
      <c r="B88" s="21" t="s">
        <v>4373</v>
      </c>
      <c r="C88" s="13" t="s">
        <v>4141</v>
      </c>
      <c r="D88" s="23" t="s">
        <v>4364</v>
      </c>
      <c r="E88" s="21" t="s">
        <v>4374</v>
      </c>
      <c r="F88" s="21" t="s">
        <v>960</v>
      </c>
      <c r="G88" s="256" t="s">
        <v>4190</v>
      </c>
      <c r="M88" s="23" t="s">
        <v>4191</v>
      </c>
      <c r="N88" s="23" t="s">
        <v>4192</v>
      </c>
      <c r="O88" s="23" t="s">
        <v>4193</v>
      </c>
      <c r="P88" s="23" t="s">
        <v>4194</v>
      </c>
      <c r="Q88" s="23" t="s">
        <v>4195</v>
      </c>
      <c r="T88" s="21" t="s">
        <v>972</v>
      </c>
      <c r="U88" s="21" t="s">
        <v>972</v>
      </c>
      <c r="V88" s="13" t="s">
        <v>975</v>
      </c>
      <c r="W88" s="21" t="s">
        <v>4153</v>
      </c>
      <c r="AF88" s="26">
        <v>83.8030120481928</v>
      </c>
      <c r="AG88" s="15">
        <v>20</v>
      </c>
      <c r="AH88" s="21" t="s">
        <v>4367</v>
      </c>
      <c r="AX88" s="21" t="s">
        <v>4367</v>
      </c>
      <c r="AY88" s="21" t="s">
        <v>4368</v>
      </c>
      <c r="AZ88" s="21" t="s">
        <v>4369</v>
      </c>
      <c r="BA88" s="21" t="s">
        <v>4370</v>
      </c>
      <c r="BB88" s="21" t="s">
        <v>1193</v>
      </c>
      <c r="BC88" s="21" t="s">
        <v>1193</v>
      </c>
      <c r="BD88" s="21" t="s">
        <v>1193</v>
      </c>
      <c r="BE88" s="21" t="s">
        <v>1193</v>
      </c>
      <c r="BF88" s="21" t="s">
        <v>1193</v>
      </c>
      <c r="BG88" s="21" t="s">
        <v>4159</v>
      </c>
      <c r="BH88" s="21" t="s">
        <v>4363</v>
      </c>
      <c r="BI88" s="21" t="s">
        <v>112</v>
      </c>
      <c r="BJ88" s="21" t="s">
        <v>4149</v>
      </c>
      <c r="BN88" s="21" t="s">
        <v>973</v>
      </c>
      <c r="BP88" s="13" t="s">
        <v>4141</v>
      </c>
      <c r="DY88" s="21" t="s">
        <v>4153</v>
      </c>
      <c r="HT88" s="13" t="s">
        <v>1712</v>
      </c>
      <c r="HU88" s="13" t="s">
        <v>1608</v>
      </c>
    </row>
    <row r="89" ht="14.25" spans="1:229">
      <c r="A89" s="13" t="s">
        <v>1702</v>
      </c>
      <c r="B89" s="21" t="s">
        <v>4375</v>
      </c>
      <c r="C89" s="13" t="s">
        <v>4141</v>
      </c>
      <c r="D89" s="23" t="s">
        <v>4364</v>
      </c>
      <c r="E89" s="21" t="s">
        <v>4376</v>
      </c>
      <c r="F89" s="21" t="s">
        <v>960</v>
      </c>
      <c r="G89" s="256" t="s">
        <v>4190</v>
      </c>
      <c r="M89" s="23" t="s">
        <v>4191</v>
      </c>
      <c r="N89" s="23" t="s">
        <v>4192</v>
      </c>
      <c r="O89" s="23" t="s">
        <v>4193</v>
      </c>
      <c r="P89" s="23" t="s">
        <v>4194</v>
      </c>
      <c r="Q89" s="23" t="s">
        <v>4195</v>
      </c>
      <c r="T89" s="21" t="s">
        <v>4164</v>
      </c>
      <c r="U89" s="21" t="s">
        <v>4164</v>
      </c>
      <c r="V89" s="13" t="s">
        <v>975</v>
      </c>
      <c r="W89" s="21" t="s">
        <v>1042</v>
      </c>
      <c r="AF89" s="26">
        <v>83.8030120481928</v>
      </c>
      <c r="AG89" s="15">
        <v>20</v>
      </c>
      <c r="AH89" s="21" t="s">
        <v>4367</v>
      </c>
      <c r="AX89" s="21" t="s">
        <v>4367</v>
      </c>
      <c r="AY89" s="21" t="s">
        <v>4368</v>
      </c>
      <c r="AZ89" s="21" t="s">
        <v>4369</v>
      </c>
      <c r="BA89" s="21" t="s">
        <v>4370</v>
      </c>
      <c r="BB89" s="21" t="s">
        <v>1193</v>
      </c>
      <c r="BC89" s="21" t="s">
        <v>1193</v>
      </c>
      <c r="BD89" s="21" t="s">
        <v>1193</v>
      </c>
      <c r="BE89" s="21" t="s">
        <v>1193</v>
      </c>
      <c r="BF89" s="21" t="s">
        <v>1193</v>
      </c>
      <c r="BG89" s="21" t="s">
        <v>4159</v>
      </c>
      <c r="BH89" s="21" t="s">
        <v>4363</v>
      </c>
      <c r="BI89" s="21" t="s">
        <v>112</v>
      </c>
      <c r="BJ89" s="21" t="s">
        <v>4149</v>
      </c>
      <c r="BN89" s="21" t="s">
        <v>973</v>
      </c>
      <c r="BP89" s="13" t="s">
        <v>4141</v>
      </c>
      <c r="DY89" s="21" t="s">
        <v>1042</v>
      </c>
      <c r="HT89" s="13" t="s">
        <v>1712</v>
      </c>
      <c r="HU89" s="13" t="s">
        <v>1608</v>
      </c>
    </row>
    <row r="90" ht="14.25" spans="1:229">
      <c r="A90" s="13" t="s">
        <v>1702</v>
      </c>
      <c r="B90" s="21" t="s">
        <v>4377</v>
      </c>
      <c r="C90" s="13" t="s">
        <v>4141</v>
      </c>
      <c r="D90" s="23" t="s">
        <v>4364</v>
      </c>
      <c r="E90" s="21" t="s">
        <v>4378</v>
      </c>
      <c r="F90" s="21" t="s">
        <v>960</v>
      </c>
      <c r="G90" s="256" t="s">
        <v>4190</v>
      </c>
      <c r="M90" s="23" t="s">
        <v>4191</v>
      </c>
      <c r="N90" s="23" t="s">
        <v>4192</v>
      </c>
      <c r="O90" s="23" t="s">
        <v>4193</v>
      </c>
      <c r="P90" s="23" t="s">
        <v>4194</v>
      </c>
      <c r="Q90" s="23" t="s">
        <v>4195</v>
      </c>
      <c r="T90" s="21" t="s">
        <v>972</v>
      </c>
      <c r="U90" s="21" t="s">
        <v>972</v>
      </c>
      <c r="V90" s="13" t="s">
        <v>975</v>
      </c>
      <c r="W90" s="21" t="s">
        <v>1038</v>
      </c>
      <c r="AF90" s="26">
        <v>83.8030120481928</v>
      </c>
      <c r="AG90" s="15">
        <v>20</v>
      </c>
      <c r="AH90" s="21" t="s">
        <v>4367</v>
      </c>
      <c r="AX90" s="21" t="s">
        <v>4367</v>
      </c>
      <c r="AY90" s="21" t="s">
        <v>4368</v>
      </c>
      <c r="AZ90" s="21" t="s">
        <v>4369</v>
      </c>
      <c r="BA90" s="21" t="s">
        <v>4370</v>
      </c>
      <c r="BB90" s="21" t="s">
        <v>1193</v>
      </c>
      <c r="BC90" s="21" t="s">
        <v>1193</v>
      </c>
      <c r="BD90" s="21" t="s">
        <v>1193</v>
      </c>
      <c r="BE90" s="21" t="s">
        <v>1193</v>
      </c>
      <c r="BF90" s="21" t="s">
        <v>1193</v>
      </c>
      <c r="BG90" s="21" t="s">
        <v>4159</v>
      </c>
      <c r="BH90" s="21" t="s">
        <v>4363</v>
      </c>
      <c r="BI90" s="21" t="s">
        <v>112</v>
      </c>
      <c r="BJ90" s="21" t="s">
        <v>4149</v>
      </c>
      <c r="BN90" s="21" t="s">
        <v>973</v>
      </c>
      <c r="BP90" s="13" t="s">
        <v>4141</v>
      </c>
      <c r="DY90" s="21" t="s">
        <v>1038</v>
      </c>
      <c r="HT90" s="13" t="s">
        <v>1712</v>
      </c>
      <c r="HU90" s="13" t="s">
        <v>1608</v>
      </c>
    </row>
    <row r="91" ht="14.25" spans="1:229">
      <c r="A91" s="13" t="s">
        <v>1702</v>
      </c>
      <c r="B91" s="21" t="s">
        <v>4379</v>
      </c>
      <c r="C91" s="13" t="s">
        <v>4141</v>
      </c>
      <c r="D91" s="23" t="s">
        <v>4364</v>
      </c>
      <c r="E91" s="21" t="s">
        <v>4380</v>
      </c>
      <c r="F91" s="21" t="s">
        <v>960</v>
      </c>
      <c r="G91" s="256" t="s">
        <v>4190</v>
      </c>
      <c r="M91" s="23" t="s">
        <v>4191</v>
      </c>
      <c r="N91" s="23" t="s">
        <v>4192</v>
      </c>
      <c r="O91" s="23" t="s">
        <v>4193</v>
      </c>
      <c r="P91" s="23" t="s">
        <v>4194</v>
      </c>
      <c r="Q91" s="23" t="s">
        <v>4195</v>
      </c>
      <c r="T91" s="21" t="s">
        <v>972</v>
      </c>
      <c r="U91" s="21" t="s">
        <v>972</v>
      </c>
      <c r="V91" s="13" t="s">
        <v>975</v>
      </c>
      <c r="W91" s="21" t="s">
        <v>4204</v>
      </c>
      <c r="AF91" s="26">
        <v>83.8030120481928</v>
      </c>
      <c r="AG91" s="15">
        <v>20</v>
      </c>
      <c r="AH91" s="21" t="s">
        <v>4367</v>
      </c>
      <c r="AX91" s="21" t="s">
        <v>4367</v>
      </c>
      <c r="AY91" s="21" t="s">
        <v>4368</v>
      </c>
      <c r="AZ91" s="21" t="s">
        <v>4369</v>
      </c>
      <c r="BA91" s="21" t="s">
        <v>4370</v>
      </c>
      <c r="BB91" s="21" t="s">
        <v>1193</v>
      </c>
      <c r="BC91" s="21" t="s">
        <v>1193</v>
      </c>
      <c r="BD91" s="21" t="s">
        <v>1193</v>
      </c>
      <c r="BE91" s="21" t="s">
        <v>1193</v>
      </c>
      <c r="BF91" s="21" t="s">
        <v>1193</v>
      </c>
      <c r="BG91" s="21" t="s">
        <v>4159</v>
      </c>
      <c r="BH91" s="21" t="s">
        <v>4363</v>
      </c>
      <c r="BI91" s="21" t="s">
        <v>112</v>
      </c>
      <c r="BJ91" s="21" t="s">
        <v>4149</v>
      </c>
      <c r="BN91" s="21" t="s">
        <v>973</v>
      </c>
      <c r="BP91" s="13" t="s">
        <v>4141</v>
      </c>
      <c r="DY91" s="21" t="s">
        <v>4204</v>
      </c>
      <c r="HT91" s="13" t="s">
        <v>1712</v>
      </c>
      <c r="HU91" s="13" t="s">
        <v>1608</v>
      </c>
    </row>
    <row r="92" ht="14.25" spans="1:229">
      <c r="A92" s="13" t="s">
        <v>1702</v>
      </c>
      <c r="B92" s="21" t="s">
        <v>4381</v>
      </c>
      <c r="C92" s="13" t="s">
        <v>4141</v>
      </c>
      <c r="D92" s="23" t="s">
        <v>4364</v>
      </c>
      <c r="E92" s="21" t="s">
        <v>4382</v>
      </c>
      <c r="F92" s="21" t="s">
        <v>960</v>
      </c>
      <c r="G92" s="256" t="s">
        <v>4190</v>
      </c>
      <c r="M92" s="23" t="s">
        <v>4191</v>
      </c>
      <c r="N92" s="23" t="s">
        <v>4192</v>
      </c>
      <c r="O92" s="23" t="s">
        <v>4193</v>
      </c>
      <c r="P92" s="23" t="s">
        <v>4194</v>
      </c>
      <c r="Q92" s="23" t="s">
        <v>4195</v>
      </c>
      <c r="T92" s="21" t="s">
        <v>4164</v>
      </c>
      <c r="U92" s="21" t="s">
        <v>4164</v>
      </c>
      <c r="V92" s="13" t="s">
        <v>975</v>
      </c>
      <c r="W92" s="21" t="s">
        <v>4153</v>
      </c>
      <c r="AF92" s="26">
        <v>83.8030120481928</v>
      </c>
      <c r="AG92" s="15">
        <v>20</v>
      </c>
      <c r="AH92" s="21" t="s">
        <v>4367</v>
      </c>
      <c r="AX92" s="21" t="s">
        <v>4367</v>
      </c>
      <c r="AY92" s="21" t="s">
        <v>4368</v>
      </c>
      <c r="AZ92" s="21" t="s">
        <v>4369</v>
      </c>
      <c r="BA92" s="21" t="s">
        <v>4370</v>
      </c>
      <c r="BB92" s="21" t="s">
        <v>1193</v>
      </c>
      <c r="BC92" s="21" t="s">
        <v>1193</v>
      </c>
      <c r="BD92" s="21" t="s">
        <v>1193</v>
      </c>
      <c r="BE92" s="21" t="s">
        <v>1193</v>
      </c>
      <c r="BF92" s="21" t="s">
        <v>1193</v>
      </c>
      <c r="BG92" s="21" t="s">
        <v>4159</v>
      </c>
      <c r="BH92" s="21" t="s">
        <v>4363</v>
      </c>
      <c r="BI92" s="21" t="s">
        <v>112</v>
      </c>
      <c r="BJ92" s="21" t="s">
        <v>4149</v>
      </c>
      <c r="BN92" s="21" t="s">
        <v>973</v>
      </c>
      <c r="BP92" s="13" t="s">
        <v>4141</v>
      </c>
      <c r="DY92" s="21" t="s">
        <v>4153</v>
      </c>
      <c r="HT92" s="13" t="s">
        <v>1712</v>
      </c>
      <c r="HU92" s="13" t="s">
        <v>1608</v>
      </c>
    </row>
    <row r="93" ht="14.25" spans="1:229">
      <c r="A93" s="13" t="s">
        <v>1702</v>
      </c>
      <c r="B93" s="21" t="s">
        <v>4383</v>
      </c>
      <c r="C93" s="13" t="s">
        <v>4141</v>
      </c>
      <c r="D93" s="23" t="s">
        <v>4364</v>
      </c>
      <c r="E93" s="21" t="s">
        <v>4384</v>
      </c>
      <c r="F93" s="21" t="s">
        <v>960</v>
      </c>
      <c r="G93" s="256" t="s">
        <v>4190</v>
      </c>
      <c r="M93" s="23" t="s">
        <v>4191</v>
      </c>
      <c r="N93" s="23" t="s">
        <v>4192</v>
      </c>
      <c r="O93" s="23" t="s">
        <v>4193</v>
      </c>
      <c r="P93" s="23" t="s">
        <v>4194</v>
      </c>
      <c r="Q93" s="23" t="s">
        <v>4195</v>
      </c>
      <c r="T93" s="21" t="s">
        <v>972</v>
      </c>
      <c r="U93" s="21" t="s">
        <v>972</v>
      </c>
      <c r="V93" s="13" t="s">
        <v>975</v>
      </c>
      <c r="W93" s="21" t="s">
        <v>1090</v>
      </c>
      <c r="AF93" s="26">
        <v>83.8030120481928</v>
      </c>
      <c r="AG93" s="15">
        <v>20</v>
      </c>
      <c r="AH93" s="21" t="s">
        <v>4367</v>
      </c>
      <c r="AX93" s="21" t="s">
        <v>4367</v>
      </c>
      <c r="AY93" s="21" t="s">
        <v>4368</v>
      </c>
      <c r="AZ93" s="21" t="s">
        <v>4369</v>
      </c>
      <c r="BA93" s="21" t="s">
        <v>4370</v>
      </c>
      <c r="BB93" s="21" t="s">
        <v>1193</v>
      </c>
      <c r="BC93" s="21" t="s">
        <v>1193</v>
      </c>
      <c r="BD93" s="21" t="s">
        <v>1193</v>
      </c>
      <c r="BE93" s="21" t="s">
        <v>1193</v>
      </c>
      <c r="BF93" s="21" t="s">
        <v>1193</v>
      </c>
      <c r="BG93" s="21" t="s">
        <v>4159</v>
      </c>
      <c r="BH93" s="21" t="s">
        <v>4363</v>
      </c>
      <c r="BI93" s="21" t="s">
        <v>112</v>
      </c>
      <c r="BJ93" s="21" t="s">
        <v>4149</v>
      </c>
      <c r="BN93" s="21" t="s">
        <v>973</v>
      </c>
      <c r="BP93" s="13" t="s">
        <v>4141</v>
      </c>
      <c r="DY93" s="21" t="s">
        <v>1090</v>
      </c>
      <c r="HT93" s="13" t="s">
        <v>1712</v>
      </c>
      <c r="HU93" s="13" t="s">
        <v>1608</v>
      </c>
    </row>
    <row r="94" ht="14.25" spans="1:229">
      <c r="A94" s="13" t="s">
        <v>1702</v>
      </c>
      <c r="B94" s="21" t="s">
        <v>4385</v>
      </c>
      <c r="C94" s="13" t="s">
        <v>4141</v>
      </c>
      <c r="D94" s="23" t="s">
        <v>4364</v>
      </c>
      <c r="E94" s="21" t="s">
        <v>4386</v>
      </c>
      <c r="F94" s="21" t="s">
        <v>960</v>
      </c>
      <c r="G94" s="256" t="s">
        <v>4190</v>
      </c>
      <c r="M94" s="23" t="s">
        <v>4191</v>
      </c>
      <c r="N94" s="23" t="s">
        <v>4192</v>
      </c>
      <c r="O94" s="23" t="s">
        <v>4193</v>
      </c>
      <c r="P94" s="23" t="s">
        <v>4194</v>
      </c>
      <c r="Q94" s="23" t="s">
        <v>4195</v>
      </c>
      <c r="T94" s="21" t="s">
        <v>4164</v>
      </c>
      <c r="U94" s="21" t="s">
        <v>4164</v>
      </c>
      <c r="V94" s="13" t="s">
        <v>975</v>
      </c>
      <c r="W94" s="21" t="s">
        <v>1038</v>
      </c>
      <c r="AF94" s="26">
        <v>83.8030120481928</v>
      </c>
      <c r="AG94" s="15">
        <v>20</v>
      </c>
      <c r="AH94" s="21" t="s">
        <v>4367</v>
      </c>
      <c r="AX94" s="21" t="s">
        <v>4367</v>
      </c>
      <c r="AY94" s="21" t="s">
        <v>4368</v>
      </c>
      <c r="AZ94" s="21" t="s">
        <v>4369</v>
      </c>
      <c r="BA94" s="21" t="s">
        <v>4370</v>
      </c>
      <c r="BB94" s="21" t="s">
        <v>1193</v>
      </c>
      <c r="BC94" s="21" t="s">
        <v>1193</v>
      </c>
      <c r="BD94" s="21" t="s">
        <v>1193</v>
      </c>
      <c r="BE94" s="21" t="s">
        <v>1193</v>
      </c>
      <c r="BF94" s="21" t="s">
        <v>1193</v>
      </c>
      <c r="BG94" s="21" t="s">
        <v>4159</v>
      </c>
      <c r="BH94" s="21" t="s">
        <v>4363</v>
      </c>
      <c r="BI94" s="21" t="s">
        <v>112</v>
      </c>
      <c r="BJ94" s="21" t="s">
        <v>4149</v>
      </c>
      <c r="BN94" s="21" t="s">
        <v>973</v>
      </c>
      <c r="BP94" s="13" t="s">
        <v>4141</v>
      </c>
      <c r="DY94" s="21" t="s">
        <v>1038</v>
      </c>
      <c r="HT94" s="13" t="s">
        <v>1712</v>
      </c>
      <c r="HU94" s="13" t="s">
        <v>1608</v>
      </c>
    </row>
    <row r="95" ht="14.25" spans="1:229">
      <c r="A95" s="13" t="s">
        <v>1702</v>
      </c>
      <c r="B95" s="21" t="s">
        <v>4387</v>
      </c>
      <c r="C95" s="13" t="s">
        <v>4141</v>
      </c>
      <c r="D95" s="23" t="s">
        <v>4364</v>
      </c>
      <c r="E95" s="21" t="s">
        <v>4388</v>
      </c>
      <c r="F95" s="21" t="s">
        <v>960</v>
      </c>
      <c r="G95" s="256" t="s">
        <v>4190</v>
      </c>
      <c r="M95" s="23" t="s">
        <v>4191</v>
      </c>
      <c r="N95" s="23" t="s">
        <v>4192</v>
      </c>
      <c r="O95" s="23" t="s">
        <v>4193</v>
      </c>
      <c r="P95" s="23" t="s">
        <v>4194</v>
      </c>
      <c r="Q95" s="23" t="s">
        <v>4195</v>
      </c>
      <c r="T95" s="21" t="s">
        <v>972</v>
      </c>
      <c r="U95" s="21" t="s">
        <v>972</v>
      </c>
      <c r="V95" s="13" t="s">
        <v>975</v>
      </c>
      <c r="W95" s="21" t="s">
        <v>1048</v>
      </c>
      <c r="AF95" s="26">
        <v>83.8030120481928</v>
      </c>
      <c r="AG95" s="15">
        <v>20</v>
      </c>
      <c r="AH95" s="21" t="s">
        <v>4367</v>
      </c>
      <c r="AX95" s="21" t="s">
        <v>4367</v>
      </c>
      <c r="AY95" s="21" t="s">
        <v>4368</v>
      </c>
      <c r="AZ95" s="21" t="s">
        <v>4369</v>
      </c>
      <c r="BA95" s="21" t="s">
        <v>4370</v>
      </c>
      <c r="BB95" s="21" t="s">
        <v>1193</v>
      </c>
      <c r="BC95" s="21" t="s">
        <v>1193</v>
      </c>
      <c r="BD95" s="21" t="s">
        <v>1193</v>
      </c>
      <c r="BE95" s="21" t="s">
        <v>1193</v>
      </c>
      <c r="BF95" s="21" t="s">
        <v>1193</v>
      </c>
      <c r="BG95" s="21" t="s">
        <v>4159</v>
      </c>
      <c r="BH95" s="21" t="s">
        <v>4363</v>
      </c>
      <c r="BI95" s="21" t="s">
        <v>112</v>
      </c>
      <c r="BJ95" s="21" t="s">
        <v>4149</v>
      </c>
      <c r="BN95" s="21" t="s">
        <v>973</v>
      </c>
      <c r="BP95" s="13" t="s">
        <v>4141</v>
      </c>
      <c r="DY95" s="21" t="s">
        <v>1048</v>
      </c>
      <c r="HT95" s="13" t="s">
        <v>1712</v>
      </c>
      <c r="HU95" s="13" t="s">
        <v>1608</v>
      </c>
    </row>
    <row r="96" ht="14.25" spans="1:229">
      <c r="A96" s="13" t="s">
        <v>1702</v>
      </c>
      <c r="B96" s="21" t="s">
        <v>4389</v>
      </c>
      <c r="C96" s="13" t="s">
        <v>4141</v>
      </c>
      <c r="D96" s="23" t="s">
        <v>4364</v>
      </c>
      <c r="E96" s="21" t="s">
        <v>4390</v>
      </c>
      <c r="F96" s="21" t="s">
        <v>960</v>
      </c>
      <c r="G96" s="256" t="s">
        <v>4190</v>
      </c>
      <c r="M96" s="23" t="s">
        <v>4191</v>
      </c>
      <c r="N96" s="23" t="s">
        <v>4192</v>
      </c>
      <c r="O96" s="23" t="s">
        <v>4193</v>
      </c>
      <c r="P96" s="23" t="s">
        <v>4194</v>
      </c>
      <c r="Q96" s="23" t="s">
        <v>4195</v>
      </c>
      <c r="T96" s="21" t="s">
        <v>972</v>
      </c>
      <c r="U96" s="21" t="s">
        <v>972</v>
      </c>
      <c r="V96" s="13" t="s">
        <v>975</v>
      </c>
      <c r="W96" s="21" t="s">
        <v>1053</v>
      </c>
      <c r="AF96" s="26">
        <v>83.8030120481928</v>
      </c>
      <c r="AG96" s="15">
        <v>20</v>
      </c>
      <c r="AH96" s="21" t="s">
        <v>4367</v>
      </c>
      <c r="AX96" s="21" t="s">
        <v>4367</v>
      </c>
      <c r="AY96" s="21" t="s">
        <v>4368</v>
      </c>
      <c r="AZ96" s="21" t="s">
        <v>4369</v>
      </c>
      <c r="BA96" s="21" t="s">
        <v>4370</v>
      </c>
      <c r="BB96" s="21" t="s">
        <v>1193</v>
      </c>
      <c r="BC96" s="21" t="s">
        <v>1193</v>
      </c>
      <c r="BD96" s="21" t="s">
        <v>1193</v>
      </c>
      <c r="BE96" s="21" t="s">
        <v>1193</v>
      </c>
      <c r="BF96" s="21" t="s">
        <v>1193</v>
      </c>
      <c r="BG96" s="21" t="s">
        <v>4159</v>
      </c>
      <c r="BH96" s="21" t="s">
        <v>4363</v>
      </c>
      <c r="BI96" s="21" t="s">
        <v>112</v>
      </c>
      <c r="BJ96" s="21" t="s">
        <v>4149</v>
      </c>
      <c r="BN96" s="21" t="s">
        <v>973</v>
      </c>
      <c r="BP96" s="13" t="s">
        <v>4141</v>
      </c>
      <c r="DY96" s="21" t="s">
        <v>1053</v>
      </c>
      <c r="HT96" s="13" t="s">
        <v>1712</v>
      </c>
      <c r="HU96" s="13" t="s">
        <v>1608</v>
      </c>
    </row>
    <row r="97" ht="14.25" spans="1:229">
      <c r="A97" s="13" t="s">
        <v>1702</v>
      </c>
      <c r="B97" s="21" t="s">
        <v>4391</v>
      </c>
      <c r="C97" s="13" t="s">
        <v>4141</v>
      </c>
      <c r="D97" s="23" t="s">
        <v>4364</v>
      </c>
      <c r="E97" s="21" t="s">
        <v>4392</v>
      </c>
      <c r="F97" s="21" t="s">
        <v>960</v>
      </c>
      <c r="G97" s="256" t="s">
        <v>4190</v>
      </c>
      <c r="M97" s="23" t="s">
        <v>4191</v>
      </c>
      <c r="N97" s="23" t="s">
        <v>4192</v>
      </c>
      <c r="O97" s="23" t="s">
        <v>4193</v>
      </c>
      <c r="P97" s="23" t="s">
        <v>4194</v>
      </c>
      <c r="Q97" s="23" t="s">
        <v>4195</v>
      </c>
      <c r="T97" s="21" t="s">
        <v>4164</v>
      </c>
      <c r="U97" s="21" t="s">
        <v>4164</v>
      </c>
      <c r="V97" s="13" t="s">
        <v>975</v>
      </c>
      <c r="W97" s="21" t="s">
        <v>4204</v>
      </c>
      <c r="AF97" s="26">
        <v>83.8030120481928</v>
      </c>
      <c r="AG97" s="15">
        <v>20</v>
      </c>
      <c r="AH97" s="21" t="s">
        <v>4367</v>
      </c>
      <c r="AX97" s="21" t="s">
        <v>4367</v>
      </c>
      <c r="AY97" s="21" t="s">
        <v>4368</v>
      </c>
      <c r="AZ97" s="21" t="s">
        <v>4369</v>
      </c>
      <c r="BA97" s="21" t="s">
        <v>4370</v>
      </c>
      <c r="BB97" s="21" t="s">
        <v>1193</v>
      </c>
      <c r="BC97" s="21" t="s">
        <v>1193</v>
      </c>
      <c r="BD97" s="21" t="s">
        <v>1193</v>
      </c>
      <c r="BE97" s="21" t="s">
        <v>1193</v>
      </c>
      <c r="BF97" s="21" t="s">
        <v>1193</v>
      </c>
      <c r="BG97" s="21" t="s">
        <v>4159</v>
      </c>
      <c r="BH97" s="21" t="s">
        <v>4363</v>
      </c>
      <c r="BI97" s="21" t="s">
        <v>112</v>
      </c>
      <c r="BJ97" s="21" t="s">
        <v>4149</v>
      </c>
      <c r="BN97" s="21" t="s">
        <v>973</v>
      </c>
      <c r="BP97" s="13" t="s">
        <v>4141</v>
      </c>
      <c r="DY97" s="21" t="s">
        <v>4204</v>
      </c>
      <c r="HT97" s="13" t="s">
        <v>1712</v>
      </c>
      <c r="HU97" s="13" t="s">
        <v>1608</v>
      </c>
    </row>
    <row r="98" ht="14.25" spans="1:229">
      <c r="A98" s="13" t="s">
        <v>1702</v>
      </c>
      <c r="B98" s="21" t="s">
        <v>4393</v>
      </c>
      <c r="C98" s="13" t="s">
        <v>4141</v>
      </c>
      <c r="D98" s="23" t="s">
        <v>4364</v>
      </c>
      <c r="E98" s="21" t="s">
        <v>4394</v>
      </c>
      <c r="F98" s="21" t="s">
        <v>960</v>
      </c>
      <c r="G98" s="256" t="s">
        <v>4190</v>
      </c>
      <c r="M98" s="23" t="s">
        <v>4191</v>
      </c>
      <c r="N98" s="23" t="s">
        <v>4192</v>
      </c>
      <c r="O98" s="23" t="s">
        <v>4193</v>
      </c>
      <c r="P98" s="23" t="s">
        <v>4194</v>
      </c>
      <c r="Q98" s="23" t="s">
        <v>4195</v>
      </c>
      <c r="T98" s="21" t="s">
        <v>4164</v>
      </c>
      <c r="U98" s="21" t="s">
        <v>4164</v>
      </c>
      <c r="V98" s="13" t="s">
        <v>975</v>
      </c>
      <c r="W98" s="21" t="s">
        <v>1053</v>
      </c>
      <c r="AF98" s="26">
        <v>83.8030120481928</v>
      </c>
      <c r="AG98" s="15">
        <v>20</v>
      </c>
      <c r="AH98" s="21" t="s">
        <v>4367</v>
      </c>
      <c r="AX98" s="21" t="s">
        <v>4367</v>
      </c>
      <c r="AY98" s="21" t="s">
        <v>4368</v>
      </c>
      <c r="AZ98" s="21" t="s">
        <v>4369</v>
      </c>
      <c r="BA98" s="21" t="s">
        <v>4370</v>
      </c>
      <c r="BB98" s="21" t="s">
        <v>1193</v>
      </c>
      <c r="BC98" s="21" t="s">
        <v>1193</v>
      </c>
      <c r="BD98" s="21" t="s">
        <v>1193</v>
      </c>
      <c r="BE98" s="21" t="s">
        <v>1193</v>
      </c>
      <c r="BF98" s="21" t="s">
        <v>1193</v>
      </c>
      <c r="BG98" s="21" t="s">
        <v>4159</v>
      </c>
      <c r="BH98" s="21" t="s">
        <v>4363</v>
      </c>
      <c r="BI98" s="21" t="s">
        <v>112</v>
      </c>
      <c r="BJ98" s="21" t="s">
        <v>4149</v>
      </c>
      <c r="BN98" s="21" t="s">
        <v>973</v>
      </c>
      <c r="BP98" s="13" t="s">
        <v>4141</v>
      </c>
      <c r="DY98" s="21" t="s">
        <v>1053</v>
      </c>
      <c r="HT98" s="13" t="s">
        <v>1712</v>
      </c>
      <c r="HU98" s="13" t="s">
        <v>1608</v>
      </c>
    </row>
    <row r="99" ht="14.25" spans="1:229">
      <c r="A99" s="13" t="s">
        <v>1702</v>
      </c>
      <c r="B99" s="21" t="s">
        <v>4395</v>
      </c>
      <c r="C99" s="13" t="s">
        <v>4141</v>
      </c>
      <c r="D99" s="23" t="s">
        <v>4364</v>
      </c>
      <c r="E99" s="21" t="s">
        <v>4396</v>
      </c>
      <c r="F99" s="21" t="s">
        <v>960</v>
      </c>
      <c r="G99" s="256" t="s">
        <v>4190</v>
      </c>
      <c r="M99" s="23" t="s">
        <v>4191</v>
      </c>
      <c r="N99" s="23" t="s">
        <v>4192</v>
      </c>
      <c r="O99" s="23" t="s">
        <v>4193</v>
      </c>
      <c r="P99" s="23" t="s">
        <v>4194</v>
      </c>
      <c r="Q99" s="23" t="s">
        <v>4195</v>
      </c>
      <c r="T99" s="21" t="s">
        <v>4164</v>
      </c>
      <c r="U99" s="21" t="s">
        <v>4164</v>
      </c>
      <c r="V99" s="13" t="s">
        <v>975</v>
      </c>
      <c r="W99" s="21" t="s">
        <v>1048</v>
      </c>
      <c r="AF99" s="26">
        <v>83.8030120481928</v>
      </c>
      <c r="AG99" s="15">
        <v>20</v>
      </c>
      <c r="AH99" s="21" t="s">
        <v>4367</v>
      </c>
      <c r="AX99" s="21" t="s">
        <v>4367</v>
      </c>
      <c r="AY99" s="21" t="s">
        <v>4368</v>
      </c>
      <c r="AZ99" s="21" t="s">
        <v>4369</v>
      </c>
      <c r="BA99" s="21" t="s">
        <v>4370</v>
      </c>
      <c r="BB99" s="21" t="s">
        <v>1193</v>
      </c>
      <c r="BC99" s="21" t="s">
        <v>1193</v>
      </c>
      <c r="BD99" s="21" t="s">
        <v>1193</v>
      </c>
      <c r="BE99" s="21" t="s">
        <v>1193</v>
      </c>
      <c r="BF99" s="21" t="s">
        <v>1193</v>
      </c>
      <c r="BG99" s="21" t="s">
        <v>4159</v>
      </c>
      <c r="BH99" s="21" t="s">
        <v>4363</v>
      </c>
      <c r="BI99" s="21" t="s">
        <v>112</v>
      </c>
      <c r="BJ99" s="21" t="s">
        <v>4149</v>
      </c>
      <c r="BN99" s="21" t="s">
        <v>973</v>
      </c>
      <c r="BP99" s="13" t="s">
        <v>4141</v>
      </c>
      <c r="DY99" s="21" t="s">
        <v>1048</v>
      </c>
      <c r="HT99" s="13" t="s">
        <v>1712</v>
      </c>
      <c r="HU99" s="13" t="s">
        <v>1608</v>
      </c>
    </row>
    <row r="100" ht="14.25" spans="1:229">
      <c r="A100" s="13" t="s">
        <v>1702</v>
      </c>
      <c r="B100" s="21" t="s">
        <v>4397</v>
      </c>
      <c r="C100" s="13" t="s">
        <v>4141</v>
      </c>
      <c r="D100" s="22" t="s">
        <v>4398</v>
      </c>
      <c r="E100" s="21" t="s">
        <v>1193</v>
      </c>
      <c r="F100" s="21" t="s">
        <v>1193</v>
      </c>
      <c r="G100" s="22" t="s">
        <v>4143</v>
      </c>
      <c r="M100" s="23" t="s">
        <v>4231</v>
      </c>
      <c r="N100" s="23" t="s">
        <v>4232</v>
      </c>
      <c r="O100" s="23" t="s">
        <v>4233</v>
      </c>
      <c r="P100" s="23" t="s">
        <v>4234</v>
      </c>
      <c r="Q100" s="23" t="s">
        <v>4235</v>
      </c>
      <c r="T100" s="21" t="s">
        <v>1193</v>
      </c>
      <c r="U100" s="21" t="s">
        <v>1193</v>
      </c>
      <c r="V100" s="13" t="s">
        <v>975</v>
      </c>
      <c r="W100" s="21" t="s">
        <v>1193</v>
      </c>
      <c r="AF100" s="26"/>
      <c r="AG100" s="15">
        <v>20</v>
      </c>
      <c r="AH100" s="21" t="s">
        <v>1193</v>
      </c>
      <c r="AX100" s="21" t="s">
        <v>1193</v>
      </c>
      <c r="AY100" s="21" t="s">
        <v>1193</v>
      </c>
      <c r="AZ100" s="21" t="s">
        <v>1193</v>
      </c>
      <c r="BA100" s="21" t="s">
        <v>1193</v>
      </c>
      <c r="BB100" s="21" t="s">
        <v>1193</v>
      </c>
      <c r="BC100" s="21" t="s">
        <v>1193</v>
      </c>
      <c r="BD100" s="21" t="s">
        <v>1193</v>
      </c>
      <c r="BE100" s="21" t="s">
        <v>1193</v>
      </c>
      <c r="BF100" s="21" t="s">
        <v>1193</v>
      </c>
      <c r="BG100" s="21" t="s">
        <v>1300</v>
      </c>
      <c r="BH100" s="21" t="s">
        <v>1193</v>
      </c>
      <c r="BI100" s="21" t="s">
        <v>1193</v>
      </c>
      <c r="BJ100" s="21" t="s">
        <v>4149</v>
      </c>
      <c r="BN100" s="21" t="s">
        <v>973</v>
      </c>
      <c r="BP100" s="13" t="s">
        <v>4141</v>
      </c>
      <c r="DY100" s="21" t="s">
        <v>1193</v>
      </c>
      <c r="HT100" s="13" t="s">
        <v>1712</v>
      </c>
      <c r="HU100" s="13" t="s">
        <v>1608</v>
      </c>
    </row>
    <row r="101" ht="14.25" spans="1:229">
      <c r="A101" s="13" t="s">
        <v>1702</v>
      </c>
      <c r="B101" s="21" t="s">
        <v>4399</v>
      </c>
      <c r="C101" s="13" t="s">
        <v>4141</v>
      </c>
      <c r="D101" s="23" t="s">
        <v>4398</v>
      </c>
      <c r="E101" s="21" t="s">
        <v>4400</v>
      </c>
      <c r="F101" s="21" t="s">
        <v>960</v>
      </c>
      <c r="G101" s="23" t="s">
        <v>4143</v>
      </c>
      <c r="M101" s="23" t="s">
        <v>4231</v>
      </c>
      <c r="N101" s="23" t="s">
        <v>4232</v>
      </c>
      <c r="O101" s="23" t="s">
        <v>4233</v>
      </c>
      <c r="P101" s="23" t="s">
        <v>4234</v>
      </c>
      <c r="Q101" s="23" t="s">
        <v>4235</v>
      </c>
      <c r="T101" s="21" t="s">
        <v>4164</v>
      </c>
      <c r="U101" s="21" t="s">
        <v>4164</v>
      </c>
      <c r="V101" s="13" t="s">
        <v>975</v>
      </c>
      <c r="W101" s="21" t="s">
        <v>1038</v>
      </c>
      <c r="AF101" s="26">
        <v>67.9116867469879</v>
      </c>
      <c r="AG101" s="15">
        <v>20</v>
      </c>
      <c r="AH101" s="21" t="s">
        <v>4401</v>
      </c>
      <c r="AX101" s="21" t="s">
        <v>4401</v>
      </c>
      <c r="AY101" s="21" t="s">
        <v>4402</v>
      </c>
      <c r="AZ101" s="21" t="s">
        <v>4403</v>
      </c>
      <c r="BA101" s="21" t="s">
        <v>4369</v>
      </c>
      <c r="BB101" s="21" t="s">
        <v>1193</v>
      </c>
      <c r="BC101" s="21" t="s">
        <v>1193</v>
      </c>
      <c r="BD101" s="21" t="s">
        <v>1193</v>
      </c>
      <c r="BE101" s="21" t="s">
        <v>1193</v>
      </c>
      <c r="BF101" s="21" t="s">
        <v>1193</v>
      </c>
      <c r="BG101" s="21" t="s">
        <v>4159</v>
      </c>
      <c r="BH101" s="21" t="s">
        <v>4397</v>
      </c>
      <c r="BI101" s="21" t="s">
        <v>112</v>
      </c>
      <c r="BJ101" s="21" t="s">
        <v>4149</v>
      </c>
      <c r="BN101" s="21" t="s">
        <v>973</v>
      </c>
      <c r="BP101" s="13" t="s">
        <v>4141</v>
      </c>
      <c r="DY101" s="21" t="s">
        <v>1038</v>
      </c>
      <c r="HT101" s="13" t="s">
        <v>1712</v>
      </c>
      <c r="HU101" s="13" t="s">
        <v>1608</v>
      </c>
    </row>
    <row r="102" ht="14.25" spans="1:229">
      <c r="A102" s="13" t="s">
        <v>1702</v>
      </c>
      <c r="B102" s="21" t="s">
        <v>4404</v>
      </c>
      <c r="C102" s="13" t="s">
        <v>4141</v>
      </c>
      <c r="D102" s="23" t="s">
        <v>4398</v>
      </c>
      <c r="E102" s="21" t="s">
        <v>4405</v>
      </c>
      <c r="F102" s="21" t="s">
        <v>960</v>
      </c>
      <c r="G102" s="23" t="s">
        <v>4143</v>
      </c>
      <c r="M102" s="23" t="s">
        <v>4231</v>
      </c>
      <c r="N102" s="23" t="s">
        <v>4232</v>
      </c>
      <c r="O102" s="23" t="s">
        <v>4233</v>
      </c>
      <c r="P102" s="23" t="s">
        <v>4234</v>
      </c>
      <c r="Q102" s="23" t="s">
        <v>4235</v>
      </c>
      <c r="T102" s="21" t="s">
        <v>4406</v>
      </c>
      <c r="U102" s="21" t="s">
        <v>4406</v>
      </c>
      <c r="V102" s="13" t="s">
        <v>975</v>
      </c>
      <c r="W102" s="21" t="s">
        <v>1090</v>
      </c>
      <c r="AF102" s="26">
        <v>67.9116867469879</v>
      </c>
      <c r="AG102" s="15">
        <v>20</v>
      </c>
      <c r="AH102" s="21" t="s">
        <v>4401</v>
      </c>
      <c r="AX102" s="21" t="s">
        <v>4401</v>
      </c>
      <c r="AY102" s="21" t="s">
        <v>4402</v>
      </c>
      <c r="AZ102" s="21" t="s">
        <v>4403</v>
      </c>
      <c r="BA102" s="21" t="s">
        <v>4369</v>
      </c>
      <c r="BB102" s="21" t="s">
        <v>1193</v>
      </c>
      <c r="BC102" s="21" t="s">
        <v>1193</v>
      </c>
      <c r="BD102" s="21" t="s">
        <v>1193</v>
      </c>
      <c r="BE102" s="21" t="s">
        <v>1193</v>
      </c>
      <c r="BF102" s="21" t="s">
        <v>1193</v>
      </c>
      <c r="BG102" s="21" t="s">
        <v>4159</v>
      </c>
      <c r="BH102" s="21" t="s">
        <v>4397</v>
      </c>
      <c r="BI102" s="21" t="s">
        <v>112</v>
      </c>
      <c r="BJ102" s="21" t="s">
        <v>4149</v>
      </c>
      <c r="BN102" s="21" t="s">
        <v>973</v>
      </c>
      <c r="BP102" s="13" t="s">
        <v>4141</v>
      </c>
      <c r="DY102" s="21" t="s">
        <v>1090</v>
      </c>
      <c r="HT102" s="13" t="s">
        <v>1712</v>
      </c>
      <c r="HU102" s="13" t="s">
        <v>1608</v>
      </c>
    </row>
    <row r="103" ht="14.25" spans="1:229">
      <c r="A103" s="13" t="s">
        <v>1702</v>
      </c>
      <c r="B103" s="21" t="s">
        <v>4407</v>
      </c>
      <c r="C103" s="13" t="s">
        <v>4141</v>
      </c>
      <c r="D103" s="23" t="s">
        <v>4398</v>
      </c>
      <c r="E103" s="21" t="s">
        <v>4408</v>
      </c>
      <c r="F103" s="21" t="s">
        <v>960</v>
      </c>
      <c r="G103" s="23" t="s">
        <v>4143</v>
      </c>
      <c r="M103" s="23" t="s">
        <v>4231</v>
      </c>
      <c r="N103" s="23" t="s">
        <v>4232</v>
      </c>
      <c r="O103" s="23" t="s">
        <v>4233</v>
      </c>
      <c r="P103" s="23" t="s">
        <v>4234</v>
      </c>
      <c r="Q103" s="23" t="s">
        <v>4235</v>
      </c>
      <c r="T103" s="21" t="s">
        <v>4164</v>
      </c>
      <c r="U103" s="21" t="s">
        <v>4164</v>
      </c>
      <c r="V103" s="13" t="s">
        <v>975</v>
      </c>
      <c r="W103" s="21" t="s">
        <v>1090</v>
      </c>
      <c r="AF103" s="26">
        <v>67.9116867469879</v>
      </c>
      <c r="AG103" s="15">
        <v>20</v>
      </c>
      <c r="AH103" s="21" t="s">
        <v>4401</v>
      </c>
      <c r="AX103" s="21" t="s">
        <v>4401</v>
      </c>
      <c r="AY103" s="21" t="s">
        <v>4402</v>
      </c>
      <c r="AZ103" s="21" t="s">
        <v>4403</v>
      </c>
      <c r="BA103" s="21" t="s">
        <v>4369</v>
      </c>
      <c r="BB103" s="21" t="s">
        <v>1193</v>
      </c>
      <c r="BC103" s="21" t="s">
        <v>1193</v>
      </c>
      <c r="BD103" s="21" t="s">
        <v>1193</v>
      </c>
      <c r="BE103" s="21" t="s">
        <v>1193</v>
      </c>
      <c r="BF103" s="21" t="s">
        <v>1193</v>
      </c>
      <c r="BG103" s="21" t="s">
        <v>4159</v>
      </c>
      <c r="BH103" s="21" t="s">
        <v>4397</v>
      </c>
      <c r="BI103" s="21" t="s">
        <v>112</v>
      </c>
      <c r="BJ103" s="21" t="s">
        <v>4149</v>
      </c>
      <c r="BN103" s="21" t="s">
        <v>973</v>
      </c>
      <c r="BP103" s="13" t="s">
        <v>4141</v>
      </c>
      <c r="DY103" s="21" t="s">
        <v>1090</v>
      </c>
      <c r="HT103" s="13" t="s">
        <v>1712</v>
      </c>
      <c r="HU103" s="13" t="s">
        <v>1608</v>
      </c>
    </row>
    <row r="104" ht="14.25" spans="1:229">
      <c r="A104" s="13" t="s">
        <v>1702</v>
      </c>
      <c r="B104" s="21" t="s">
        <v>4409</v>
      </c>
      <c r="C104" s="13" t="s">
        <v>4141</v>
      </c>
      <c r="D104" s="23" t="s">
        <v>4398</v>
      </c>
      <c r="E104" s="21" t="s">
        <v>4410</v>
      </c>
      <c r="F104" s="21" t="s">
        <v>960</v>
      </c>
      <c r="G104" s="23" t="s">
        <v>4143</v>
      </c>
      <c r="M104" s="23" t="s">
        <v>4231</v>
      </c>
      <c r="N104" s="23" t="s">
        <v>4232</v>
      </c>
      <c r="O104" s="23" t="s">
        <v>4233</v>
      </c>
      <c r="P104" s="23" t="s">
        <v>4234</v>
      </c>
      <c r="Q104" s="23" t="s">
        <v>4235</v>
      </c>
      <c r="T104" s="21" t="s">
        <v>4164</v>
      </c>
      <c r="U104" s="21" t="s">
        <v>4164</v>
      </c>
      <c r="V104" s="13" t="s">
        <v>975</v>
      </c>
      <c r="W104" s="21" t="s">
        <v>1053</v>
      </c>
      <c r="AF104" s="26">
        <v>67.9116867469879</v>
      </c>
      <c r="AG104" s="15">
        <v>20</v>
      </c>
      <c r="AH104" s="21" t="s">
        <v>4401</v>
      </c>
      <c r="AX104" s="21" t="s">
        <v>4401</v>
      </c>
      <c r="AY104" s="21" t="s">
        <v>4402</v>
      </c>
      <c r="AZ104" s="21" t="s">
        <v>4403</v>
      </c>
      <c r="BA104" s="21" t="s">
        <v>4369</v>
      </c>
      <c r="BB104" s="21" t="s">
        <v>1193</v>
      </c>
      <c r="BC104" s="21" t="s">
        <v>1193</v>
      </c>
      <c r="BD104" s="21" t="s">
        <v>1193</v>
      </c>
      <c r="BE104" s="21" t="s">
        <v>1193</v>
      </c>
      <c r="BF104" s="21" t="s">
        <v>1193</v>
      </c>
      <c r="BG104" s="21" t="s">
        <v>4159</v>
      </c>
      <c r="BH104" s="21" t="s">
        <v>4397</v>
      </c>
      <c r="BI104" s="21" t="s">
        <v>112</v>
      </c>
      <c r="BJ104" s="21" t="s">
        <v>4149</v>
      </c>
      <c r="BN104" s="21" t="s">
        <v>973</v>
      </c>
      <c r="BP104" s="13" t="s">
        <v>4141</v>
      </c>
      <c r="DY104" s="21" t="s">
        <v>1053</v>
      </c>
      <c r="HT104" s="13" t="s">
        <v>1712</v>
      </c>
      <c r="HU104" s="13" t="s">
        <v>1608</v>
      </c>
    </row>
    <row r="105" ht="14.25" spans="1:229">
      <c r="A105" s="13" t="s">
        <v>1702</v>
      </c>
      <c r="B105" s="21" t="s">
        <v>4411</v>
      </c>
      <c r="C105" s="13" t="s">
        <v>4141</v>
      </c>
      <c r="D105" s="23" t="s">
        <v>4398</v>
      </c>
      <c r="E105" s="21" t="s">
        <v>4412</v>
      </c>
      <c r="F105" s="21" t="s">
        <v>960</v>
      </c>
      <c r="G105" s="23" t="s">
        <v>4143</v>
      </c>
      <c r="M105" s="23" t="s">
        <v>4231</v>
      </c>
      <c r="N105" s="23" t="s">
        <v>4232</v>
      </c>
      <c r="O105" s="23" t="s">
        <v>4233</v>
      </c>
      <c r="P105" s="23" t="s">
        <v>4234</v>
      </c>
      <c r="Q105" s="23" t="s">
        <v>4235</v>
      </c>
      <c r="T105" s="21" t="s">
        <v>4406</v>
      </c>
      <c r="U105" s="21" t="s">
        <v>4406</v>
      </c>
      <c r="V105" s="13" t="s">
        <v>975</v>
      </c>
      <c r="W105" s="21" t="s">
        <v>1042</v>
      </c>
      <c r="AF105" s="26">
        <v>67.9116867469879</v>
      </c>
      <c r="AG105" s="15">
        <v>20</v>
      </c>
      <c r="AH105" s="21" t="s">
        <v>4401</v>
      </c>
      <c r="AX105" s="21" t="s">
        <v>4401</v>
      </c>
      <c r="AY105" s="21" t="s">
        <v>4402</v>
      </c>
      <c r="AZ105" s="21" t="s">
        <v>4403</v>
      </c>
      <c r="BA105" s="21" t="s">
        <v>4369</v>
      </c>
      <c r="BB105" s="21" t="s">
        <v>1193</v>
      </c>
      <c r="BC105" s="21" t="s">
        <v>1193</v>
      </c>
      <c r="BD105" s="21" t="s">
        <v>1193</v>
      </c>
      <c r="BE105" s="21" t="s">
        <v>1193</v>
      </c>
      <c r="BF105" s="21" t="s">
        <v>1193</v>
      </c>
      <c r="BG105" s="21" t="s">
        <v>4159</v>
      </c>
      <c r="BH105" s="21" t="s">
        <v>4397</v>
      </c>
      <c r="BI105" s="21" t="s">
        <v>112</v>
      </c>
      <c r="BJ105" s="21" t="s">
        <v>4149</v>
      </c>
      <c r="BN105" s="21" t="s">
        <v>973</v>
      </c>
      <c r="BP105" s="13" t="s">
        <v>4141</v>
      </c>
      <c r="DY105" s="21" t="s">
        <v>1042</v>
      </c>
      <c r="HT105" s="13" t="s">
        <v>1712</v>
      </c>
      <c r="HU105" s="13" t="s">
        <v>1608</v>
      </c>
    </row>
    <row r="106" ht="14.25" spans="1:229">
      <c r="A106" s="13" t="s">
        <v>1702</v>
      </c>
      <c r="B106" s="21" t="s">
        <v>4413</v>
      </c>
      <c r="C106" s="13" t="s">
        <v>4141</v>
      </c>
      <c r="D106" s="23" t="s">
        <v>4398</v>
      </c>
      <c r="E106" s="21" t="s">
        <v>4414</v>
      </c>
      <c r="F106" s="21" t="s">
        <v>960</v>
      </c>
      <c r="G106" s="23" t="s">
        <v>4143</v>
      </c>
      <c r="M106" s="23" t="s">
        <v>4231</v>
      </c>
      <c r="N106" s="23" t="s">
        <v>4232</v>
      </c>
      <c r="O106" s="23" t="s">
        <v>4233</v>
      </c>
      <c r="P106" s="23" t="s">
        <v>4234</v>
      </c>
      <c r="Q106" s="23" t="s">
        <v>4235</v>
      </c>
      <c r="T106" s="21" t="s">
        <v>4406</v>
      </c>
      <c r="U106" s="21" t="s">
        <v>4406</v>
      </c>
      <c r="V106" s="13" t="s">
        <v>975</v>
      </c>
      <c r="W106" s="21" t="s">
        <v>1048</v>
      </c>
      <c r="AF106" s="26">
        <v>67.9116867469879</v>
      </c>
      <c r="AG106" s="15">
        <v>20</v>
      </c>
      <c r="AH106" s="21" t="s">
        <v>4401</v>
      </c>
      <c r="AX106" s="21" t="s">
        <v>4401</v>
      </c>
      <c r="AY106" s="21" t="s">
        <v>4402</v>
      </c>
      <c r="AZ106" s="21" t="s">
        <v>4403</v>
      </c>
      <c r="BA106" s="21" t="s">
        <v>4369</v>
      </c>
      <c r="BB106" s="21" t="s">
        <v>1193</v>
      </c>
      <c r="BC106" s="21" t="s">
        <v>1193</v>
      </c>
      <c r="BD106" s="21" t="s">
        <v>1193</v>
      </c>
      <c r="BE106" s="21" t="s">
        <v>1193</v>
      </c>
      <c r="BF106" s="21" t="s">
        <v>1193</v>
      </c>
      <c r="BG106" s="21" t="s">
        <v>4159</v>
      </c>
      <c r="BH106" s="21" t="s">
        <v>4397</v>
      </c>
      <c r="BI106" s="21" t="s">
        <v>112</v>
      </c>
      <c r="BJ106" s="21" t="s">
        <v>4149</v>
      </c>
      <c r="BN106" s="21" t="s">
        <v>973</v>
      </c>
      <c r="BP106" s="13" t="s">
        <v>4141</v>
      </c>
      <c r="DY106" s="21" t="s">
        <v>1048</v>
      </c>
      <c r="HT106" s="13" t="s">
        <v>1712</v>
      </c>
      <c r="HU106" s="13" t="s">
        <v>1608</v>
      </c>
    </row>
    <row r="107" ht="14.25" spans="1:229">
      <c r="A107" s="13" t="s">
        <v>1702</v>
      </c>
      <c r="B107" s="21" t="s">
        <v>4415</v>
      </c>
      <c r="C107" s="13" t="s">
        <v>4141</v>
      </c>
      <c r="D107" s="23" t="s">
        <v>4398</v>
      </c>
      <c r="E107" s="21" t="s">
        <v>4416</v>
      </c>
      <c r="F107" s="21" t="s">
        <v>960</v>
      </c>
      <c r="G107" s="23" t="s">
        <v>4143</v>
      </c>
      <c r="M107" s="23" t="s">
        <v>4231</v>
      </c>
      <c r="N107" s="23" t="s">
        <v>4232</v>
      </c>
      <c r="O107" s="23" t="s">
        <v>4233</v>
      </c>
      <c r="P107" s="23" t="s">
        <v>4234</v>
      </c>
      <c r="Q107" s="23" t="s">
        <v>4235</v>
      </c>
      <c r="T107" s="21" t="s">
        <v>4164</v>
      </c>
      <c r="U107" s="21" t="s">
        <v>4164</v>
      </c>
      <c r="V107" s="13" t="s">
        <v>975</v>
      </c>
      <c r="W107" s="21" t="s">
        <v>1048</v>
      </c>
      <c r="AF107" s="26">
        <v>67.9116867469879</v>
      </c>
      <c r="AG107" s="15">
        <v>20</v>
      </c>
      <c r="AH107" s="21" t="s">
        <v>4401</v>
      </c>
      <c r="AX107" s="21" t="s">
        <v>4401</v>
      </c>
      <c r="AY107" s="21" t="s">
        <v>4402</v>
      </c>
      <c r="AZ107" s="21" t="s">
        <v>4403</v>
      </c>
      <c r="BA107" s="21" t="s">
        <v>4369</v>
      </c>
      <c r="BB107" s="21" t="s">
        <v>1193</v>
      </c>
      <c r="BC107" s="21" t="s">
        <v>1193</v>
      </c>
      <c r="BD107" s="21" t="s">
        <v>1193</v>
      </c>
      <c r="BE107" s="21" t="s">
        <v>1193</v>
      </c>
      <c r="BF107" s="21" t="s">
        <v>1193</v>
      </c>
      <c r="BG107" s="21" t="s">
        <v>4159</v>
      </c>
      <c r="BH107" s="21" t="s">
        <v>4397</v>
      </c>
      <c r="BI107" s="21" t="s">
        <v>112</v>
      </c>
      <c r="BJ107" s="21" t="s">
        <v>4149</v>
      </c>
      <c r="BN107" s="21" t="s">
        <v>973</v>
      </c>
      <c r="BP107" s="13" t="s">
        <v>4141</v>
      </c>
      <c r="DY107" s="21" t="s">
        <v>1048</v>
      </c>
      <c r="HT107" s="13" t="s">
        <v>1712</v>
      </c>
      <c r="HU107" s="13" t="s">
        <v>1608</v>
      </c>
    </row>
    <row r="108" ht="14.25" spans="1:229">
      <c r="A108" s="13" t="s">
        <v>1702</v>
      </c>
      <c r="B108" s="21" t="s">
        <v>4417</v>
      </c>
      <c r="C108" s="13" t="s">
        <v>4141</v>
      </c>
      <c r="D108" s="23" t="s">
        <v>4398</v>
      </c>
      <c r="E108" s="21" t="s">
        <v>4418</v>
      </c>
      <c r="F108" s="21" t="s">
        <v>960</v>
      </c>
      <c r="G108" s="23" t="s">
        <v>4143</v>
      </c>
      <c r="M108" s="23" t="s">
        <v>4231</v>
      </c>
      <c r="N108" s="23" t="s">
        <v>4232</v>
      </c>
      <c r="O108" s="23" t="s">
        <v>4233</v>
      </c>
      <c r="P108" s="23" t="s">
        <v>4234</v>
      </c>
      <c r="Q108" s="23" t="s">
        <v>4235</v>
      </c>
      <c r="T108" s="21" t="s">
        <v>4164</v>
      </c>
      <c r="U108" s="21" t="s">
        <v>4164</v>
      </c>
      <c r="V108" s="13" t="s">
        <v>975</v>
      </c>
      <c r="W108" s="21" t="s">
        <v>4153</v>
      </c>
      <c r="AF108" s="26">
        <v>67.9116867469879</v>
      </c>
      <c r="AG108" s="15">
        <v>20</v>
      </c>
      <c r="AH108" s="21" t="s">
        <v>4401</v>
      </c>
      <c r="AX108" s="21" t="s">
        <v>4401</v>
      </c>
      <c r="AY108" s="21" t="s">
        <v>4402</v>
      </c>
      <c r="AZ108" s="21" t="s">
        <v>4403</v>
      </c>
      <c r="BA108" s="21" t="s">
        <v>4369</v>
      </c>
      <c r="BB108" s="21" t="s">
        <v>1193</v>
      </c>
      <c r="BC108" s="21" t="s">
        <v>1193</v>
      </c>
      <c r="BD108" s="21" t="s">
        <v>1193</v>
      </c>
      <c r="BE108" s="21" t="s">
        <v>1193</v>
      </c>
      <c r="BF108" s="21" t="s">
        <v>1193</v>
      </c>
      <c r="BG108" s="21" t="s">
        <v>4159</v>
      </c>
      <c r="BH108" s="21" t="s">
        <v>4397</v>
      </c>
      <c r="BI108" s="21" t="s">
        <v>112</v>
      </c>
      <c r="BJ108" s="21" t="s">
        <v>4149</v>
      </c>
      <c r="BN108" s="21" t="s">
        <v>973</v>
      </c>
      <c r="BP108" s="13" t="s">
        <v>4141</v>
      </c>
      <c r="DY108" s="21" t="s">
        <v>4153</v>
      </c>
      <c r="HT108" s="13" t="s">
        <v>1712</v>
      </c>
      <c r="HU108" s="13" t="s">
        <v>1608</v>
      </c>
    </row>
    <row r="109" ht="14.25" spans="1:229">
      <c r="A109" s="13" t="s">
        <v>1702</v>
      </c>
      <c r="B109" s="21" t="s">
        <v>4419</v>
      </c>
      <c r="C109" s="13" t="s">
        <v>4141</v>
      </c>
      <c r="D109" s="23" t="s">
        <v>4398</v>
      </c>
      <c r="E109" s="21" t="s">
        <v>4420</v>
      </c>
      <c r="F109" s="21" t="s">
        <v>960</v>
      </c>
      <c r="G109" s="23" t="s">
        <v>4143</v>
      </c>
      <c r="M109" s="23" t="s">
        <v>4231</v>
      </c>
      <c r="N109" s="23" t="s">
        <v>4232</v>
      </c>
      <c r="O109" s="23" t="s">
        <v>4233</v>
      </c>
      <c r="P109" s="23" t="s">
        <v>4234</v>
      </c>
      <c r="Q109" s="23" t="s">
        <v>4235</v>
      </c>
      <c r="T109" s="21" t="s">
        <v>4164</v>
      </c>
      <c r="U109" s="21" t="s">
        <v>4164</v>
      </c>
      <c r="V109" s="13" t="s">
        <v>975</v>
      </c>
      <c r="W109" s="21" t="s">
        <v>1042</v>
      </c>
      <c r="AF109" s="26">
        <v>67.9116867469879</v>
      </c>
      <c r="AG109" s="15">
        <v>20</v>
      </c>
      <c r="AH109" s="21" t="s">
        <v>4401</v>
      </c>
      <c r="AX109" s="21" t="s">
        <v>4401</v>
      </c>
      <c r="AY109" s="21" t="s">
        <v>4402</v>
      </c>
      <c r="AZ109" s="21" t="s">
        <v>4403</v>
      </c>
      <c r="BA109" s="21" t="s">
        <v>4369</v>
      </c>
      <c r="BB109" s="21" t="s">
        <v>1193</v>
      </c>
      <c r="BC109" s="21" t="s">
        <v>1193</v>
      </c>
      <c r="BD109" s="21" t="s">
        <v>1193</v>
      </c>
      <c r="BE109" s="21" t="s">
        <v>1193</v>
      </c>
      <c r="BF109" s="21" t="s">
        <v>1193</v>
      </c>
      <c r="BG109" s="21" t="s">
        <v>4159</v>
      </c>
      <c r="BH109" s="21" t="s">
        <v>4397</v>
      </c>
      <c r="BI109" s="21" t="s">
        <v>112</v>
      </c>
      <c r="BJ109" s="21" t="s">
        <v>4149</v>
      </c>
      <c r="BN109" s="21" t="s">
        <v>973</v>
      </c>
      <c r="BP109" s="13" t="s">
        <v>4141</v>
      </c>
      <c r="DY109" s="21" t="s">
        <v>1042</v>
      </c>
      <c r="HT109" s="13" t="s">
        <v>1712</v>
      </c>
      <c r="HU109" s="13" t="s">
        <v>1608</v>
      </c>
    </row>
    <row r="110" ht="14.25" spans="1:229">
      <c r="A110" s="13" t="s">
        <v>1702</v>
      </c>
      <c r="B110" s="21" t="s">
        <v>4421</v>
      </c>
      <c r="C110" s="13" t="s">
        <v>4141</v>
      </c>
      <c r="D110" s="23" t="s">
        <v>4398</v>
      </c>
      <c r="E110" s="21" t="s">
        <v>4422</v>
      </c>
      <c r="F110" s="21" t="s">
        <v>960</v>
      </c>
      <c r="G110" s="23" t="s">
        <v>4143</v>
      </c>
      <c r="M110" s="23" t="s">
        <v>4231</v>
      </c>
      <c r="N110" s="23" t="s">
        <v>4232</v>
      </c>
      <c r="O110" s="23" t="s">
        <v>4233</v>
      </c>
      <c r="P110" s="23" t="s">
        <v>4234</v>
      </c>
      <c r="Q110" s="23" t="s">
        <v>4235</v>
      </c>
      <c r="T110" s="21" t="s">
        <v>4164</v>
      </c>
      <c r="U110" s="21" t="s">
        <v>4164</v>
      </c>
      <c r="V110" s="13" t="s">
        <v>975</v>
      </c>
      <c r="W110" s="21" t="s">
        <v>4204</v>
      </c>
      <c r="AF110" s="26">
        <v>67.9116867469879</v>
      </c>
      <c r="AG110" s="15">
        <v>20</v>
      </c>
      <c r="AH110" s="21" t="s">
        <v>4401</v>
      </c>
      <c r="AX110" s="21" t="s">
        <v>4401</v>
      </c>
      <c r="AY110" s="21" t="s">
        <v>4402</v>
      </c>
      <c r="AZ110" s="21" t="s">
        <v>4403</v>
      </c>
      <c r="BA110" s="21" t="s">
        <v>4369</v>
      </c>
      <c r="BB110" s="21" t="s">
        <v>1193</v>
      </c>
      <c r="BC110" s="21" t="s">
        <v>1193</v>
      </c>
      <c r="BD110" s="21" t="s">
        <v>1193</v>
      </c>
      <c r="BE110" s="21" t="s">
        <v>1193</v>
      </c>
      <c r="BF110" s="21" t="s">
        <v>1193</v>
      </c>
      <c r="BG110" s="21" t="s">
        <v>4159</v>
      </c>
      <c r="BH110" s="21" t="s">
        <v>4397</v>
      </c>
      <c r="BI110" s="21" t="s">
        <v>112</v>
      </c>
      <c r="BJ110" s="21" t="s">
        <v>4149</v>
      </c>
      <c r="BN110" s="21" t="s">
        <v>973</v>
      </c>
      <c r="BP110" s="13" t="s">
        <v>4141</v>
      </c>
      <c r="DY110" s="21" t="s">
        <v>4204</v>
      </c>
      <c r="HT110" s="13" t="s">
        <v>1712</v>
      </c>
      <c r="HU110" s="13" t="s">
        <v>1608</v>
      </c>
    </row>
    <row r="111" ht="14.25" spans="1:229">
      <c r="A111" s="13" t="s">
        <v>1702</v>
      </c>
      <c r="B111" s="21" t="s">
        <v>4423</v>
      </c>
      <c r="C111" s="13" t="s">
        <v>4141</v>
      </c>
      <c r="D111" s="23" t="s">
        <v>4398</v>
      </c>
      <c r="E111" s="21" t="s">
        <v>4424</v>
      </c>
      <c r="F111" s="21" t="s">
        <v>960</v>
      </c>
      <c r="G111" s="23" t="s">
        <v>4143</v>
      </c>
      <c r="M111" s="23" t="s">
        <v>4231</v>
      </c>
      <c r="N111" s="23" t="s">
        <v>4232</v>
      </c>
      <c r="O111" s="23" t="s">
        <v>4233</v>
      </c>
      <c r="P111" s="23" t="s">
        <v>4234</v>
      </c>
      <c r="Q111" s="23" t="s">
        <v>4235</v>
      </c>
      <c r="T111" s="21" t="s">
        <v>4406</v>
      </c>
      <c r="U111" s="21" t="s">
        <v>4406</v>
      </c>
      <c r="V111" s="13" t="s">
        <v>975</v>
      </c>
      <c r="W111" s="21" t="s">
        <v>1038</v>
      </c>
      <c r="AF111" s="26">
        <v>67.9116867469879</v>
      </c>
      <c r="AG111" s="15">
        <v>20</v>
      </c>
      <c r="AH111" s="21" t="s">
        <v>4401</v>
      </c>
      <c r="AX111" s="21" t="s">
        <v>4401</v>
      </c>
      <c r="AY111" s="21" t="s">
        <v>4402</v>
      </c>
      <c r="AZ111" s="21" t="s">
        <v>4403</v>
      </c>
      <c r="BA111" s="21" t="s">
        <v>4369</v>
      </c>
      <c r="BB111" s="21" t="s">
        <v>1193</v>
      </c>
      <c r="BC111" s="21" t="s">
        <v>1193</v>
      </c>
      <c r="BD111" s="21" t="s">
        <v>1193</v>
      </c>
      <c r="BE111" s="21" t="s">
        <v>1193</v>
      </c>
      <c r="BF111" s="21" t="s">
        <v>1193</v>
      </c>
      <c r="BG111" s="21" t="s">
        <v>4159</v>
      </c>
      <c r="BH111" s="21" t="s">
        <v>4397</v>
      </c>
      <c r="BI111" s="21" t="s">
        <v>112</v>
      </c>
      <c r="BJ111" s="21" t="s">
        <v>4149</v>
      </c>
      <c r="BN111" s="21" t="s">
        <v>973</v>
      </c>
      <c r="BP111" s="13" t="s">
        <v>4141</v>
      </c>
      <c r="DY111" s="21" t="s">
        <v>1038</v>
      </c>
      <c r="HT111" s="13" t="s">
        <v>1712</v>
      </c>
      <c r="HU111" s="13" t="s">
        <v>1608</v>
      </c>
    </row>
    <row r="112" ht="14.25" spans="1:229">
      <c r="A112" s="13" t="s">
        <v>1702</v>
      </c>
      <c r="B112" s="21" t="s">
        <v>4425</v>
      </c>
      <c r="C112" s="13" t="s">
        <v>4141</v>
      </c>
      <c r="D112" s="23" t="s">
        <v>4398</v>
      </c>
      <c r="E112" s="21" t="s">
        <v>4426</v>
      </c>
      <c r="F112" s="21" t="s">
        <v>960</v>
      </c>
      <c r="G112" s="23" t="s">
        <v>4143</v>
      </c>
      <c r="M112" s="23" t="s">
        <v>4231</v>
      </c>
      <c r="N112" s="23" t="s">
        <v>4232</v>
      </c>
      <c r="O112" s="23" t="s">
        <v>4233</v>
      </c>
      <c r="P112" s="23" t="s">
        <v>4234</v>
      </c>
      <c r="Q112" s="23" t="s">
        <v>4235</v>
      </c>
      <c r="T112" s="21" t="s">
        <v>4406</v>
      </c>
      <c r="U112" s="21" t="s">
        <v>4406</v>
      </c>
      <c r="V112" s="13" t="s">
        <v>975</v>
      </c>
      <c r="W112" s="21" t="s">
        <v>1053</v>
      </c>
      <c r="AF112" s="26">
        <v>67.9116867469879</v>
      </c>
      <c r="AG112" s="15">
        <v>20</v>
      </c>
      <c r="AH112" s="21" t="s">
        <v>4401</v>
      </c>
      <c r="AX112" s="21" t="s">
        <v>4401</v>
      </c>
      <c r="AY112" s="21" t="s">
        <v>4402</v>
      </c>
      <c r="AZ112" s="21" t="s">
        <v>4403</v>
      </c>
      <c r="BA112" s="21" t="s">
        <v>4369</v>
      </c>
      <c r="BB112" s="21" t="s">
        <v>1193</v>
      </c>
      <c r="BC112" s="21" t="s">
        <v>1193</v>
      </c>
      <c r="BD112" s="21" t="s">
        <v>1193</v>
      </c>
      <c r="BE112" s="21" t="s">
        <v>1193</v>
      </c>
      <c r="BF112" s="21" t="s">
        <v>1193</v>
      </c>
      <c r="BG112" s="21" t="s">
        <v>4159</v>
      </c>
      <c r="BH112" s="21" t="s">
        <v>4397</v>
      </c>
      <c r="BI112" s="21" t="s">
        <v>112</v>
      </c>
      <c r="BJ112" s="21" t="s">
        <v>4149</v>
      </c>
      <c r="BN112" s="21" t="s">
        <v>973</v>
      </c>
      <c r="BP112" s="13" t="s">
        <v>4141</v>
      </c>
      <c r="DY112" s="21" t="s">
        <v>1053</v>
      </c>
      <c r="HT112" s="13" t="s">
        <v>1712</v>
      </c>
      <c r="HU112" s="13" t="s">
        <v>1608</v>
      </c>
    </row>
    <row r="113" ht="14.25" spans="1:229">
      <c r="A113" s="13" t="s">
        <v>1702</v>
      </c>
      <c r="B113" s="21" t="s">
        <v>4427</v>
      </c>
      <c r="C113" s="13" t="s">
        <v>4141</v>
      </c>
      <c r="D113" s="23" t="s">
        <v>4398</v>
      </c>
      <c r="E113" s="21" t="s">
        <v>4428</v>
      </c>
      <c r="F113" s="21" t="s">
        <v>960</v>
      </c>
      <c r="G113" s="23" t="s">
        <v>4143</v>
      </c>
      <c r="M113" s="23" t="s">
        <v>4231</v>
      </c>
      <c r="N113" s="23" t="s">
        <v>4232</v>
      </c>
      <c r="O113" s="23" t="s">
        <v>4233</v>
      </c>
      <c r="P113" s="23" t="s">
        <v>4234</v>
      </c>
      <c r="Q113" s="23" t="s">
        <v>4235</v>
      </c>
      <c r="T113" s="21" t="s">
        <v>4406</v>
      </c>
      <c r="U113" s="21" t="s">
        <v>4406</v>
      </c>
      <c r="V113" s="13" t="s">
        <v>975</v>
      </c>
      <c r="W113" s="21" t="s">
        <v>4204</v>
      </c>
      <c r="AF113" s="26">
        <v>67.9116867469879</v>
      </c>
      <c r="AG113" s="15">
        <v>20</v>
      </c>
      <c r="AH113" s="21" t="s">
        <v>4401</v>
      </c>
      <c r="AX113" s="21" t="s">
        <v>4401</v>
      </c>
      <c r="AY113" s="21" t="s">
        <v>4402</v>
      </c>
      <c r="AZ113" s="21" t="s">
        <v>4403</v>
      </c>
      <c r="BA113" s="21" t="s">
        <v>4369</v>
      </c>
      <c r="BB113" s="21" t="s">
        <v>1193</v>
      </c>
      <c r="BC113" s="21" t="s">
        <v>1193</v>
      </c>
      <c r="BD113" s="21" t="s">
        <v>1193</v>
      </c>
      <c r="BE113" s="21" t="s">
        <v>1193</v>
      </c>
      <c r="BF113" s="21" t="s">
        <v>1193</v>
      </c>
      <c r="BG113" s="21" t="s">
        <v>4159</v>
      </c>
      <c r="BH113" s="21" t="s">
        <v>4397</v>
      </c>
      <c r="BI113" s="21" t="s">
        <v>112</v>
      </c>
      <c r="BJ113" s="21" t="s">
        <v>4149</v>
      </c>
      <c r="BN113" s="21" t="s">
        <v>973</v>
      </c>
      <c r="BP113" s="13" t="s">
        <v>4141</v>
      </c>
      <c r="DY113" s="21" t="s">
        <v>4204</v>
      </c>
      <c r="HT113" s="13" t="s">
        <v>1712</v>
      </c>
      <c r="HU113" s="13" t="s">
        <v>1608</v>
      </c>
    </row>
    <row r="114" ht="14.25" spans="1:229">
      <c r="A114" s="13" t="s">
        <v>1702</v>
      </c>
      <c r="B114" s="21" t="s">
        <v>4429</v>
      </c>
      <c r="C114" s="13" t="s">
        <v>4141</v>
      </c>
      <c r="D114" s="23" t="s">
        <v>4398</v>
      </c>
      <c r="E114" s="21" t="s">
        <v>4430</v>
      </c>
      <c r="F114" s="21" t="s">
        <v>960</v>
      </c>
      <c r="G114" s="23" t="s">
        <v>4143</v>
      </c>
      <c r="M114" s="23" t="s">
        <v>4231</v>
      </c>
      <c r="N114" s="23" t="s">
        <v>4232</v>
      </c>
      <c r="O114" s="23" t="s">
        <v>4233</v>
      </c>
      <c r="P114" s="23" t="s">
        <v>4234</v>
      </c>
      <c r="Q114" s="23" t="s">
        <v>4235</v>
      </c>
      <c r="T114" s="21" t="s">
        <v>4406</v>
      </c>
      <c r="U114" s="21" t="s">
        <v>4406</v>
      </c>
      <c r="V114" s="13" t="s">
        <v>975</v>
      </c>
      <c r="W114" s="21" t="s">
        <v>4153</v>
      </c>
      <c r="AF114" s="26">
        <v>67.9116867469879</v>
      </c>
      <c r="AG114" s="15">
        <v>20</v>
      </c>
      <c r="AH114" s="21" t="s">
        <v>4401</v>
      </c>
      <c r="AX114" s="21" t="s">
        <v>4401</v>
      </c>
      <c r="AY114" s="21" t="s">
        <v>4402</v>
      </c>
      <c r="AZ114" s="21" t="s">
        <v>4403</v>
      </c>
      <c r="BA114" s="21" t="s">
        <v>4369</v>
      </c>
      <c r="BB114" s="21" t="s">
        <v>1193</v>
      </c>
      <c r="BC114" s="21" t="s">
        <v>1193</v>
      </c>
      <c r="BD114" s="21" t="s">
        <v>1193</v>
      </c>
      <c r="BE114" s="21" t="s">
        <v>1193</v>
      </c>
      <c r="BF114" s="21" t="s">
        <v>1193</v>
      </c>
      <c r="BG114" s="21" t="s">
        <v>4159</v>
      </c>
      <c r="BH114" s="21" t="s">
        <v>4397</v>
      </c>
      <c r="BI114" s="21" t="s">
        <v>112</v>
      </c>
      <c r="BJ114" s="21" t="s">
        <v>4149</v>
      </c>
      <c r="BN114" s="21" t="s">
        <v>973</v>
      </c>
      <c r="BP114" s="13" t="s">
        <v>4141</v>
      </c>
      <c r="DY114" s="21" t="s">
        <v>4153</v>
      </c>
      <c r="HT114" s="13" t="s">
        <v>1712</v>
      </c>
      <c r="HU114" s="13" t="s">
        <v>1608</v>
      </c>
    </row>
    <row r="115" ht="14.25" spans="1:229">
      <c r="A115" s="13" t="s">
        <v>1702</v>
      </c>
      <c r="B115" s="21" t="s">
        <v>4431</v>
      </c>
      <c r="C115" s="13" t="s">
        <v>4141</v>
      </c>
      <c r="D115" s="22" t="s">
        <v>4432</v>
      </c>
      <c r="E115" s="21" t="s">
        <v>1193</v>
      </c>
      <c r="F115" s="21" t="s">
        <v>1193</v>
      </c>
      <c r="G115" s="255" t="s">
        <v>4190</v>
      </c>
      <c r="M115" s="23" t="s">
        <v>4144</v>
      </c>
      <c r="N115" s="23" t="s">
        <v>4265</v>
      </c>
      <c r="O115" s="23" t="s">
        <v>4266</v>
      </c>
      <c r="P115" s="23" t="s">
        <v>4267</v>
      </c>
      <c r="Q115" s="23" t="s">
        <v>4268</v>
      </c>
      <c r="T115" s="21" t="s">
        <v>1193</v>
      </c>
      <c r="U115" s="21" t="s">
        <v>1193</v>
      </c>
      <c r="V115" s="13" t="s">
        <v>975</v>
      </c>
      <c r="W115" s="21" t="s">
        <v>1193</v>
      </c>
      <c r="AF115" s="26"/>
      <c r="AG115" s="15">
        <v>20</v>
      </c>
      <c r="AH115" s="21" t="s">
        <v>1193</v>
      </c>
      <c r="AX115" s="21" t="s">
        <v>1193</v>
      </c>
      <c r="AY115" s="21" t="s">
        <v>1193</v>
      </c>
      <c r="AZ115" s="21" t="s">
        <v>1193</v>
      </c>
      <c r="BA115" s="21" t="s">
        <v>1193</v>
      </c>
      <c r="BB115" s="21" t="s">
        <v>1193</v>
      </c>
      <c r="BC115" s="21" t="s">
        <v>1193</v>
      </c>
      <c r="BD115" s="21" t="s">
        <v>1193</v>
      </c>
      <c r="BE115" s="21" t="s">
        <v>1193</v>
      </c>
      <c r="BF115" s="21" t="s">
        <v>1193</v>
      </c>
      <c r="BG115" s="21" t="s">
        <v>1300</v>
      </c>
      <c r="BH115" s="21" t="s">
        <v>1193</v>
      </c>
      <c r="BI115" s="21" t="s">
        <v>1193</v>
      </c>
      <c r="BJ115" s="21" t="s">
        <v>4149</v>
      </c>
      <c r="BN115" s="21" t="s">
        <v>973</v>
      </c>
      <c r="BP115" s="13" t="s">
        <v>4141</v>
      </c>
      <c r="DY115" s="21" t="s">
        <v>1193</v>
      </c>
      <c r="HT115" s="13" t="s">
        <v>1712</v>
      </c>
      <c r="HU115" s="13" t="s">
        <v>1608</v>
      </c>
    </row>
    <row r="116" ht="14.25" spans="1:229">
      <c r="A116" s="13" t="s">
        <v>1702</v>
      </c>
      <c r="B116" s="21" t="s">
        <v>4433</v>
      </c>
      <c r="C116" s="13" t="s">
        <v>4141</v>
      </c>
      <c r="D116" s="23" t="s">
        <v>4432</v>
      </c>
      <c r="E116" s="21" t="s">
        <v>4434</v>
      </c>
      <c r="F116" s="21" t="s">
        <v>960</v>
      </c>
      <c r="G116" s="256" t="s">
        <v>4190</v>
      </c>
      <c r="M116" s="23" t="s">
        <v>4144</v>
      </c>
      <c r="N116" s="23" t="s">
        <v>4265</v>
      </c>
      <c r="O116" s="23" t="s">
        <v>4266</v>
      </c>
      <c r="P116" s="23" t="s">
        <v>4267</v>
      </c>
      <c r="Q116" s="23" t="s">
        <v>4268</v>
      </c>
      <c r="T116" s="21" t="s">
        <v>4406</v>
      </c>
      <c r="U116" s="21" t="s">
        <v>4406</v>
      </c>
      <c r="V116" s="13" t="s">
        <v>975</v>
      </c>
      <c r="W116" s="21" t="s">
        <v>1090</v>
      </c>
      <c r="AF116" s="26">
        <v>249.687710843373</v>
      </c>
      <c r="AG116" s="15">
        <v>20</v>
      </c>
      <c r="AH116" s="21" t="s">
        <v>4435</v>
      </c>
      <c r="AX116" s="21" t="s">
        <v>4435</v>
      </c>
      <c r="AY116" s="21" t="s">
        <v>4436</v>
      </c>
      <c r="AZ116" s="21" t="s">
        <v>4272</v>
      </c>
      <c r="BA116" s="21" t="s">
        <v>4157</v>
      </c>
      <c r="BB116" s="21" t="s">
        <v>4158</v>
      </c>
      <c r="BC116" s="21" t="s">
        <v>1193</v>
      </c>
      <c r="BD116" s="21" t="s">
        <v>1193</v>
      </c>
      <c r="BE116" s="21" t="s">
        <v>1193</v>
      </c>
      <c r="BF116" s="21" t="s">
        <v>1193</v>
      </c>
      <c r="BG116" s="21" t="s">
        <v>4159</v>
      </c>
      <c r="BH116" s="21" t="s">
        <v>4431</v>
      </c>
      <c r="BI116" s="21" t="s">
        <v>112</v>
      </c>
      <c r="BJ116" s="21" t="s">
        <v>4149</v>
      </c>
      <c r="BN116" s="21" t="s">
        <v>973</v>
      </c>
      <c r="BP116" s="13" t="s">
        <v>4141</v>
      </c>
      <c r="DY116" s="21" t="s">
        <v>1090</v>
      </c>
      <c r="HT116" s="13" t="s">
        <v>1712</v>
      </c>
      <c r="HU116" s="13" t="s">
        <v>1608</v>
      </c>
    </row>
    <row r="117" ht="14.25" spans="1:229">
      <c r="A117" s="13" t="s">
        <v>1702</v>
      </c>
      <c r="B117" s="21" t="s">
        <v>4437</v>
      </c>
      <c r="C117" s="13" t="s">
        <v>4141</v>
      </c>
      <c r="D117" s="23" t="s">
        <v>4432</v>
      </c>
      <c r="E117" s="21" t="s">
        <v>4438</v>
      </c>
      <c r="F117" s="21" t="s">
        <v>960</v>
      </c>
      <c r="G117" s="256" t="s">
        <v>4190</v>
      </c>
      <c r="M117" s="23" t="s">
        <v>4144</v>
      </c>
      <c r="N117" s="23" t="s">
        <v>4265</v>
      </c>
      <c r="O117" s="23" t="s">
        <v>4266</v>
      </c>
      <c r="P117" s="23" t="s">
        <v>4267</v>
      </c>
      <c r="Q117" s="23" t="s">
        <v>4268</v>
      </c>
      <c r="T117" s="21" t="s">
        <v>4406</v>
      </c>
      <c r="U117" s="21" t="s">
        <v>4406</v>
      </c>
      <c r="V117" s="13" t="s">
        <v>975</v>
      </c>
      <c r="W117" s="21" t="s">
        <v>1053</v>
      </c>
      <c r="AF117" s="26">
        <v>249.687710843373</v>
      </c>
      <c r="AG117" s="15">
        <v>20</v>
      </c>
      <c r="AH117" s="21" t="s">
        <v>4435</v>
      </c>
      <c r="AX117" s="21" t="s">
        <v>4435</v>
      </c>
      <c r="AY117" s="21" t="s">
        <v>4436</v>
      </c>
      <c r="AZ117" s="21" t="s">
        <v>4272</v>
      </c>
      <c r="BA117" s="21" t="s">
        <v>4157</v>
      </c>
      <c r="BB117" s="21" t="s">
        <v>4158</v>
      </c>
      <c r="BC117" s="21" t="s">
        <v>1193</v>
      </c>
      <c r="BD117" s="21" t="s">
        <v>1193</v>
      </c>
      <c r="BE117" s="21" t="s">
        <v>1193</v>
      </c>
      <c r="BF117" s="21" t="s">
        <v>1193</v>
      </c>
      <c r="BG117" s="21" t="s">
        <v>4159</v>
      </c>
      <c r="BH117" s="21" t="s">
        <v>4431</v>
      </c>
      <c r="BI117" s="21" t="s">
        <v>112</v>
      </c>
      <c r="BJ117" s="21" t="s">
        <v>4149</v>
      </c>
      <c r="BN117" s="21" t="s">
        <v>973</v>
      </c>
      <c r="BP117" s="13" t="s">
        <v>4141</v>
      </c>
      <c r="DY117" s="21" t="s">
        <v>1053</v>
      </c>
      <c r="HT117" s="13" t="s">
        <v>1712</v>
      </c>
      <c r="HU117" s="13" t="s">
        <v>1608</v>
      </c>
    </row>
    <row r="118" ht="14.25" spans="1:229">
      <c r="A118" s="13" t="s">
        <v>1702</v>
      </c>
      <c r="B118" s="21" t="s">
        <v>4439</v>
      </c>
      <c r="C118" s="13" t="s">
        <v>4141</v>
      </c>
      <c r="D118" s="23" t="s">
        <v>4432</v>
      </c>
      <c r="E118" s="21" t="s">
        <v>4440</v>
      </c>
      <c r="F118" s="21" t="s">
        <v>960</v>
      </c>
      <c r="G118" s="256" t="s">
        <v>4190</v>
      </c>
      <c r="M118" s="23" t="s">
        <v>4144</v>
      </c>
      <c r="N118" s="23" t="s">
        <v>4265</v>
      </c>
      <c r="O118" s="23" t="s">
        <v>4266</v>
      </c>
      <c r="P118" s="23" t="s">
        <v>4267</v>
      </c>
      <c r="Q118" s="23" t="s">
        <v>4268</v>
      </c>
      <c r="T118" s="21" t="s">
        <v>4406</v>
      </c>
      <c r="U118" s="21" t="s">
        <v>4406</v>
      </c>
      <c r="V118" s="13" t="s">
        <v>975</v>
      </c>
      <c r="W118" s="21" t="s">
        <v>4167</v>
      </c>
      <c r="AF118" s="26">
        <v>249.687710843373</v>
      </c>
      <c r="AG118" s="15">
        <v>20</v>
      </c>
      <c r="AH118" s="21" t="s">
        <v>4435</v>
      </c>
      <c r="AX118" s="21" t="s">
        <v>4435</v>
      </c>
      <c r="AY118" s="21" t="s">
        <v>4436</v>
      </c>
      <c r="AZ118" s="21" t="s">
        <v>4272</v>
      </c>
      <c r="BA118" s="21" t="s">
        <v>4157</v>
      </c>
      <c r="BB118" s="21" t="s">
        <v>4158</v>
      </c>
      <c r="BC118" s="21" t="s">
        <v>1193</v>
      </c>
      <c r="BD118" s="21" t="s">
        <v>1193</v>
      </c>
      <c r="BE118" s="21" t="s">
        <v>1193</v>
      </c>
      <c r="BF118" s="21" t="s">
        <v>1193</v>
      </c>
      <c r="BG118" s="21" t="s">
        <v>4159</v>
      </c>
      <c r="BH118" s="21" t="s">
        <v>4431</v>
      </c>
      <c r="BI118" s="21" t="s">
        <v>112</v>
      </c>
      <c r="BJ118" s="21" t="s">
        <v>4149</v>
      </c>
      <c r="BN118" s="21" t="s">
        <v>973</v>
      </c>
      <c r="BP118" s="13" t="s">
        <v>4141</v>
      </c>
      <c r="DY118" s="21" t="s">
        <v>4167</v>
      </c>
      <c r="HT118" s="13" t="s">
        <v>1712</v>
      </c>
      <c r="HU118" s="13" t="s">
        <v>1608</v>
      </c>
    </row>
    <row r="119" ht="14.25" spans="1:229">
      <c r="A119" s="13" t="s">
        <v>1702</v>
      </c>
      <c r="B119" s="21" t="s">
        <v>4441</v>
      </c>
      <c r="C119" s="13" t="s">
        <v>4141</v>
      </c>
      <c r="D119" s="23" t="s">
        <v>4432</v>
      </c>
      <c r="E119" s="21" t="s">
        <v>4442</v>
      </c>
      <c r="F119" s="21" t="s">
        <v>960</v>
      </c>
      <c r="G119" s="256" t="s">
        <v>4190</v>
      </c>
      <c r="M119" s="23" t="s">
        <v>4144</v>
      </c>
      <c r="N119" s="23" t="s">
        <v>4265</v>
      </c>
      <c r="O119" s="23" t="s">
        <v>4266</v>
      </c>
      <c r="P119" s="23" t="s">
        <v>4267</v>
      </c>
      <c r="Q119" s="23" t="s">
        <v>4268</v>
      </c>
      <c r="T119" s="21" t="s">
        <v>4406</v>
      </c>
      <c r="U119" s="21" t="s">
        <v>4406</v>
      </c>
      <c r="V119" s="13" t="s">
        <v>975</v>
      </c>
      <c r="W119" s="21" t="s">
        <v>1048</v>
      </c>
      <c r="AF119" s="26">
        <v>249.687710843373</v>
      </c>
      <c r="AG119" s="15">
        <v>20</v>
      </c>
      <c r="AH119" s="21" t="s">
        <v>4435</v>
      </c>
      <c r="AX119" s="21" t="s">
        <v>4435</v>
      </c>
      <c r="AY119" s="21" t="s">
        <v>4436</v>
      </c>
      <c r="AZ119" s="21" t="s">
        <v>4272</v>
      </c>
      <c r="BA119" s="21" t="s">
        <v>4157</v>
      </c>
      <c r="BB119" s="21" t="s">
        <v>4158</v>
      </c>
      <c r="BC119" s="21" t="s">
        <v>1193</v>
      </c>
      <c r="BD119" s="21" t="s">
        <v>1193</v>
      </c>
      <c r="BE119" s="21" t="s">
        <v>1193</v>
      </c>
      <c r="BF119" s="21" t="s">
        <v>1193</v>
      </c>
      <c r="BG119" s="21" t="s">
        <v>4159</v>
      </c>
      <c r="BH119" s="21" t="s">
        <v>4431</v>
      </c>
      <c r="BI119" s="21" t="s">
        <v>112</v>
      </c>
      <c r="BJ119" s="21" t="s">
        <v>4149</v>
      </c>
      <c r="BN119" s="21" t="s">
        <v>973</v>
      </c>
      <c r="BP119" s="13" t="s">
        <v>4141</v>
      </c>
      <c r="DY119" s="21" t="s">
        <v>1048</v>
      </c>
      <c r="HT119" s="13" t="s">
        <v>1712</v>
      </c>
      <c r="HU119" s="13" t="s">
        <v>1608</v>
      </c>
    </row>
    <row r="120" ht="14.25" spans="1:229">
      <c r="A120" s="13" t="s">
        <v>1702</v>
      </c>
      <c r="B120" s="21" t="s">
        <v>4443</v>
      </c>
      <c r="C120" s="13" t="s">
        <v>4141</v>
      </c>
      <c r="D120" s="23" t="s">
        <v>4432</v>
      </c>
      <c r="E120" s="21" t="s">
        <v>4444</v>
      </c>
      <c r="F120" s="21" t="s">
        <v>960</v>
      </c>
      <c r="G120" s="256" t="s">
        <v>4190</v>
      </c>
      <c r="M120" s="23" t="s">
        <v>4144</v>
      </c>
      <c r="N120" s="23" t="s">
        <v>4265</v>
      </c>
      <c r="O120" s="23" t="s">
        <v>4266</v>
      </c>
      <c r="P120" s="23" t="s">
        <v>4267</v>
      </c>
      <c r="Q120" s="23" t="s">
        <v>4268</v>
      </c>
      <c r="T120" s="21" t="s">
        <v>4406</v>
      </c>
      <c r="U120" s="21" t="s">
        <v>4406</v>
      </c>
      <c r="V120" s="13" t="s">
        <v>975</v>
      </c>
      <c r="W120" s="21" t="s">
        <v>4153</v>
      </c>
      <c r="AF120" s="26">
        <v>249.687710843373</v>
      </c>
      <c r="AG120" s="15">
        <v>20</v>
      </c>
      <c r="AH120" s="21" t="s">
        <v>4435</v>
      </c>
      <c r="AX120" s="21" t="s">
        <v>4435</v>
      </c>
      <c r="AY120" s="21" t="s">
        <v>4436</v>
      </c>
      <c r="AZ120" s="21" t="s">
        <v>4272</v>
      </c>
      <c r="BA120" s="21" t="s">
        <v>4157</v>
      </c>
      <c r="BB120" s="21" t="s">
        <v>4158</v>
      </c>
      <c r="BC120" s="21" t="s">
        <v>1193</v>
      </c>
      <c r="BD120" s="21" t="s">
        <v>1193</v>
      </c>
      <c r="BE120" s="21" t="s">
        <v>1193</v>
      </c>
      <c r="BF120" s="21" t="s">
        <v>1193</v>
      </c>
      <c r="BG120" s="21" t="s">
        <v>4159</v>
      </c>
      <c r="BH120" s="21" t="s">
        <v>4431</v>
      </c>
      <c r="BI120" s="21" t="s">
        <v>112</v>
      </c>
      <c r="BJ120" s="21" t="s">
        <v>4149</v>
      </c>
      <c r="BN120" s="21" t="s">
        <v>973</v>
      </c>
      <c r="BP120" s="13" t="s">
        <v>4141</v>
      </c>
      <c r="DY120" s="21" t="s">
        <v>4153</v>
      </c>
      <c r="HT120" s="13" t="s">
        <v>1712</v>
      </c>
      <c r="HU120" s="13" t="s">
        <v>1608</v>
      </c>
    </row>
    <row r="121" ht="14.25" spans="1:229">
      <c r="A121" s="13" t="s">
        <v>1702</v>
      </c>
      <c r="B121" s="21" t="s">
        <v>4445</v>
      </c>
      <c r="C121" s="13" t="s">
        <v>4141</v>
      </c>
      <c r="D121" s="23" t="s">
        <v>4432</v>
      </c>
      <c r="E121" s="21" t="s">
        <v>4446</v>
      </c>
      <c r="F121" s="21" t="s">
        <v>960</v>
      </c>
      <c r="G121" s="256" t="s">
        <v>4190</v>
      </c>
      <c r="M121" s="23" t="s">
        <v>4144</v>
      </c>
      <c r="N121" s="23" t="s">
        <v>4265</v>
      </c>
      <c r="O121" s="23" t="s">
        <v>4266</v>
      </c>
      <c r="P121" s="23" t="s">
        <v>4267</v>
      </c>
      <c r="Q121" s="23" t="s">
        <v>4268</v>
      </c>
      <c r="T121" s="21" t="s">
        <v>4406</v>
      </c>
      <c r="U121" s="21" t="s">
        <v>4406</v>
      </c>
      <c r="V121" s="13" t="s">
        <v>975</v>
      </c>
      <c r="W121" s="21" t="s">
        <v>1042</v>
      </c>
      <c r="AF121" s="26">
        <v>249.687710843373</v>
      </c>
      <c r="AG121" s="15">
        <v>20</v>
      </c>
      <c r="AH121" s="21" t="s">
        <v>4435</v>
      </c>
      <c r="AX121" s="21" t="s">
        <v>4435</v>
      </c>
      <c r="AY121" s="21" t="s">
        <v>4436</v>
      </c>
      <c r="AZ121" s="21" t="s">
        <v>4272</v>
      </c>
      <c r="BA121" s="21" t="s">
        <v>4157</v>
      </c>
      <c r="BB121" s="21" t="s">
        <v>4158</v>
      </c>
      <c r="BC121" s="21" t="s">
        <v>1193</v>
      </c>
      <c r="BD121" s="21" t="s">
        <v>1193</v>
      </c>
      <c r="BE121" s="21" t="s">
        <v>1193</v>
      </c>
      <c r="BF121" s="21" t="s">
        <v>1193</v>
      </c>
      <c r="BG121" s="21" t="s">
        <v>4159</v>
      </c>
      <c r="BH121" s="21" t="s">
        <v>4431</v>
      </c>
      <c r="BI121" s="21" t="s">
        <v>112</v>
      </c>
      <c r="BJ121" s="21" t="s">
        <v>4149</v>
      </c>
      <c r="BN121" s="21" t="s">
        <v>973</v>
      </c>
      <c r="BP121" s="13" t="s">
        <v>4141</v>
      </c>
      <c r="DY121" s="21" t="s">
        <v>1042</v>
      </c>
      <c r="HT121" s="13" t="s">
        <v>1712</v>
      </c>
      <c r="HU121" s="13" t="s">
        <v>1608</v>
      </c>
    </row>
    <row r="122" ht="14.25" spans="1:229">
      <c r="A122" s="13" t="s">
        <v>1702</v>
      </c>
      <c r="B122" s="21" t="s">
        <v>4447</v>
      </c>
      <c r="C122" s="13" t="s">
        <v>4141</v>
      </c>
      <c r="D122" s="23" t="s">
        <v>4432</v>
      </c>
      <c r="E122" s="21" t="s">
        <v>4448</v>
      </c>
      <c r="F122" s="21" t="s">
        <v>960</v>
      </c>
      <c r="G122" s="256" t="s">
        <v>4190</v>
      </c>
      <c r="M122" s="23" t="s">
        <v>4144</v>
      </c>
      <c r="N122" s="23" t="s">
        <v>4265</v>
      </c>
      <c r="O122" s="23" t="s">
        <v>4266</v>
      </c>
      <c r="P122" s="23" t="s">
        <v>4267</v>
      </c>
      <c r="Q122" s="23" t="s">
        <v>4268</v>
      </c>
      <c r="T122" s="21" t="s">
        <v>4406</v>
      </c>
      <c r="U122" s="21" t="s">
        <v>4406</v>
      </c>
      <c r="V122" s="13" t="s">
        <v>975</v>
      </c>
      <c r="W122" s="21" t="s">
        <v>1038</v>
      </c>
      <c r="AF122" s="26">
        <v>249.687710843373</v>
      </c>
      <c r="AG122" s="15">
        <v>20</v>
      </c>
      <c r="AH122" s="21" t="s">
        <v>4435</v>
      </c>
      <c r="AX122" s="21" t="s">
        <v>4435</v>
      </c>
      <c r="AY122" s="21" t="s">
        <v>4436</v>
      </c>
      <c r="AZ122" s="21" t="s">
        <v>4272</v>
      </c>
      <c r="BA122" s="21" t="s">
        <v>4157</v>
      </c>
      <c r="BB122" s="21" t="s">
        <v>4158</v>
      </c>
      <c r="BC122" s="21" t="s">
        <v>1193</v>
      </c>
      <c r="BD122" s="21" t="s">
        <v>1193</v>
      </c>
      <c r="BE122" s="21" t="s">
        <v>1193</v>
      </c>
      <c r="BF122" s="21" t="s">
        <v>1193</v>
      </c>
      <c r="BG122" s="21" t="s">
        <v>4159</v>
      </c>
      <c r="BH122" s="21" t="s">
        <v>4431</v>
      </c>
      <c r="BI122" s="21" t="s">
        <v>112</v>
      </c>
      <c r="BJ122" s="21" t="s">
        <v>4149</v>
      </c>
      <c r="BN122" s="21" t="s">
        <v>973</v>
      </c>
      <c r="BP122" s="13" t="s">
        <v>4141</v>
      </c>
      <c r="DY122" s="21" t="s">
        <v>1038</v>
      </c>
      <c r="HT122" s="13" t="s">
        <v>1712</v>
      </c>
      <c r="HU122" s="13" t="s">
        <v>1608</v>
      </c>
    </row>
    <row r="123" ht="14.25" spans="1:229">
      <c r="A123" s="13" t="s">
        <v>1702</v>
      </c>
      <c r="B123" s="21" t="s">
        <v>4449</v>
      </c>
      <c r="C123" s="13" t="s">
        <v>4141</v>
      </c>
      <c r="D123" s="22" t="s">
        <v>4450</v>
      </c>
      <c r="E123" s="21" t="s">
        <v>1193</v>
      </c>
      <c r="F123" s="21" t="s">
        <v>1193</v>
      </c>
      <c r="G123" s="22" t="s">
        <v>4143</v>
      </c>
      <c r="M123" s="23" t="s">
        <v>4301</v>
      </c>
      <c r="N123" s="23" t="s">
        <v>4302</v>
      </c>
      <c r="O123" s="23" t="s">
        <v>4303</v>
      </c>
      <c r="P123" s="23" t="s">
        <v>4304</v>
      </c>
      <c r="Q123" s="23" t="s">
        <v>4305</v>
      </c>
      <c r="T123" s="21" t="s">
        <v>1193</v>
      </c>
      <c r="U123" s="21" t="s">
        <v>1193</v>
      </c>
      <c r="V123" s="13" t="s">
        <v>975</v>
      </c>
      <c r="W123" s="21" t="s">
        <v>1193</v>
      </c>
      <c r="AF123" s="26"/>
      <c r="AG123" s="15">
        <v>20</v>
      </c>
      <c r="AH123" s="21" t="s">
        <v>1193</v>
      </c>
      <c r="AX123" s="21" t="s">
        <v>1193</v>
      </c>
      <c r="AY123" s="21" t="s">
        <v>1193</v>
      </c>
      <c r="AZ123" s="21" t="s">
        <v>1193</v>
      </c>
      <c r="BA123" s="21" t="s">
        <v>1193</v>
      </c>
      <c r="BB123" s="21" t="s">
        <v>1193</v>
      </c>
      <c r="BC123" s="21" t="s">
        <v>1193</v>
      </c>
      <c r="BD123" s="21" t="s">
        <v>1193</v>
      </c>
      <c r="BE123" s="21" t="s">
        <v>1193</v>
      </c>
      <c r="BF123" s="21" t="s">
        <v>1193</v>
      </c>
      <c r="BG123" s="21" t="s">
        <v>1300</v>
      </c>
      <c r="BH123" s="21" t="s">
        <v>1193</v>
      </c>
      <c r="BI123" s="21" t="s">
        <v>1193</v>
      </c>
      <c r="BJ123" s="21" t="s">
        <v>4149</v>
      </c>
      <c r="BN123" s="21" t="s">
        <v>973</v>
      </c>
      <c r="BP123" s="13" t="s">
        <v>4141</v>
      </c>
      <c r="DY123" s="21" t="s">
        <v>1193</v>
      </c>
      <c r="HT123" s="13" t="s">
        <v>1712</v>
      </c>
      <c r="HU123" s="13" t="s">
        <v>1608</v>
      </c>
    </row>
    <row r="124" ht="14.25" spans="1:229">
      <c r="A124" s="13" t="s">
        <v>1702</v>
      </c>
      <c r="B124" s="21" t="s">
        <v>4451</v>
      </c>
      <c r="C124" s="13" t="s">
        <v>4141</v>
      </c>
      <c r="D124" s="23" t="s">
        <v>4450</v>
      </c>
      <c r="E124" s="21" t="s">
        <v>4452</v>
      </c>
      <c r="F124" s="21" t="s">
        <v>960</v>
      </c>
      <c r="G124" s="23" t="s">
        <v>4143</v>
      </c>
      <c r="M124" s="23" t="s">
        <v>4301</v>
      </c>
      <c r="N124" s="23" t="s">
        <v>4302</v>
      </c>
      <c r="O124" s="23" t="s">
        <v>4303</v>
      </c>
      <c r="P124" s="23" t="s">
        <v>4304</v>
      </c>
      <c r="Q124" s="23" t="s">
        <v>4305</v>
      </c>
      <c r="T124" s="21" t="s">
        <v>972</v>
      </c>
      <c r="U124" s="21" t="s">
        <v>972</v>
      </c>
      <c r="V124" s="13" t="s">
        <v>975</v>
      </c>
      <c r="W124" s="21" t="s">
        <v>1090</v>
      </c>
      <c r="AF124" s="26">
        <v>249.977469879518</v>
      </c>
      <c r="AG124" s="15">
        <v>20</v>
      </c>
      <c r="AH124" s="21" t="s">
        <v>4453</v>
      </c>
      <c r="AX124" s="21" t="s">
        <v>4453</v>
      </c>
      <c r="AY124" s="21" t="s">
        <v>4454</v>
      </c>
      <c r="AZ124" s="21" t="s">
        <v>4272</v>
      </c>
      <c r="BA124" s="21" t="s">
        <v>4240</v>
      </c>
      <c r="BB124" s="21" t="s">
        <v>4239</v>
      </c>
      <c r="BC124" s="21" t="s">
        <v>1193</v>
      </c>
      <c r="BD124" s="21" t="s">
        <v>1193</v>
      </c>
      <c r="BE124" s="21" t="s">
        <v>1193</v>
      </c>
      <c r="BF124" s="21" t="s">
        <v>1193</v>
      </c>
      <c r="BG124" s="21" t="s">
        <v>4159</v>
      </c>
      <c r="BH124" s="21" t="s">
        <v>4449</v>
      </c>
      <c r="BI124" s="21" t="s">
        <v>112</v>
      </c>
      <c r="BJ124" s="21" t="s">
        <v>4149</v>
      </c>
      <c r="BN124" s="21" t="s">
        <v>973</v>
      </c>
      <c r="BP124" s="13" t="s">
        <v>4141</v>
      </c>
      <c r="DY124" s="21" t="s">
        <v>1090</v>
      </c>
      <c r="HT124" s="13" t="s">
        <v>1712</v>
      </c>
      <c r="HU124" s="13" t="s">
        <v>1608</v>
      </c>
    </row>
    <row r="125" ht="14.25" spans="1:229">
      <c r="A125" s="13" t="s">
        <v>1702</v>
      </c>
      <c r="B125" s="21" t="s">
        <v>4455</v>
      </c>
      <c r="C125" s="13" t="s">
        <v>4141</v>
      </c>
      <c r="D125" s="23" t="s">
        <v>4450</v>
      </c>
      <c r="E125" s="21" t="s">
        <v>4456</v>
      </c>
      <c r="F125" s="21" t="s">
        <v>960</v>
      </c>
      <c r="G125" s="23" t="s">
        <v>4143</v>
      </c>
      <c r="M125" s="23" t="s">
        <v>4301</v>
      </c>
      <c r="N125" s="23" t="s">
        <v>4302</v>
      </c>
      <c r="O125" s="23" t="s">
        <v>4303</v>
      </c>
      <c r="P125" s="23" t="s">
        <v>4304</v>
      </c>
      <c r="Q125" s="23" t="s">
        <v>4305</v>
      </c>
      <c r="T125" s="21" t="s">
        <v>4164</v>
      </c>
      <c r="U125" s="21" t="s">
        <v>4164</v>
      </c>
      <c r="V125" s="13" t="s">
        <v>975</v>
      </c>
      <c r="W125" s="21" t="s">
        <v>1042</v>
      </c>
      <c r="AF125" s="26">
        <v>249.977469879518</v>
      </c>
      <c r="AG125" s="15">
        <v>20</v>
      </c>
      <c r="AH125" s="21" t="s">
        <v>4453</v>
      </c>
      <c r="AX125" s="21" t="s">
        <v>4453</v>
      </c>
      <c r="AY125" s="21" t="s">
        <v>4454</v>
      </c>
      <c r="AZ125" s="21" t="s">
        <v>4272</v>
      </c>
      <c r="BA125" s="21" t="s">
        <v>4240</v>
      </c>
      <c r="BB125" s="21" t="s">
        <v>4239</v>
      </c>
      <c r="BC125" s="21" t="s">
        <v>1193</v>
      </c>
      <c r="BD125" s="21" t="s">
        <v>1193</v>
      </c>
      <c r="BE125" s="21" t="s">
        <v>1193</v>
      </c>
      <c r="BF125" s="21" t="s">
        <v>1193</v>
      </c>
      <c r="BG125" s="21" t="s">
        <v>4159</v>
      </c>
      <c r="BH125" s="21" t="s">
        <v>4449</v>
      </c>
      <c r="BI125" s="21" t="s">
        <v>112</v>
      </c>
      <c r="BJ125" s="21" t="s">
        <v>4149</v>
      </c>
      <c r="BN125" s="21" t="s">
        <v>973</v>
      </c>
      <c r="BP125" s="13" t="s">
        <v>4141</v>
      </c>
      <c r="DY125" s="21" t="s">
        <v>1042</v>
      </c>
      <c r="HT125" s="13" t="s">
        <v>1712</v>
      </c>
      <c r="HU125" s="13" t="s">
        <v>1608</v>
      </c>
    </row>
    <row r="126" ht="14.25" spans="1:229">
      <c r="A126" s="13" t="s">
        <v>1702</v>
      </c>
      <c r="B126" s="21" t="s">
        <v>4457</v>
      </c>
      <c r="C126" s="13" t="s">
        <v>4141</v>
      </c>
      <c r="D126" s="23" t="s">
        <v>4450</v>
      </c>
      <c r="E126" s="21" t="s">
        <v>4458</v>
      </c>
      <c r="F126" s="21" t="s">
        <v>960</v>
      </c>
      <c r="G126" s="23" t="s">
        <v>4143</v>
      </c>
      <c r="M126" s="23" t="s">
        <v>4301</v>
      </c>
      <c r="N126" s="23" t="s">
        <v>4302</v>
      </c>
      <c r="O126" s="23" t="s">
        <v>4303</v>
      </c>
      <c r="P126" s="23" t="s">
        <v>4304</v>
      </c>
      <c r="Q126" s="23" t="s">
        <v>4305</v>
      </c>
      <c r="T126" s="21" t="s">
        <v>972</v>
      </c>
      <c r="U126" s="21" t="s">
        <v>972</v>
      </c>
      <c r="V126" s="13" t="s">
        <v>975</v>
      </c>
      <c r="W126" s="21" t="s">
        <v>4153</v>
      </c>
      <c r="AF126" s="26">
        <v>249.977469879518</v>
      </c>
      <c r="AG126" s="15">
        <v>20</v>
      </c>
      <c r="AH126" s="21" t="s">
        <v>4453</v>
      </c>
      <c r="AX126" s="21" t="s">
        <v>4453</v>
      </c>
      <c r="AY126" s="21" t="s">
        <v>4454</v>
      </c>
      <c r="AZ126" s="21" t="s">
        <v>4272</v>
      </c>
      <c r="BA126" s="21" t="s">
        <v>4240</v>
      </c>
      <c r="BB126" s="21" t="s">
        <v>4239</v>
      </c>
      <c r="BC126" s="21" t="s">
        <v>1193</v>
      </c>
      <c r="BD126" s="21" t="s">
        <v>1193</v>
      </c>
      <c r="BE126" s="21" t="s">
        <v>1193</v>
      </c>
      <c r="BF126" s="21" t="s">
        <v>1193</v>
      </c>
      <c r="BG126" s="21" t="s">
        <v>4159</v>
      </c>
      <c r="BH126" s="21" t="s">
        <v>4449</v>
      </c>
      <c r="BI126" s="21" t="s">
        <v>112</v>
      </c>
      <c r="BJ126" s="21" t="s">
        <v>4149</v>
      </c>
      <c r="BN126" s="21" t="s">
        <v>973</v>
      </c>
      <c r="BP126" s="13" t="s">
        <v>4141</v>
      </c>
      <c r="DY126" s="21" t="s">
        <v>4153</v>
      </c>
      <c r="HT126" s="13" t="s">
        <v>1712</v>
      </c>
      <c r="HU126" s="13" t="s">
        <v>1608</v>
      </c>
    </row>
    <row r="127" ht="14.25" spans="1:229">
      <c r="A127" s="13" t="s">
        <v>1702</v>
      </c>
      <c r="B127" s="21" t="s">
        <v>4459</v>
      </c>
      <c r="C127" s="13" t="s">
        <v>4141</v>
      </c>
      <c r="D127" s="23" t="s">
        <v>4450</v>
      </c>
      <c r="E127" s="21" t="s">
        <v>4460</v>
      </c>
      <c r="F127" s="21" t="s">
        <v>960</v>
      </c>
      <c r="G127" s="23" t="s">
        <v>4143</v>
      </c>
      <c r="M127" s="23" t="s">
        <v>4301</v>
      </c>
      <c r="N127" s="23" t="s">
        <v>4302</v>
      </c>
      <c r="O127" s="23" t="s">
        <v>4303</v>
      </c>
      <c r="P127" s="23" t="s">
        <v>4304</v>
      </c>
      <c r="Q127" s="23" t="s">
        <v>4305</v>
      </c>
      <c r="T127" s="21" t="s">
        <v>972</v>
      </c>
      <c r="U127" s="21" t="s">
        <v>972</v>
      </c>
      <c r="V127" s="13" t="s">
        <v>975</v>
      </c>
      <c r="W127" s="21" t="s">
        <v>1042</v>
      </c>
      <c r="AF127" s="26">
        <v>249.977469879518</v>
      </c>
      <c r="AG127" s="15">
        <v>20</v>
      </c>
      <c r="AH127" s="21" t="s">
        <v>4453</v>
      </c>
      <c r="AX127" s="21" t="s">
        <v>4453</v>
      </c>
      <c r="AY127" s="21" t="s">
        <v>4454</v>
      </c>
      <c r="AZ127" s="21" t="s">
        <v>4272</v>
      </c>
      <c r="BA127" s="21" t="s">
        <v>4240</v>
      </c>
      <c r="BB127" s="21" t="s">
        <v>4239</v>
      </c>
      <c r="BC127" s="21" t="s">
        <v>1193</v>
      </c>
      <c r="BD127" s="21" t="s">
        <v>1193</v>
      </c>
      <c r="BE127" s="21" t="s">
        <v>1193</v>
      </c>
      <c r="BF127" s="21" t="s">
        <v>1193</v>
      </c>
      <c r="BG127" s="21" t="s">
        <v>4159</v>
      </c>
      <c r="BH127" s="21" t="s">
        <v>4449</v>
      </c>
      <c r="BI127" s="21" t="s">
        <v>112</v>
      </c>
      <c r="BJ127" s="21" t="s">
        <v>4149</v>
      </c>
      <c r="BN127" s="21" t="s">
        <v>973</v>
      </c>
      <c r="BP127" s="13" t="s">
        <v>4141</v>
      </c>
      <c r="DY127" s="21" t="s">
        <v>1042</v>
      </c>
      <c r="HT127" s="13" t="s">
        <v>1712</v>
      </c>
      <c r="HU127" s="13" t="s">
        <v>1608</v>
      </c>
    </row>
    <row r="128" ht="14.25" spans="1:229">
      <c r="A128" s="13" t="s">
        <v>1702</v>
      </c>
      <c r="B128" s="21" t="s">
        <v>4461</v>
      </c>
      <c r="C128" s="13" t="s">
        <v>4141</v>
      </c>
      <c r="D128" s="23" t="s">
        <v>4450</v>
      </c>
      <c r="E128" s="21" t="s">
        <v>4462</v>
      </c>
      <c r="F128" s="21" t="s">
        <v>960</v>
      </c>
      <c r="G128" s="23" t="s">
        <v>4143</v>
      </c>
      <c r="M128" s="23" t="s">
        <v>4301</v>
      </c>
      <c r="N128" s="23" t="s">
        <v>4302</v>
      </c>
      <c r="O128" s="23" t="s">
        <v>4303</v>
      </c>
      <c r="P128" s="23" t="s">
        <v>4304</v>
      </c>
      <c r="Q128" s="23" t="s">
        <v>4305</v>
      </c>
      <c r="T128" s="21" t="s">
        <v>972</v>
      </c>
      <c r="U128" s="21" t="s">
        <v>972</v>
      </c>
      <c r="V128" s="13" t="s">
        <v>975</v>
      </c>
      <c r="W128" s="21" t="s">
        <v>1053</v>
      </c>
      <c r="AF128" s="26">
        <v>249.977469879518</v>
      </c>
      <c r="AG128" s="15">
        <v>20</v>
      </c>
      <c r="AH128" s="21" t="s">
        <v>4453</v>
      </c>
      <c r="AX128" s="21" t="s">
        <v>4453</v>
      </c>
      <c r="AY128" s="21" t="s">
        <v>4454</v>
      </c>
      <c r="AZ128" s="21" t="s">
        <v>4272</v>
      </c>
      <c r="BA128" s="21" t="s">
        <v>4240</v>
      </c>
      <c r="BB128" s="21" t="s">
        <v>4239</v>
      </c>
      <c r="BC128" s="21" t="s">
        <v>1193</v>
      </c>
      <c r="BD128" s="21" t="s">
        <v>1193</v>
      </c>
      <c r="BE128" s="21" t="s">
        <v>1193</v>
      </c>
      <c r="BF128" s="21" t="s">
        <v>1193</v>
      </c>
      <c r="BG128" s="21" t="s">
        <v>4159</v>
      </c>
      <c r="BH128" s="21" t="s">
        <v>4449</v>
      </c>
      <c r="BI128" s="21" t="s">
        <v>112</v>
      </c>
      <c r="BJ128" s="21" t="s">
        <v>4149</v>
      </c>
      <c r="BN128" s="21" t="s">
        <v>973</v>
      </c>
      <c r="BP128" s="13" t="s">
        <v>4141</v>
      </c>
      <c r="DY128" s="21" t="s">
        <v>1053</v>
      </c>
      <c r="HT128" s="13" t="s">
        <v>1712</v>
      </c>
      <c r="HU128" s="13" t="s">
        <v>1608</v>
      </c>
    </row>
    <row r="129" ht="14.25" spans="1:229">
      <c r="A129" s="13" t="s">
        <v>1702</v>
      </c>
      <c r="B129" s="21" t="s">
        <v>4463</v>
      </c>
      <c r="C129" s="13" t="s">
        <v>4141</v>
      </c>
      <c r="D129" s="23" t="s">
        <v>4450</v>
      </c>
      <c r="E129" s="21" t="s">
        <v>4464</v>
      </c>
      <c r="F129" s="21" t="s">
        <v>960</v>
      </c>
      <c r="G129" s="23" t="s">
        <v>4143</v>
      </c>
      <c r="M129" s="23" t="s">
        <v>4301</v>
      </c>
      <c r="N129" s="23" t="s">
        <v>4302</v>
      </c>
      <c r="O129" s="23" t="s">
        <v>4303</v>
      </c>
      <c r="P129" s="23" t="s">
        <v>4304</v>
      </c>
      <c r="Q129" s="23" t="s">
        <v>4305</v>
      </c>
      <c r="T129" s="21" t="s">
        <v>972</v>
      </c>
      <c r="U129" s="21" t="s">
        <v>972</v>
      </c>
      <c r="V129" s="13" t="s">
        <v>975</v>
      </c>
      <c r="W129" s="21" t="s">
        <v>1038</v>
      </c>
      <c r="AF129" s="26">
        <v>249.977469879518</v>
      </c>
      <c r="AG129" s="15">
        <v>20</v>
      </c>
      <c r="AH129" s="21" t="s">
        <v>4453</v>
      </c>
      <c r="AX129" s="21" t="s">
        <v>4453</v>
      </c>
      <c r="AY129" s="21" t="s">
        <v>4454</v>
      </c>
      <c r="AZ129" s="21" t="s">
        <v>4272</v>
      </c>
      <c r="BA129" s="21" t="s">
        <v>4240</v>
      </c>
      <c r="BB129" s="21" t="s">
        <v>4239</v>
      </c>
      <c r="BC129" s="21" t="s">
        <v>1193</v>
      </c>
      <c r="BD129" s="21" t="s">
        <v>1193</v>
      </c>
      <c r="BE129" s="21" t="s">
        <v>1193</v>
      </c>
      <c r="BF129" s="21" t="s">
        <v>1193</v>
      </c>
      <c r="BG129" s="21" t="s">
        <v>4159</v>
      </c>
      <c r="BH129" s="21" t="s">
        <v>4449</v>
      </c>
      <c r="BI129" s="21" t="s">
        <v>112</v>
      </c>
      <c r="BJ129" s="21" t="s">
        <v>4149</v>
      </c>
      <c r="BN129" s="21" t="s">
        <v>973</v>
      </c>
      <c r="BP129" s="13" t="s">
        <v>4141</v>
      </c>
      <c r="DY129" s="21" t="s">
        <v>1038</v>
      </c>
      <c r="HT129" s="13" t="s">
        <v>1712</v>
      </c>
      <c r="HU129" s="13" t="s">
        <v>1608</v>
      </c>
    </row>
    <row r="130" ht="14.25" spans="1:229">
      <c r="A130" s="13" t="s">
        <v>1702</v>
      </c>
      <c r="B130" s="21" t="s">
        <v>4465</v>
      </c>
      <c r="C130" s="13" t="s">
        <v>4141</v>
      </c>
      <c r="D130" s="23" t="s">
        <v>4450</v>
      </c>
      <c r="E130" s="21" t="s">
        <v>4466</v>
      </c>
      <c r="F130" s="21" t="s">
        <v>960</v>
      </c>
      <c r="G130" s="23" t="s">
        <v>4143</v>
      </c>
      <c r="M130" s="23" t="s">
        <v>4301</v>
      </c>
      <c r="N130" s="23" t="s">
        <v>4302</v>
      </c>
      <c r="O130" s="23" t="s">
        <v>4303</v>
      </c>
      <c r="P130" s="23" t="s">
        <v>4304</v>
      </c>
      <c r="Q130" s="23" t="s">
        <v>4305</v>
      </c>
      <c r="T130" s="21" t="s">
        <v>4164</v>
      </c>
      <c r="U130" s="21" t="s">
        <v>4164</v>
      </c>
      <c r="V130" s="13" t="s">
        <v>975</v>
      </c>
      <c r="W130" s="21" t="s">
        <v>1053</v>
      </c>
      <c r="AF130" s="26">
        <v>249.977469879518</v>
      </c>
      <c r="AG130" s="15">
        <v>20</v>
      </c>
      <c r="AH130" s="21" t="s">
        <v>4453</v>
      </c>
      <c r="AX130" s="21" t="s">
        <v>4453</v>
      </c>
      <c r="AY130" s="21" t="s">
        <v>4454</v>
      </c>
      <c r="AZ130" s="21" t="s">
        <v>4272</v>
      </c>
      <c r="BA130" s="21" t="s">
        <v>4240</v>
      </c>
      <c r="BB130" s="21" t="s">
        <v>4239</v>
      </c>
      <c r="BC130" s="21" t="s">
        <v>1193</v>
      </c>
      <c r="BD130" s="21" t="s">
        <v>1193</v>
      </c>
      <c r="BE130" s="21" t="s">
        <v>1193</v>
      </c>
      <c r="BF130" s="21" t="s">
        <v>1193</v>
      </c>
      <c r="BG130" s="21" t="s">
        <v>4159</v>
      </c>
      <c r="BH130" s="21" t="s">
        <v>4449</v>
      </c>
      <c r="BI130" s="21" t="s">
        <v>112</v>
      </c>
      <c r="BJ130" s="21" t="s">
        <v>4149</v>
      </c>
      <c r="BN130" s="21" t="s">
        <v>973</v>
      </c>
      <c r="BP130" s="13" t="s">
        <v>4141</v>
      </c>
      <c r="DY130" s="21" t="s">
        <v>1053</v>
      </c>
      <c r="HT130" s="13" t="s">
        <v>1712</v>
      </c>
      <c r="HU130" s="13" t="s">
        <v>1608</v>
      </c>
    </row>
    <row r="131" ht="14.25" spans="1:229">
      <c r="A131" s="13" t="s">
        <v>1702</v>
      </c>
      <c r="B131" s="21" t="s">
        <v>4467</v>
      </c>
      <c r="C131" s="13" t="s">
        <v>4141</v>
      </c>
      <c r="D131" s="23" t="s">
        <v>4450</v>
      </c>
      <c r="E131" s="21" t="s">
        <v>4468</v>
      </c>
      <c r="F131" s="21" t="s">
        <v>960</v>
      </c>
      <c r="G131" s="23" t="s">
        <v>4143</v>
      </c>
      <c r="M131" s="23" t="s">
        <v>4301</v>
      </c>
      <c r="N131" s="23" t="s">
        <v>4302</v>
      </c>
      <c r="O131" s="23" t="s">
        <v>4303</v>
      </c>
      <c r="P131" s="23" t="s">
        <v>4304</v>
      </c>
      <c r="Q131" s="23" t="s">
        <v>4305</v>
      </c>
      <c r="T131" s="21" t="s">
        <v>4164</v>
      </c>
      <c r="U131" s="21" t="s">
        <v>4164</v>
      </c>
      <c r="V131" s="13" t="s">
        <v>975</v>
      </c>
      <c r="W131" s="21" t="s">
        <v>1048</v>
      </c>
      <c r="AF131" s="26">
        <v>249.977469879518</v>
      </c>
      <c r="AG131" s="15">
        <v>20</v>
      </c>
      <c r="AH131" s="21" t="s">
        <v>4453</v>
      </c>
      <c r="AX131" s="21" t="s">
        <v>4453</v>
      </c>
      <c r="AY131" s="21" t="s">
        <v>4454</v>
      </c>
      <c r="AZ131" s="21" t="s">
        <v>4272</v>
      </c>
      <c r="BA131" s="21" t="s">
        <v>4240</v>
      </c>
      <c r="BB131" s="21" t="s">
        <v>4239</v>
      </c>
      <c r="BC131" s="21" t="s">
        <v>1193</v>
      </c>
      <c r="BD131" s="21" t="s">
        <v>1193</v>
      </c>
      <c r="BE131" s="21" t="s">
        <v>1193</v>
      </c>
      <c r="BF131" s="21" t="s">
        <v>1193</v>
      </c>
      <c r="BG131" s="21" t="s">
        <v>4159</v>
      </c>
      <c r="BH131" s="21" t="s">
        <v>4449</v>
      </c>
      <c r="BI131" s="21" t="s">
        <v>112</v>
      </c>
      <c r="BJ131" s="21" t="s">
        <v>4149</v>
      </c>
      <c r="BN131" s="21" t="s">
        <v>973</v>
      </c>
      <c r="BP131" s="13" t="s">
        <v>4141</v>
      </c>
      <c r="DY131" s="21" t="s">
        <v>1048</v>
      </c>
      <c r="HT131" s="13" t="s">
        <v>1712</v>
      </c>
      <c r="HU131" s="13" t="s">
        <v>1608</v>
      </c>
    </row>
    <row r="132" ht="14.25" spans="1:229">
      <c r="A132" s="13" t="s">
        <v>1702</v>
      </c>
      <c r="B132" s="21" t="s">
        <v>4469</v>
      </c>
      <c r="C132" s="13" t="s">
        <v>4141</v>
      </c>
      <c r="D132" s="23" t="s">
        <v>4450</v>
      </c>
      <c r="E132" s="21" t="s">
        <v>4470</v>
      </c>
      <c r="F132" s="21" t="s">
        <v>960</v>
      </c>
      <c r="G132" s="23" t="s">
        <v>4143</v>
      </c>
      <c r="M132" s="23" t="s">
        <v>4301</v>
      </c>
      <c r="N132" s="23" t="s">
        <v>4302</v>
      </c>
      <c r="O132" s="23" t="s">
        <v>4303</v>
      </c>
      <c r="P132" s="23" t="s">
        <v>4304</v>
      </c>
      <c r="Q132" s="23" t="s">
        <v>4305</v>
      </c>
      <c r="T132" s="21" t="s">
        <v>4164</v>
      </c>
      <c r="U132" s="21" t="s">
        <v>4164</v>
      </c>
      <c r="V132" s="13" t="s">
        <v>975</v>
      </c>
      <c r="W132" s="21" t="s">
        <v>1038</v>
      </c>
      <c r="AF132" s="26">
        <v>249.977469879518</v>
      </c>
      <c r="AG132" s="15">
        <v>20</v>
      </c>
      <c r="AH132" s="21" t="s">
        <v>4453</v>
      </c>
      <c r="AX132" s="21" t="s">
        <v>4453</v>
      </c>
      <c r="AY132" s="21" t="s">
        <v>4454</v>
      </c>
      <c r="AZ132" s="21" t="s">
        <v>4272</v>
      </c>
      <c r="BA132" s="21" t="s">
        <v>4240</v>
      </c>
      <c r="BB132" s="21" t="s">
        <v>4239</v>
      </c>
      <c r="BC132" s="21" t="s">
        <v>1193</v>
      </c>
      <c r="BD132" s="21" t="s">
        <v>1193</v>
      </c>
      <c r="BE132" s="21" t="s">
        <v>1193</v>
      </c>
      <c r="BF132" s="21" t="s">
        <v>1193</v>
      </c>
      <c r="BG132" s="21" t="s">
        <v>4159</v>
      </c>
      <c r="BH132" s="21" t="s">
        <v>4449</v>
      </c>
      <c r="BI132" s="21" t="s">
        <v>112</v>
      </c>
      <c r="BJ132" s="21" t="s">
        <v>4149</v>
      </c>
      <c r="BN132" s="21" t="s">
        <v>973</v>
      </c>
      <c r="BP132" s="13" t="s">
        <v>4141</v>
      </c>
      <c r="DY132" s="21" t="s">
        <v>1038</v>
      </c>
      <c r="HT132" s="13" t="s">
        <v>1712</v>
      </c>
      <c r="HU132" s="13" t="s">
        <v>1608</v>
      </c>
    </row>
    <row r="133" ht="14.25" spans="1:229">
      <c r="A133" s="13" t="s">
        <v>1702</v>
      </c>
      <c r="B133" s="21" t="s">
        <v>4471</v>
      </c>
      <c r="C133" s="13" t="s">
        <v>4141</v>
      </c>
      <c r="D133" s="23" t="s">
        <v>4450</v>
      </c>
      <c r="E133" s="21" t="s">
        <v>4472</v>
      </c>
      <c r="F133" s="21" t="s">
        <v>960</v>
      </c>
      <c r="G133" s="23" t="s">
        <v>4143</v>
      </c>
      <c r="M133" s="23" t="s">
        <v>4301</v>
      </c>
      <c r="N133" s="23" t="s">
        <v>4302</v>
      </c>
      <c r="O133" s="23" t="s">
        <v>4303</v>
      </c>
      <c r="P133" s="23" t="s">
        <v>4304</v>
      </c>
      <c r="Q133" s="23" t="s">
        <v>4305</v>
      </c>
      <c r="T133" s="21" t="s">
        <v>4164</v>
      </c>
      <c r="U133" s="21" t="s">
        <v>4164</v>
      </c>
      <c r="V133" s="13" t="s">
        <v>975</v>
      </c>
      <c r="W133" s="21" t="s">
        <v>1090</v>
      </c>
      <c r="AF133" s="26">
        <v>249.977469879518</v>
      </c>
      <c r="AG133" s="15">
        <v>20</v>
      </c>
      <c r="AH133" s="21" t="s">
        <v>4453</v>
      </c>
      <c r="AX133" s="21" t="s">
        <v>4453</v>
      </c>
      <c r="AY133" s="21" t="s">
        <v>4454</v>
      </c>
      <c r="AZ133" s="21" t="s">
        <v>4272</v>
      </c>
      <c r="BA133" s="21" t="s">
        <v>4240</v>
      </c>
      <c r="BB133" s="21" t="s">
        <v>4239</v>
      </c>
      <c r="BC133" s="21" t="s">
        <v>1193</v>
      </c>
      <c r="BD133" s="21" t="s">
        <v>1193</v>
      </c>
      <c r="BE133" s="21" t="s">
        <v>1193</v>
      </c>
      <c r="BF133" s="21" t="s">
        <v>1193</v>
      </c>
      <c r="BG133" s="21" t="s">
        <v>4159</v>
      </c>
      <c r="BH133" s="21" t="s">
        <v>4449</v>
      </c>
      <c r="BI133" s="21" t="s">
        <v>112</v>
      </c>
      <c r="BJ133" s="21" t="s">
        <v>4149</v>
      </c>
      <c r="BN133" s="21" t="s">
        <v>973</v>
      </c>
      <c r="BP133" s="13" t="s">
        <v>4141</v>
      </c>
      <c r="DY133" s="21" t="s">
        <v>1090</v>
      </c>
      <c r="HT133" s="13" t="s">
        <v>1712</v>
      </c>
      <c r="HU133" s="13" t="s">
        <v>1608</v>
      </c>
    </row>
    <row r="134" ht="14.25" spans="1:229">
      <c r="A134" s="13" t="s">
        <v>1702</v>
      </c>
      <c r="B134" s="21" t="s">
        <v>4473</v>
      </c>
      <c r="C134" s="13" t="s">
        <v>4141</v>
      </c>
      <c r="D134" s="23" t="s">
        <v>4450</v>
      </c>
      <c r="E134" s="21" t="s">
        <v>4474</v>
      </c>
      <c r="F134" s="21" t="s">
        <v>960</v>
      </c>
      <c r="G134" s="23" t="s">
        <v>4143</v>
      </c>
      <c r="M134" s="23" t="s">
        <v>4301</v>
      </c>
      <c r="N134" s="23" t="s">
        <v>4302</v>
      </c>
      <c r="O134" s="23" t="s">
        <v>4303</v>
      </c>
      <c r="P134" s="23" t="s">
        <v>4304</v>
      </c>
      <c r="Q134" s="23" t="s">
        <v>4305</v>
      </c>
      <c r="T134" s="21" t="s">
        <v>972</v>
      </c>
      <c r="U134" s="21" t="s">
        <v>972</v>
      </c>
      <c r="V134" s="13" t="s">
        <v>975</v>
      </c>
      <c r="W134" s="21" t="s">
        <v>4167</v>
      </c>
      <c r="AF134" s="26">
        <v>249.977469879518</v>
      </c>
      <c r="AG134" s="15">
        <v>20</v>
      </c>
      <c r="AH134" s="21" t="s">
        <v>4453</v>
      </c>
      <c r="AX134" s="21" t="s">
        <v>4453</v>
      </c>
      <c r="AY134" s="21" t="s">
        <v>4454</v>
      </c>
      <c r="AZ134" s="21" t="s">
        <v>4272</v>
      </c>
      <c r="BA134" s="21" t="s">
        <v>4240</v>
      </c>
      <c r="BB134" s="21" t="s">
        <v>4239</v>
      </c>
      <c r="BC134" s="21" t="s">
        <v>1193</v>
      </c>
      <c r="BD134" s="21" t="s">
        <v>1193</v>
      </c>
      <c r="BE134" s="21" t="s">
        <v>1193</v>
      </c>
      <c r="BF134" s="21" t="s">
        <v>1193</v>
      </c>
      <c r="BG134" s="21" t="s">
        <v>4159</v>
      </c>
      <c r="BH134" s="21" t="s">
        <v>4449</v>
      </c>
      <c r="BI134" s="21" t="s">
        <v>112</v>
      </c>
      <c r="BJ134" s="21" t="s">
        <v>4149</v>
      </c>
      <c r="BN134" s="21" t="s">
        <v>973</v>
      </c>
      <c r="BP134" s="13" t="s">
        <v>4141</v>
      </c>
      <c r="DY134" s="21" t="s">
        <v>4167</v>
      </c>
      <c r="HT134" s="13" t="s">
        <v>1712</v>
      </c>
      <c r="HU134" s="13" t="s">
        <v>1608</v>
      </c>
    </row>
    <row r="135" ht="14.25" spans="1:229">
      <c r="A135" s="13" t="s">
        <v>1702</v>
      </c>
      <c r="B135" s="21" t="s">
        <v>4475</v>
      </c>
      <c r="C135" s="13" t="s">
        <v>4141</v>
      </c>
      <c r="D135" s="23" t="s">
        <v>4450</v>
      </c>
      <c r="E135" s="21" t="s">
        <v>4476</v>
      </c>
      <c r="F135" s="21" t="s">
        <v>960</v>
      </c>
      <c r="G135" s="23" t="s">
        <v>4143</v>
      </c>
      <c r="M135" s="23" t="s">
        <v>4301</v>
      </c>
      <c r="N135" s="23" t="s">
        <v>4302</v>
      </c>
      <c r="O135" s="23" t="s">
        <v>4303</v>
      </c>
      <c r="P135" s="23" t="s">
        <v>4304</v>
      </c>
      <c r="Q135" s="23" t="s">
        <v>4305</v>
      </c>
      <c r="T135" s="21" t="s">
        <v>4164</v>
      </c>
      <c r="U135" s="21" t="s">
        <v>4164</v>
      </c>
      <c r="V135" s="13" t="s">
        <v>975</v>
      </c>
      <c r="W135" s="21" t="s">
        <v>4153</v>
      </c>
      <c r="AF135" s="26">
        <v>249.977469879518</v>
      </c>
      <c r="AG135" s="15">
        <v>20</v>
      </c>
      <c r="AH135" s="21" t="s">
        <v>4453</v>
      </c>
      <c r="AX135" s="21" t="s">
        <v>4453</v>
      </c>
      <c r="AY135" s="21" t="s">
        <v>4454</v>
      </c>
      <c r="AZ135" s="21" t="s">
        <v>4272</v>
      </c>
      <c r="BA135" s="21" t="s">
        <v>4240</v>
      </c>
      <c r="BB135" s="21" t="s">
        <v>4239</v>
      </c>
      <c r="BC135" s="21" t="s">
        <v>1193</v>
      </c>
      <c r="BD135" s="21" t="s">
        <v>1193</v>
      </c>
      <c r="BE135" s="21" t="s">
        <v>1193</v>
      </c>
      <c r="BF135" s="21" t="s">
        <v>1193</v>
      </c>
      <c r="BG135" s="21" t="s">
        <v>4159</v>
      </c>
      <c r="BH135" s="21" t="s">
        <v>4449</v>
      </c>
      <c r="BI135" s="21" t="s">
        <v>112</v>
      </c>
      <c r="BJ135" s="21" t="s">
        <v>4149</v>
      </c>
      <c r="BN135" s="21" t="s">
        <v>973</v>
      </c>
      <c r="BP135" s="13" t="s">
        <v>4141</v>
      </c>
      <c r="DY135" s="21" t="s">
        <v>4153</v>
      </c>
      <c r="HT135" s="13" t="s">
        <v>1712</v>
      </c>
      <c r="HU135" s="13" t="s">
        <v>1608</v>
      </c>
    </row>
    <row r="136" ht="14.25" spans="1:229">
      <c r="A136" s="13" t="s">
        <v>1702</v>
      </c>
      <c r="B136" s="21" t="s">
        <v>4477</v>
      </c>
      <c r="C136" s="13" t="s">
        <v>4141</v>
      </c>
      <c r="D136" s="23" t="s">
        <v>4450</v>
      </c>
      <c r="E136" s="21" t="s">
        <v>4478</v>
      </c>
      <c r="F136" s="21" t="s">
        <v>960</v>
      </c>
      <c r="G136" s="23" t="s">
        <v>4143</v>
      </c>
      <c r="M136" s="23" t="s">
        <v>4301</v>
      </c>
      <c r="N136" s="23" t="s">
        <v>4302</v>
      </c>
      <c r="O136" s="23" t="s">
        <v>4303</v>
      </c>
      <c r="P136" s="23" t="s">
        <v>4304</v>
      </c>
      <c r="Q136" s="23" t="s">
        <v>4305</v>
      </c>
      <c r="T136" s="21" t="s">
        <v>972</v>
      </c>
      <c r="U136" s="21" t="s">
        <v>972</v>
      </c>
      <c r="V136" s="13" t="s">
        <v>975</v>
      </c>
      <c r="W136" s="21" t="s">
        <v>1048</v>
      </c>
      <c r="AF136" s="26">
        <v>249.977469879518</v>
      </c>
      <c r="AG136" s="15">
        <v>20</v>
      </c>
      <c r="AH136" s="21" t="s">
        <v>4453</v>
      </c>
      <c r="AX136" s="21" t="s">
        <v>4453</v>
      </c>
      <c r="AY136" s="21" t="s">
        <v>4454</v>
      </c>
      <c r="AZ136" s="21" t="s">
        <v>4272</v>
      </c>
      <c r="BA136" s="21" t="s">
        <v>4240</v>
      </c>
      <c r="BB136" s="21" t="s">
        <v>4239</v>
      </c>
      <c r="BC136" s="21" t="s">
        <v>1193</v>
      </c>
      <c r="BD136" s="21" t="s">
        <v>1193</v>
      </c>
      <c r="BE136" s="21" t="s">
        <v>1193</v>
      </c>
      <c r="BF136" s="21" t="s">
        <v>1193</v>
      </c>
      <c r="BG136" s="21" t="s">
        <v>4159</v>
      </c>
      <c r="BH136" s="21" t="s">
        <v>4449</v>
      </c>
      <c r="BI136" s="21" t="s">
        <v>112</v>
      </c>
      <c r="BJ136" s="21" t="s">
        <v>4149</v>
      </c>
      <c r="BN136" s="21" t="s">
        <v>973</v>
      </c>
      <c r="BP136" s="13" t="s">
        <v>4141</v>
      </c>
      <c r="DY136" s="21" t="s">
        <v>1048</v>
      </c>
      <c r="HT136" s="13" t="s">
        <v>1712</v>
      </c>
      <c r="HU136" s="13" t="s">
        <v>1608</v>
      </c>
    </row>
    <row r="137" ht="14.25" spans="1:229">
      <c r="A137" s="13" t="s">
        <v>1702</v>
      </c>
      <c r="B137" s="21" t="s">
        <v>4479</v>
      </c>
      <c r="C137" s="13" t="s">
        <v>4141</v>
      </c>
      <c r="D137" s="23" t="s">
        <v>4450</v>
      </c>
      <c r="E137" s="21" t="s">
        <v>4480</v>
      </c>
      <c r="F137" s="21" t="s">
        <v>960</v>
      </c>
      <c r="G137" s="23" t="s">
        <v>4143</v>
      </c>
      <c r="M137" s="23" t="s">
        <v>4301</v>
      </c>
      <c r="N137" s="23" t="s">
        <v>4302</v>
      </c>
      <c r="O137" s="23" t="s">
        <v>4303</v>
      </c>
      <c r="P137" s="23" t="s">
        <v>4304</v>
      </c>
      <c r="Q137" s="23" t="s">
        <v>4305</v>
      </c>
      <c r="T137" s="21" t="s">
        <v>4164</v>
      </c>
      <c r="U137" s="21" t="s">
        <v>4164</v>
      </c>
      <c r="V137" s="13" t="s">
        <v>975</v>
      </c>
      <c r="W137" s="21" t="s">
        <v>4167</v>
      </c>
      <c r="AF137" s="26">
        <v>249.977469879518</v>
      </c>
      <c r="AG137" s="15">
        <v>20</v>
      </c>
      <c r="AH137" s="21" t="s">
        <v>4453</v>
      </c>
      <c r="AX137" s="21" t="s">
        <v>4453</v>
      </c>
      <c r="AY137" s="21" t="s">
        <v>4454</v>
      </c>
      <c r="AZ137" s="21" t="s">
        <v>4272</v>
      </c>
      <c r="BA137" s="21" t="s">
        <v>4240</v>
      </c>
      <c r="BB137" s="21" t="s">
        <v>4239</v>
      </c>
      <c r="BC137" s="21" t="s">
        <v>1193</v>
      </c>
      <c r="BD137" s="21" t="s">
        <v>1193</v>
      </c>
      <c r="BE137" s="21" t="s">
        <v>1193</v>
      </c>
      <c r="BF137" s="21" t="s">
        <v>1193</v>
      </c>
      <c r="BG137" s="21" t="s">
        <v>4159</v>
      </c>
      <c r="BH137" s="21" t="s">
        <v>4449</v>
      </c>
      <c r="BI137" s="21" t="s">
        <v>112</v>
      </c>
      <c r="BJ137" s="21" t="s">
        <v>4149</v>
      </c>
      <c r="BN137" s="21" t="s">
        <v>973</v>
      </c>
      <c r="BP137" s="13" t="s">
        <v>4141</v>
      </c>
      <c r="DY137" s="21" t="s">
        <v>4167</v>
      </c>
      <c r="HT137" s="13" t="s">
        <v>1712</v>
      </c>
      <c r="HU137" s="13" t="s">
        <v>1608</v>
      </c>
    </row>
    <row r="138" ht="14.25" spans="1:229">
      <c r="A138" s="13" t="s">
        <v>1702</v>
      </c>
      <c r="B138" s="21" t="s">
        <v>4481</v>
      </c>
      <c r="C138" s="13" t="s">
        <v>4141</v>
      </c>
      <c r="D138" s="22" t="s">
        <v>4482</v>
      </c>
      <c r="E138" s="21" t="s">
        <v>1193</v>
      </c>
      <c r="F138" s="21" t="s">
        <v>1193</v>
      </c>
      <c r="G138" s="255" t="s">
        <v>4190</v>
      </c>
      <c r="M138" s="22" t="s">
        <v>4323</v>
      </c>
      <c r="N138" s="23" t="s">
        <v>4324</v>
      </c>
      <c r="O138" s="23" t="s">
        <v>4325</v>
      </c>
      <c r="P138" s="23" t="s">
        <v>4326</v>
      </c>
      <c r="Q138" s="23" t="s">
        <v>4327</v>
      </c>
      <c r="T138" s="21" t="s">
        <v>1193</v>
      </c>
      <c r="U138" s="21" t="s">
        <v>1193</v>
      </c>
      <c r="V138" s="13" t="s">
        <v>975</v>
      </c>
      <c r="W138" s="21" t="s">
        <v>1193</v>
      </c>
      <c r="AF138" s="26"/>
      <c r="AG138" s="15">
        <v>20</v>
      </c>
      <c r="AH138" s="21" t="s">
        <v>1193</v>
      </c>
      <c r="AX138" s="21" t="s">
        <v>1193</v>
      </c>
      <c r="AY138" s="21" t="s">
        <v>1193</v>
      </c>
      <c r="AZ138" s="21" t="s">
        <v>1193</v>
      </c>
      <c r="BA138" s="21" t="s">
        <v>1193</v>
      </c>
      <c r="BB138" s="21" t="s">
        <v>1193</v>
      </c>
      <c r="BC138" s="21" t="s">
        <v>1193</v>
      </c>
      <c r="BD138" s="21" t="s">
        <v>1193</v>
      </c>
      <c r="BE138" s="21" t="s">
        <v>1193</v>
      </c>
      <c r="BF138" s="21" t="s">
        <v>1193</v>
      </c>
      <c r="BG138" s="21" t="s">
        <v>1300</v>
      </c>
      <c r="BH138" s="21" t="s">
        <v>1193</v>
      </c>
      <c r="BI138" s="21" t="s">
        <v>1193</v>
      </c>
      <c r="BJ138" s="21" t="s">
        <v>4149</v>
      </c>
      <c r="BN138" s="21" t="s">
        <v>973</v>
      </c>
      <c r="BP138" s="13" t="s">
        <v>4141</v>
      </c>
      <c r="DY138" s="21" t="s">
        <v>1193</v>
      </c>
      <c r="HT138" s="13" t="s">
        <v>1712</v>
      </c>
      <c r="HU138" s="13" t="s">
        <v>1608</v>
      </c>
    </row>
    <row r="139" ht="14.25" spans="1:229">
      <c r="A139" s="13" t="s">
        <v>1702</v>
      </c>
      <c r="B139" s="21" t="s">
        <v>4483</v>
      </c>
      <c r="C139" s="13" t="s">
        <v>4141</v>
      </c>
      <c r="D139" s="23" t="s">
        <v>4482</v>
      </c>
      <c r="E139" s="21" t="s">
        <v>4484</v>
      </c>
      <c r="F139" s="21" t="s">
        <v>960</v>
      </c>
      <c r="G139" s="256" t="s">
        <v>4190</v>
      </c>
      <c r="M139" s="23" t="s">
        <v>4323</v>
      </c>
      <c r="N139" s="23" t="s">
        <v>4324</v>
      </c>
      <c r="O139" s="23" t="s">
        <v>4325</v>
      </c>
      <c r="P139" s="23" t="s">
        <v>4326</v>
      </c>
      <c r="Q139" s="23" t="s">
        <v>4327</v>
      </c>
      <c r="T139" s="21" t="s">
        <v>4164</v>
      </c>
      <c r="U139" s="21" t="s">
        <v>4164</v>
      </c>
      <c r="V139" s="13" t="s">
        <v>975</v>
      </c>
      <c r="W139" s="21" t="s">
        <v>4153</v>
      </c>
      <c r="AF139" s="26">
        <v>263.041686746988</v>
      </c>
      <c r="AG139" s="15">
        <v>20</v>
      </c>
      <c r="AH139" s="21" t="s">
        <v>4485</v>
      </c>
      <c r="AX139" s="21" t="s">
        <v>4485</v>
      </c>
      <c r="AY139" s="21" t="s">
        <v>4309</v>
      </c>
      <c r="AZ139" s="21" t="s">
        <v>4272</v>
      </c>
      <c r="BA139" s="21" t="s">
        <v>4332</v>
      </c>
      <c r="BB139" s="21" t="s">
        <v>4158</v>
      </c>
      <c r="BC139" s="21" t="s">
        <v>1193</v>
      </c>
      <c r="BD139" s="21" t="s">
        <v>1193</v>
      </c>
      <c r="BE139" s="21" t="s">
        <v>1193</v>
      </c>
      <c r="BF139" s="21" t="s">
        <v>1193</v>
      </c>
      <c r="BG139" s="21" t="s">
        <v>4159</v>
      </c>
      <c r="BH139" s="21" t="s">
        <v>4481</v>
      </c>
      <c r="BI139" s="21" t="s">
        <v>112</v>
      </c>
      <c r="BJ139" s="21" t="s">
        <v>4149</v>
      </c>
      <c r="BN139" s="21" t="s">
        <v>973</v>
      </c>
      <c r="BP139" s="13" t="s">
        <v>4141</v>
      </c>
      <c r="DY139" s="21" t="s">
        <v>4153</v>
      </c>
      <c r="HT139" s="13" t="s">
        <v>1712</v>
      </c>
      <c r="HU139" s="13" t="s">
        <v>1608</v>
      </c>
    </row>
    <row r="140" ht="14.25" spans="1:229">
      <c r="A140" s="13" t="s">
        <v>1702</v>
      </c>
      <c r="B140" s="21" t="s">
        <v>4486</v>
      </c>
      <c r="C140" s="13" t="s">
        <v>4141</v>
      </c>
      <c r="D140" s="23" t="s">
        <v>4482</v>
      </c>
      <c r="E140" s="21" t="s">
        <v>4487</v>
      </c>
      <c r="F140" s="21" t="s">
        <v>960</v>
      </c>
      <c r="G140" s="256" t="s">
        <v>4190</v>
      </c>
      <c r="M140" s="23" t="s">
        <v>4323</v>
      </c>
      <c r="N140" s="23" t="s">
        <v>4324</v>
      </c>
      <c r="O140" s="23" t="s">
        <v>4325</v>
      </c>
      <c r="P140" s="23" t="s">
        <v>4326</v>
      </c>
      <c r="Q140" s="23" t="s">
        <v>4327</v>
      </c>
      <c r="T140" s="21" t="s">
        <v>972</v>
      </c>
      <c r="U140" s="21" t="s">
        <v>972</v>
      </c>
      <c r="V140" s="13" t="s">
        <v>975</v>
      </c>
      <c r="W140" s="21" t="s">
        <v>4167</v>
      </c>
      <c r="AF140" s="26">
        <v>263.041686746988</v>
      </c>
      <c r="AG140" s="15">
        <v>20</v>
      </c>
      <c r="AH140" s="21" t="s">
        <v>4485</v>
      </c>
      <c r="AX140" s="21" t="s">
        <v>4485</v>
      </c>
      <c r="AY140" s="21" t="s">
        <v>4309</v>
      </c>
      <c r="AZ140" s="21" t="s">
        <v>4272</v>
      </c>
      <c r="BA140" s="21" t="s">
        <v>4332</v>
      </c>
      <c r="BB140" s="21" t="s">
        <v>4158</v>
      </c>
      <c r="BC140" s="21" t="s">
        <v>1193</v>
      </c>
      <c r="BD140" s="21" t="s">
        <v>1193</v>
      </c>
      <c r="BE140" s="21" t="s">
        <v>1193</v>
      </c>
      <c r="BF140" s="21" t="s">
        <v>1193</v>
      </c>
      <c r="BG140" s="21" t="s">
        <v>4159</v>
      </c>
      <c r="BH140" s="21" t="s">
        <v>4481</v>
      </c>
      <c r="BI140" s="21" t="s">
        <v>112</v>
      </c>
      <c r="BJ140" s="21" t="s">
        <v>4149</v>
      </c>
      <c r="BN140" s="21" t="s">
        <v>973</v>
      </c>
      <c r="BP140" s="13" t="s">
        <v>4141</v>
      </c>
      <c r="DY140" s="21" t="s">
        <v>4167</v>
      </c>
      <c r="HT140" s="13" t="s">
        <v>1712</v>
      </c>
      <c r="HU140" s="13" t="s">
        <v>1608</v>
      </c>
    </row>
    <row r="141" ht="14.25" spans="1:229">
      <c r="A141" s="13" t="s">
        <v>1702</v>
      </c>
      <c r="B141" s="21" t="s">
        <v>4488</v>
      </c>
      <c r="C141" s="13" t="s">
        <v>4141</v>
      </c>
      <c r="D141" s="23" t="s">
        <v>4482</v>
      </c>
      <c r="E141" s="21" t="s">
        <v>4489</v>
      </c>
      <c r="F141" s="21" t="s">
        <v>960</v>
      </c>
      <c r="G141" s="256" t="s">
        <v>4190</v>
      </c>
      <c r="M141" s="23" t="s">
        <v>4323</v>
      </c>
      <c r="N141" s="23" t="s">
        <v>4324</v>
      </c>
      <c r="O141" s="23" t="s">
        <v>4325</v>
      </c>
      <c r="P141" s="23" t="s">
        <v>4326</v>
      </c>
      <c r="Q141" s="23" t="s">
        <v>4327</v>
      </c>
      <c r="T141" s="21" t="s">
        <v>4164</v>
      </c>
      <c r="U141" s="21" t="s">
        <v>4164</v>
      </c>
      <c r="V141" s="13" t="s">
        <v>975</v>
      </c>
      <c r="W141" s="21" t="s">
        <v>1090</v>
      </c>
      <c r="AF141" s="26">
        <v>263.041686746988</v>
      </c>
      <c r="AG141" s="15">
        <v>20</v>
      </c>
      <c r="AH141" s="21" t="s">
        <v>4485</v>
      </c>
      <c r="AX141" s="21" t="s">
        <v>4485</v>
      </c>
      <c r="AY141" s="21" t="s">
        <v>4309</v>
      </c>
      <c r="AZ141" s="21" t="s">
        <v>4272</v>
      </c>
      <c r="BA141" s="21" t="s">
        <v>4332</v>
      </c>
      <c r="BB141" s="21" t="s">
        <v>4158</v>
      </c>
      <c r="BC141" s="21" t="s">
        <v>1193</v>
      </c>
      <c r="BD141" s="21" t="s">
        <v>1193</v>
      </c>
      <c r="BE141" s="21" t="s">
        <v>1193</v>
      </c>
      <c r="BF141" s="21" t="s">
        <v>1193</v>
      </c>
      <c r="BG141" s="21" t="s">
        <v>4159</v>
      </c>
      <c r="BH141" s="21" t="s">
        <v>4481</v>
      </c>
      <c r="BI141" s="21" t="s">
        <v>112</v>
      </c>
      <c r="BJ141" s="21" t="s">
        <v>4149</v>
      </c>
      <c r="BN141" s="21" t="s">
        <v>973</v>
      </c>
      <c r="BP141" s="13" t="s">
        <v>4141</v>
      </c>
      <c r="DY141" s="21" t="s">
        <v>1090</v>
      </c>
      <c r="HT141" s="13" t="s">
        <v>1712</v>
      </c>
      <c r="HU141" s="13" t="s">
        <v>1608</v>
      </c>
    </row>
    <row r="142" ht="14.25" spans="1:229">
      <c r="A142" s="13" t="s">
        <v>1702</v>
      </c>
      <c r="B142" s="21" t="s">
        <v>4490</v>
      </c>
      <c r="C142" s="13" t="s">
        <v>4141</v>
      </c>
      <c r="D142" s="23" t="s">
        <v>4482</v>
      </c>
      <c r="E142" s="21" t="s">
        <v>4491</v>
      </c>
      <c r="F142" s="21" t="s">
        <v>960</v>
      </c>
      <c r="G142" s="256" t="s">
        <v>4190</v>
      </c>
      <c r="M142" s="23" t="s">
        <v>4323</v>
      </c>
      <c r="N142" s="23" t="s">
        <v>4324</v>
      </c>
      <c r="O142" s="23" t="s">
        <v>4325</v>
      </c>
      <c r="P142" s="23" t="s">
        <v>4326</v>
      </c>
      <c r="Q142" s="23" t="s">
        <v>4327</v>
      </c>
      <c r="T142" s="21" t="s">
        <v>972</v>
      </c>
      <c r="U142" s="21" t="s">
        <v>972</v>
      </c>
      <c r="V142" s="13" t="s">
        <v>975</v>
      </c>
      <c r="W142" s="21" t="s">
        <v>1090</v>
      </c>
      <c r="AF142" s="26">
        <v>263.041686746988</v>
      </c>
      <c r="AG142" s="15">
        <v>20</v>
      </c>
      <c r="AH142" s="21" t="s">
        <v>4485</v>
      </c>
      <c r="AX142" s="21" t="s">
        <v>4485</v>
      </c>
      <c r="AY142" s="21" t="s">
        <v>4309</v>
      </c>
      <c r="AZ142" s="21" t="s">
        <v>4272</v>
      </c>
      <c r="BA142" s="21" t="s">
        <v>4332</v>
      </c>
      <c r="BB142" s="21" t="s">
        <v>4158</v>
      </c>
      <c r="BC142" s="21" t="s">
        <v>1193</v>
      </c>
      <c r="BD142" s="21" t="s">
        <v>1193</v>
      </c>
      <c r="BE142" s="21" t="s">
        <v>1193</v>
      </c>
      <c r="BF142" s="21" t="s">
        <v>1193</v>
      </c>
      <c r="BG142" s="21" t="s">
        <v>4159</v>
      </c>
      <c r="BH142" s="21" t="s">
        <v>4481</v>
      </c>
      <c r="BI142" s="21" t="s">
        <v>112</v>
      </c>
      <c r="BJ142" s="21" t="s">
        <v>4149</v>
      </c>
      <c r="BN142" s="21" t="s">
        <v>973</v>
      </c>
      <c r="BP142" s="13" t="s">
        <v>4141</v>
      </c>
      <c r="DY142" s="21" t="s">
        <v>1090</v>
      </c>
      <c r="HT142" s="13" t="s">
        <v>1712</v>
      </c>
      <c r="HU142" s="13" t="s">
        <v>1608</v>
      </c>
    </row>
    <row r="143" ht="14.25" spans="1:229">
      <c r="A143" s="13" t="s">
        <v>1702</v>
      </c>
      <c r="B143" s="21" t="s">
        <v>4492</v>
      </c>
      <c r="C143" s="13" t="s">
        <v>4141</v>
      </c>
      <c r="D143" s="23" t="s">
        <v>4482</v>
      </c>
      <c r="E143" s="21" t="s">
        <v>4493</v>
      </c>
      <c r="F143" s="21" t="s">
        <v>960</v>
      </c>
      <c r="G143" s="256" t="s">
        <v>4190</v>
      </c>
      <c r="M143" s="23" t="s">
        <v>4323</v>
      </c>
      <c r="N143" s="23" t="s">
        <v>4324</v>
      </c>
      <c r="O143" s="23" t="s">
        <v>4325</v>
      </c>
      <c r="P143" s="23" t="s">
        <v>4326</v>
      </c>
      <c r="Q143" s="23" t="s">
        <v>4327</v>
      </c>
      <c r="T143" s="21" t="s">
        <v>4164</v>
      </c>
      <c r="U143" s="21" t="s">
        <v>4164</v>
      </c>
      <c r="V143" s="13" t="s">
        <v>975</v>
      </c>
      <c r="W143" s="21" t="s">
        <v>1038</v>
      </c>
      <c r="AF143" s="26">
        <v>263.041686746988</v>
      </c>
      <c r="AG143" s="15">
        <v>20</v>
      </c>
      <c r="AH143" s="21" t="s">
        <v>4485</v>
      </c>
      <c r="AX143" s="21" t="s">
        <v>4485</v>
      </c>
      <c r="AY143" s="21" t="s">
        <v>4309</v>
      </c>
      <c r="AZ143" s="21" t="s">
        <v>4272</v>
      </c>
      <c r="BA143" s="21" t="s">
        <v>4332</v>
      </c>
      <c r="BB143" s="21" t="s">
        <v>4158</v>
      </c>
      <c r="BC143" s="21" t="s">
        <v>1193</v>
      </c>
      <c r="BD143" s="21" t="s">
        <v>1193</v>
      </c>
      <c r="BE143" s="21" t="s">
        <v>1193</v>
      </c>
      <c r="BF143" s="21" t="s">
        <v>1193</v>
      </c>
      <c r="BG143" s="21" t="s">
        <v>4159</v>
      </c>
      <c r="BH143" s="21" t="s">
        <v>4481</v>
      </c>
      <c r="BI143" s="21" t="s">
        <v>112</v>
      </c>
      <c r="BJ143" s="21" t="s">
        <v>4149</v>
      </c>
      <c r="BN143" s="21" t="s">
        <v>973</v>
      </c>
      <c r="BP143" s="13" t="s">
        <v>4141</v>
      </c>
      <c r="DY143" s="21" t="s">
        <v>1038</v>
      </c>
      <c r="HT143" s="13" t="s">
        <v>1712</v>
      </c>
      <c r="HU143" s="13" t="s">
        <v>1608</v>
      </c>
    </row>
    <row r="144" ht="14.25" spans="1:229">
      <c r="A144" s="13" t="s">
        <v>1702</v>
      </c>
      <c r="B144" s="21" t="s">
        <v>4494</v>
      </c>
      <c r="C144" s="13" t="s">
        <v>4141</v>
      </c>
      <c r="D144" s="23" t="s">
        <v>4482</v>
      </c>
      <c r="E144" s="21" t="s">
        <v>4495</v>
      </c>
      <c r="F144" s="21" t="s">
        <v>960</v>
      </c>
      <c r="G144" s="256" t="s">
        <v>4190</v>
      </c>
      <c r="M144" s="23" t="s">
        <v>4323</v>
      </c>
      <c r="N144" s="23" t="s">
        <v>4324</v>
      </c>
      <c r="O144" s="23" t="s">
        <v>4325</v>
      </c>
      <c r="P144" s="23" t="s">
        <v>4326</v>
      </c>
      <c r="Q144" s="23" t="s">
        <v>4327</v>
      </c>
      <c r="T144" s="21" t="s">
        <v>972</v>
      </c>
      <c r="U144" s="21" t="s">
        <v>972</v>
      </c>
      <c r="V144" s="13" t="s">
        <v>975</v>
      </c>
      <c r="W144" s="21" t="s">
        <v>1053</v>
      </c>
      <c r="AF144" s="26">
        <v>263.041686746988</v>
      </c>
      <c r="AG144" s="15">
        <v>20</v>
      </c>
      <c r="AH144" s="21" t="s">
        <v>4496</v>
      </c>
      <c r="AX144" s="21" t="s">
        <v>4496</v>
      </c>
      <c r="AY144" s="21" t="s">
        <v>4309</v>
      </c>
      <c r="AZ144" s="21" t="s">
        <v>4272</v>
      </c>
      <c r="BA144" s="21" t="s">
        <v>4332</v>
      </c>
      <c r="BB144" s="21" t="s">
        <v>4158</v>
      </c>
      <c r="BC144" s="21" t="s">
        <v>1193</v>
      </c>
      <c r="BD144" s="21" t="s">
        <v>1193</v>
      </c>
      <c r="BE144" s="21" t="s">
        <v>1193</v>
      </c>
      <c r="BF144" s="21" t="s">
        <v>1193</v>
      </c>
      <c r="BG144" s="21" t="s">
        <v>4159</v>
      </c>
      <c r="BH144" s="21" t="s">
        <v>4481</v>
      </c>
      <c r="BI144" s="21" t="s">
        <v>112</v>
      </c>
      <c r="BJ144" s="21" t="s">
        <v>4149</v>
      </c>
      <c r="BN144" s="21" t="s">
        <v>973</v>
      </c>
      <c r="BP144" s="13" t="s">
        <v>4141</v>
      </c>
      <c r="DY144" s="21" t="s">
        <v>1053</v>
      </c>
      <c r="HT144" s="13" t="s">
        <v>1712</v>
      </c>
      <c r="HU144" s="13" t="s">
        <v>1608</v>
      </c>
    </row>
    <row r="145" ht="14.25" spans="1:229">
      <c r="A145" s="13" t="s">
        <v>1702</v>
      </c>
      <c r="B145" s="21" t="s">
        <v>4497</v>
      </c>
      <c r="C145" s="13" t="s">
        <v>4141</v>
      </c>
      <c r="D145" s="23" t="s">
        <v>4482</v>
      </c>
      <c r="E145" s="21" t="s">
        <v>4498</v>
      </c>
      <c r="F145" s="21" t="s">
        <v>960</v>
      </c>
      <c r="G145" s="256" t="s">
        <v>4190</v>
      </c>
      <c r="M145" s="23" t="s">
        <v>4323</v>
      </c>
      <c r="N145" s="23" t="s">
        <v>4324</v>
      </c>
      <c r="O145" s="23" t="s">
        <v>4325</v>
      </c>
      <c r="P145" s="23" t="s">
        <v>4326</v>
      </c>
      <c r="Q145" s="23" t="s">
        <v>4327</v>
      </c>
      <c r="T145" s="21" t="s">
        <v>4164</v>
      </c>
      <c r="U145" s="21" t="s">
        <v>4164</v>
      </c>
      <c r="V145" s="13" t="s">
        <v>975</v>
      </c>
      <c r="W145" s="21" t="s">
        <v>1048</v>
      </c>
      <c r="AF145" s="26">
        <v>263.041686746988</v>
      </c>
      <c r="AG145" s="15">
        <v>20</v>
      </c>
      <c r="AH145" s="21" t="s">
        <v>4485</v>
      </c>
      <c r="AX145" s="21" t="s">
        <v>4485</v>
      </c>
      <c r="AY145" s="21" t="s">
        <v>4309</v>
      </c>
      <c r="AZ145" s="21" t="s">
        <v>4272</v>
      </c>
      <c r="BA145" s="21" t="s">
        <v>4332</v>
      </c>
      <c r="BB145" s="21" t="s">
        <v>4158</v>
      </c>
      <c r="BC145" s="21" t="s">
        <v>1193</v>
      </c>
      <c r="BD145" s="21" t="s">
        <v>1193</v>
      </c>
      <c r="BE145" s="21" t="s">
        <v>1193</v>
      </c>
      <c r="BF145" s="21" t="s">
        <v>1193</v>
      </c>
      <c r="BG145" s="21" t="s">
        <v>4159</v>
      </c>
      <c r="BH145" s="21" t="s">
        <v>4481</v>
      </c>
      <c r="BI145" s="21" t="s">
        <v>112</v>
      </c>
      <c r="BJ145" s="21" t="s">
        <v>4149</v>
      </c>
      <c r="BN145" s="21" t="s">
        <v>973</v>
      </c>
      <c r="BP145" s="13" t="s">
        <v>4141</v>
      </c>
      <c r="DY145" s="21" t="s">
        <v>1048</v>
      </c>
      <c r="HT145" s="13" t="s">
        <v>1712</v>
      </c>
      <c r="HU145" s="13" t="s">
        <v>1608</v>
      </c>
    </row>
    <row r="146" ht="14.25" spans="1:229">
      <c r="A146" s="13" t="s">
        <v>1702</v>
      </c>
      <c r="B146" s="21" t="s">
        <v>4499</v>
      </c>
      <c r="C146" s="13" t="s">
        <v>4141</v>
      </c>
      <c r="D146" s="23" t="s">
        <v>4482</v>
      </c>
      <c r="E146" s="21" t="s">
        <v>4500</v>
      </c>
      <c r="F146" s="21" t="s">
        <v>960</v>
      </c>
      <c r="G146" s="256" t="s">
        <v>4190</v>
      </c>
      <c r="M146" s="23" t="s">
        <v>4323</v>
      </c>
      <c r="N146" s="23" t="s">
        <v>4324</v>
      </c>
      <c r="O146" s="23" t="s">
        <v>4325</v>
      </c>
      <c r="P146" s="23" t="s">
        <v>4326</v>
      </c>
      <c r="Q146" s="23" t="s">
        <v>4327</v>
      </c>
      <c r="T146" s="21" t="s">
        <v>4164</v>
      </c>
      <c r="U146" s="21" t="s">
        <v>4164</v>
      </c>
      <c r="V146" s="13" t="s">
        <v>975</v>
      </c>
      <c r="W146" s="21" t="s">
        <v>1053</v>
      </c>
      <c r="AF146" s="26">
        <v>263.041686746988</v>
      </c>
      <c r="AG146" s="15">
        <v>20</v>
      </c>
      <c r="AH146" s="21" t="s">
        <v>4485</v>
      </c>
      <c r="AX146" s="21" t="s">
        <v>4485</v>
      </c>
      <c r="AY146" s="21" t="s">
        <v>4309</v>
      </c>
      <c r="AZ146" s="21" t="s">
        <v>4272</v>
      </c>
      <c r="BA146" s="21" t="s">
        <v>4332</v>
      </c>
      <c r="BB146" s="21" t="s">
        <v>4158</v>
      </c>
      <c r="BC146" s="21" t="s">
        <v>1193</v>
      </c>
      <c r="BD146" s="21" t="s">
        <v>1193</v>
      </c>
      <c r="BE146" s="21" t="s">
        <v>1193</v>
      </c>
      <c r="BF146" s="21" t="s">
        <v>1193</v>
      </c>
      <c r="BG146" s="21" t="s">
        <v>4159</v>
      </c>
      <c r="BH146" s="21" t="s">
        <v>4481</v>
      </c>
      <c r="BI146" s="21" t="s">
        <v>112</v>
      </c>
      <c r="BJ146" s="21" t="s">
        <v>4149</v>
      </c>
      <c r="BN146" s="21" t="s">
        <v>973</v>
      </c>
      <c r="BP146" s="13" t="s">
        <v>4141</v>
      </c>
      <c r="DY146" s="21" t="s">
        <v>1053</v>
      </c>
      <c r="HT146" s="13" t="s">
        <v>1712</v>
      </c>
      <c r="HU146" s="13" t="s">
        <v>1608</v>
      </c>
    </row>
    <row r="147" ht="14.25" spans="1:229">
      <c r="A147" s="13" t="s">
        <v>1702</v>
      </c>
      <c r="B147" s="21" t="s">
        <v>4501</v>
      </c>
      <c r="C147" s="13" t="s">
        <v>4141</v>
      </c>
      <c r="D147" s="23" t="s">
        <v>4482</v>
      </c>
      <c r="E147" s="21" t="s">
        <v>4502</v>
      </c>
      <c r="F147" s="21" t="s">
        <v>960</v>
      </c>
      <c r="G147" s="256" t="s">
        <v>4190</v>
      </c>
      <c r="M147" s="23" t="s">
        <v>4323</v>
      </c>
      <c r="N147" s="23" t="s">
        <v>4324</v>
      </c>
      <c r="O147" s="23" t="s">
        <v>4325</v>
      </c>
      <c r="P147" s="23" t="s">
        <v>4326</v>
      </c>
      <c r="Q147" s="23" t="s">
        <v>4327</v>
      </c>
      <c r="T147" s="21" t="s">
        <v>972</v>
      </c>
      <c r="U147" s="21" t="s">
        <v>972</v>
      </c>
      <c r="V147" s="13" t="s">
        <v>975</v>
      </c>
      <c r="W147" s="21" t="s">
        <v>1048</v>
      </c>
      <c r="AF147" s="26">
        <v>263.041686746988</v>
      </c>
      <c r="AG147" s="15">
        <v>20</v>
      </c>
      <c r="AH147" s="21" t="s">
        <v>4496</v>
      </c>
      <c r="AX147" s="21" t="s">
        <v>4496</v>
      </c>
      <c r="AY147" s="21" t="s">
        <v>4309</v>
      </c>
      <c r="AZ147" s="21" t="s">
        <v>4272</v>
      </c>
      <c r="BA147" s="21" t="s">
        <v>4332</v>
      </c>
      <c r="BB147" s="21" t="s">
        <v>4158</v>
      </c>
      <c r="BC147" s="21" t="s">
        <v>1193</v>
      </c>
      <c r="BD147" s="21" t="s">
        <v>1193</v>
      </c>
      <c r="BE147" s="21" t="s">
        <v>1193</v>
      </c>
      <c r="BF147" s="21" t="s">
        <v>1193</v>
      </c>
      <c r="BG147" s="21" t="s">
        <v>4159</v>
      </c>
      <c r="BH147" s="21" t="s">
        <v>4481</v>
      </c>
      <c r="BI147" s="21" t="s">
        <v>112</v>
      </c>
      <c r="BJ147" s="21" t="s">
        <v>4149</v>
      </c>
      <c r="BN147" s="21" t="s">
        <v>973</v>
      </c>
      <c r="BP147" s="13" t="s">
        <v>4141</v>
      </c>
      <c r="DY147" s="21" t="s">
        <v>1048</v>
      </c>
      <c r="HT147" s="13" t="s">
        <v>1712</v>
      </c>
      <c r="HU147" s="13" t="s">
        <v>1608</v>
      </c>
    </row>
    <row r="148" ht="14.25" spans="1:229">
      <c r="A148" s="13" t="s">
        <v>1702</v>
      </c>
      <c r="B148" s="21" t="s">
        <v>4503</v>
      </c>
      <c r="C148" s="13" t="s">
        <v>4141</v>
      </c>
      <c r="D148" s="23" t="s">
        <v>4482</v>
      </c>
      <c r="E148" s="21" t="s">
        <v>4504</v>
      </c>
      <c r="F148" s="21" t="s">
        <v>960</v>
      </c>
      <c r="G148" s="256" t="s">
        <v>4190</v>
      </c>
      <c r="M148" s="23" t="s">
        <v>4323</v>
      </c>
      <c r="N148" s="23" t="s">
        <v>4324</v>
      </c>
      <c r="O148" s="23" t="s">
        <v>4325</v>
      </c>
      <c r="P148" s="23" t="s">
        <v>4326</v>
      </c>
      <c r="Q148" s="23" t="s">
        <v>4327</v>
      </c>
      <c r="T148" s="21" t="s">
        <v>972</v>
      </c>
      <c r="U148" s="21" t="s">
        <v>972</v>
      </c>
      <c r="V148" s="13" t="s">
        <v>975</v>
      </c>
      <c r="W148" s="21" t="s">
        <v>4153</v>
      </c>
      <c r="AF148" s="26">
        <v>263.041686746988</v>
      </c>
      <c r="AG148" s="15">
        <v>20</v>
      </c>
      <c r="AH148" s="21" t="s">
        <v>4485</v>
      </c>
      <c r="AX148" s="21" t="s">
        <v>4485</v>
      </c>
      <c r="AY148" s="21" t="s">
        <v>4309</v>
      </c>
      <c r="AZ148" s="21" t="s">
        <v>4272</v>
      </c>
      <c r="BA148" s="21" t="s">
        <v>4332</v>
      </c>
      <c r="BB148" s="21" t="s">
        <v>4158</v>
      </c>
      <c r="BC148" s="21" t="s">
        <v>1193</v>
      </c>
      <c r="BD148" s="21" t="s">
        <v>1193</v>
      </c>
      <c r="BE148" s="21" t="s">
        <v>1193</v>
      </c>
      <c r="BF148" s="21" t="s">
        <v>1193</v>
      </c>
      <c r="BG148" s="21" t="s">
        <v>4159</v>
      </c>
      <c r="BH148" s="21" t="s">
        <v>4481</v>
      </c>
      <c r="BI148" s="21" t="s">
        <v>112</v>
      </c>
      <c r="BJ148" s="21" t="s">
        <v>4149</v>
      </c>
      <c r="BN148" s="21" t="s">
        <v>973</v>
      </c>
      <c r="BP148" s="13" t="s">
        <v>4141</v>
      </c>
      <c r="DY148" s="21" t="s">
        <v>4153</v>
      </c>
      <c r="HT148" s="13" t="s">
        <v>1712</v>
      </c>
      <c r="HU148" s="13" t="s">
        <v>1608</v>
      </c>
    </row>
    <row r="149" ht="14.25" spans="1:229">
      <c r="A149" s="13" t="s">
        <v>1702</v>
      </c>
      <c r="B149" s="21" t="s">
        <v>4505</v>
      </c>
      <c r="C149" s="13" t="s">
        <v>4141</v>
      </c>
      <c r="D149" s="23" t="s">
        <v>4482</v>
      </c>
      <c r="E149" s="21" t="s">
        <v>4506</v>
      </c>
      <c r="F149" s="21" t="s">
        <v>960</v>
      </c>
      <c r="G149" s="256" t="s">
        <v>4190</v>
      </c>
      <c r="M149" s="23" t="s">
        <v>4323</v>
      </c>
      <c r="N149" s="23" t="s">
        <v>4324</v>
      </c>
      <c r="O149" s="23" t="s">
        <v>4325</v>
      </c>
      <c r="P149" s="23" t="s">
        <v>4326</v>
      </c>
      <c r="Q149" s="23" t="s">
        <v>4327</v>
      </c>
      <c r="T149" s="21" t="s">
        <v>4164</v>
      </c>
      <c r="U149" s="21" t="s">
        <v>4164</v>
      </c>
      <c r="V149" s="13" t="s">
        <v>975</v>
      </c>
      <c r="W149" s="21" t="s">
        <v>1042</v>
      </c>
      <c r="AF149" s="26">
        <v>263.041686746988</v>
      </c>
      <c r="AG149" s="15">
        <v>20</v>
      </c>
      <c r="AH149" s="21" t="s">
        <v>4485</v>
      </c>
      <c r="AX149" s="21" t="s">
        <v>4485</v>
      </c>
      <c r="AY149" s="21" t="s">
        <v>4309</v>
      </c>
      <c r="AZ149" s="21" t="s">
        <v>4272</v>
      </c>
      <c r="BA149" s="21" t="s">
        <v>4332</v>
      </c>
      <c r="BB149" s="21" t="s">
        <v>4158</v>
      </c>
      <c r="BC149" s="21" t="s">
        <v>1193</v>
      </c>
      <c r="BD149" s="21" t="s">
        <v>1193</v>
      </c>
      <c r="BE149" s="21" t="s">
        <v>1193</v>
      </c>
      <c r="BF149" s="21" t="s">
        <v>1193</v>
      </c>
      <c r="BG149" s="21" t="s">
        <v>4159</v>
      </c>
      <c r="BH149" s="21" t="s">
        <v>4481</v>
      </c>
      <c r="BI149" s="21" t="s">
        <v>112</v>
      </c>
      <c r="BJ149" s="21" t="s">
        <v>4149</v>
      </c>
      <c r="BN149" s="21" t="s">
        <v>973</v>
      </c>
      <c r="BP149" s="13" t="s">
        <v>4141</v>
      </c>
      <c r="DY149" s="21" t="s">
        <v>1042</v>
      </c>
      <c r="HT149" s="13" t="s">
        <v>1712</v>
      </c>
      <c r="HU149" s="13" t="s">
        <v>1608</v>
      </c>
    </row>
    <row r="150" ht="14.25" spans="1:229">
      <c r="A150" s="13" t="s">
        <v>1702</v>
      </c>
      <c r="B150" s="21" t="s">
        <v>4507</v>
      </c>
      <c r="C150" s="13" t="s">
        <v>4141</v>
      </c>
      <c r="D150" s="23" t="s">
        <v>4482</v>
      </c>
      <c r="E150" s="21" t="s">
        <v>4508</v>
      </c>
      <c r="F150" s="21" t="s">
        <v>960</v>
      </c>
      <c r="G150" s="256" t="s">
        <v>4190</v>
      </c>
      <c r="M150" s="23" t="s">
        <v>4323</v>
      </c>
      <c r="N150" s="23" t="s">
        <v>4324</v>
      </c>
      <c r="O150" s="23" t="s">
        <v>4325</v>
      </c>
      <c r="P150" s="23" t="s">
        <v>4326</v>
      </c>
      <c r="Q150" s="23" t="s">
        <v>4327</v>
      </c>
      <c r="T150" s="21" t="s">
        <v>972</v>
      </c>
      <c r="U150" s="21" t="s">
        <v>972</v>
      </c>
      <c r="V150" s="13" t="s">
        <v>975</v>
      </c>
      <c r="W150" s="21" t="s">
        <v>1038</v>
      </c>
      <c r="AF150" s="26">
        <v>263.041686746988</v>
      </c>
      <c r="AG150" s="15">
        <v>20</v>
      </c>
      <c r="AH150" s="21" t="s">
        <v>4485</v>
      </c>
      <c r="AX150" s="21" t="s">
        <v>4485</v>
      </c>
      <c r="AY150" s="21" t="s">
        <v>4309</v>
      </c>
      <c r="AZ150" s="21" t="s">
        <v>4272</v>
      </c>
      <c r="BA150" s="21" t="s">
        <v>4332</v>
      </c>
      <c r="BB150" s="21" t="s">
        <v>4158</v>
      </c>
      <c r="BC150" s="21" t="s">
        <v>1193</v>
      </c>
      <c r="BD150" s="21" t="s">
        <v>1193</v>
      </c>
      <c r="BE150" s="21" t="s">
        <v>1193</v>
      </c>
      <c r="BF150" s="21" t="s">
        <v>1193</v>
      </c>
      <c r="BG150" s="21" t="s">
        <v>4159</v>
      </c>
      <c r="BH150" s="21" t="s">
        <v>4481</v>
      </c>
      <c r="BI150" s="21" t="s">
        <v>112</v>
      </c>
      <c r="BJ150" s="21" t="s">
        <v>4149</v>
      </c>
      <c r="BN150" s="21" t="s">
        <v>973</v>
      </c>
      <c r="BP150" s="13" t="s">
        <v>4141</v>
      </c>
      <c r="DY150" s="21" t="s">
        <v>1038</v>
      </c>
      <c r="HT150" s="13" t="s">
        <v>1712</v>
      </c>
      <c r="HU150" s="13" t="s">
        <v>1608</v>
      </c>
    </row>
    <row r="151" ht="14.25" spans="1:229">
      <c r="A151" s="13" t="s">
        <v>1702</v>
      </c>
      <c r="B151" s="21" t="s">
        <v>4509</v>
      </c>
      <c r="C151" s="13" t="s">
        <v>4141</v>
      </c>
      <c r="D151" s="23" t="s">
        <v>4482</v>
      </c>
      <c r="E151" s="21" t="s">
        <v>4510</v>
      </c>
      <c r="F151" s="21" t="s">
        <v>960</v>
      </c>
      <c r="G151" s="256" t="s">
        <v>4190</v>
      </c>
      <c r="M151" s="23" t="s">
        <v>4323</v>
      </c>
      <c r="N151" s="23" t="s">
        <v>4324</v>
      </c>
      <c r="O151" s="23" t="s">
        <v>4325</v>
      </c>
      <c r="P151" s="23" t="s">
        <v>4326</v>
      </c>
      <c r="Q151" s="23" t="s">
        <v>4327</v>
      </c>
      <c r="T151" s="21" t="s">
        <v>4164</v>
      </c>
      <c r="U151" s="21" t="s">
        <v>4164</v>
      </c>
      <c r="V151" s="13" t="s">
        <v>975</v>
      </c>
      <c r="W151" s="21" t="s">
        <v>4167</v>
      </c>
      <c r="AF151" s="26">
        <v>263.041686746988</v>
      </c>
      <c r="AG151" s="15">
        <v>20</v>
      </c>
      <c r="AH151" s="21" t="s">
        <v>4485</v>
      </c>
      <c r="AX151" s="21" t="s">
        <v>4485</v>
      </c>
      <c r="AY151" s="21" t="s">
        <v>4309</v>
      </c>
      <c r="AZ151" s="21" t="s">
        <v>4272</v>
      </c>
      <c r="BA151" s="21" t="s">
        <v>4332</v>
      </c>
      <c r="BB151" s="21" t="s">
        <v>4158</v>
      </c>
      <c r="BC151" s="21" t="s">
        <v>1193</v>
      </c>
      <c r="BD151" s="21" t="s">
        <v>1193</v>
      </c>
      <c r="BE151" s="21" t="s">
        <v>1193</v>
      </c>
      <c r="BF151" s="21" t="s">
        <v>1193</v>
      </c>
      <c r="BG151" s="21" t="s">
        <v>4159</v>
      </c>
      <c r="BH151" s="21" t="s">
        <v>4481</v>
      </c>
      <c r="BI151" s="21" t="s">
        <v>112</v>
      </c>
      <c r="BJ151" s="21" t="s">
        <v>4149</v>
      </c>
      <c r="BN151" s="21" t="s">
        <v>973</v>
      </c>
      <c r="BP151" s="13" t="s">
        <v>4141</v>
      </c>
      <c r="DY151" s="21" t="s">
        <v>4167</v>
      </c>
      <c r="HT151" s="13" t="s">
        <v>1712</v>
      </c>
      <c r="HU151" s="13" t="s">
        <v>1608</v>
      </c>
    </row>
    <row r="152" ht="14.25" spans="1:229">
      <c r="A152" s="13" t="s">
        <v>1702</v>
      </c>
      <c r="B152" s="21" t="s">
        <v>4511</v>
      </c>
      <c r="C152" s="13" t="s">
        <v>4141</v>
      </c>
      <c r="D152" s="23" t="s">
        <v>4482</v>
      </c>
      <c r="E152" s="21" t="s">
        <v>4512</v>
      </c>
      <c r="F152" s="21" t="s">
        <v>960</v>
      </c>
      <c r="G152" s="256" t="s">
        <v>4190</v>
      </c>
      <c r="M152" s="23" t="s">
        <v>4323</v>
      </c>
      <c r="N152" s="23" t="s">
        <v>4324</v>
      </c>
      <c r="O152" s="23" t="s">
        <v>4325</v>
      </c>
      <c r="P152" s="23" t="s">
        <v>4326</v>
      </c>
      <c r="Q152" s="23" t="s">
        <v>4327</v>
      </c>
      <c r="T152" s="21" t="s">
        <v>972</v>
      </c>
      <c r="U152" s="21" t="s">
        <v>972</v>
      </c>
      <c r="V152" s="13" t="s">
        <v>975</v>
      </c>
      <c r="W152" s="21" t="s">
        <v>1042</v>
      </c>
      <c r="AF152" s="26">
        <v>263.041686746988</v>
      </c>
      <c r="AG152" s="15">
        <v>20</v>
      </c>
      <c r="AH152" s="21" t="s">
        <v>4485</v>
      </c>
      <c r="AX152" s="21" t="s">
        <v>4485</v>
      </c>
      <c r="AY152" s="21" t="s">
        <v>4309</v>
      </c>
      <c r="AZ152" s="21" t="s">
        <v>4272</v>
      </c>
      <c r="BA152" s="21" t="s">
        <v>4332</v>
      </c>
      <c r="BB152" s="21" t="s">
        <v>4158</v>
      </c>
      <c r="BC152" s="21" t="s">
        <v>1193</v>
      </c>
      <c r="BD152" s="21" t="s">
        <v>1193</v>
      </c>
      <c r="BE152" s="21" t="s">
        <v>1193</v>
      </c>
      <c r="BF152" s="21" t="s">
        <v>1193</v>
      </c>
      <c r="BG152" s="21" t="s">
        <v>4159</v>
      </c>
      <c r="BH152" s="21" t="s">
        <v>4481</v>
      </c>
      <c r="BI152" s="21" t="s">
        <v>112</v>
      </c>
      <c r="BJ152" s="21" t="s">
        <v>4149</v>
      </c>
      <c r="BN152" s="21" t="s">
        <v>973</v>
      </c>
      <c r="BP152" s="13" t="s">
        <v>4141</v>
      </c>
      <c r="DY152" s="21" t="s">
        <v>1042</v>
      </c>
      <c r="HT152" s="13" t="s">
        <v>1712</v>
      </c>
      <c r="HU152" s="13" t="s">
        <v>1608</v>
      </c>
    </row>
    <row r="153" ht="14.25" spans="1:229">
      <c r="A153" s="13" t="s">
        <v>1702</v>
      </c>
      <c r="B153" s="21" t="s">
        <v>4513</v>
      </c>
      <c r="C153" s="13" t="s">
        <v>4141</v>
      </c>
      <c r="D153" s="22" t="s">
        <v>4514</v>
      </c>
      <c r="E153" s="21" t="s">
        <v>1193</v>
      </c>
      <c r="F153" s="21" t="s">
        <v>1193</v>
      </c>
      <c r="G153" s="22" t="s">
        <v>4143</v>
      </c>
      <c r="M153" s="23" t="s">
        <v>4144</v>
      </c>
      <c r="N153" s="23" t="s">
        <v>4145</v>
      </c>
      <c r="O153" s="23" t="s">
        <v>4146</v>
      </c>
      <c r="P153" s="23" t="s">
        <v>4147</v>
      </c>
      <c r="Q153" s="23" t="s">
        <v>4148</v>
      </c>
      <c r="T153" s="21" t="s">
        <v>1193</v>
      </c>
      <c r="U153" s="21" t="s">
        <v>1193</v>
      </c>
      <c r="V153" s="13" t="s">
        <v>975</v>
      </c>
      <c r="W153" s="21" t="s">
        <v>1193</v>
      </c>
      <c r="AF153" s="26"/>
      <c r="AG153" s="15">
        <v>20</v>
      </c>
      <c r="AH153" s="21" t="s">
        <v>1193</v>
      </c>
      <c r="AX153" s="21" t="s">
        <v>1193</v>
      </c>
      <c r="AY153" s="21" t="s">
        <v>1193</v>
      </c>
      <c r="AZ153" s="21" t="s">
        <v>1193</v>
      </c>
      <c r="BA153" s="21" t="s">
        <v>1193</v>
      </c>
      <c r="BB153" s="21" t="s">
        <v>1193</v>
      </c>
      <c r="BC153" s="21" t="s">
        <v>1193</v>
      </c>
      <c r="BD153" s="21" t="s">
        <v>1193</v>
      </c>
      <c r="BE153" s="21" t="s">
        <v>1193</v>
      </c>
      <c r="BF153" s="21" t="s">
        <v>1193</v>
      </c>
      <c r="BG153" s="21" t="s">
        <v>1300</v>
      </c>
      <c r="BH153" s="21" t="s">
        <v>1193</v>
      </c>
      <c r="BI153" s="21" t="s">
        <v>1193</v>
      </c>
      <c r="BJ153" s="21" t="s">
        <v>4149</v>
      </c>
      <c r="BN153" s="21" t="s">
        <v>973</v>
      </c>
      <c r="BP153" s="13" t="s">
        <v>4141</v>
      </c>
      <c r="DY153" s="21" t="s">
        <v>1193</v>
      </c>
      <c r="HT153" s="13" t="s">
        <v>1712</v>
      </c>
      <c r="HU153" s="13" t="s">
        <v>1608</v>
      </c>
    </row>
    <row r="154" ht="14.25" spans="1:229">
      <c r="A154" s="13" t="s">
        <v>1702</v>
      </c>
      <c r="B154" s="21" t="s">
        <v>4515</v>
      </c>
      <c r="C154" s="13" t="s">
        <v>4141</v>
      </c>
      <c r="D154" s="23" t="s">
        <v>4514</v>
      </c>
      <c r="E154" s="21" t="s">
        <v>4516</v>
      </c>
      <c r="F154" s="21" t="s">
        <v>960</v>
      </c>
      <c r="G154" s="23" t="s">
        <v>4143</v>
      </c>
      <c r="M154" s="23" t="s">
        <v>4144</v>
      </c>
      <c r="N154" s="23" t="s">
        <v>4145</v>
      </c>
      <c r="O154" s="23" t="s">
        <v>4146</v>
      </c>
      <c r="P154" s="23" t="s">
        <v>4147</v>
      </c>
      <c r="Q154" s="23" t="s">
        <v>4148</v>
      </c>
      <c r="T154" s="21" t="s">
        <v>972</v>
      </c>
      <c r="U154" s="21" t="s">
        <v>972</v>
      </c>
      <c r="V154" s="13" t="s">
        <v>975</v>
      </c>
      <c r="W154" s="21" t="s">
        <v>1048</v>
      </c>
      <c r="AF154" s="26">
        <v>249.977469879518</v>
      </c>
      <c r="AG154" s="15">
        <v>20</v>
      </c>
      <c r="AH154" s="21" t="s">
        <v>4517</v>
      </c>
      <c r="AX154" s="21" t="s">
        <v>4517</v>
      </c>
      <c r="AY154" s="21" t="s">
        <v>4518</v>
      </c>
      <c r="AZ154" s="21" t="s">
        <v>4272</v>
      </c>
      <c r="BA154" s="21" t="s">
        <v>4239</v>
      </c>
      <c r="BB154" s="21" t="s">
        <v>4240</v>
      </c>
      <c r="BC154" s="21" t="s">
        <v>1193</v>
      </c>
      <c r="BD154" s="21" t="s">
        <v>1193</v>
      </c>
      <c r="BE154" s="21" t="s">
        <v>1193</v>
      </c>
      <c r="BF154" s="21" t="s">
        <v>1193</v>
      </c>
      <c r="BG154" s="21" t="s">
        <v>4159</v>
      </c>
      <c r="BH154" s="21" t="s">
        <v>4513</v>
      </c>
      <c r="BI154" s="21" t="s">
        <v>112</v>
      </c>
      <c r="BJ154" s="21" t="s">
        <v>4149</v>
      </c>
      <c r="BN154" s="21" t="s">
        <v>973</v>
      </c>
      <c r="BP154" s="13" t="s">
        <v>4141</v>
      </c>
      <c r="DY154" s="21" t="s">
        <v>1048</v>
      </c>
      <c r="HT154" s="13" t="s">
        <v>1712</v>
      </c>
      <c r="HU154" s="13" t="s">
        <v>1608</v>
      </c>
    </row>
    <row r="155" ht="14.25" spans="1:229">
      <c r="A155" s="13" t="s">
        <v>1702</v>
      </c>
      <c r="B155" s="21" t="s">
        <v>4519</v>
      </c>
      <c r="C155" s="13" t="s">
        <v>4141</v>
      </c>
      <c r="D155" s="23" t="s">
        <v>4514</v>
      </c>
      <c r="E155" s="21" t="s">
        <v>4520</v>
      </c>
      <c r="F155" s="21" t="s">
        <v>960</v>
      </c>
      <c r="G155" s="23" t="s">
        <v>4143</v>
      </c>
      <c r="M155" s="23" t="s">
        <v>4144</v>
      </c>
      <c r="N155" s="23" t="s">
        <v>4145</v>
      </c>
      <c r="O155" s="23" t="s">
        <v>4146</v>
      </c>
      <c r="P155" s="23" t="s">
        <v>4147</v>
      </c>
      <c r="Q155" s="23" t="s">
        <v>4148</v>
      </c>
      <c r="T155" s="21" t="s">
        <v>972</v>
      </c>
      <c r="U155" s="21" t="s">
        <v>972</v>
      </c>
      <c r="V155" s="13" t="s">
        <v>975</v>
      </c>
      <c r="W155" s="21" t="s">
        <v>1090</v>
      </c>
      <c r="AF155" s="26">
        <v>249.977469879518</v>
      </c>
      <c r="AG155" s="15">
        <v>20</v>
      </c>
      <c r="AH155" s="21" t="s">
        <v>4517</v>
      </c>
      <c r="AX155" s="21" t="s">
        <v>4517</v>
      </c>
      <c r="AY155" s="21" t="s">
        <v>4518</v>
      </c>
      <c r="AZ155" s="21" t="s">
        <v>4272</v>
      </c>
      <c r="BA155" s="21" t="s">
        <v>4239</v>
      </c>
      <c r="BB155" s="21" t="s">
        <v>4240</v>
      </c>
      <c r="BC155" s="21" t="s">
        <v>1193</v>
      </c>
      <c r="BD155" s="21" t="s">
        <v>1193</v>
      </c>
      <c r="BE155" s="21" t="s">
        <v>1193</v>
      </c>
      <c r="BF155" s="21" t="s">
        <v>1193</v>
      </c>
      <c r="BG155" s="21" t="s">
        <v>4159</v>
      </c>
      <c r="BH155" s="21" t="s">
        <v>4513</v>
      </c>
      <c r="BI155" s="21" t="s">
        <v>112</v>
      </c>
      <c r="BJ155" s="21" t="s">
        <v>4149</v>
      </c>
      <c r="BN155" s="21" t="s">
        <v>973</v>
      </c>
      <c r="BP155" s="13" t="s">
        <v>4141</v>
      </c>
      <c r="DY155" s="21" t="s">
        <v>1090</v>
      </c>
      <c r="HT155" s="13" t="s">
        <v>1712</v>
      </c>
      <c r="HU155" s="13" t="s">
        <v>1608</v>
      </c>
    </row>
    <row r="156" ht="14.25" spans="1:229">
      <c r="A156" s="13" t="s">
        <v>1702</v>
      </c>
      <c r="B156" s="21" t="s">
        <v>4521</v>
      </c>
      <c r="C156" s="13" t="s">
        <v>4141</v>
      </c>
      <c r="D156" s="23" t="s">
        <v>4514</v>
      </c>
      <c r="E156" s="21" t="s">
        <v>4522</v>
      </c>
      <c r="F156" s="21" t="s">
        <v>960</v>
      </c>
      <c r="G156" s="23" t="s">
        <v>4143</v>
      </c>
      <c r="M156" s="23" t="s">
        <v>4144</v>
      </c>
      <c r="N156" s="23" t="s">
        <v>4145</v>
      </c>
      <c r="O156" s="23" t="s">
        <v>4146</v>
      </c>
      <c r="P156" s="23" t="s">
        <v>4147</v>
      </c>
      <c r="Q156" s="23" t="s">
        <v>4148</v>
      </c>
      <c r="T156" s="21" t="s">
        <v>972</v>
      </c>
      <c r="U156" s="21" t="s">
        <v>972</v>
      </c>
      <c r="V156" s="13" t="s">
        <v>975</v>
      </c>
      <c r="W156" s="21" t="s">
        <v>4153</v>
      </c>
      <c r="AF156" s="26">
        <v>249.977469879518</v>
      </c>
      <c r="AG156" s="15">
        <v>20</v>
      </c>
      <c r="AH156" s="21" t="s">
        <v>4517</v>
      </c>
      <c r="AX156" s="21" t="s">
        <v>4517</v>
      </c>
      <c r="AY156" s="21" t="s">
        <v>4518</v>
      </c>
      <c r="AZ156" s="21" t="s">
        <v>4272</v>
      </c>
      <c r="BA156" s="21" t="s">
        <v>4239</v>
      </c>
      <c r="BB156" s="21" t="s">
        <v>4240</v>
      </c>
      <c r="BC156" s="21" t="s">
        <v>1193</v>
      </c>
      <c r="BD156" s="21" t="s">
        <v>1193</v>
      </c>
      <c r="BE156" s="21" t="s">
        <v>1193</v>
      </c>
      <c r="BF156" s="21" t="s">
        <v>1193</v>
      </c>
      <c r="BG156" s="21" t="s">
        <v>4159</v>
      </c>
      <c r="BH156" s="21" t="s">
        <v>4513</v>
      </c>
      <c r="BI156" s="21" t="s">
        <v>112</v>
      </c>
      <c r="BJ156" s="21" t="s">
        <v>4149</v>
      </c>
      <c r="BN156" s="21" t="s">
        <v>973</v>
      </c>
      <c r="BP156" s="13" t="s">
        <v>4141</v>
      </c>
      <c r="DY156" s="21" t="s">
        <v>4153</v>
      </c>
      <c r="HT156" s="13" t="s">
        <v>1712</v>
      </c>
      <c r="HU156" s="13" t="s">
        <v>1608</v>
      </c>
    </row>
    <row r="157" ht="14.25" spans="1:229">
      <c r="A157" s="13" t="s">
        <v>1702</v>
      </c>
      <c r="B157" s="21" t="s">
        <v>4523</v>
      </c>
      <c r="C157" s="13" t="s">
        <v>4141</v>
      </c>
      <c r="D157" s="23" t="s">
        <v>4514</v>
      </c>
      <c r="E157" s="21" t="s">
        <v>4524</v>
      </c>
      <c r="F157" s="21" t="s">
        <v>960</v>
      </c>
      <c r="G157" s="23" t="s">
        <v>4143</v>
      </c>
      <c r="M157" s="23" t="s">
        <v>4144</v>
      </c>
      <c r="N157" s="23" t="s">
        <v>4145</v>
      </c>
      <c r="O157" s="23" t="s">
        <v>4146</v>
      </c>
      <c r="P157" s="23" t="s">
        <v>4147</v>
      </c>
      <c r="Q157" s="23" t="s">
        <v>4148</v>
      </c>
      <c r="T157" s="21" t="s">
        <v>972</v>
      </c>
      <c r="U157" s="21" t="s">
        <v>972</v>
      </c>
      <c r="V157" s="13" t="s">
        <v>975</v>
      </c>
      <c r="W157" s="21" t="s">
        <v>1042</v>
      </c>
      <c r="AF157" s="26">
        <v>249.977469879518</v>
      </c>
      <c r="AG157" s="15">
        <v>20</v>
      </c>
      <c r="AH157" s="21" t="s">
        <v>4517</v>
      </c>
      <c r="AX157" s="21" t="s">
        <v>4517</v>
      </c>
      <c r="AY157" s="21" t="s">
        <v>4518</v>
      </c>
      <c r="AZ157" s="21" t="s">
        <v>4272</v>
      </c>
      <c r="BA157" s="21" t="s">
        <v>4239</v>
      </c>
      <c r="BB157" s="21" t="s">
        <v>4240</v>
      </c>
      <c r="BC157" s="21" t="s">
        <v>1193</v>
      </c>
      <c r="BD157" s="21" t="s">
        <v>1193</v>
      </c>
      <c r="BE157" s="21" t="s">
        <v>1193</v>
      </c>
      <c r="BF157" s="21" t="s">
        <v>1193</v>
      </c>
      <c r="BG157" s="21" t="s">
        <v>4159</v>
      </c>
      <c r="BH157" s="21" t="s">
        <v>4513</v>
      </c>
      <c r="BI157" s="21" t="s">
        <v>112</v>
      </c>
      <c r="BJ157" s="21" t="s">
        <v>4149</v>
      </c>
      <c r="BN157" s="21" t="s">
        <v>973</v>
      </c>
      <c r="BP157" s="13" t="s">
        <v>4141</v>
      </c>
      <c r="DY157" s="21" t="s">
        <v>1042</v>
      </c>
      <c r="HT157" s="13" t="s">
        <v>1712</v>
      </c>
      <c r="HU157" s="13" t="s">
        <v>1608</v>
      </c>
    </row>
    <row r="158" ht="14.25" spans="1:229">
      <c r="A158" s="13" t="s">
        <v>1702</v>
      </c>
      <c r="B158" s="21" t="s">
        <v>4525</v>
      </c>
      <c r="C158" s="13" t="s">
        <v>4141</v>
      </c>
      <c r="D158" s="23" t="s">
        <v>4514</v>
      </c>
      <c r="E158" s="21" t="s">
        <v>4526</v>
      </c>
      <c r="F158" s="21" t="s">
        <v>960</v>
      </c>
      <c r="G158" s="23" t="s">
        <v>4143</v>
      </c>
      <c r="M158" s="23" t="s">
        <v>4144</v>
      </c>
      <c r="N158" s="23" t="s">
        <v>4145</v>
      </c>
      <c r="O158" s="23" t="s">
        <v>4146</v>
      </c>
      <c r="P158" s="23" t="s">
        <v>4147</v>
      </c>
      <c r="Q158" s="23" t="s">
        <v>4148</v>
      </c>
      <c r="T158" s="21" t="s">
        <v>972</v>
      </c>
      <c r="U158" s="21" t="s">
        <v>972</v>
      </c>
      <c r="V158" s="13" t="s">
        <v>975</v>
      </c>
      <c r="W158" s="21" t="s">
        <v>1038</v>
      </c>
      <c r="AF158" s="26">
        <v>249.977469879518</v>
      </c>
      <c r="AG158" s="15">
        <v>20</v>
      </c>
      <c r="AH158" s="21" t="s">
        <v>4517</v>
      </c>
      <c r="AX158" s="21" t="s">
        <v>4517</v>
      </c>
      <c r="AY158" s="21" t="s">
        <v>4518</v>
      </c>
      <c r="AZ158" s="21" t="s">
        <v>4272</v>
      </c>
      <c r="BA158" s="21" t="s">
        <v>4239</v>
      </c>
      <c r="BB158" s="21" t="s">
        <v>4240</v>
      </c>
      <c r="BC158" s="21" t="s">
        <v>1193</v>
      </c>
      <c r="BD158" s="21" t="s">
        <v>1193</v>
      </c>
      <c r="BE158" s="21" t="s">
        <v>1193</v>
      </c>
      <c r="BF158" s="21" t="s">
        <v>1193</v>
      </c>
      <c r="BG158" s="21" t="s">
        <v>4159</v>
      </c>
      <c r="BH158" s="21" t="s">
        <v>4513</v>
      </c>
      <c r="BI158" s="21" t="s">
        <v>112</v>
      </c>
      <c r="BJ158" s="21" t="s">
        <v>4149</v>
      </c>
      <c r="BN158" s="21" t="s">
        <v>973</v>
      </c>
      <c r="BP158" s="13" t="s">
        <v>4141</v>
      </c>
      <c r="DY158" s="21" t="s">
        <v>1038</v>
      </c>
      <c r="HT158" s="13" t="s">
        <v>1712</v>
      </c>
      <c r="HU158" s="13" t="s">
        <v>1608</v>
      </c>
    </row>
    <row r="159" ht="14.25" spans="1:229">
      <c r="A159" s="13" t="s">
        <v>1702</v>
      </c>
      <c r="B159" s="21" t="s">
        <v>4527</v>
      </c>
      <c r="C159" s="13" t="s">
        <v>4141</v>
      </c>
      <c r="D159" s="23" t="s">
        <v>4514</v>
      </c>
      <c r="E159" s="21" t="s">
        <v>4528</v>
      </c>
      <c r="F159" s="21" t="s">
        <v>960</v>
      </c>
      <c r="G159" s="23" t="s">
        <v>4143</v>
      </c>
      <c r="M159" s="23" t="s">
        <v>4144</v>
      </c>
      <c r="N159" s="23" t="s">
        <v>4145</v>
      </c>
      <c r="O159" s="23" t="s">
        <v>4146</v>
      </c>
      <c r="P159" s="23" t="s">
        <v>4147</v>
      </c>
      <c r="Q159" s="23" t="s">
        <v>4148</v>
      </c>
      <c r="T159" s="21" t="s">
        <v>972</v>
      </c>
      <c r="U159" s="21" t="s">
        <v>972</v>
      </c>
      <c r="V159" s="13" t="s">
        <v>975</v>
      </c>
      <c r="W159" s="21" t="s">
        <v>1053</v>
      </c>
      <c r="AF159" s="26">
        <v>249.977469879518</v>
      </c>
      <c r="AG159" s="15">
        <v>20</v>
      </c>
      <c r="AH159" s="21" t="s">
        <v>4517</v>
      </c>
      <c r="AX159" s="21" t="s">
        <v>4517</v>
      </c>
      <c r="AY159" s="21" t="s">
        <v>4518</v>
      </c>
      <c r="AZ159" s="21" t="s">
        <v>4272</v>
      </c>
      <c r="BA159" s="21" t="s">
        <v>4239</v>
      </c>
      <c r="BB159" s="21" t="s">
        <v>4240</v>
      </c>
      <c r="BC159" s="21" t="s">
        <v>1193</v>
      </c>
      <c r="BD159" s="21" t="s">
        <v>1193</v>
      </c>
      <c r="BE159" s="21" t="s">
        <v>1193</v>
      </c>
      <c r="BF159" s="21" t="s">
        <v>1193</v>
      </c>
      <c r="BG159" s="21" t="s">
        <v>4159</v>
      </c>
      <c r="BH159" s="21" t="s">
        <v>4513</v>
      </c>
      <c r="BI159" s="21" t="s">
        <v>112</v>
      </c>
      <c r="BJ159" s="21" t="s">
        <v>4149</v>
      </c>
      <c r="BN159" s="21" t="s">
        <v>973</v>
      </c>
      <c r="BP159" s="13" t="s">
        <v>4141</v>
      </c>
      <c r="DY159" s="21" t="s">
        <v>1053</v>
      </c>
      <c r="HT159" s="13" t="s">
        <v>1712</v>
      </c>
      <c r="HU159" s="13" t="s">
        <v>1608</v>
      </c>
    </row>
    <row r="160" ht="14.25" spans="1:229">
      <c r="A160" s="13" t="s">
        <v>1702</v>
      </c>
      <c r="B160" s="21" t="s">
        <v>4529</v>
      </c>
      <c r="C160" s="13" t="s">
        <v>4141</v>
      </c>
      <c r="D160" s="23" t="s">
        <v>4514</v>
      </c>
      <c r="E160" s="21" t="s">
        <v>4530</v>
      </c>
      <c r="F160" s="21" t="s">
        <v>960</v>
      </c>
      <c r="G160" s="23" t="s">
        <v>4143</v>
      </c>
      <c r="M160" s="23" t="s">
        <v>4144</v>
      </c>
      <c r="N160" s="23" t="s">
        <v>4145</v>
      </c>
      <c r="O160" s="23" t="s">
        <v>4146</v>
      </c>
      <c r="P160" s="23" t="s">
        <v>4147</v>
      </c>
      <c r="Q160" s="23" t="s">
        <v>4148</v>
      </c>
      <c r="T160" s="21" t="s">
        <v>4164</v>
      </c>
      <c r="U160" s="21" t="s">
        <v>4164</v>
      </c>
      <c r="V160" s="13" t="s">
        <v>975</v>
      </c>
      <c r="W160" s="21" t="s">
        <v>4167</v>
      </c>
      <c r="AF160" s="26">
        <v>249.977469879518</v>
      </c>
      <c r="AG160" s="15">
        <v>20</v>
      </c>
      <c r="AH160" s="21" t="s">
        <v>4517</v>
      </c>
      <c r="AX160" s="21" t="s">
        <v>4517</v>
      </c>
      <c r="AY160" s="21" t="s">
        <v>4518</v>
      </c>
      <c r="AZ160" s="21" t="s">
        <v>4272</v>
      </c>
      <c r="BA160" s="21" t="s">
        <v>4239</v>
      </c>
      <c r="BB160" s="21" t="s">
        <v>4240</v>
      </c>
      <c r="BC160" s="21" t="s">
        <v>1193</v>
      </c>
      <c r="BD160" s="21" t="s">
        <v>1193</v>
      </c>
      <c r="BE160" s="21" t="s">
        <v>1193</v>
      </c>
      <c r="BF160" s="21" t="s">
        <v>1193</v>
      </c>
      <c r="BG160" s="21" t="s">
        <v>4159</v>
      </c>
      <c r="BH160" s="21" t="s">
        <v>4513</v>
      </c>
      <c r="BI160" s="21" t="s">
        <v>112</v>
      </c>
      <c r="BJ160" s="21" t="s">
        <v>4149</v>
      </c>
      <c r="BN160" s="21" t="s">
        <v>973</v>
      </c>
      <c r="BP160" s="13" t="s">
        <v>4141</v>
      </c>
      <c r="DY160" s="21" t="s">
        <v>4167</v>
      </c>
      <c r="HT160" s="13" t="s">
        <v>1712</v>
      </c>
      <c r="HU160" s="13" t="s">
        <v>1608</v>
      </c>
    </row>
    <row r="161" ht="14.25" spans="1:229">
      <c r="A161" s="13" t="s">
        <v>1702</v>
      </c>
      <c r="B161" s="21" t="s">
        <v>4531</v>
      </c>
      <c r="C161" s="13" t="s">
        <v>4141</v>
      </c>
      <c r="D161" s="23" t="s">
        <v>4514</v>
      </c>
      <c r="E161" s="21" t="s">
        <v>4532</v>
      </c>
      <c r="F161" s="21" t="s">
        <v>960</v>
      </c>
      <c r="G161" s="23" t="s">
        <v>4143</v>
      </c>
      <c r="M161" s="23" t="s">
        <v>4144</v>
      </c>
      <c r="N161" s="23" t="s">
        <v>4145</v>
      </c>
      <c r="O161" s="23" t="s">
        <v>4146</v>
      </c>
      <c r="P161" s="23" t="s">
        <v>4147</v>
      </c>
      <c r="Q161" s="23" t="s">
        <v>4148</v>
      </c>
      <c r="T161" s="21" t="s">
        <v>4164</v>
      </c>
      <c r="U161" s="21" t="s">
        <v>4164</v>
      </c>
      <c r="V161" s="13" t="s">
        <v>975</v>
      </c>
      <c r="W161" s="21" t="s">
        <v>1038</v>
      </c>
      <c r="AF161" s="26">
        <v>249.977469879518</v>
      </c>
      <c r="AG161" s="15">
        <v>20</v>
      </c>
      <c r="AH161" s="21" t="s">
        <v>4517</v>
      </c>
      <c r="AX161" s="21" t="s">
        <v>4517</v>
      </c>
      <c r="AY161" s="21" t="s">
        <v>4518</v>
      </c>
      <c r="AZ161" s="21" t="s">
        <v>4272</v>
      </c>
      <c r="BA161" s="21" t="s">
        <v>4239</v>
      </c>
      <c r="BB161" s="21" t="s">
        <v>4240</v>
      </c>
      <c r="BC161" s="21" t="s">
        <v>1193</v>
      </c>
      <c r="BD161" s="21" t="s">
        <v>1193</v>
      </c>
      <c r="BE161" s="21" t="s">
        <v>1193</v>
      </c>
      <c r="BF161" s="21" t="s">
        <v>1193</v>
      </c>
      <c r="BG161" s="21" t="s">
        <v>4159</v>
      </c>
      <c r="BH161" s="21" t="s">
        <v>4513</v>
      </c>
      <c r="BI161" s="21" t="s">
        <v>112</v>
      </c>
      <c r="BJ161" s="21" t="s">
        <v>4149</v>
      </c>
      <c r="BN161" s="21" t="s">
        <v>973</v>
      </c>
      <c r="BP161" s="13" t="s">
        <v>4141</v>
      </c>
      <c r="DY161" s="21" t="s">
        <v>1038</v>
      </c>
      <c r="HT161" s="13" t="s">
        <v>1712</v>
      </c>
      <c r="HU161" s="13" t="s">
        <v>1608</v>
      </c>
    </row>
    <row r="162" ht="14.25" spans="1:229">
      <c r="A162" s="13" t="s">
        <v>1702</v>
      </c>
      <c r="B162" s="21" t="s">
        <v>4533</v>
      </c>
      <c r="C162" s="13" t="s">
        <v>4141</v>
      </c>
      <c r="D162" s="23" t="s">
        <v>4514</v>
      </c>
      <c r="E162" s="21" t="s">
        <v>4534</v>
      </c>
      <c r="F162" s="21" t="s">
        <v>960</v>
      </c>
      <c r="G162" s="23" t="s">
        <v>4143</v>
      </c>
      <c r="M162" s="23" t="s">
        <v>4144</v>
      </c>
      <c r="N162" s="23" t="s">
        <v>4145</v>
      </c>
      <c r="O162" s="23" t="s">
        <v>4146</v>
      </c>
      <c r="P162" s="23" t="s">
        <v>4147</v>
      </c>
      <c r="Q162" s="23" t="s">
        <v>4148</v>
      </c>
      <c r="T162" s="21" t="s">
        <v>4164</v>
      </c>
      <c r="U162" s="21" t="s">
        <v>4164</v>
      </c>
      <c r="V162" s="13" t="s">
        <v>975</v>
      </c>
      <c r="W162" s="21" t="s">
        <v>4153</v>
      </c>
      <c r="AF162" s="26">
        <v>249.977469879518</v>
      </c>
      <c r="AG162" s="15">
        <v>20</v>
      </c>
      <c r="AH162" s="21" t="s">
        <v>4517</v>
      </c>
      <c r="AX162" s="21" t="s">
        <v>4517</v>
      </c>
      <c r="AY162" s="21" t="s">
        <v>4518</v>
      </c>
      <c r="AZ162" s="21" t="s">
        <v>4272</v>
      </c>
      <c r="BA162" s="21" t="s">
        <v>4239</v>
      </c>
      <c r="BB162" s="21" t="s">
        <v>4240</v>
      </c>
      <c r="BC162" s="21" t="s">
        <v>1193</v>
      </c>
      <c r="BD162" s="21" t="s">
        <v>1193</v>
      </c>
      <c r="BE162" s="21" t="s">
        <v>1193</v>
      </c>
      <c r="BF162" s="21" t="s">
        <v>1193</v>
      </c>
      <c r="BG162" s="21" t="s">
        <v>4159</v>
      </c>
      <c r="BH162" s="21" t="s">
        <v>4513</v>
      </c>
      <c r="BI162" s="21" t="s">
        <v>112</v>
      </c>
      <c r="BJ162" s="21" t="s">
        <v>4149</v>
      </c>
      <c r="BN162" s="21" t="s">
        <v>973</v>
      </c>
      <c r="BP162" s="13" t="s">
        <v>4141</v>
      </c>
      <c r="DY162" s="21" t="s">
        <v>4153</v>
      </c>
      <c r="HT162" s="13" t="s">
        <v>1712</v>
      </c>
      <c r="HU162" s="13" t="s">
        <v>1608</v>
      </c>
    </row>
    <row r="163" ht="14.25" spans="1:229">
      <c r="A163" s="13" t="s">
        <v>1702</v>
      </c>
      <c r="B163" s="21" t="s">
        <v>4535</v>
      </c>
      <c r="C163" s="13" t="s">
        <v>4141</v>
      </c>
      <c r="D163" s="23" t="s">
        <v>4514</v>
      </c>
      <c r="E163" s="21" t="s">
        <v>4536</v>
      </c>
      <c r="F163" s="21" t="s">
        <v>960</v>
      </c>
      <c r="G163" s="23" t="s">
        <v>4143</v>
      </c>
      <c r="M163" s="23" t="s">
        <v>4144</v>
      </c>
      <c r="N163" s="23" t="s">
        <v>4145</v>
      </c>
      <c r="O163" s="23" t="s">
        <v>4146</v>
      </c>
      <c r="P163" s="23" t="s">
        <v>4147</v>
      </c>
      <c r="Q163" s="23" t="s">
        <v>4148</v>
      </c>
      <c r="T163" s="21" t="s">
        <v>972</v>
      </c>
      <c r="U163" s="21" t="s">
        <v>972</v>
      </c>
      <c r="V163" s="13" t="s">
        <v>975</v>
      </c>
      <c r="W163" s="21" t="s">
        <v>4167</v>
      </c>
      <c r="AF163" s="26">
        <v>249.977469879518</v>
      </c>
      <c r="AG163" s="15">
        <v>20</v>
      </c>
      <c r="AH163" s="21" t="s">
        <v>4517</v>
      </c>
      <c r="AX163" s="21" t="s">
        <v>4517</v>
      </c>
      <c r="AY163" s="21" t="s">
        <v>4518</v>
      </c>
      <c r="AZ163" s="21" t="s">
        <v>4272</v>
      </c>
      <c r="BA163" s="21" t="s">
        <v>4239</v>
      </c>
      <c r="BB163" s="21" t="s">
        <v>4240</v>
      </c>
      <c r="BC163" s="21" t="s">
        <v>1193</v>
      </c>
      <c r="BD163" s="21" t="s">
        <v>1193</v>
      </c>
      <c r="BE163" s="21" t="s">
        <v>1193</v>
      </c>
      <c r="BF163" s="21" t="s">
        <v>1193</v>
      </c>
      <c r="BG163" s="21" t="s">
        <v>4159</v>
      </c>
      <c r="BH163" s="21" t="s">
        <v>4513</v>
      </c>
      <c r="BI163" s="21" t="s">
        <v>112</v>
      </c>
      <c r="BJ163" s="21" t="s">
        <v>4149</v>
      </c>
      <c r="BN163" s="21" t="s">
        <v>973</v>
      </c>
      <c r="BP163" s="13" t="s">
        <v>4141</v>
      </c>
      <c r="DY163" s="21" t="s">
        <v>4167</v>
      </c>
      <c r="HT163" s="13" t="s">
        <v>1712</v>
      </c>
      <c r="HU163" s="13" t="s">
        <v>1608</v>
      </c>
    </row>
    <row r="164" ht="14.25" spans="1:229">
      <c r="A164" s="13" t="s">
        <v>1702</v>
      </c>
      <c r="B164" s="21" t="s">
        <v>4537</v>
      </c>
      <c r="C164" s="13" t="s">
        <v>4141</v>
      </c>
      <c r="D164" s="23" t="s">
        <v>4514</v>
      </c>
      <c r="E164" s="21" t="s">
        <v>4538</v>
      </c>
      <c r="F164" s="21" t="s">
        <v>960</v>
      </c>
      <c r="G164" s="23" t="s">
        <v>4143</v>
      </c>
      <c r="M164" s="23" t="s">
        <v>4144</v>
      </c>
      <c r="N164" s="23" t="s">
        <v>4145</v>
      </c>
      <c r="O164" s="23" t="s">
        <v>4146</v>
      </c>
      <c r="P164" s="23" t="s">
        <v>4147</v>
      </c>
      <c r="Q164" s="23" t="s">
        <v>4148</v>
      </c>
      <c r="T164" s="21" t="s">
        <v>4164</v>
      </c>
      <c r="U164" s="21" t="s">
        <v>4164</v>
      </c>
      <c r="V164" s="13" t="s">
        <v>975</v>
      </c>
      <c r="W164" s="21" t="s">
        <v>1048</v>
      </c>
      <c r="AF164" s="26">
        <v>249.977469879518</v>
      </c>
      <c r="AG164" s="15">
        <v>20</v>
      </c>
      <c r="AH164" s="21" t="s">
        <v>4517</v>
      </c>
      <c r="AX164" s="21" t="s">
        <v>4517</v>
      </c>
      <c r="AY164" s="21" t="s">
        <v>4518</v>
      </c>
      <c r="AZ164" s="21" t="s">
        <v>4272</v>
      </c>
      <c r="BA164" s="21" t="s">
        <v>4239</v>
      </c>
      <c r="BB164" s="21" t="s">
        <v>4240</v>
      </c>
      <c r="BC164" s="21" t="s">
        <v>1193</v>
      </c>
      <c r="BD164" s="21" t="s">
        <v>1193</v>
      </c>
      <c r="BE164" s="21" t="s">
        <v>1193</v>
      </c>
      <c r="BF164" s="21" t="s">
        <v>1193</v>
      </c>
      <c r="BG164" s="21" t="s">
        <v>4159</v>
      </c>
      <c r="BH164" s="21" t="s">
        <v>4513</v>
      </c>
      <c r="BI164" s="21" t="s">
        <v>112</v>
      </c>
      <c r="BJ164" s="21" t="s">
        <v>4149</v>
      </c>
      <c r="BN164" s="21" t="s">
        <v>973</v>
      </c>
      <c r="BP164" s="13" t="s">
        <v>4141</v>
      </c>
      <c r="DY164" s="21" t="s">
        <v>1048</v>
      </c>
      <c r="HT164" s="13" t="s">
        <v>1712</v>
      </c>
      <c r="HU164" s="13" t="s">
        <v>1608</v>
      </c>
    </row>
    <row r="165" ht="14.25" spans="1:229">
      <c r="A165" s="13" t="s">
        <v>1702</v>
      </c>
      <c r="B165" s="21" t="s">
        <v>4539</v>
      </c>
      <c r="C165" s="13" t="s">
        <v>4141</v>
      </c>
      <c r="D165" s="23" t="s">
        <v>4514</v>
      </c>
      <c r="E165" s="21" t="s">
        <v>4540</v>
      </c>
      <c r="F165" s="21" t="s">
        <v>960</v>
      </c>
      <c r="G165" s="23" t="s">
        <v>4143</v>
      </c>
      <c r="M165" s="23" t="s">
        <v>4144</v>
      </c>
      <c r="N165" s="23" t="s">
        <v>4145</v>
      </c>
      <c r="O165" s="23" t="s">
        <v>4146</v>
      </c>
      <c r="P165" s="23" t="s">
        <v>4147</v>
      </c>
      <c r="Q165" s="23" t="s">
        <v>4148</v>
      </c>
      <c r="T165" s="21" t="s">
        <v>4164</v>
      </c>
      <c r="U165" s="21" t="s">
        <v>4164</v>
      </c>
      <c r="V165" s="13" t="s">
        <v>975</v>
      </c>
      <c r="W165" s="21" t="s">
        <v>1053</v>
      </c>
      <c r="AF165" s="26">
        <v>249.977469879518</v>
      </c>
      <c r="AG165" s="15">
        <v>20</v>
      </c>
      <c r="AH165" s="21" t="s">
        <v>4517</v>
      </c>
      <c r="AX165" s="21" t="s">
        <v>4517</v>
      </c>
      <c r="AY165" s="21" t="s">
        <v>4518</v>
      </c>
      <c r="AZ165" s="21" t="s">
        <v>4272</v>
      </c>
      <c r="BA165" s="21" t="s">
        <v>4239</v>
      </c>
      <c r="BB165" s="21" t="s">
        <v>4240</v>
      </c>
      <c r="BC165" s="21" t="s">
        <v>1193</v>
      </c>
      <c r="BD165" s="21" t="s">
        <v>1193</v>
      </c>
      <c r="BE165" s="21" t="s">
        <v>1193</v>
      </c>
      <c r="BF165" s="21" t="s">
        <v>1193</v>
      </c>
      <c r="BG165" s="21" t="s">
        <v>4159</v>
      </c>
      <c r="BH165" s="21" t="s">
        <v>4513</v>
      </c>
      <c r="BI165" s="21" t="s">
        <v>112</v>
      </c>
      <c r="BJ165" s="21" t="s">
        <v>4149</v>
      </c>
      <c r="BN165" s="21" t="s">
        <v>973</v>
      </c>
      <c r="BP165" s="13" t="s">
        <v>4141</v>
      </c>
      <c r="DY165" s="21" t="s">
        <v>1053</v>
      </c>
      <c r="HT165" s="13" t="s">
        <v>1712</v>
      </c>
      <c r="HU165" s="13" t="s">
        <v>1608</v>
      </c>
    </row>
    <row r="166" ht="14.25" spans="1:229">
      <c r="A166" s="13" t="s">
        <v>1702</v>
      </c>
      <c r="B166" s="21" t="s">
        <v>4541</v>
      </c>
      <c r="C166" s="13" t="s">
        <v>4141</v>
      </c>
      <c r="D166" s="23" t="s">
        <v>4514</v>
      </c>
      <c r="E166" s="21" t="s">
        <v>4542</v>
      </c>
      <c r="F166" s="21" t="s">
        <v>960</v>
      </c>
      <c r="G166" s="23" t="s">
        <v>4143</v>
      </c>
      <c r="M166" s="23" t="s">
        <v>4144</v>
      </c>
      <c r="N166" s="23" t="s">
        <v>4145</v>
      </c>
      <c r="O166" s="23" t="s">
        <v>4146</v>
      </c>
      <c r="P166" s="23" t="s">
        <v>4147</v>
      </c>
      <c r="Q166" s="23" t="s">
        <v>4148</v>
      </c>
      <c r="T166" s="21" t="s">
        <v>4164</v>
      </c>
      <c r="U166" s="21" t="s">
        <v>4164</v>
      </c>
      <c r="V166" s="13" t="s">
        <v>975</v>
      </c>
      <c r="W166" s="21" t="s">
        <v>1090</v>
      </c>
      <c r="AF166" s="26">
        <v>249.977469879518</v>
      </c>
      <c r="AG166" s="15">
        <v>20</v>
      </c>
      <c r="AH166" s="21" t="s">
        <v>4517</v>
      </c>
      <c r="AX166" s="21" t="s">
        <v>4517</v>
      </c>
      <c r="AY166" s="21" t="s">
        <v>4518</v>
      </c>
      <c r="AZ166" s="21" t="s">
        <v>4272</v>
      </c>
      <c r="BA166" s="21" t="s">
        <v>4239</v>
      </c>
      <c r="BB166" s="21" t="s">
        <v>4240</v>
      </c>
      <c r="BC166" s="21" t="s">
        <v>1193</v>
      </c>
      <c r="BD166" s="21" t="s">
        <v>1193</v>
      </c>
      <c r="BE166" s="21" t="s">
        <v>1193</v>
      </c>
      <c r="BF166" s="21" t="s">
        <v>1193</v>
      </c>
      <c r="BG166" s="21" t="s">
        <v>4159</v>
      </c>
      <c r="BH166" s="21" t="s">
        <v>4513</v>
      </c>
      <c r="BI166" s="21" t="s">
        <v>112</v>
      </c>
      <c r="BJ166" s="21" t="s">
        <v>4149</v>
      </c>
      <c r="BN166" s="21" t="s">
        <v>973</v>
      </c>
      <c r="BP166" s="13" t="s">
        <v>4141</v>
      </c>
      <c r="DY166" s="21" t="s">
        <v>1090</v>
      </c>
      <c r="HT166" s="13" t="s">
        <v>1712</v>
      </c>
      <c r="HU166" s="13" t="s">
        <v>1608</v>
      </c>
    </row>
    <row r="167" ht="14.25" spans="1:229">
      <c r="A167" s="13" t="s">
        <v>1702</v>
      </c>
      <c r="B167" s="21" t="s">
        <v>4543</v>
      </c>
      <c r="C167" s="13" t="s">
        <v>4141</v>
      </c>
      <c r="D167" s="23" t="s">
        <v>4514</v>
      </c>
      <c r="E167" s="21" t="s">
        <v>4544</v>
      </c>
      <c r="F167" s="21" t="s">
        <v>960</v>
      </c>
      <c r="G167" s="23" t="s">
        <v>4143</v>
      </c>
      <c r="M167" s="23" t="s">
        <v>4144</v>
      </c>
      <c r="N167" s="23" t="s">
        <v>4145</v>
      </c>
      <c r="O167" s="23" t="s">
        <v>4146</v>
      </c>
      <c r="P167" s="23" t="s">
        <v>4147</v>
      </c>
      <c r="Q167" s="23" t="s">
        <v>4148</v>
      </c>
      <c r="T167" s="21" t="s">
        <v>4164</v>
      </c>
      <c r="U167" s="21" t="s">
        <v>4164</v>
      </c>
      <c r="V167" s="13" t="s">
        <v>975</v>
      </c>
      <c r="W167" s="21" t="s">
        <v>1042</v>
      </c>
      <c r="AF167" s="26">
        <v>249.977469879518</v>
      </c>
      <c r="AG167" s="15">
        <v>20</v>
      </c>
      <c r="AH167" s="21" t="s">
        <v>4517</v>
      </c>
      <c r="AX167" s="21" t="s">
        <v>4517</v>
      </c>
      <c r="AY167" s="21" t="s">
        <v>4518</v>
      </c>
      <c r="AZ167" s="21" t="s">
        <v>4272</v>
      </c>
      <c r="BA167" s="21" t="s">
        <v>4239</v>
      </c>
      <c r="BB167" s="21" t="s">
        <v>4240</v>
      </c>
      <c r="BC167" s="21" t="s">
        <v>1193</v>
      </c>
      <c r="BD167" s="21" t="s">
        <v>1193</v>
      </c>
      <c r="BE167" s="21" t="s">
        <v>1193</v>
      </c>
      <c r="BF167" s="21" t="s">
        <v>1193</v>
      </c>
      <c r="BG167" s="21" t="s">
        <v>4159</v>
      </c>
      <c r="BH167" s="21" t="s">
        <v>4513</v>
      </c>
      <c r="BI167" s="21" t="s">
        <v>112</v>
      </c>
      <c r="BJ167" s="21" t="s">
        <v>4149</v>
      </c>
      <c r="BN167" s="21" t="s">
        <v>973</v>
      </c>
      <c r="BP167" s="13" t="s">
        <v>4141</v>
      </c>
      <c r="DY167" s="21" t="s">
        <v>1042</v>
      </c>
      <c r="HT167" s="13" t="s">
        <v>1712</v>
      </c>
      <c r="HU167" s="13" t="s">
        <v>1608</v>
      </c>
    </row>
    <row r="168" ht="14.25" spans="1:229">
      <c r="A168" s="13" t="s">
        <v>1702</v>
      </c>
      <c r="B168" s="21" t="s">
        <v>4545</v>
      </c>
      <c r="C168" s="13" t="s">
        <v>4141</v>
      </c>
      <c r="D168" s="22" t="s">
        <v>4546</v>
      </c>
      <c r="E168" s="21" t="s">
        <v>1193</v>
      </c>
      <c r="F168" s="21" t="s">
        <v>1193</v>
      </c>
      <c r="G168" s="255" t="s">
        <v>4190</v>
      </c>
      <c r="M168" s="22" t="s">
        <v>4191</v>
      </c>
      <c r="N168" s="22" t="s">
        <v>4192</v>
      </c>
      <c r="O168" s="22" t="s">
        <v>4193</v>
      </c>
      <c r="P168" s="22" t="s">
        <v>4194</v>
      </c>
      <c r="Q168" s="22" t="s">
        <v>4195</v>
      </c>
      <c r="T168" s="21" t="s">
        <v>1193</v>
      </c>
      <c r="U168" s="21" t="s">
        <v>1193</v>
      </c>
      <c r="V168" s="13" t="s">
        <v>975</v>
      </c>
      <c r="W168" s="21" t="s">
        <v>1193</v>
      </c>
      <c r="AF168" s="26"/>
      <c r="AG168" s="15">
        <v>20</v>
      </c>
      <c r="AH168" s="21" t="s">
        <v>1193</v>
      </c>
      <c r="AX168" s="21" t="s">
        <v>1193</v>
      </c>
      <c r="AY168" s="21" t="s">
        <v>1193</v>
      </c>
      <c r="AZ168" s="21" t="s">
        <v>1193</v>
      </c>
      <c r="BA168" s="21" t="s">
        <v>1193</v>
      </c>
      <c r="BB168" s="21" t="s">
        <v>1193</v>
      </c>
      <c r="BC168" s="21" t="s">
        <v>1193</v>
      </c>
      <c r="BD168" s="21" t="s">
        <v>1193</v>
      </c>
      <c r="BE168" s="21" t="s">
        <v>1193</v>
      </c>
      <c r="BF168" s="21" t="s">
        <v>1193</v>
      </c>
      <c r="BG168" s="21" t="s">
        <v>1300</v>
      </c>
      <c r="BH168" s="21" t="s">
        <v>1193</v>
      </c>
      <c r="BI168" s="21" t="s">
        <v>1193</v>
      </c>
      <c r="BJ168" s="21" t="s">
        <v>4149</v>
      </c>
      <c r="BN168" s="21" t="s">
        <v>973</v>
      </c>
      <c r="BP168" s="13" t="s">
        <v>4141</v>
      </c>
      <c r="DY168" s="21" t="s">
        <v>1193</v>
      </c>
      <c r="HT168" s="13" t="s">
        <v>1712</v>
      </c>
      <c r="HU168" s="13" t="s">
        <v>1608</v>
      </c>
    </row>
    <row r="169" ht="14.25" spans="1:229">
      <c r="A169" s="13" t="s">
        <v>1702</v>
      </c>
      <c r="B169" s="21" t="s">
        <v>4547</v>
      </c>
      <c r="C169" s="13" t="s">
        <v>4141</v>
      </c>
      <c r="D169" s="23" t="s">
        <v>4546</v>
      </c>
      <c r="E169" s="21" t="s">
        <v>4548</v>
      </c>
      <c r="F169" s="21" t="s">
        <v>960</v>
      </c>
      <c r="G169" s="256" t="s">
        <v>4190</v>
      </c>
      <c r="M169" s="23" t="s">
        <v>4191</v>
      </c>
      <c r="N169" s="23" t="s">
        <v>4192</v>
      </c>
      <c r="O169" s="23" t="s">
        <v>4193</v>
      </c>
      <c r="P169" s="23" t="s">
        <v>4194</v>
      </c>
      <c r="Q169" s="23" t="s">
        <v>4195</v>
      </c>
      <c r="T169" s="21" t="s">
        <v>4164</v>
      </c>
      <c r="U169" s="21" t="s">
        <v>4164</v>
      </c>
      <c r="V169" s="13" t="s">
        <v>975</v>
      </c>
      <c r="W169" s="21" t="s">
        <v>4153</v>
      </c>
      <c r="AF169" s="26">
        <v>243.695180722892</v>
      </c>
      <c r="AG169" s="15">
        <v>20</v>
      </c>
      <c r="AH169" s="21" t="s">
        <v>4549</v>
      </c>
      <c r="AX169" s="21" t="s">
        <v>4549</v>
      </c>
      <c r="AY169" s="21" t="s">
        <v>4550</v>
      </c>
      <c r="AZ169" s="21" t="s">
        <v>4272</v>
      </c>
      <c r="BA169" s="21" t="s">
        <v>4239</v>
      </c>
      <c r="BB169" s="21" t="s">
        <v>4240</v>
      </c>
      <c r="BC169" s="21" t="s">
        <v>1193</v>
      </c>
      <c r="BD169" s="21" t="s">
        <v>1193</v>
      </c>
      <c r="BE169" s="21" t="s">
        <v>1193</v>
      </c>
      <c r="BF169" s="21" t="s">
        <v>1193</v>
      </c>
      <c r="BG169" s="21" t="s">
        <v>4159</v>
      </c>
      <c r="BH169" s="21" t="s">
        <v>4545</v>
      </c>
      <c r="BI169" s="21" t="s">
        <v>112</v>
      </c>
      <c r="BJ169" s="21" t="s">
        <v>4149</v>
      </c>
      <c r="BN169" s="21" t="s">
        <v>973</v>
      </c>
      <c r="BP169" s="13" t="s">
        <v>4141</v>
      </c>
      <c r="DY169" s="21" t="s">
        <v>4153</v>
      </c>
      <c r="HT169" s="13" t="s">
        <v>1712</v>
      </c>
      <c r="HU169" s="13" t="s">
        <v>1608</v>
      </c>
    </row>
    <row r="170" ht="14.25" spans="1:229">
      <c r="A170" s="13" t="s">
        <v>1702</v>
      </c>
      <c r="B170" s="21" t="s">
        <v>4551</v>
      </c>
      <c r="C170" s="13" t="s">
        <v>4141</v>
      </c>
      <c r="D170" s="23" t="s">
        <v>4546</v>
      </c>
      <c r="E170" s="21" t="s">
        <v>4552</v>
      </c>
      <c r="F170" s="21" t="s">
        <v>960</v>
      </c>
      <c r="G170" s="256" t="s">
        <v>4190</v>
      </c>
      <c r="M170" s="23" t="s">
        <v>4191</v>
      </c>
      <c r="N170" s="23" t="s">
        <v>4192</v>
      </c>
      <c r="O170" s="23" t="s">
        <v>4193</v>
      </c>
      <c r="P170" s="23" t="s">
        <v>4194</v>
      </c>
      <c r="Q170" s="23" t="s">
        <v>4195</v>
      </c>
      <c r="T170" s="21" t="s">
        <v>972</v>
      </c>
      <c r="U170" s="21" t="s">
        <v>972</v>
      </c>
      <c r="V170" s="13" t="s">
        <v>975</v>
      </c>
      <c r="W170" s="21" t="s">
        <v>4153</v>
      </c>
      <c r="AF170" s="26">
        <v>243.695180722892</v>
      </c>
      <c r="AG170" s="15">
        <v>20</v>
      </c>
      <c r="AH170" s="21" t="s">
        <v>4549</v>
      </c>
      <c r="AX170" s="21" t="s">
        <v>4549</v>
      </c>
      <c r="AY170" s="21" t="s">
        <v>4550</v>
      </c>
      <c r="AZ170" s="21" t="s">
        <v>4272</v>
      </c>
      <c r="BA170" s="21" t="s">
        <v>4239</v>
      </c>
      <c r="BB170" s="21" t="s">
        <v>4240</v>
      </c>
      <c r="BC170" s="21" t="s">
        <v>1193</v>
      </c>
      <c r="BD170" s="21" t="s">
        <v>1193</v>
      </c>
      <c r="BE170" s="21" t="s">
        <v>1193</v>
      </c>
      <c r="BF170" s="21" t="s">
        <v>1193</v>
      </c>
      <c r="BG170" s="21" t="s">
        <v>4159</v>
      </c>
      <c r="BH170" s="21" t="s">
        <v>4545</v>
      </c>
      <c r="BI170" s="21" t="s">
        <v>112</v>
      </c>
      <c r="BJ170" s="21" t="s">
        <v>4149</v>
      </c>
      <c r="BN170" s="21" t="s">
        <v>973</v>
      </c>
      <c r="BP170" s="13" t="s">
        <v>4141</v>
      </c>
      <c r="DY170" s="21" t="s">
        <v>4153</v>
      </c>
      <c r="HT170" s="13" t="s">
        <v>1712</v>
      </c>
      <c r="HU170" s="13" t="s">
        <v>1608</v>
      </c>
    </row>
    <row r="171" ht="14.25" spans="1:229">
      <c r="A171" s="13" t="s">
        <v>1702</v>
      </c>
      <c r="B171" s="21" t="s">
        <v>4553</v>
      </c>
      <c r="C171" s="13" t="s">
        <v>4141</v>
      </c>
      <c r="D171" s="23" t="s">
        <v>4546</v>
      </c>
      <c r="E171" s="21" t="s">
        <v>4554</v>
      </c>
      <c r="F171" s="21" t="s">
        <v>960</v>
      </c>
      <c r="G171" s="256" t="s">
        <v>4190</v>
      </c>
      <c r="M171" s="23" t="s">
        <v>4191</v>
      </c>
      <c r="N171" s="23" t="s">
        <v>4192</v>
      </c>
      <c r="O171" s="23" t="s">
        <v>4193</v>
      </c>
      <c r="P171" s="23" t="s">
        <v>4194</v>
      </c>
      <c r="Q171" s="23" t="s">
        <v>4195</v>
      </c>
      <c r="T171" s="21" t="s">
        <v>972</v>
      </c>
      <c r="U171" s="21" t="s">
        <v>972</v>
      </c>
      <c r="V171" s="13" t="s">
        <v>975</v>
      </c>
      <c r="W171" s="21" t="s">
        <v>1048</v>
      </c>
      <c r="AF171" s="26">
        <v>243.695180722892</v>
      </c>
      <c r="AG171" s="15">
        <v>20</v>
      </c>
      <c r="AH171" s="21" t="s">
        <v>4549</v>
      </c>
      <c r="AX171" s="21" t="s">
        <v>4549</v>
      </c>
      <c r="AY171" s="21" t="s">
        <v>4550</v>
      </c>
      <c r="AZ171" s="21" t="s">
        <v>4272</v>
      </c>
      <c r="BA171" s="21" t="s">
        <v>4239</v>
      </c>
      <c r="BB171" s="21" t="s">
        <v>4240</v>
      </c>
      <c r="BC171" s="21" t="s">
        <v>1193</v>
      </c>
      <c r="BD171" s="21" t="s">
        <v>1193</v>
      </c>
      <c r="BE171" s="21" t="s">
        <v>1193</v>
      </c>
      <c r="BF171" s="21" t="s">
        <v>1193</v>
      </c>
      <c r="BG171" s="21" t="s">
        <v>4159</v>
      </c>
      <c r="BH171" s="21" t="s">
        <v>4545</v>
      </c>
      <c r="BI171" s="21" t="s">
        <v>112</v>
      </c>
      <c r="BJ171" s="21" t="s">
        <v>4149</v>
      </c>
      <c r="BN171" s="21" t="s">
        <v>973</v>
      </c>
      <c r="BP171" s="13" t="s">
        <v>4141</v>
      </c>
      <c r="DY171" s="21" t="s">
        <v>1048</v>
      </c>
      <c r="HT171" s="13" t="s">
        <v>1712</v>
      </c>
      <c r="HU171" s="13" t="s">
        <v>1608</v>
      </c>
    </row>
    <row r="172" ht="14.25" spans="1:229">
      <c r="A172" s="13" t="s">
        <v>1702</v>
      </c>
      <c r="B172" s="21" t="s">
        <v>4555</v>
      </c>
      <c r="C172" s="13" t="s">
        <v>4141</v>
      </c>
      <c r="D172" s="23" t="s">
        <v>4546</v>
      </c>
      <c r="E172" s="21" t="s">
        <v>4556</v>
      </c>
      <c r="F172" s="21" t="s">
        <v>960</v>
      </c>
      <c r="G172" s="256" t="s">
        <v>4190</v>
      </c>
      <c r="M172" s="23" t="s">
        <v>4191</v>
      </c>
      <c r="N172" s="23" t="s">
        <v>4192</v>
      </c>
      <c r="O172" s="23" t="s">
        <v>4193</v>
      </c>
      <c r="P172" s="23" t="s">
        <v>4194</v>
      </c>
      <c r="Q172" s="23" t="s">
        <v>4195</v>
      </c>
      <c r="T172" s="21" t="s">
        <v>972</v>
      </c>
      <c r="U172" s="21" t="s">
        <v>972</v>
      </c>
      <c r="V172" s="13" t="s">
        <v>975</v>
      </c>
      <c r="W172" s="21" t="s">
        <v>1038</v>
      </c>
      <c r="AF172" s="26">
        <v>243.695180722892</v>
      </c>
      <c r="AG172" s="15">
        <v>20</v>
      </c>
      <c r="AH172" s="21" t="s">
        <v>4549</v>
      </c>
      <c r="AX172" s="21" t="s">
        <v>4549</v>
      </c>
      <c r="AY172" s="21" t="s">
        <v>4550</v>
      </c>
      <c r="AZ172" s="21" t="s">
        <v>4272</v>
      </c>
      <c r="BA172" s="21" t="s">
        <v>4239</v>
      </c>
      <c r="BB172" s="21" t="s">
        <v>4240</v>
      </c>
      <c r="BC172" s="21" t="s">
        <v>1193</v>
      </c>
      <c r="BD172" s="21" t="s">
        <v>1193</v>
      </c>
      <c r="BE172" s="21" t="s">
        <v>1193</v>
      </c>
      <c r="BF172" s="21" t="s">
        <v>1193</v>
      </c>
      <c r="BG172" s="21" t="s">
        <v>4159</v>
      </c>
      <c r="BH172" s="21" t="s">
        <v>4545</v>
      </c>
      <c r="BI172" s="21" t="s">
        <v>112</v>
      </c>
      <c r="BJ172" s="21" t="s">
        <v>4149</v>
      </c>
      <c r="BN172" s="21" t="s">
        <v>973</v>
      </c>
      <c r="BP172" s="13" t="s">
        <v>4141</v>
      </c>
      <c r="DY172" s="21" t="s">
        <v>1038</v>
      </c>
      <c r="HT172" s="13" t="s">
        <v>1712</v>
      </c>
      <c r="HU172" s="13" t="s">
        <v>1608</v>
      </c>
    </row>
    <row r="173" ht="14.25" spans="1:229">
      <c r="A173" s="13" t="s">
        <v>1702</v>
      </c>
      <c r="B173" s="21" t="s">
        <v>4557</v>
      </c>
      <c r="C173" s="13" t="s">
        <v>4141</v>
      </c>
      <c r="D173" s="23" t="s">
        <v>4546</v>
      </c>
      <c r="E173" s="21" t="s">
        <v>4558</v>
      </c>
      <c r="F173" s="21" t="s">
        <v>960</v>
      </c>
      <c r="G173" s="256" t="s">
        <v>4190</v>
      </c>
      <c r="M173" s="23" t="s">
        <v>4191</v>
      </c>
      <c r="N173" s="23" t="s">
        <v>4192</v>
      </c>
      <c r="O173" s="23" t="s">
        <v>4193</v>
      </c>
      <c r="P173" s="23" t="s">
        <v>4194</v>
      </c>
      <c r="Q173" s="23" t="s">
        <v>4195</v>
      </c>
      <c r="T173" s="21" t="s">
        <v>972</v>
      </c>
      <c r="U173" s="21" t="s">
        <v>972</v>
      </c>
      <c r="V173" s="13" t="s">
        <v>975</v>
      </c>
      <c r="W173" s="21" t="s">
        <v>1053</v>
      </c>
      <c r="AF173" s="26">
        <v>243.695180722892</v>
      </c>
      <c r="AG173" s="15">
        <v>20</v>
      </c>
      <c r="AH173" s="21" t="s">
        <v>4549</v>
      </c>
      <c r="AX173" s="21" t="s">
        <v>4549</v>
      </c>
      <c r="AY173" s="21" t="s">
        <v>4550</v>
      </c>
      <c r="AZ173" s="21" t="s">
        <v>4272</v>
      </c>
      <c r="BA173" s="21" t="s">
        <v>4239</v>
      </c>
      <c r="BB173" s="21" t="s">
        <v>4240</v>
      </c>
      <c r="BC173" s="21" t="s">
        <v>1193</v>
      </c>
      <c r="BD173" s="21" t="s">
        <v>1193</v>
      </c>
      <c r="BE173" s="21" t="s">
        <v>1193</v>
      </c>
      <c r="BF173" s="21" t="s">
        <v>1193</v>
      </c>
      <c r="BG173" s="21" t="s">
        <v>4159</v>
      </c>
      <c r="BH173" s="21" t="s">
        <v>4545</v>
      </c>
      <c r="BI173" s="21" t="s">
        <v>112</v>
      </c>
      <c r="BJ173" s="21" t="s">
        <v>4149</v>
      </c>
      <c r="BN173" s="21" t="s">
        <v>973</v>
      </c>
      <c r="BP173" s="13" t="s">
        <v>4141</v>
      </c>
      <c r="DY173" s="21" t="s">
        <v>1053</v>
      </c>
      <c r="HT173" s="13" t="s">
        <v>1712</v>
      </c>
      <c r="HU173" s="13" t="s">
        <v>1608</v>
      </c>
    </row>
    <row r="174" ht="14.25" spans="1:229">
      <c r="A174" s="13" t="s">
        <v>1702</v>
      </c>
      <c r="B174" s="21" t="s">
        <v>4559</v>
      </c>
      <c r="C174" s="13" t="s">
        <v>4141</v>
      </c>
      <c r="D174" s="23" t="s">
        <v>4546</v>
      </c>
      <c r="E174" s="21" t="s">
        <v>4560</v>
      </c>
      <c r="F174" s="21" t="s">
        <v>960</v>
      </c>
      <c r="G174" s="256" t="s">
        <v>4190</v>
      </c>
      <c r="M174" s="23" t="s">
        <v>4191</v>
      </c>
      <c r="N174" s="23" t="s">
        <v>4192</v>
      </c>
      <c r="O174" s="23" t="s">
        <v>4193</v>
      </c>
      <c r="P174" s="23" t="s">
        <v>4194</v>
      </c>
      <c r="Q174" s="23" t="s">
        <v>4195</v>
      </c>
      <c r="T174" s="21" t="s">
        <v>972</v>
      </c>
      <c r="U174" s="21" t="s">
        <v>972</v>
      </c>
      <c r="V174" s="13" t="s">
        <v>975</v>
      </c>
      <c r="W174" s="21" t="s">
        <v>1042</v>
      </c>
      <c r="AF174" s="26">
        <v>243.695180722892</v>
      </c>
      <c r="AG174" s="15">
        <v>20</v>
      </c>
      <c r="AH174" s="21" t="s">
        <v>4549</v>
      </c>
      <c r="AX174" s="21" t="s">
        <v>4549</v>
      </c>
      <c r="AY174" s="21" t="s">
        <v>4550</v>
      </c>
      <c r="AZ174" s="21" t="s">
        <v>4272</v>
      </c>
      <c r="BA174" s="21" t="s">
        <v>4239</v>
      </c>
      <c r="BB174" s="21" t="s">
        <v>4240</v>
      </c>
      <c r="BC174" s="21" t="s">
        <v>1193</v>
      </c>
      <c r="BD174" s="21" t="s">
        <v>1193</v>
      </c>
      <c r="BE174" s="21" t="s">
        <v>1193</v>
      </c>
      <c r="BF174" s="21" t="s">
        <v>1193</v>
      </c>
      <c r="BG174" s="21" t="s">
        <v>4159</v>
      </c>
      <c r="BH174" s="21" t="s">
        <v>4545</v>
      </c>
      <c r="BI174" s="21" t="s">
        <v>112</v>
      </c>
      <c r="BJ174" s="21" t="s">
        <v>4149</v>
      </c>
      <c r="BN174" s="21" t="s">
        <v>973</v>
      </c>
      <c r="BP174" s="13" t="s">
        <v>4141</v>
      </c>
      <c r="DY174" s="21" t="s">
        <v>1042</v>
      </c>
      <c r="HT174" s="13" t="s">
        <v>1712</v>
      </c>
      <c r="HU174" s="13" t="s">
        <v>1608</v>
      </c>
    </row>
    <row r="175" ht="14.25" spans="1:229">
      <c r="A175" s="13" t="s">
        <v>1702</v>
      </c>
      <c r="B175" s="21" t="s">
        <v>4561</v>
      </c>
      <c r="C175" s="13" t="s">
        <v>4141</v>
      </c>
      <c r="D175" s="23" t="s">
        <v>4546</v>
      </c>
      <c r="E175" s="21" t="s">
        <v>4562</v>
      </c>
      <c r="F175" s="21" t="s">
        <v>960</v>
      </c>
      <c r="G175" s="256" t="s">
        <v>4190</v>
      </c>
      <c r="M175" s="23" t="s">
        <v>4191</v>
      </c>
      <c r="N175" s="23" t="s">
        <v>4192</v>
      </c>
      <c r="O175" s="23" t="s">
        <v>4193</v>
      </c>
      <c r="P175" s="23" t="s">
        <v>4194</v>
      </c>
      <c r="Q175" s="23" t="s">
        <v>4195</v>
      </c>
      <c r="T175" s="21" t="s">
        <v>4164</v>
      </c>
      <c r="U175" s="21" t="s">
        <v>4164</v>
      </c>
      <c r="V175" s="13" t="s">
        <v>975</v>
      </c>
      <c r="W175" s="21" t="s">
        <v>1053</v>
      </c>
      <c r="AF175" s="26">
        <v>243.695180722892</v>
      </c>
      <c r="AG175" s="15">
        <v>20</v>
      </c>
      <c r="AH175" s="21" t="s">
        <v>4549</v>
      </c>
      <c r="AX175" s="21" t="s">
        <v>4549</v>
      </c>
      <c r="AY175" s="21" t="s">
        <v>4550</v>
      </c>
      <c r="AZ175" s="21" t="s">
        <v>4272</v>
      </c>
      <c r="BA175" s="21" t="s">
        <v>4239</v>
      </c>
      <c r="BB175" s="21" t="s">
        <v>4240</v>
      </c>
      <c r="BC175" s="21" t="s">
        <v>1193</v>
      </c>
      <c r="BD175" s="21" t="s">
        <v>1193</v>
      </c>
      <c r="BE175" s="21" t="s">
        <v>1193</v>
      </c>
      <c r="BF175" s="21" t="s">
        <v>1193</v>
      </c>
      <c r="BG175" s="21" t="s">
        <v>4159</v>
      </c>
      <c r="BH175" s="21" t="s">
        <v>4545</v>
      </c>
      <c r="BI175" s="21" t="s">
        <v>112</v>
      </c>
      <c r="BJ175" s="21" t="s">
        <v>4149</v>
      </c>
      <c r="BN175" s="21" t="s">
        <v>973</v>
      </c>
      <c r="BP175" s="13" t="s">
        <v>4141</v>
      </c>
      <c r="DY175" s="21" t="s">
        <v>1053</v>
      </c>
      <c r="HT175" s="13" t="s">
        <v>1712</v>
      </c>
      <c r="HU175" s="13" t="s">
        <v>1608</v>
      </c>
    </row>
    <row r="176" ht="14.25" spans="1:229">
      <c r="A176" s="13" t="s">
        <v>1702</v>
      </c>
      <c r="B176" s="21" t="s">
        <v>4563</v>
      </c>
      <c r="C176" s="13" t="s">
        <v>4141</v>
      </c>
      <c r="D176" s="23" t="s">
        <v>4546</v>
      </c>
      <c r="E176" s="21" t="s">
        <v>4564</v>
      </c>
      <c r="F176" s="21" t="s">
        <v>960</v>
      </c>
      <c r="G176" s="256" t="s">
        <v>4190</v>
      </c>
      <c r="M176" s="23" t="s">
        <v>4191</v>
      </c>
      <c r="N176" s="23" t="s">
        <v>4192</v>
      </c>
      <c r="O176" s="23" t="s">
        <v>4193</v>
      </c>
      <c r="P176" s="23" t="s">
        <v>4194</v>
      </c>
      <c r="Q176" s="23" t="s">
        <v>4195</v>
      </c>
      <c r="T176" s="21" t="s">
        <v>4164</v>
      </c>
      <c r="U176" s="21" t="s">
        <v>4164</v>
      </c>
      <c r="V176" s="13" t="s">
        <v>975</v>
      </c>
      <c r="W176" s="21" t="s">
        <v>1048</v>
      </c>
      <c r="AF176" s="26">
        <v>243.695180722892</v>
      </c>
      <c r="AG176" s="15">
        <v>20</v>
      </c>
      <c r="AH176" s="21" t="s">
        <v>4549</v>
      </c>
      <c r="AX176" s="21" t="s">
        <v>4549</v>
      </c>
      <c r="AY176" s="21" t="s">
        <v>4550</v>
      </c>
      <c r="AZ176" s="21" t="s">
        <v>4272</v>
      </c>
      <c r="BA176" s="21" t="s">
        <v>4239</v>
      </c>
      <c r="BB176" s="21" t="s">
        <v>4240</v>
      </c>
      <c r="BC176" s="21" t="s">
        <v>1193</v>
      </c>
      <c r="BD176" s="21" t="s">
        <v>1193</v>
      </c>
      <c r="BE176" s="21" t="s">
        <v>1193</v>
      </c>
      <c r="BF176" s="21" t="s">
        <v>1193</v>
      </c>
      <c r="BG176" s="21" t="s">
        <v>4159</v>
      </c>
      <c r="BH176" s="21" t="s">
        <v>4545</v>
      </c>
      <c r="BI176" s="21" t="s">
        <v>112</v>
      </c>
      <c r="BJ176" s="21" t="s">
        <v>4149</v>
      </c>
      <c r="BN176" s="21" t="s">
        <v>973</v>
      </c>
      <c r="BP176" s="13" t="s">
        <v>4141</v>
      </c>
      <c r="DY176" s="21" t="s">
        <v>1048</v>
      </c>
      <c r="HT176" s="13" t="s">
        <v>1712</v>
      </c>
      <c r="HU176" s="13" t="s">
        <v>1608</v>
      </c>
    </row>
    <row r="177" ht="14.25" spans="1:229">
      <c r="A177" s="13" t="s">
        <v>1702</v>
      </c>
      <c r="B177" s="21" t="s">
        <v>4565</v>
      </c>
      <c r="C177" s="13" t="s">
        <v>4141</v>
      </c>
      <c r="D177" s="23" t="s">
        <v>4546</v>
      </c>
      <c r="E177" s="21" t="s">
        <v>4566</v>
      </c>
      <c r="F177" s="21" t="s">
        <v>960</v>
      </c>
      <c r="G177" s="256" t="s">
        <v>4190</v>
      </c>
      <c r="M177" s="23" t="s">
        <v>4191</v>
      </c>
      <c r="N177" s="23" t="s">
        <v>4192</v>
      </c>
      <c r="O177" s="23" t="s">
        <v>4193</v>
      </c>
      <c r="P177" s="23" t="s">
        <v>4194</v>
      </c>
      <c r="Q177" s="23" t="s">
        <v>4195</v>
      </c>
      <c r="T177" s="21" t="s">
        <v>4164</v>
      </c>
      <c r="U177" s="21" t="s">
        <v>4164</v>
      </c>
      <c r="V177" s="13" t="s">
        <v>975</v>
      </c>
      <c r="W177" s="21" t="s">
        <v>1038</v>
      </c>
      <c r="AF177" s="26">
        <v>243.695180722892</v>
      </c>
      <c r="AG177" s="15">
        <v>20</v>
      </c>
      <c r="AH177" s="21" t="s">
        <v>4549</v>
      </c>
      <c r="AX177" s="21" t="s">
        <v>4549</v>
      </c>
      <c r="AY177" s="21" t="s">
        <v>4550</v>
      </c>
      <c r="AZ177" s="21" t="s">
        <v>4272</v>
      </c>
      <c r="BA177" s="21" t="s">
        <v>4239</v>
      </c>
      <c r="BB177" s="21" t="s">
        <v>4240</v>
      </c>
      <c r="BC177" s="21" t="s">
        <v>1193</v>
      </c>
      <c r="BD177" s="21" t="s">
        <v>1193</v>
      </c>
      <c r="BE177" s="21" t="s">
        <v>1193</v>
      </c>
      <c r="BF177" s="21" t="s">
        <v>1193</v>
      </c>
      <c r="BG177" s="21" t="s">
        <v>4159</v>
      </c>
      <c r="BH177" s="21" t="s">
        <v>4545</v>
      </c>
      <c r="BI177" s="21" t="s">
        <v>112</v>
      </c>
      <c r="BJ177" s="21" t="s">
        <v>4149</v>
      </c>
      <c r="BN177" s="21" t="s">
        <v>973</v>
      </c>
      <c r="BP177" s="13" t="s">
        <v>4141</v>
      </c>
      <c r="DY177" s="21" t="s">
        <v>1038</v>
      </c>
      <c r="HT177" s="13" t="s">
        <v>1712</v>
      </c>
      <c r="HU177" s="13" t="s">
        <v>1608</v>
      </c>
    </row>
    <row r="178" ht="14.25" spans="1:229">
      <c r="A178" s="13" t="s">
        <v>1702</v>
      </c>
      <c r="B178" s="21" t="s">
        <v>4567</v>
      </c>
      <c r="C178" s="13" t="s">
        <v>4141</v>
      </c>
      <c r="D178" s="23" t="s">
        <v>4546</v>
      </c>
      <c r="E178" s="21" t="s">
        <v>4568</v>
      </c>
      <c r="F178" s="21" t="s">
        <v>960</v>
      </c>
      <c r="G178" s="256" t="s">
        <v>4190</v>
      </c>
      <c r="M178" s="23" t="s">
        <v>4191</v>
      </c>
      <c r="N178" s="23" t="s">
        <v>4192</v>
      </c>
      <c r="O178" s="23" t="s">
        <v>4193</v>
      </c>
      <c r="P178" s="23" t="s">
        <v>4194</v>
      </c>
      <c r="Q178" s="23" t="s">
        <v>4195</v>
      </c>
      <c r="T178" s="21" t="s">
        <v>4164</v>
      </c>
      <c r="U178" s="21" t="s">
        <v>4164</v>
      </c>
      <c r="V178" s="13" t="s">
        <v>975</v>
      </c>
      <c r="W178" s="21" t="s">
        <v>4167</v>
      </c>
      <c r="AF178" s="26">
        <v>243.695180722892</v>
      </c>
      <c r="AG178" s="15">
        <v>20</v>
      </c>
      <c r="AH178" s="21" t="s">
        <v>4549</v>
      </c>
      <c r="AX178" s="21" t="s">
        <v>4549</v>
      </c>
      <c r="AY178" s="21" t="s">
        <v>4550</v>
      </c>
      <c r="AZ178" s="21" t="s">
        <v>4272</v>
      </c>
      <c r="BA178" s="21" t="s">
        <v>4239</v>
      </c>
      <c r="BB178" s="21" t="s">
        <v>4240</v>
      </c>
      <c r="BC178" s="21" t="s">
        <v>1193</v>
      </c>
      <c r="BD178" s="21" t="s">
        <v>1193</v>
      </c>
      <c r="BE178" s="21" t="s">
        <v>1193</v>
      </c>
      <c r="BF178" s="21" t="s">
        <v>1193</v>
      </c>
      <c r="BG178" s="21" t="s">
        <v>4159</v>
      </c>
      <c r="BH178" s="21" t="s">
        <v>4545</v>
      </c>
      <c r="BI178" s="21" t="s">
        <v>112</v>
      </c>
      <c r="BJ178" s="21" t="s">
        <v>4149</v>
      </c>
      <c r="BN178" s="21" t="s">
        <v>973</v>
      </c>
      <c r="BP178" s="13" t="s">
        <v>4141</v>
      </c>
      <c r="DY178" s="21" t="s">
        <v>4167</v>
      </c>
      <c r="HT178" s="13" t="s">
        <v>1712</v>
      </c>
      <c r="HU178" s="13" t="s">
        <v>1608</v>
      </c>
    </row>
    <row r="179" ht="14.25" spans="1:229">
      <c r="A179" s="13" t="s">
        <v>1702</v>
      </c>
      <c r="B179" s="21" t="s">
        <v>4569</v>
      </c>
      <c r="C179" s="13" t="s">
        <v>4141</v>
      </c>
      <c r="D179" s="23" t="s">
        <v>4546</v>
      </c>
      <c r="E179" s="21" t="s">
        <v>4570</v>
      </c>
      <c r="F179" s="21" t="s">
        <v>960</v>
      </c>
      <c r="G179" s="256" t="s">
        <v>4190</v>
      </c>
      <c r="M179" s="23" t="s">
        <v>4191</v>
      </c>
      <c r="N179" s="23" t="s">
        <v>4192</v>
      </c>
      <c r="O179" s="23" t="s">
        <v>4193</v>
      </c>
      <c r="P179" s="23" t="s">
        <v>4194</v>
      </c>
      <c r="Q179" s="23" t="s">
        <v>4195</v>
      </c>
      <c r="T179" s="21" t="s">
        <v>4164</v>
      </c>
      <c r="U179" s="21" t="s">
        <v>4164</v>
      </c>
      <c r="V179" s="13" t="s">
        <v>975</v>
      </c>
      <c r="W179" s="21" t="s">
        <v>1042</v>
      </c>
      <c r="AF179" s="26">
        <v>243.695180722892</v>
      </c>
      <c r="AG179" s="15">
        <v>20</v>
      </c>
      <c r="AH179" s="21" t="s">
        <v>4549</v>
      </c>
      <c r="AX179" s="21" t="s">
        <v>4549</v>
      </c>
      <c r="AY179" s="21" t="s">
        <v>4550</v>
      </c>
      <c r="AZ179" s="21" t="s">
        <v>4272</v>
      </c>
      <c r="BA179" s="21" t="s">
        <v>4239</v>
      </c>
      <c r="BB179" s="21" t="s">
        <v>4240</v>
      </c>
      <c r="BC179" s="21" t="s">
        <v>1193</v>
      </c>
      <c r="BD179" s="21" t="s">
        <v>1193</v>
      </c>
      <c r="BE179" s="21" t="s">
        <v>1193</v>
      </c>
      <c r="BF179" s="21" t="s">
        <v>1193</v>
      </c>
      <c r="BG179" s="21" t="s">
        <v>4159</v>
      </c>
      <c r="BH179" s="21" t="s">
        <v>4545</v>
      </c>
      <c r="BI179" s="21" t="s">
        <v>112</v>
      </c>
      <c r="BJ179" s="21" t="s">
        <v>4149</v>
      </c>
      <c r="BN179" s="21" t="s">
        <v>973</v>
      </c>
      <c r="BP179" s="13" t="s">
        <v>4141</v>
      </c>
      <c r="DY179" s="21" t="s">
        <v>1042</v>
      </c>
      <c r="HT179" s="13" t="s">
        <v>1712</v>
      </c>
      <c r="HU179" s="13" t="s">
        <v>1608</v>
      </c>
    </row>
    <row r="180" ht="14.25" spans="1:229">
      <c r="A180" s="13" t="s">
        <v>1702</v>
      </c>
      <c r="B180" s="21" t="s">
        <v>4571</v>
      </c>
      <c r="C180" s="13" t="s">
        <v>4141</v>
      </c>
      <c r="D180" s="23" t="s">
        <v>4546</v>
      </c>
      <c r="E180" s="21" t="s">
        <v>4572</v>
      </c>
      <c r="F180" s="21" t="s">
        <v>960</v>
      </c>
      <c r="G180" s="256" t="s">
        <v>4190</v>
      </c>
      <c r="M180" s="23" t="s">
        <v>4191</v>
      </c>
      <c r="N180" s="23" t="s">
        <v>4192</v>
      </c>
      <c r="O180" s="23" t="s">
        <v>4193</v>
      </c>
      <c r="P180" s="23" t="s">
        <v>4194</v>
      </c>
      <c r="Q180" s="23" t="s">
        <v>4195</v>
      </c>
      <c r="T180" s="21" t="s">
        <v>972</v>
      </c>
      <c r="U180" s="21" t="s">
        <v>972</v>
      </c>
      <c r="V180" s="13" t="s">
        <v>975</v>
      </c>
      <c r="W180" s="21" t="s">
        <v>1090</v>
      </c>
      <c r="AF180" s="26">
        <v>243.695180722892</v>
      </c>
      <c r="AG180" s="15">
        <v>20</v>
      </c>
      <c r="AH180" s="21" t="s">
        <v>4549</v>
      </c>
      <c r="AX180" s="21" t="s">
        <v>4549</v>
      </c>
      <c r="AY180" s="21" t="s">
        <v>4550</v>
      </c>
      <c r="AZ180" s="21" t="s">
        <v>4272</v>
      </c>
      <c r="BA180" s="21" t="s">
        <v>4239</v>
      </c>
      <c r="BB180" s="21" t="s">
        <v>4240</v>
      </c>
      <c r="BC180" s="21" t="s">
        <v>1193</v>
      </c>
      <c r="BD180" s="21" t="s">
        <v>1193</v>
      </c>
      <c r="BE180" s="21" t="s">
        <v>1193</v>
      </c>
      <c r="BF180" s="21" t="s">
        <v>1193</v>
      </c>
      <c r="BG180" s="21" t="s">
        <v>4159</v>
      </c>
      <c r="BH180" s="21" t="s">
        <v>4545</v>
      </c>
      <c r="BI180" s="21" t="s">
        <v>112</v>
      </c>
      <c r="BJ180" s="21" t="s">
        <v>4149</v>
      </c>
      <c r="BN180" s="21" t="s">
        <v>973</v>
      </c>
      <c r="BP180" s="13" t="s">
        <v>4141</v>
      </c>
      <c r="DY180" s="21" t="s">
        <v>1090</v>
      </c>
      <c r="HT180" s="13" t="s">
        <v>1712</v>
      </c>
      <c r="HU180" s="13" t="s">
        <v>1608</v>
      </c>
    </row>
    <row r="181" ht="14.25" spans="1:229">
      <c r="A181" s="13" t="s">
        <v>1702</v>
      </c>
      <c r="B181" s="21" t="s">
        <v>4573</v>
      </c>
      <c r="C181" s="13" t="s">
        <v>4141</v>
      </c>
      <c r="D181" s="23" t="s">
        <v>4546</v>
      </c>
      <c r="E181" s="21" t="s">
        <v>4574</v>
      </c>
      <c r="F181" s="21" t="s">
        <v>960</v>
      </c>
      <c r="G181" s="256" t="s">
        <v>4190</v>
      </c>
      <c r="M181" s="23" t="s">
        <v>4191</v>
      </c>
      <c r="N181" s="23" t="s">
        <v>4192</v>
      </c>
      <c r="O181" s="23" t="s">
        <v>4193</v>
      </c>
      <c r="P181" s="23" t="s">
        <v>4194</v>
      </c>
      <c r="Q181" s="23" t="s">
        <v>4195</v>
      </c>
      <c r="T181" s="21" t="s">
        <v>4164</v>
      </c>
      <c r="U181" s="21" t="s">
        <v>4164</v>
      </c>
      <c r="V181" s="13" t="s">
        <v>975</v>
      </c>
      <c r="W181" s="21" t="s">
        <v>1090</v>
      </c>
      <c r="AF181" s="26">
        <v>243.695180722892</v>
      </c>
      <c r="AG181" s="15">
        <v>20</v>
      </c>
      <c r="AH181" s="21" t="s">
        <v>4549</v>
      </c>
      <c r="AX181" s="21" t="s">
        <v>4549</v>
      </c>
      <c r="AY181" s="21" t="s">
        <v>4550</v>
      </c>
      <c r="AZ181" s="21" t="s">
        <v>4272</v>
      </c>
      <c r="BA181" s="21" t="s">
        <v>4239</v>
      </c>
      <c r="BB181" s="21" t="s">
        <v>4240</v>
      </c>
      <c r="BC181" s="21" t="s">
        <v>1193</v>
      </c>
      <c r="BD181" s="21" t="s">
        <v>1193</v>
      </c>
      <c r="BE181" s="21" t="s">
        <v>1193</v>
      </c>
      <c r="BF181" s="21" t="s">
        <v>1193</v>
      </c>
      <c r="BG181" s="21" t="s">
        <v>4159</v>
      </c>
      <c r="BH181" s="21" t="s">
        <v>4545</v>
      </c>
      <c r="BI181" s="21" t="s">
        <v>112</v>
      </c>
      <c r="BJ181" s="21" t="s">
        <v>4149</v>
      </c>
      <c r="BN181" s="21" t="s">
        <v>973</v>
      </c>
      <c r="BP181" s="13" t="s">
        <v>4141</v>
      </c>
      <c r="DY181" s="21" t="s">
        <v>1090</v>
      </c>
      <c r="HT181" s="13" t="s">
        <v>1712</v>
      </c>
      <c r="HU181" s="13" t="s">
        <v>1608</v>
      </c>
    </row>
    <row r="182" ht="14.25" spans="1:229">
      <c r="A182" s="13" t="s">
        <v>1702</v>
      </c>
      <c r="B182" s="21" t="s">
        <v>4575</v>
      </c>
      <c r="C182" s="13" t="s">
        <v>4141</v>
      </c>
      <c r="D182" s="23" t="s">
        <v>4546</v>
      </c>
      <c r="E182" s="21" t="s">
        <v>4576</v>
      </c>
      <c r="F182" s="21" t="s">
        <v>960</v>
      </c>
      <c r="G182" s="256" t="s">
        <v>4190</v>
      </c>
      <c r="M182" s="23" t="s">
        <v>4191</v>
      </c>
      <c r="N182" s="23" t="s">
        <v>4192</v>
      </c>
      <c r="O182" s="23" t="s">
        <v>4193</v>
      </c>
      <c r="P182" s="23" t="s">
        <v>4194</v>
      </c>
      <c r="Q182" s="23" t="s">
        <v>4195</v>
      </c>
      <c r="T182" s="21" t="s">
        <v>972</v>
      </c>
      <c r="U182" s="21" t="s">
        <v>972</v>
      </c>
      <c r="V182" s="13" t="s">
        <v>975</v>
      </c>
      <c r="W182" s="21" t="s">
        <v>4167</v>
      </c>
      <c r="AF182" s="26">
        <v>243.695180722892</v>
      </c>
      <c r="AG182" s="15">
        <v>20</v>
      </c>
      <c r="AH182" s="21" t="s">
        <v>4549</v>
      </c>
      <c r="AX182" s="21" t="s">
        <v>4549</v>
      </c>
      <c r="AY182" s="21" t="s">
        <v>4550</v>
      </c>
      <c r="AZ182" s="21" t="s">
        <v>4272</v>
      </c>
      <c r="BA182" s="21" t="s">
        <v>4239</v>
      </c>
      <c r="BB182" s="21" t="s">
        <v>4240</v>
      </c>
      <c r="BC182" s="21" t="s">
        <v>1193</v>
      </c>
      <c r="BD182" s="21" t="s">
        <v>1193</v>
      </c>
      <c r="BE182" s="21" t="s">
        <v>1193</v>
      </c>
      <c r="BF182" s="21" t="s">
        <v>1193</v>
      </c>
      <c r="BG182" s="21" t="s">
        <v>4159</v>
      </c>
      <c r="BH182" s="21" t="s">
        <v>4545</v>
      </c>
      <c r="BI182" s="21" t="s">
        <v>112</v>
      </c>
      <c r="BJ182" s="21" t="s">
        <v>4149</v>
      </c>
      <c r="BN182" s="21" t="s">
        <v>973</v>
      </c>
      <c r="BP182" s="13" t="s">
        <v>4141</v>
      </c>
      <c r="DY182" s="21" t="s">
        <v>4167</v>
      </c>
      <c r="HT182" s="13" t="s">
        <v>1712</v>
      </c>
      <c r="HU182" s="13" t="s">
        <v>1608</v>
      </c>
    </row>
    <row r="183" ht="14.25" spans="1:229">
      <c r="A183" s="13" t="s">
        <v>1702</v>
      </c>
      <c r="B183" s="21" t="s">
        <v>4577</v>
      </c>
      <c r="C183" s="13" t="s">
        <v>4141</v>
      </c>
      <c r="D183" s="22" t="s">
        <v>4578</v>
      </c>
      <c r="E183" s="21" t="s">
        <v>1193</v>
      </c>
      <c r="F183" s="21" t="s">
        <v>1193</v>
      </c>
      <c r="G183" s="22" t="s">
        <v>4143</v>
      </c>
      <c r="M183" s="23" t="s">
        <v>4231</v>
      </c>
      <c r="N183" s="23" t="s">
        <v>4232</v>
      </c>
      <c r="O183" s="23" t="s">
        <v>4233</v>
      </c>
      <c r="P183" s="23" t="s">
        <v>4234</v>
      </c>
      <c r="Q183" s="23" t="s">
        <v>4235</v>
      </c>
      <c r="T183" s="21" t="s">
        <v>1193</v>
      </c>
      <c r="U183" s="21" t="s">
        <v>1193</v>
      </c>
      <c r="V183" s="13" t="s">
        <v>975</v>
      </c>
      <c r="W183" s="21" t="s">
        <v>1193</v>
      </c>
      <c r="AF183" s="26"/>
      <c r="AG183" s="15">
        <v>20</v>
      </c>
      <c r="AH183" s="21" t="s">
        <v>1193</v>
      </c>
      <c r="AX183" s="21" t="s">
        <v>1193</v>
      </c>
      <c r="AY183" s="21" t="s">
        <v>1193</v>
      </c>
      <c r="AZ183" s="21" t="s">
        <v>1193</v>
      </c>
      <c r="BA183" s="21" t="s">
        <v>1193</v>
      </c>
      <c r="BB183" s="21" t="s">
        <v>1193</v>
      </c>
      <c r="BC183" s="21" t="s">
        <v>1193</v>
      </c>
      <c r="BD183" s="21" t="s">
        <v>1193</v>
      </c>
      <c r="BE183" s="21" t="s">
        <v>1193</v>
      </c>
      <c r="BF183" s="21" t="s">
        <v>1193</v>
      </c>
      <c r="BG183" s="21" t="s">
        <v>1300</v>
      </c>
      <c r="BH183" s="21" t="s">
        <v>1193</v>
      </c>
      <c r="BI183" s="21" t="s">
        <v>1193</v>
      </c>
      <c r="BJ183" s="21" t="s">
        <v>4149</v>
      </c>
      <c r="BN183" s="21" t="s">
        <v>973</v>
      </c>
      <c r="BP183" s="13" t="s">
        <v>4141</v>
      </c>
      <c r="DY183" s="21" t="s">
        <v>1193</v>
      </c>
      <c r="HT183" s="13" t="s">
        <v>1712</v>
      </c>
      <c r="HU183" s="13" t="s">
        <v>1608</v>
      </c>
    </row>
    <row r="184" ht="14.25" spans="1:229">
      <c r="A184" s="13" t="s">
        <v>1702</v>
      </c>
      <c r="B184" s="21" t="s">
        <v>4579</v>
      </c>
      <c r="C184" s="13" t="s">
        <v>4141</v>
      </c>
      <c r="D184" s="23" t="s">
        <v>4578</v>
      </c>
      <c r="E184" s="21" t="s">
        <v>4580</v>
      </c>
      <c r="F184" s="21" t="s">
        <v>960</v>
      </c>
      <c r="G184" s="23" t="s">
        <v>4143</v>
      </c>
      <c r="M184" s="23" t="s">
        <v>4231</v>
      </c>
      <c r="N184" s="23" t="s">
        <v>4232</v>
      </c>
      <c r="O184" s="23" t="s">
        <v>4233</v>
      </c>
      <c r="P184" s="23" t="s">
        <v>4234</v>
      </c>
      <c r="Q184" s="23" t="s">
        <v>4235</v>
      </c>
      <c r="T184" s="21" t="s">
        <v>4581</v>
      </c>
      <c r="U184" s="21" t="s">
        <v>4581</v>
      </c>
      <c r="V184" s="13" t="s">
        <v>975</v>
      </c>
      <c r="W184" s="21" t="s">
        <v>4153</v>
      </c>
      <c r="AF184" s="26">
        <v>257.514337349398</v>
      </c>
      <c r="AG184" s="15">
        <v>20</v>
      </c>
      <c r="AH184" s="21" t="s">
        <v>4582</v>
      </c>
      <c r="AX184" s="21" t="s">
        <v>4582</v>
      </c>
      <c r="AY184" s="21" t="s">
        <v>4332</v>
      </c>
      <c r="AZ184" s="21" t="s">
        <v>4158</v>
      </c>
      <c r="BA184" s="21" t="s">
        <v>1193</v>
      </c>
      <c r="BB184" s="21" t="s">
        <v>1193</v>
      </c>
      <c r="BC184" s="21" t="s">
        <v>1193</v>
      </c>
      <c r="BD184" s="21" t="s">
        <v>1193</v>
      </c>
      <c r="BE184" s="21" t="s">
        <v>1193</v>
      </c>
      <c r="BF184" s="21" t="s">
        <v>1193</v>
      </c>
      <c r="BG184" s="21" t="s">
        <v>4159</v>
      </c>
      <c r="BH184" s="21" t="s">
        <v>4577</v>
      </c>
      <c r="BI184" s="21" t="s">
        <v>112</v>
      </c>
      <c r="BJ184" s="21" t="s">
        <v>4149</v>
      </c>
      <c r="BN184" s="21" t="s">
        <v>973</v>
      </c>
      <c r="BP184" s="13" t="s">
        <v>4141</v>
      </c>
      <c r="DY184" s="21" t="s">
        <v>4153</v>
      </c>
      <c r="HT184" s="13" t="s">
        <v>1712</v>
      </c>
      <c r="HU184" s="13" t="s">
        <v>1608</v>
      </c>
    </row>
    <row r="185" ht="14.25" spans="1:229">
      <c r="A185" s="13" t="s">
        <v>1702</v>
      </c>
      <c r="B185" s="21" t="s">
        <v>4583</v>
      </c>
      <c r="C185" s="13" t="s">
        <v>4141</v>
      </c>
      <c r="D185" s="23" t="s">
        <v>4578</v>
      </c>
      <c r="E185" s="21" t="s">
        <v>4584</v>
      </c>
      <c r="F185" s="21" t="s">
        <v>960</v>
      </c>
      <c r="G185" s="23" t="s">
        <v>4143</v>
      </c>
      <c r="M185" s="23" t="s">
        <v>4231</v>
      </c>
      <c r="N185" s="23" t="s">
        <v>4232</v>
      </c>
      <c r="O185" s="23" t="s">
        <v>4233</v>
      </c>
      <c r="P185" s="23" t="s">
        <v>4234</v>
      </c>
      <c r="Q185" s="23" t="s">
        <v>4235</v>
      </c>
      <c r="T185" s="21" t="s">
        <v>4581</v>
      </c>
      <c r="U185" s="21" t="s">
        <v>4581</v>
      </c>
      <c r="V185" s="13" t="s">
        <v>975</v>
      </c>
      <c r="W185" s="21" t="s">
        <v>1042</v>
      </c>
      <c r="AF185" s="26">
        <v>257.514337349398</v>
      </c>
      <c r="AG185" s="15">
        <v>20</v>
      </c>
      <c r="AH185" s="21" t="s">
        <v>4582</v>
      </c>
      <c r="AX185" s="21" t="s">
        <v>4582</v>
      </c>
      <c r="AY185" s="21" t="s">
        <v>4332</v>
      </c>
      <c r="AZ185" s="21" t="s">
        <v>4158</v>
      </c>
      <c r="BA185" s="21" t="s">
        <v>1193</v>
      </c>
      <c r="BB185" s="21" t="s">
        <v>1193</v>
      </c>
      <c r="BC185" s="21" t="s">
        <v>1193</v>
      </c>
      <c r="BD185" s="21" t="s">
        <v>1193</v>
      </c>
      <c r="BE185" s="21" t="s">
        <v>1193</v>
      </c>
      <c r="BF185" s="21" t="s">
        <v>1193</v>
      </c>
      <c r="BG185" s="21" t="s">
        <v>4159</v>
      </c>
      <c r="BH185" s="21" t="s">
        <v>4577</v>
      </c>
      <c r="BI185" s="21" t="s">
        <v>112</v>
      </c>
      <c r="BJ185" s="21" t="s">
        <v>4149</v>
      </c>
      <c r="BN185" s="21" t="s">
        <v>973</v>
      </c>
      <c r="BP185" s="13" t="s">
        <v>4141</v>
      </c>
      <c r="DY185" s="21" t="s">
        <v>1042</v>
      </c>
      <c r="HT185" s="13" t="s">
        <v>1712</v>
      </c>
      <c r="HU185" s="13" t="s">
        <v>1608</v>
      </c>
    </row>
    <row r="186" ht="14.25" spans="1:229">
      <c r="A186" s="13" t="s">
        <v>1702</v>
      </c>
      <c r="B186" s="21" t="s">
        <v>4585</v>
      </c>
      <c r="C186" s="13" t="s">
        <v>4141</v>
      </c>
      <c r="D186" s="23" t="s">
        <v>4578</v>
      </c>
      <c r="E186" s="21" t="s">
        <v>4586</v>
      </c>
      <c r="F186" s="21" t="s">
        <v>960</v>
      </c>
      <c r="G186" s="23" t="s">
        <v>4143</v>
      </c>
      <c r="M186" s="23" t="s">
        <v>4231</v>
      </c>
      <c r="N186" s="23" t="s">
        <v>4232</v>
      </c>
      <c r="O186" s="23" t="s">
        <v>4233</v>
      </c>
      <c r="P186" s="23" t="s">
        <v>4234</v>
      </c>
      <c r="Q186" s="23" t="s">
        <v>4235</v>
      </c>
      <c r="T186" s="21" t="s">
        <v>4581</v>
      </c>
      <c r="U186" s="21" t="s">
        <v>4581</v>
      </c>
      <c r="V186" s="13" t="s">
        <v>975</v>
      </c>
      <c r="W186" s="21" t="s">
        <v>1048</v>
      </c>
      <c r="AF186" s="26">
        <v>257.514337349398</v>
      </c>
      <c r="AG186" s="15">
        <v>20</v>
      </c>
      <c r="AH186" s="21" t="s">
        <v>4582</v>
      </c>
      <c r="AX186" s="21" t="s">
        <v>4582</v>
      </c>
      <c r="AY186" s="21" t="s">
        <v>4332</v>
      </c>
      <c r="AZ186" s="21" t="s">
        <v>4158</v>
      </c>
      <c r="BA186" s="21" t="s">
        <v>1193</v>
      </c>
      <c r="BB186" s="21" t="s">
        <v>1193</v>
      </c>
      <c r="BC186" s="21" t="s">
        <v>1193</v>
      </c>
      <c r="BD186" s="21" t="s">
        <v>1193</v>
      </c>
      <c r="BE186" s="21" t="s">
        <v>1193</v>
      </c>
      <c r="BF186" s="21" t="s">
        <v>1193</v>
      </c>
      <c r="BG186" s="21" t="s">
        <v>4159</v>
      </c>
      <c r="BH186" s="21" t="s">
        <v>4577</v>
      </c>
      <c r="BI186" s="21" t="s">
        <v>112</v>
      </c>
      <c r="BJ186" s="21" t="s">
        <v>4149</v>
      </c>
      <c r="BN186" s="21" t="s">
        <v>973</v>
      </c>
      <c r="BP186" s="13" t="s">
        <v>4141</v>
      </c>
      <c r="DY186" s="21" t="s">
        <v>1048</v>
      </c>
      <c r="HT186" s="13" t="s">
        <v>1712</v>
      </c>
      <c r="HU186" s="13" t="s">
        <v>1608</v>
      </c>
    </row>
    <row r="187" ht="14.25" spans="1:229">
      <c r="A187" s="13" t="s">
        <v>1702</v>
      </c>
      <c r="B187" s="21" t="s">
        <v>4587</v>
      </c>
      <c r="C187" s="13" t="s">
        <v>4141</v>
      </c>
      <c r="D187" s="23" t="s">
        <v>4578</v>
      </c>
      <c r="E187" s="21" t="s">
        <v>4588</v>
      </c>
      <c r="F187" s="21" t="s">
        <v>960</v>
      </c>
      <c r="G187" s="23" t="s">
        <v>4143</v>
      </c>
      <c r="M187" s="23" t="s">
        <v>4231</v>
      </c>
      <c r="N187" s="23" t="s">
        <v>4232</v>
      </c>
      <c r="O187" s="23" t="s">
        <v>4233</v>
      </c>
      <c r="P187" s="23" t="s">
        <v>4234</v>
      </c>
      <c r="Q187" s="23" t="s">
        <v>4235</v>
      </c>
      <c r="T187" s="21" t="s">
        <v>4581</v>
      </c>
      <c r="U187" s="21" t="s">
        <v>4581</v>
      </c>
      <c r="V187" s="13" t="s">
        <v>975</v>
      </c>
      <c r="W187" s="21" t="s">
        <v>1053</v>
      </c>
      <c r="AF187" s="26">
        <v>257.514337349398</v>
      </c>
      <c r="AG187" s="15">
        <v>20</v>
      </c>
      <c r="AH187" s="21" t="s">
        <v>4582</v>
      </c>
      <c r="AX187" s="21" t="s">
        <v>4582</v>
      </c>
      <c r="AY187" s="21" t="s">
        <v>4332</v>
      </c>
      <c r="AZ187" s="21" t="s">
        <v>4158</v>
      </c>
      <c r="BA187" s="21" t="s">
        <v>1193</v>
      </c>
      <c r="BB187" s="21" t="s">
        <v>1193</v>
      </c>
      <c r="BC187" s="21" t="s">
        <v>1193</v>
      </c>
      <c r="BD187" s="21" t="s">
        <v>1193</v>
      </c>
      <c r="BE187" s="21" t="s">
        <v>1193</v>
      </c>
      <c r="BF187" s="21" t="s">
        <v>1193</v>
      </c>
      <c r="BG187" s="21" t="s">
        <v>4159</v>
      </c>
      <c r="BH187" s="21" t="s">
        <v>4577</v>
      </c>
      <c r="BI187" s="21" t="s">
        <v>112</v>
      </c>
      <c r="BJ187" s="21" t="s">
        <v>4149</v>
      </c>
      <c r="BN187" s="21" t="s">
        <v>973</v>
      </c>
      <c r="BP187" s="13" t="s">
        <v>4141</v>
      </c>
      <c r="DY187" s="21" t="s">
        <v>1053</v>
      </c>
      <c r="HT187" s="13" t="s">
        <v>1712</v>
      </c>
      <c r="HU187" s="13" t="s">
        <v>1608</v>
      </c>
    </row>
    <row r="188" ht="14.25" spans="1:229">
      <c r="A188" s="13" t="s">
        <v>1702</v>
      </c>
      <c r="B188" s="21" t="s">
        <v>4589</v>
      </c>
      <c r="C188" s="13" t="s">
        <v>4141</v>
      </c>
      <c r="D188" s="23" t="s">
        <v>4578</v>
      </c>
      <c r="E188" s="21" t="s">
        <v>4590</v>
      </c>
      <c r="F188" s="21" t="s">
        <v>960</v>
      </c>
      <c r="G188" s="23" t="s">
        <v>4143</v>
      </c>
      <c r="M188" s="23" t="s">
        <v>4231</v>
      </c>
      <c r="N188" s="23" t="s">
        <v>4232</v>
      </c>
      <c r="O188" s="23" t="s">
        <v>4233</v>
      </c>
      <c r="P188" s="23" t="s">
        <v>4234</v>
      </c>
      <c r="Q188" s="23" t="s">
        <v>4235</v>
      </c>
      <c r="T188" s="21" t="s">
        <v>4581</v>
      </c>
      <c r="U188" s="21" t="s">
        <v>4581</v>
      </c>
      <c r="V188" s="13" t="s">
        <v>975</v>
      </c>
      <c r="W188" s="21" t="s">
        <v>4167</v>
      </c>
      <c r="AF188" s="26">
        <v>257.514337349398</v>
      </c>
      <c r="AG188" s="15">
        <v>20</v>
      </c>
      <c r="AH188" s="21" t="s">
        <v>4582</v>
      </c>
      <c r="AX188" s="21" t="s">
        <v>4582</v>
      </c>
      <c r="AY188" s="21" t="s">
        <v>4332</v>
      </c>
      <c r="AZ188" s="21" t="s">
        <v>4158</v>
      </c>
      <c r="BA188" s="21" t="s">
        <v>1193</v>
      </c>
      <c r="BB188" s="21" t="s">
        <v>1193</v>
      </c>
      <c r="BC188" s="21" t="s">
        <v>1193</v>
      </c>
      <c r="BD188" s="21" t="s">
        <v>1193</v>
      </c>
      <c r="BE188" s="21" t="s">
        <v>1193</v>
      </c>
      <c r="BF188" s="21" t="s">
        <v>1193</v>
      </c>
      <c r="BG188" s="21" t="s">
        <v>4159</v>
      </c>
      <c r="BH188" s="21" t="s">
        <v>4577</v>
      </c>
      <c r="BI188" s="21" t="s">
        <v>112</v>
      </c>
      <c r="BJ188" s="21" t="s">
        <v>4149</v>
      </c>
      <c r="BN188" s="21" t="s">
        <v>973</v>
      </c>
      <c r="BP188" s="13" t="s">
        <v>4141</v>
      </c>
      <c r="DY188" s="21" t="s">
        <v>4167</v>
      </c>
      <c r="HT188" s="13" t="s">
        <v>1712</v>
      </c>
      <c r="HU188" s="13" t="s">
        <v>1608</v>
      </c>
    </row>
    <row r="189" ht="14.25" spans="1:229">
      <c r="A189" s="13" t="s">
        <v>1702</v>
      </c>
      <c r="B189" s="21" t="s">
        <v>4591</v>
      </c>
      <c r="C189" s="13" t="s">
        <v>4141</v>
      </c>
      <c r="D189" s="23" t="s">
        <v>4578</v>
      </c>
      <c r="E189" s="21" t="s">
        <v>4592</v>
      </c>
      <c r="F189" s="21" t="s">
        <v>960</v>
      </c>
      <c r="G189" s="23" t="s">
        <v>4143</v>
      </c>
      <c r="M189" s="23" t="s">
        <v>4231</v>
      </c>
      <c r="N189" s="23" t="s">
        <v>4232</v>
      </c>
      <c r="O189" s="23" t="s">
        <v>4233</v>
      </c>
      <c r="P189" s="23" t="s">
        <v>4234</v>
      </c>
      <c r="Q189" s="23" t="s">
        <v>4235</v>
      </c>
      <c r="T189" s="21" t="s">
        <v>4581</v>
      </c>
      <c r="U189" s="21" t="s">
        <v>4581</v>
      </c>
      <c r="V189" s="13" t="s">
        <v>975</v>
      </c>
      <c r="W189" s="21" t="s">
        <v>1038</v>
      </c>
      <c r="AF189" s="26">
        <v>257.514337349398</v>
      </c>
      <c r="AG189" s="15">
        <v>20</v>
      </c>
      <c r="AH189" s="21" t="s">
        <v>4582</v>
      </c>
      <c r="AX189" s="21" t="s">
        <v>4582</v>
      </c>
      <c r="AY189" s="21" t="s">
        <v>4332</v>
      </c>
      <c r="AZ189" s="21" t="s">
        <v>4158</v>
      </c>
      <c r="BA189" s="21" t="s">
        <v>1193</v>
      </c>
      <c r="BB189" s="21" t="s">
        <v>1193</v>
      </c>
      <c r="BC189" s="21" t="s">
        <v>1193</v>
      </c>
      <c r="BD189" s="21" t="s">
        <v>1193</v>
      </c>
      <c r="BE189" s="21" t="s">
        <v>1193</v>
      </c>
      <c r="BF189" s="21" t="s">
        <v>1193</v>
      </c>
      <c r="BG189" s="21" t="s">
        <v>4159</v>
      </c>
      <c r="BH189" s="21" t="s">
        <v>4577</v>
      </c>
      <c r="BI189" s="21" t="s">
        <v>112</v>
      </c>
      <c r="BJ189" s="21" t="s">
        <v>4149</v>
      </c>
      <c r="BN189" s="21" t="s">
        <v>973</v>
      </c>
      <c r="BP189" s="13" t="s">
        <v>4141</v>
      </c>
      <c r="DY189" s="21" t="s">
        <v>1038</v>
      </c>
      <c r="HT189" s="13" t="s">
        <v>1712</v>
      </c>
      <c r="HU189" s="13" t="s">
        <v>1608</v>
      </c>
    </row>
    <row r="190" ht="14.25" spans="1:229">
      <c r="A190" s="13" t="s">
        <v>1702</v>
      </c>
      <c r="B190" s="21" t="s">
        <v>4593</v>
      </c>
      <c r="C190" s="13" t="s">
        <v>4141</v>
      </c>
      <c r="D190" s="23" t="s">
        <v>4578</v>
      </c>
      <c r="E190" s="21" t="s">
        <v>4594</v>
      </c>
      <c r="F190" s="21" t="s">
        <v>960</v>
      </c>
      <c r="G190" s="23" t="s">
        <v>4143</v>
      </c>
      <c r="M190" s="23" t="s">
        <v>4231</v>
      </c>
      <c r="N190" s="23" t="s">
        <v>4232</v>
      </c>
      <c r="O190" s="23" t="s">
        <v>4233</v>
      </c>
      <c r="P190" s="23" t="s">
        <v>4234</v>
      </c>
      <c r="Q190" s="23" t="s">
        <v>4235</v>
      </c>
      <c r="T190" s="21" t="s">
        <v>4581</v>
      </c>
      <c r="U190" s="21" t="s">
        <v>4581</v>
      </c>
      <c r="V190" s="13" t="s">
        <v>975</v>
      </c>
      <c r="W190" s="21" t="s">
        <v>1090</v>
      </c>
      <c r="AF190" s="26">
        <v>257.514337349398</v>
      </c>
      <c r="AG190" s="15">
        <v>20</v>
      </c>
      <c r="AH190" s="21" t="s">
        <v>4582</v>
      </c>
      <c r="AX190" s="21" t="s">
        <v>4582</v>
      </c>
      <c r="AY190" s="21" t="s">
        <v>4332</v>
      </c>
      <c r="AZ190" s="21" t="s">
        <v>4158</v>
      </c>
      <c r="BA190" s="21" t="s">
        <v>1193</v>
      </c>
      <c r="BB190" s="21" t="s">
        <v>1193</v>
      </c>
      <c r="BC190" s="21" t="s">
        <v>1193</v>
      </c>
      <c r="BD190" s="21" t="s">
        <v>1193</v>
      </c>
      <c r="BE190" s="21" t="s">
        <v>1193</v>
      </c>
      <c r="BF190" s="21" t="s">
        <v>1193</v>
      </c>
      <c r="BG190" s="21" t="s">
        <v>4159</v>
      </c>
      <c r="BH190" s="21" t="s">
        <v>4577</v>
      </c>
      <c r="BI190" s="21" t="s">
        <v>112</v>
      </c>
      <c r="BJ190" s="21" t="s">
        <v>4149</v>
      </c>
      <c r="BN190" s="21" t="s">
        <v>973</v>
      </c>
      <c r="BP190" s="13" t="s">
        <v>4141</v>
      </c>
      <c r="DY190" s="21" t="s">
        <v>1090</v>
      </c>
      <c r="HT190" s="13" t="s">
        <v>1712</v>
      </c>
      <c r="HU190" s="13" t="s">
        <v>1608</v>
      </c>
    </row>
    <row r="191" ht="14.25" spans="1:229">
      <c r="A191" s="13" t="s">
        <v>1702</v>
      </c>
      <c r="B191" s="21" t="s">
        <v>4595</v>
      </c>
      <c r="C191" s="13" t="s">
        <v>4141</v>
      </c>
      <c r="D191" s="22" t="s">
        <v>4596</v>
      </c>
      <c r="E191" s="21" t="s">
        <v>1193</v>
      </c>
      <c r="F191" s="21" t="s">
        <v>1193</v>
      </c>
      <c r="G191" s="255" t="s">
        <v>4190</v>
      </c>
      <c r="M191" s="23" t="s">
        <v>4144</v>
      </c>
      <c r="N191" s="23" t="s">
        <v>4265</v>
      </c>
      <c r="O191" s="23" t="s">
        <v>4266</v>
      </c>
      <c r="P191" s="23" t="s">
        <v>4267</v>
      </c>
      <c r="Q191" s="23" t="s">
        <v>4268</v>
      </c>
      <c r="T191" s="21" t="s">
        <v>1193</v>
      </c>
      <c r="U191" s="21" t="s">
        <v>1193</v>
      </c>
      <c r="V191" s="13" t="s">
        <v>975</v>
      </c>
      <c r="W191" s="21" t="s">
        <v>1193</v>
      </c>
      <c r="AF191" s="26"/>
      <c r="AG191" s="15">
        <v>20</v>
      </c>
      <c r="AH191" s="21" t="s">
        <v>1193</v>
      </c>
      <c r="AX191" s="21" t="s">
        <v>1193</v>
      </c>
      <c r="AY191" s="21" t="s">
        <v>1193</v>
      </c>
      <c r="AZ191" s="21" t="s">
        <v>1193</v>
      </c>
      <c r="BA191" s="21" t="s">
        <v>1193</v>
      </c>
      <c r="BB191" s="21" t="s">
        <v>1193</v>
      </c>
      <c r="BC191" s="21" t="s">
        <v>1193</v>
      </c>
      <c r="BD191" s="21" t="s">
        <v>1193</v>
      </c>
      <c r="BE191" s="21" t="s">
        <v>1193</v>
      </c>
      <c r="BF191" s="21" t="s">
        <v>1193</v>
      </c>
      <c r="BG191" s="21" t="s">
        <v>1300</v>
      </c>
      <c r="BH191" s="21" t="s">
        <v>1193</v>
      </c>
      <c r="BI191" s="21" t="s">
        <v>1193</v>
      </c>
      <c r="BJ191" s="21" t="s">
        <v>4149</v>
      </c>
      <c r="BN191" s="21" t="s">
        <v>973</v>
      </c>
      <c r="BP191" s="13" t="s">
        <v>4141</v>
      </c>
      <c r="DY191" s="21" t="s">
        <v>1193</v>
      </c>
      <c r="HT191" s="13" t="s">
        <v>1712</v>
      </c>
      <c r="HU191" s="13" t="s">
        <v>1608</v>
      </c>
    </row>
    <row r="192" ht="14.25" spans="1:229">
      <c r="A192" s="13" t="s">
        <v>1702</v>
      </c>
      <c r="B192" s="21" t="s">
        <v>4597</v>
      </c>
      <c r="C192" s="13" t="s">
        <v>4141</v>
      </c>
      <c r="D192" s="23" t="s">
        <v>4596</v>
      </c>
      <c r="E192" s="21" t="s">
        <v>4598</v>
      </c>
      <c r="F192" s="21" t="s">
        <v>960</v>
      </c>
      <c r="G192" s="256" t="s">
        <v>4190</v>
      </c>
      <c r="M192" s="23" t="s">
        <v>4144</v>
      </c>
      <c r="N192" s="23" t="s">
        <v>4265</v>
      </c>
      <c r="O192" s="23" t="s">
        <v>4266</v>
      </c>
      <c r="P192" s="23" t="s">
        <v>4267</v>
      </c>
      <c r="Q192" s="23" t="s">
        <v>4268</v>
      </c>
      <c r="T192" s="21" t="s">
        <v>4164</v>
      </c>
      <c r="U192" s="21" t="s">
        <v>4164</v>
      </c>
      <c r="V192" s="13" t="s">
        <v>975</v>
      </c>
      <c r="W192" s="21" t="s">
        <v>1042</v>
      </c>
      <c r="AF192" s="26">
        <v>257.514337349398</v>
      </c>
      <c r="AG192" s="15">
        <v>20</v>
      </c>
      <c r="AH192" s="21" t="s">
        <v>4599</v>
      </c>
      <c r="AX192" s="21" t="s">
        <v>4599</v>
      </c>
      <c r="AY192" s="21" t="s">
        <v>4600</v>
      </c>
      <c r="AZ192" s="21" t="s">
        <v>4272</v>
      </c>
      <c r="BA192" s="21" t="s">
        <v>4239</v>
      </c>
      <c r="BB192" s="21" t="s">
        <v>4240</v>
      </c>
      <c r="BC192" s="21" t="s">
        <v>1193</v>
      </c>
      <c r="BD192" s="21" t="s">
        <v>1193</v>
      </c>
      <c r="BE192" s="21" t="s">
        <v>1193</v>
      </c>
      <c r="BF192" s="21" t="s">
        <v>1193</v>
      </c>
      <c r="BG192" s="21" t="s">
        <v>4159</v>
      </c>
      <c r="BH192" s="21" t="s">
        <v>4595</v>
      </c>
      <c r="BI192" s="21" t="s">
        <v>112</v>
      </c>
      <c r="BJ192" s="21" t="s">
        <v>4149</v>
      </c>
      <c r="BN192" s="21" t="s">
        <v>973</v>
      </c>
      <c r="BP192" s="13" t="s">
        <v>4141</v>
      </c>
      <c r="DY192" s="21" t="s">
        <v>1042</v>
      </c>
      <c r="HT192" s="13" t="s">
        <v>1712</v>
      </c>
      <c r="HU192" s="13" t="s">
        <v>1608</v>
      </c>
    </row>
    <row r="193" ht="14.25" spans="1:229">
      <c r="A193" s="13" t="s">
        <v>1702</v>
      </c>
      <c r="B193" s="21" t="s">
        <v>4601</v>
      </c>
      <c r="C193" s="13" t="s">
        <v>4141</v>
      </c>
      <c r="D193" s="23" t="s">
        <v>4596</v>
      </c>
      <c r="E193" s="21" t="s">
        <v>4602</v>
      </c>
      <c r="F193" s="21" t="s">
        <v>960</v>
      </c>
      <c r="G193" s="256" t="s">
        <v>4190</v>
      </c>
      <c r="M193" s="23" t="s">
        <v>4144</v>
      </c>
      <c r="N193" s="23" t="s">
        <v>4265</v>
      </c>
      <c r="O193" s="23" t="s">
        <v>4266</v>
      </c>
      <c r="P193" s="23" t="s">
        <v>4267</v>
      </c>
      <c r="Q193" s="23" t="s">
        <v>4268</v>
      </c>
      <c r="T193" s="21" t="s">
        <v>972</v>
      </c>
      <c r="U193" s="21" t="s">
        <v>972</v>
      </c>
      <c r="V193" s="13" t="s">
        <v>975</v>
      </c>
      <c r="W193" s="21" t="s">
        <v>1053</v>
      </c>
      <c r="AF193" s="26">
        <v>257.514337349398</v>
      </c>
      <c r="AG193" s="15">
        <v>20</v>
      </c>
      <c r="AH193" s="21" t="s">
        <v>4599</v>
      </c>
      <c r="AX193" s="21" t="s">
        <v>4599</v>
      </c>
      <c r="AY193" s="21" t="s">
        <v>4600</v>
      </c>
      <c r="AZ193" s="21" t="s">
        <v>4272</v>
      </c>
      <c r="BA193" s="21" t="s">
        <v>4239</v>
      </c>
      <c r="BB193" s="21" t="s">
        <v>4240</v>
      </c>
      <c r="BC193" s="21" t="s">
        <v>1193</v>
      </c>
      <c r="BD193" s="21" t="s">
        <v>1193</v>
      </c>
      <c r="BE193" s="21" t="s">
        <v>1193</v>
      </c>
      <c r="BF193" s="21" t="s">
        <v>1193</v>
      </c>
      <c r="BG193" s="21" t="s">
        <v>4159</v>
      </c>
      <c r="BH193" s="21" t="s">
        <v>4595</v>
      </c>
      <c r="BI193" s="21" t="s">
        <v>112</v>
      </c>
      <c r="BJ193" s="21" t="s">
        <v>4149</v>
      </c>
      <c r="BN193" s="21" t="s">
        <v>973</v>
      </c>
      <c r="BP193" s="13" t="s">
        <v>4141</v>
      </c>
      <c r="DY193" s="21" t="s">
        <v>1053</v>
      </c>
      <c r="HT193" s="13" t="s">
        <v>1712</v>
      </c>
      <c r="HU193" s="13" t="s">
        <v>1608</v>
      </c>
    </row>
    <row r="194" ht="14.25" spans="1:229">
      <c r="A194" s="13" t="s">
        <v>1702</v>
      </c>
      <c r="B194" s="21" t="s">
        <v>4603</v>
      </c>
      <c r="C194" s="13" t="s">
        <v>4141</v>
      </c>
      <c r="D194" s="23" t="s">
        <v>4596</v>
      </c>
      <c r="E194" s="21" t="s">
        <v>4604</v>
      </c>
      <c r="F194" s="21" t="s">
        <v>960</v>
      </c>
      <c r="G194" s="256" t="s">
        <v>4190</v>
      </c>
      <c r="M194" s="23" t="s">
        <v>4144</v>
      </c>
      <c r="N194" s="23" t="s">
        <v>4265</v>
      </c>
      <c r="O194" s="23" t="s">
        <v>4266</v>
      </c>
      <c r="P194" s="23" t="s">
        <v>4267</v>
      </c>
      <c r="Q194" s="23" t="s">
        <v>4268</v>
      </c>
      <c r="T194" s="21" t="s">
        <v>4164</v>
      </c>
      <c r="U194" s="21" t="s">
        <v>4164</v>
      </c>
      <c r="V194" s="13" t="s">
        <v>975</v>
      </c>
      <c r="W194" s="21" t="s">
        <v>4153</v>
      </c>
      <c r="AF194" s="26">
        <v>257.514337349398</v>
      </c>
      <c r="AG194" s="15">
        <v>20</v>
      </c>
      <c r="AH194" s="21" t="s">
        <v>4599</v>
      </c>
      <c r="AX194" s="21" t="s">
        <v>4599</v>
      </c>
      <c r="AY194" s="21" t="s">
        <v>4600</v>
      </c>
      <c r="AZ194" s="21" t="s">
        <v>4272</v>
      </c>
      <c r="BA194" s="21" t="s">
        <v>4239</v>
      </c>
      <c r="BB194" s="21" t="s">
        <v>4240</v>
      </c>
      <c r="BC194" s="21" t="s">
        <v>1193</v>
      </c>
      <c r="BD194" s="21" t="s">
        <v>1193</v>
      </c>
      <c r="BE194" s="21" t="s">
        <v>1193</v>
      </c>
      <c r="BF194" s="21" t="s">
        <v>1193</v>
      </c>
      <c r="BG194" s="21" t="s">
        <v>4159</v>
      </c>
      <c r="BH194" s="21" t="s">
        <v>4595</v>
      </c>
      <c r="BI194" s="21" t="s">
        <v>112</v>
      </c>
      <c r="BJ194" s="21" t="s">
        <v>4149</v>
      </c>
      <c r="BN194" s="21" t="s">
        <v>973</v>
      </c>
      <c r="BP194" s="13" t="s">
        <v>4141</v>
      </c>
      <c r="DY194" s="21" t="s">
        <v>4153</v>
      </c>
      <c r="HT194" s="13" t="s">
        <v>1712</v>
      </c>
      <c r="HU194" s="13" t="s">
        <v>1608</v>
      </c>
    </row>
    <row r="195" ht="14.25" spans="1:229">
      <c r="A195" s="13" t="s">
        <v>1702</v>
      </c>
      <c r="B195" s="21" t="s">
        <v>4605</v>
      </c>
      <c r="C195" s="13" t="s">
        <v>4141</v>
      </c>
      <c r="D195" s="23" t="s">
        <v>4596</v>
      </c>
      <c r="E195" s="21" t="s">
        <v>4606</v>
      </c>
      <c r="F195" s="21" t="s">
        <v>960</v>
      </c>
      <c r="G195" s="256" t="s">
        <v>4190</v>
      </c>
      <c r="M195" s="23" t="s">
        <v>4144</v>
      </c>
      <c r="N195" s="23" t="s">
        <v>4265</v>
      </c>
      <c r="O195" s="23" t="s">
        <v>4266</v>
      </c>
      <c r="P195" s="23" t="s">
        <v>4267</v>
      </c>
      <c r="Q195" s="23" t="s">
        <v>4268</v>
      </c>
      <c r="T195" s="21" t="s">
        <v>972</v>
      </c>
      <c r="U195" s="21" t="s">
        <v>972</v>
      </c>
      <c r="V195" s="13" t="s">
        <v>975</v>
      </c>
      <c r="W195" s="21" t="s">
        <v>1038</v>
      </c>
      <c r="AF195" s="26">
        <v>257.514337349398</v>
      </c>
      <c r="AG195" s="15">
        <v>20</v>
      </c>
      <c r="AH195" s="21" t="s">
        <v>4599</v>
      </c>
      <c r="AX195" s="21" t="s">
        <v>4599</v>
      </c>
      <c r="AY195" s="21" t="s">
        <v>4600</v>
      </c>
      <c r="AZ195" s="21" t="s">
        <v>4272</v>
      </c>
      <c r="BA195" s="21" t="s">
        <v>4239</v>
      </c>
      <c r="BB195" s="21" t="s">
        <v>4240</v>
      </c>
      <c r="BC195" s="21" t="s">
        <v>1193</v>
      </c>
      <c r="BD195" s="21" t="s">
        <v>1193</v>
      </c>
      <c r="BE195" s="21" t="s">
        <v>1193</v>
      </c>
      <c r="BF195" s="21" t="s">
        <v>1193</v>
      </c>
      <c r="BG195" s="21" t="s">
        <v>4159</v>
      </c>
      <c r="BH195" s="21" t="s">
        <v>4595</v>
      </c>
      <c r="BI195" s="21" t="s">
        <v>112</v>
      </c>
      <c r="BJ195" s="21" t="s">
        <v>4149</v>
      </c>
      <c r="BN195" s="21" t="s">
        <v>973</v>
      </c>
      <c r="BP195" s="13" t="s">
        <v>4141</v>
      </c>
      <c r="DY195" s="21" t="s">
        <v>1038</v>
      </c>
      <c r="HT195" s="13" t="s">
        <v>1712</v>
      </c>
      <c r="HU195" s="13" t="s">
        <v>1608</v>
      </c>
    </row>
    <row r="196" ht="14.25" spans="1:229">
      <c r="A196" s="13" t="s">
        <v>1702</v>
      </c>
      <c r="B196" s="21" t="s">
        <v>4607</v>
      </c>
      <c r="C196" s="13" t="s">
        <v>4141</v>
      </c>
      <c r="D196" s="23" t="s">
        <v>4596</v>
      </c>
      <c r="E196" s="21" t="s">
        <v>4608</v>
      </c>
      <c r="F196" s="21" t="s">
        <v>960</v>
      </c>
      <c r="G196" s="256" t="s">
        <v>4190</v>
      </c>
      <c r="M196" s="23" t="s">
        <v>4144</v>
      </c>
      <c r="N196" s="23" t="s">
        <v>4265</v>
      </c>
      <c r="O196" s="23" t="s">
        <v>4266</v>
      </c>
      <c r="P196" s="23" t="s">
        <v>4267</v>
      </c>
      <c r="Q196" s="23" t="s">
        <v>4268</v>
      </c>
      <c r="T196" s="21" t="s">
        <v>4164</v>
      </c>
      <c r="U196" s="21" t="s">
        <v>4164</v>
      </c>
      <c r="V196" s="13" t="s">
        <v>975</v>
      </c>
      <c r="W196" s="21" t="s">
        <v>1053</v>
      </c>
      <c r="AF196" s="26">
        <v>257.514337349398</v>
      </c>
      <c r="AG196" s="15">
        <v>20</v>
      </c>
      <c r="AH196" s="21" t="s">
        <v>4599</v>
      </c>
      <c r="AX196" s="21" t="s">
        <v>4599</v>
      </c>
      <c r="AY196" s="21" t="s">
        <v>4600</v>
      </c>
      <c r="AZ196" s="21" t="s">
        <v>4272</v>
      </c>
      <c r="BA196" s="21" t="s">
        <v>4239</v>
      </c>
      <c r="BB196" s="21" t="s">
        <v>4240</v>
      </c>
      <c r="BC196" s="21" t="s">
        <v>1193</v>
      </c>
      <c r="BD196" s="21" t="s">
        <v>1193</v>
      </c>
      <c r="BE196" s="21" t="s">
        <v>1193</v>
      </c>
      <c r="BF196" s="21" t="s">
        <v>1193</v>
      </c>
      <c r="BG196" s="21" t="s">
        <v>4159</v>
      </c>
      <c r="BH196" s="21" t="s">
        <v>4595</v>
      </c>
      <c r="BI196" s="21" t="s">
        <v>112</v>
      </c>
      <c r="BJ196" s="21" t="s">
        <v>4149</v>
      </c>
      <c r="BN196" s="21" t="s">
        <v>973</v>
      </c>
      <c r="BP196" s="13" t="s">
        <v>4141</v>
      </c>
      <c r="DY196" s="21" t="s">
        <v>1053</v>
      </c>
      <c r="HT196" s="13" t="s">
        <v>1712</v>
      </c>
      <c r="HU196" s="13" t="s">
        <v>1608</v>
      </c>
    </row>
    <row r="197" ht="14.25" spans="1:229">
      <c r="A197" s="13" t="s">
        <v>1702</v>
      </c>
      <c r="B197" s="21" t="s">
        <v>4609</v>
      </c>
      <c r="C197" s="13" t="s">
        <v>4141</v>
      </c>
      <c r="D197" s="23" t="s">
        <v>4596</v>
      </c>
      <c r="E197" s="21" t="s">
        <v>4610</v>
      </c>
      <c r="F197" s="21" t="s">
        <v>960</v>
      </c>
      <c r="G197" s="256" t="s">
        <v>4190</v>
      </c>
      <c r="M197" s="23" t="s">
        <v>4144</v>
      </c>
      <c r="N197" s="23" t="s">
        <v>4265</v>
      </c>
      <c r="O197" s="23" t="s">
        <v>4266</v>
      </c>
      <c r="P197" s="23" t="s">
        <v>4267</v>
      </c>
      <c r="Q197" s="23" t="s">
        <v>4268</v>
      </c>
      <c r="T197" s="21" t="s">
        <v>972</v>
      </c>
      <c r="U197" s="21" t="s">
        <v>972</v>
      </c>
      <c r="V197" s="13" t="s">
        <v>975</v>
      </c>
      <c r="W197" s="21" t="s">
        <v>1042</v>
      </c>
      <c r="AF197" s="26">
        <v>257.514337349398</v>
      </c>
      <c r="AG197" s="15">
        <v>20</v>
      </c>
      <c r="AH197" s="21" t="s">
        <v>4599</v>
      </c>
      <c r="AX197" s="21" t="s">
        <v>4599</v>
      </c>
      <c r="AY197" s="21" t="s">
        <v>4600</v>
      </c>
      <c r="AZ197" s="21" t="s">
        <v>4272</v>
      </c>
      <c r="BA197" s="21" t="s">
        <v>4239</v>
      </c>
      <c r="BB197" s="21" t="s">
        <v>4240</v>
      </c>
      <c r="BC197" s="21" t="s">
        <v>1193</v>
      </c>
      <c r="BD197" s="21" t="s">
        <v>1193</v>
      </c>
      <c r="BE197" s="21" t="s">
        <v>1193</v>
      </c>
      <c r="BF197" s="21" t="s">
        <v>1193</v>
      </c>
      <c r="BG197" s="21" t="s">
        <v>4159</v>
      </c>
      <c r="BH197" s="21" t="s">
        <v>4595</v>
      </c>
      <c r="BI197" s="21" t="s">
        <v>112</v>
      </c>
      <c r="BJ197" s="21" t="s">
        <v>4149</v>
      </c>
      <c r="BN197" s="21" t="s">
        <v>973</v>
      </c>
      <c r="BP197" s="13" t="s">
        <v>4141</v>
      </c>
      <c r="DY197" s="21" t="s">
        <v>1042</v>
      </c>
      <c r="HT197" s="13" t="s">
        <v>1712</v>
      </c>
      <c r="HU197" s="13" t="s">
        <v>1608</v>
      </c>
    </row>
    <row r="198" ht="14.25" spans="1:229">
      <c r="A198" s="13" t="s">
        <v>1702</v>
      </c>
      <c r="B198" s="21" t="s">
        <v>4611</v>
      </c>
      <c r="C198" s="13" t="s">
        <v>4141</v>
      </c>
      <c r="D198" s="23" t="s">
        <v>4596</v>
      </c>
      <c r="E198" s="21" t="s">
        <v>4612</v>
      </c>
      <c r="F198" s="21" t="s">
        <v>960</v>
      </c>
      <c r="G198" s="256" t="s">
        <v>4190</v>
      </c>
      <c r="M198" s="23" t="s">
        <v>4144</v>
      </c>
      <c r="N198" s="23" t="s">
        <v>4265</v>
      </c>
      <c r="O198" s="23" t="s">
        <v>4266</v>
      </c>
      <c r="P198" s="23" t="s">
        <v>4267</v>
      </c>
      <c r="Q198" s="23" t="s">
        <v>4268</v>
      </c>
      <c r="T198" s="21" t="s">
        <v>4164</v>
      </c>
      <c r="U198" s="21" t="s">
        <v>4164</v>
      </c>
      <c r="V198" s="13" t="s">
        <v>975</v>
      </c>
      <c r="W198" s="21" t="s">
        <v>1048</v>
      </c>
      <c r="AF198" s="26">
        <v>257.514337349398</v>
      </c>
      <c r="AG198" s="15">
        <v>20</v>
      </c>
      <c r="AH198" s="21" t="s">
        <v>4599</v>
      </c>
      <c r="AX198" s="21" t="s">
        <v>4599</v>
      </c>
      <c r="AY198" s="21" t="s">
        <v>4600</v>
      </c>
      <c r="AZ198" s="21" t="s">
        <v>4272</v>
      </c>
      <c r="BA198" s="21" t="s">
        <v>4239</v>
      </c>
      <c r="BB198" s="21" t="s">
        <v>4240</v>
      </c>
      <c r="BC198" s="21" t="s">
        <v>1193</v>
      </c>
      <c r="BD198" s="21" t="s">
        <v>1193</v>
      </c>
      <c r="BE198" s="21" t="s">
        <v>1193</v>
      </c>
      <c r="BF198" s="21" t="s">
        <v>1193</v>
      </c>
      <c r="BG198" s="21" t="s">
        <v>4159</v>
      </c>
      <c r="BH198" s="21" t="s">
        <v>4595</v>
      </c>
      <c r="BI198" s="21" t="s">
        <v>112</v>
      </c>
      <c r="BJ198" s="21" t="s">
        <v>4149</v>
      </c>
      <c r="BN198" s="21" t="s">
        <v>973</v>
      </c>
      <c r="BP198" s="13" t="s">
        <v>4141</v>
      </c>
      <c r="DY198" s="21" t="s">
        <v>1048</v>
      </c>
      <c r="HT198" s="13" t="s">
        <v>1712</v>
      </c>
      <c r="HU198" s="13" t="s">
        <v>1608</v>
      </c>
    </row>
    <row r="199" ht="14.25" spans="1:229">
      <c r="A199" s="13" t="s">
        <v>1702</v>
      </c>
      <c r="B199" s="21" t="s">
        <v>4613</v>
      </c>
      <c r="C199" s="13" t="s">
        <v>4141</v>
      </c>
      <c r="D199" s="23" t="s">
        <v>4596</v>
      </c>
      <c r="E199" s="21" t="s">
        <v>4614</v>
      </c>
      <c r="F199" s="21" t="s">
        <v>960</v>
      </c>
      <c r="G199" s="256" t="s">
        <v>4190</v>
      </c>
      <c r="M199" s="23" t="s">
        <v>4144</v>
      </c>
      <c r="N199" s="23" t="s">
        <v>4265</v>
      </c>
      <c r="O199" s="23" t="s">
        <v>4266</v>
      </c>
      <c r="P199" s="23" t="s">
        <v>4267</v>
      </c>
      <c r="Q199" s="23" t="s">
        <v>4268</v>
      </c>
      <c r="T199" s="21" t="s">
        <v>4164</v>
      </c>
      <c r="U199" s="21" t="s">
        <v>4164</v>
      </c>
      <c r="V199" s="13" t="s">
        <v>975</v>
      </c>
      <c r="W199" s="21" t="s">
        <v>1038</v>
      </c>
      <c r="AF199" s="26">
        <v>257.514337349398</v>
      </c>
      <c r="AG199" s="15">
        <v>20</v>
      </c>
      <c r="AH199" s="21" t="s">
        <v>4599</v>
      </c>
      <c r="AX199" s="21" t="s">
        <v>4599</v>
      </c>
      <c r="AY199" s="21" t="s">
        <v>4600</v>
      </c>
      <c r="AZ199" s="21" t="s">
        <v>4272</v>
      </c>
      <c r="BA199" s="21" t="s">
        <v>4239</v>
      </c>
      <c r="BB199" s="21" t="s">
        <v>4240</v>
      </c>
      <c r="BC199" s="21" t="s">
        <v>1193</v>
      </c>
      <c r="BD199" s="21" t="s">
        <v>1193</v>
      </c>
      <c r="BE199" s="21" t="s">
        <v>1193</v>
      </c>
      <c r="BF199" s="21" t="s">
        <v>1193</v>
      </c>
      <c r="BG199" s="21" t="s">
        <v>4159</v>
      </c>
      <c r="BH199" s="21" t="s">
        <v>4595</v>
      </c>
      <c r="BI199" s="21" t="s">
        <v>112</v>
      </c>
      <c r="BJ199" s="21" t="s">
        <v>4149</v>
      </c>
      <c r="BN199" s="21" t="s">
        <v>973</v>
      </c>
      <c r="BP199" s="13" t="s">
        <v>4141</v>
      </c>
      <c r="DY199" s="21" t="s">
        <v>1038</v>
      </c>
      <c r="HT199" s="13" t="s">
        <v>1712</v>
      </c>
      <c r="HU199" s="13" t="s">
        <v>1608</v>
      </c>
    </row>
    <row r="200" ht="14.25" spans="1:229">
      <c r="A200" s="13" t="s">
        <v>1702</v>
      </c>
      <c r="B200" s="21" t="s">
        <v>4615</v>
      </c>
      <c r="C200" s="13" t="s">
        <v>4141</v>
      </c>
      <c r="D200" s="23" t="s">
        <v>4596</v>
      </c>
      <c r="E200" s="21" t="s">
        <v>4616</v>
      </c>
      <c r="F200" s="21" t="s">
        <v>960</v>
      </c>
      <c r="G200" s="256" t="s">
        <v>4190</v>
      </c>
      <c r="M200" s="23" t="s">
        <v>4144</v>
      </c>
      <c r="N200" s="23" t="s">
        <v>4265</v>
      </c>
      <c r="O200" s="23" t="s">
        <v>4266</v>
      </c>
      <c r="P200" s="23" t="s">
        <v>4267</v>
      </c>
      <c r="Q200" s="23" t="s">
        <v>4268</v>
      </c>
      <c r="T200" s="21" t="s">
        <v>4164</v>
      </c>
      <c r="U200" s="21" t="s">
        <v>4164</v>
      </c>
      <c r="V200" s="13" t="s">
        <v>975</v>
      </c>
      <c r="W200" s="21" t="s">
        <v>4167</v>
      </c>
      <c r="AF200" s="26">
        <v>257.514337349398</v>
      </c>
      <c r="AG200" s="15">
        <v>20</v>
      </c>
      <c r="AH200" s="21" t="s">
        <v>4599</v>
      </c>
      <c r="AX200" s="21" t="s">
        <v>4599</v>
      </c>
      <c r="AY200" s="21" t="s">
        <v>4600</v>
      </c>
      <c r="AZ200" s="21" t="s">
        <v>4272</v>
      </c>
      <c r="BA200" s="21" t="s">
        <v>4239</v>
      </c>
      <c r="BB200" s="21" t="s">
        <v>4240</v>
      </c>
      <c r="BC200" s="21" t="s">
        <v>1193</v>
      </c>
      <c r="BD200" s="21" t="s">
        <v>1193</v>
      </c>
      <c r="BE200" s="21" t="s">
        <v>1193</v>
      </c>
      <c r="BF200" s="21" t="s">
        <v>1193</v>
      </c>
      <c r="BG200" s="21" t="s">
        <v>4159</v>
      </c>
      <c r="BH200" s="21" t="s">
        <v>4595</v>
      </c>
      <c r="BI200" s="21" t="s">
        <v>112</v>
      </c>
      <c r="BJ200" s="21" t="s">
        <v>4149</v>
      </c>
      <c r="BN200" s="21" t="s">
        <v>973</v>
      </c>
      <c r="BP200" s="13" t="s">
        <v>4141</v>
      </c>
      <c r="DY200" s="21" t="s">
        <v>4167</v>
      </c>
      <c r="HT200" s="13" t="s">
        <v>1712</v>
      </c>
      <c r="HU200" s="13" t="s">
        <v>1608</v>
      </c>
    </row>
    <row r="201" ht="14.25" spans="1:229">
      <c r="A201" s="13" t="s">
        <v>1702</v>
      </c>
      <c r="B201" s="21" t="s">
        <v>4617</v>
      </c>
      <c r="C201" s="13" t="s">
        <v>4141</v>
      </c>
      <c r="D201" s="23" t="s">
        <v>4596</v>
      </c>
      <c r="E201" s="21" t="s">
        <v>4618</v>
      </c>
      <c r="F201" s="21" t="s">
        <v>960</v>
      </c>
      <c r="G201" s="256" t="s">
        <v>4190</v>
      </c>
      <c r="M201" s="23" t="s">
        <v>4144</v>
      </c>
      <c r="N201" s="23" t="s">
        <v>4265</v>
      </c>
      <c r="O201" s="23" t="s">
        <v>4266</v>
      </c>
      <c r="P201" s="23" t="s">
        <v>4267</v>
      </c>
      <c r="Q201" s="23" t="s">
        <v>4268</v>
      </c>
      <c r="T201" s="21" t="s">
        <v>972</v>
      </c>
      <c r="U201" s="21" t="s">
        <v>972</v>
      </c>
      <c r="V201" s="13" t="s">
        <v>975</v>
      </c>
      <c r="W201" s="21" t="s">
        <v>1048</v>
      </c>
      <c r="AF201" s="26">
        <v>257.514337349398</v>
      </c>
      <c r="AG201" s="15">
        <v>20</v>
      </c>
      <c r="AH201" s="21" t="s">
        <v>4599</v>
      </c>
      <c r="AX201" s="21" t="s">
        <v>4599</v>
      </c>
      <c r="AY201" s="21" t="s">
        <v>4600</v>
      </c>
      <c r="AZ201" s="21" t="s">
        <v>4272</v>
      </c>
      <c r="BA201" s="21" t="s">
        <v>4239</v>
      </c>
      <c r="BB201" s="21" t="s">
        <v>4240</v>
      </c>
      <c r="BC201" s="21" t="s">
        <v>1193</v>
      </c>
      <c r="BD201" s="21" t="s">
        <v>1193</v>
      </c>
      <c r="BE201" s="21" t="s">
        <v>1193</v>
      </c>
      <c r="BF201" s="21" t="s">
        <v>1193</v>
      </c>
      <c r="BG201" s="21" t="s">
        <v>4159</v>
      </c>
      <c r="BH201" s="21" t="s">
        <v>4595</v>
      </c>
      <c r="BI201" s="21" t="s">
        <v>112</v>
      </c>
      <c r="BJ201" s="21" t="s">
        <v>4149</v>
      </c>
      <c r="BN201" s="21" t="s">
        <v>973</v>
      </c>
      <c r="BP201" s="13" t="s">
        <v>4141</v>
      </c>
      <c r="DY201" s="21" t="s">
        <v>1048</v>
      </c>
      <c r="HT201" s="13" t="s">
        <v>1712</v>
      </c>
      <c r="HU201" s="13" t="s">
        <v>1608</v>
      </c>
    </row>
    <row r="202" ht="14.25" spans="1:229">
      <c r="A202" s="13" t="s">
        <v>1702</v>
      </c>
      <c r="B202" s="21" t="s">
        <v>4619</v>
      </c>
      <c r="C202" s="13" t="s">
        <v>4141</v>
      </c>
      <c r="D202" s="23" t="s">
        <v>4596</v>
      </c>
      <c r="E202" s="21" t="s">
        <v>4620</v>
      </c>
      <c r="F202" s="21" t="s">
        <v>960</v>
      </c>
      <c r="G202" s="256" t="s">
        <v>4190</v>
      </c>
      <c r="M202" s="23" t="s">
        <v>4144</v>
      </c>
      <c r="N202" s="23" t="s">
        <v>4265</v>
      </c>
      <c r="O202" s="23" t="s">
        <v>4266</v>
      </c>
      <c r="P202" s="23" t="s">
        <v>4267</v>
      </c>
      <c r="Q202" s="23" t="s">
        <v>4268</v>
      </c>
      <c r="T202" s="21" t="s">
        <v>972</v>
      </c>
      <c r="U202" s="21" t="s">
        <v>972</v>
      </c>
      <c r="V202" s="13" t="s">
        <v>975</v>
      </c>
      <c r="W202" s="21" t="s">
        <v>4153</v>
      </c>
      <c r="AF202" s="26">
        <v>257.514337349398</v>
      </c>
      <c r="AG202" s="15">
        <v>20</v>
      </c>
      <c r="AH202" s="21" t="s">
        <v>4599</v>
      </c>
      <c r="AX202" s="21" t="s">
        <v>4599</v>
      </c>
      <c r="AY202" s="21" t="s">
        <v>4600</v>
      </c>
      <c r="AZ202" s="21" t="s">
        <v>4272</v>
      </c>
      <c r="BA202" s="21" t="s">
        <v>4239</v>
      </c>
      <c r="BB202" s="21" t="s">
        <v>4240</v>
      </c>
      <c r="BC202" s="21" t="s">
        <v>1193</v>
      </c>
      <c r="BD202" s="21" t="s">
        <v>1193</v>
      </c>
      <c r="BE202" s="21" t="s">
        <v>1193</v>
      </c>
      <c r="BF202" s="21" t="s">
        <v>1193</v>
      </c>
      <c r="BG202" s="21" t="s">
        <v>4159</v>
      </c>
      <c r="BH202" s="21" t="s">
        <v>4595</v>
      </c>
      <c r="BI202" s="21" t="s">
        <v>112</v>
      </c>
      <c r="BJ202" s="21" t="s">
        <v>4149</v>
      </c>
      <c r="BN202" s="21" t="s">
        <v>973</v>
      </c>
      <c r="BP202" s="13" t="s">
        <v>4141</v>
      </c>
      <c r="DY202" s="21" t="s">
        <v>4153</v>
      </c>
      <c r="HT202" s="13" t="s">
        <v>1712</v>
      </c>
      <c r="HU202" s="13" t="s">
        <v>1608</v>
      </c>
    </row>
    <row r="203" ht="14.25" spans="1:229">
      <c r="A203" s="13" t="s">
        <v>1702</v>
      </c>
      <c r="B203" s="21" t="s">
        <v>4621</v>
      </c>
      <c r="C203" s="13" t="s">
        <v>4141</v>
      </c>
      <c r="D203" s="23" t="s">
        <v>4596</v>
      </c>
      <c r="E203" s="21" t="s">
        <v>4622</v>
      </c>
      <c r="F203" s="21" t="s">
        <v>960</v>
      </c>
      <c r="G203" s="256" t="s">
        <v>4190</v>
      </c>
      <c r="M203" s="23" t="s">
        <v>4144</v>
      </c>
      <c r="N203" s="23" t="s">
        <v>4265</v>
      </c>
      <c r="O203" s="23" t="s">
        <v>4266</v>
      </c>
      <c r="P203" s="23" t="s">
        <v>4267</v>
      </c>
      <c r="Q203" s="23" t="s">
        <v>4268</v>
      </c>
      <c r="T203" s="21" t="s">
        <v>972</v>
      </c>
      <c r="U203" s="21" t="s">
        <v>972</v>
      </c>
      <c r="V203" s="13" t="s">
        <v>975</v>
      </c>
      <c r="W203" s="21" t="s">
        <v>1090</v>
      </c>
      <c r="AF203" s="26">
        <v>257.514337349398</v>
      </c>
      <c r="AG203" s="15">
        <v>20</v>
      </c>
      <c r="AH203" s="21" t="s">
        <v>4599</v>
      </c>
      <c r="AX203" s="21" t="s">
        <v>4599</v>
      </c>
      <c r="AY203" s="21" t="s">
        <v>4600</v>
      </c>
      <c r="AZ203" s="21" t="s">
        <v>4272</v>
      </c>
      <c r="BA203" s="21" t="s">
        <v>4239</v>
      </c>
      <c r="BB203" s="21" t="s">
        <v>4240</v>
      </c>
      <c r="BC203" s="21" t="s">
        <v>1193</v>
      </c>
      <c r="BD203" s="21" t="s">
        <v>1193</v>
      </c>
      <c r="BE203" s="21" t="s">
        <v>1193</v>
      </c>
      <c r="BF203" s="21" t="s">
        <v>1193</v>
      </c>
      <c r="BG203" s="21" t="s">
        <v>4159</v>
      </c>
      <c r="BH203" s="21" t="s">
        <v>4595</v>
      </c>
      <c r="BI203" s="21" t="s">
        <v>112</v>
      </c>
      <c r="BJ203" s="21" t="s">
        <v>4149</v>
      </c>
      <c r="BN203" s="21" t="s">
        <v>973</v>
      </c>
      <c r="BP203" s="13" t="s">
        <v>4141</v>
      </c>
      <c r="DY203" s="21" t="s">
        <v>1090</v>
      </c>
      <c r="HT203" s="13" t="s">
        <v>1712</v>
      </c>
      <c r="HU203" s="13" t="s">
        <v>1608</v>
      </c>
    </row>
    <row r="204" ht="14.25" spans="1:229">
      <c r="A204" s="13" t="s">
        <v>1702</v>
      </c>
      <c r="B204" s="21" t="s">
        <v>4623</v>
      </c>
      <c r="C204" s="13" t="s">
        <v>4141</v>
      </c>
      <c r="D204" s="23" t="s">
        <v>4596</v>
      </c>
      <c r="E204" s="21" t="s">
        <v>4624</v>
      </c>
      <c r="F204" s="21" t="s">
        <v>960</v>
      </c>
      <c r="G204" s="256" t="s">
        <v>4190</v>
      </c>
      <c r="M204" s="23" t="s">
        <v>4144</v>
      </c>
      <c r="N204" s="23" t="s">
        <v>4265</v>
      </c>
      <c r="O204" s="23" t="s">
        <v>4266</v>
      </c>
      <c r="P204" s="23" t="s">
        <v>4267</v>
      </c>
      <c r="Q204" s="23" t="s">
        <v>4268</v>
      </c>
      <c r="T204" s="21" t="s">
        <v>972</v>
      </c>
      <c r="U204" s="21" t="s">
        <v>972</v>
      </c>
      <c r="V204" s="13" t="s">
        <v>975</v>
      </c>
      <c r="W204" s="21" t="s">
        <v>4167</v>
      </c>
      <c r="AF204" s="26">
        <v>257.514337349398</v>
      </c>
      <c r="AG204" s="15">
        <v>20</v>
      </c>
      <c r="AH204" s="21" t="s">
        <v>4599</v>
      </c>
      <c r="AX204" s="21" t="s">
        <v>4599</v>
      </c>
      <c r="AY204" s="21" t="s">
        <v>4600</v>
      </c>
      <c r="AZ204" s="21" t="s">
        <v>4272</v>
      </c>
      <c r="BA204" s="21" t="s">
        <v>4239</v>
      </c>
      <c r="BB204" s="21" t="s">
        <v>4240</v>
      </c>
      <c r="BC204" s="21" t="s">
        <v>1193</v>
      </c>
      <c r="BD204" s="21" t="s">
        <v>1193</v>
      </c>
      <c r="BE204" s="21" t="s">
        <v>1193</v>
      </c>
      <c r="BF204" s="21" t="s">
        <v>1193</v>
      </c>
      <c r="BG204" s="21" t="s">
        <v>4159</v>
      </c>
      <c r="BH204" s="21" t="s">
        <v>4595</v>
      </c>
      <c r="BI204" s="21" t="s">
        <v>112</v>
      </c>
      <c r="BJ204" s="21" t="s">
        <v>4149</v>
      </c>
      <c r="BN204" s="21" t="s">
        <v>973</v>
      </c>
      <c r="BP204" s="13" t="s">
        <v>4141</v>
      </c>
      <c r="DY204" s="21" t="s">
        <v>4167</v>
      </c>
      <c r="HT204" s="13" t="s">
        <v>1712</v>
      </c>
      <c r="HU204" s="13" t="s">
        <v>1608</v>
      </c>
    </row>
    <row r="205" ht="14.25" spans="1:229">
      <c r="A205" s="13" t="s">
        <v>1702</v>
      </c>
      <c r="B205" s="21" t="s">
        <v>4625</v>
      </c>
      <c r="C205" s="13" t="s">
        <v>4141</v>
      </c>
      <c r="D205" s="23" t="s">
        <v>4596</v>
      </c>
      <c r="E205" s="21" t="s">
        <v>4626</v>
      </c>
      <c r="F205" s="21" t="s">
        <v>960</v>
      </c>
      <c r="G205" s="256" t="s">
        <v>4190</v>
      </c>
      <c r="M205" s="23" t="s">
        <v>4144</v>
      </c>
      <c r="N205" s="23" t="s">
        <v>4265</v>
      </c>
      <c r="O205" s="23" t="s">
        <v>4266</v>
      </c>
      <c r="P205" s="23" t="s">
        <v>4267</v>
      </c>
      <c r="Q205" s="23" t="s">
        <v>4268</v>
      </c>
      <c r="T205" s="21" t="s">
        <v>4164</v>
      </c>
      <c r="U205" s="21" t="s">
        <v>4164</v>
      </c>
      <c r="V205" s="13" t="s">
        <v>975</v>
      </c>
      <c r="W205" s="21" t="s">
        <v>1090</v>
      </c>
      <c r="AF205" s="26">
        <v>257.514337349398</v>
      </c>
      <c r="AG205" s="15">
        <v>20</v>
      </c>
      <c r="AH205" s="21" t="s">
        <v>4599</v>
      </c>
      <c r="AX205" s="21" t="s">
        <v>4599</v>
      </c>
      <c r="AY205" s="21" t="s">
        <v>4600</v>
      </c>
      <c r="AZ205" s="21" t="s">
        <v>4272</v>
      </c>
      <c r="BA205" s="21" t="s">
        <v>4239</v>
      </c>
      <c r="BB205" s="21" t="s">
        <v>4240</v>
      </c>
      <c r="BC205" s="21" t="s">
        <v>1193</v>
      </c>
      <c r="BD205" s="21" t="s">
        <v>1193</v>
      </c>
      <c r="BE205" s="21" t="s">
        <v>1193</v>
      </c>
      <c r="BF205" s="21" t="s">
        <v>1193</v>
      </c>
      <c r="BG205" s="21" t="s">
        <v>4159</v>
      </c>
      <c r="BH205" s="21" t="s">
        <v>4595</v>
      </c>
      <c r="BI205" s="21" t="s">
        <v>112</v>
      </c>
      <c r="BJ205" s="21" t="s">
        <v>4149</v>
      </c>
      <c r="BN205" s="21" t="s">
        <v>973</v>
      </c>
      <c r="BP205" s="13" t="s">
        <v>4141</v>
      </c>
      <c r="DY205" s="21" t="s">
        <v>1090</v>
      </c>
      <c r="HT205" s="13" t="s">
        <v>1712</v>
      </c>
      <c r="HU205" s="13" t="s">
        <v>1608</v>
      </c>
    </row>
    <row r="206" ht="14.25" spans="1:229">
      <c r="A206" s="13" t="s">
        <v>1702</v>
      </c>
      <c r="B206" s="21" t="s">
        <v>4627</v>
      </c>
      <c r="C206" s="13" t="s">
        <v>4141</v>
      </c>
      <c r="D206" s="22" t="s">
        <v>4628</v>
      </c>
      <c r="E206" s="21" t="s">
        <v>1193</v>
      </c>
      <c r="F206" s="21" t="s">
        <v>1193</v>
      </c>
      <c r="G206" s="22" t="s">
        <v>4143</v>
      </c>
      <c r="M206" s="23" t="s">
        <v>4301</v>
      </c>
      <c r="N206" s="23" t="s">
        <v>4302</v>
      </c>
      <c r="O206" s="23" t="s">
        <v>4303</v>
      </c>
      <c r="P206" s="23" t="s">
        <v>4304</v>
      </c>
      <c r="Q206" s="23" t="s">
        <v>4305</v>
      </c>
      <c r="T206" s="21" t="s">
        <v>1193</v>
      </c>
      <c r="U206" s="21" t="s">
        <v>1193</v>
      </c>
      <c r="V206" s="13" t="s">
        <v>975</v>
      </c>
      <c r="W206" s="21" t="s">
        <v>1193</v>
      </c>
      <c r="AF206" s="26"/>
      <c r="AG206" s="15">
        <v>20</v>
      </c>
      <c r="AH206" s="21" t="s">
        <v>1193</v>
      </c>
      <c r="AX206" s="21" t="s">
        <v>1193</v>
      </c>
      <c r="AY206" s="21" t="s">
        <v>1193</v>
      </c>
      <c r="AZ206" s="21" t="s">
        <v>1193</v>
      </c>
      <c r="BA206" s="21" t="s">
        <v>1193</v>
      </c>
      <c r="BB206" s="21" t="s">
        <v>1193</v>
      </c>
      <c r="BC206" s="21" t="s">
        <v>1193</v>
      </c>
      <c r="BD206" s="21" t="s">
        <v>1193</v>
      </c>
      <c r="BE206" s="21" t="s">
        <v>1193</v>
      </c>
      <c r="BF206" s="21" t="s">
        <v>1193</v>
      </c>
      <c r="BG206" s="21" t="s">
        <v>1300</v>
      </c>
      <c r="BH206" s="21" t="s">
        <v>1193</v>
      </c>
      <c r="BI206" s="21" t="s">
        <v>1193</v>
      </c>
      <c r="BJ206" s="21" t="s">
        <v>4149</v>
      </c>
      <c r="BN206" s="21" t="s">
        <v>973</v>
      </c>
      <c r="BP206" s="13" t="s">
        <v>4141</v>
      </c>
      <c r="DY206" s="21" t="s">
        <v>1193</v>
      </c>
      <c r="HT206" s="13" t="s">
        <v>1712</v>
      </c>
      <c r="HU206" s="13" t="s">
        <v>1608</v>
      </c>
    </row>
    <row r="207" ht="14.25" spans="1:229">
      <c r="A207" s="13" t="s">
        <v>1702</v>
      </c>
      <c r="B207" s="21" t="s">
        <v>4629</v>
      </c>
      <c r="C207" s="13" t="s">
        <v>4141</v>
      </c>
      <c r="D207" s="23" t="s">
        <v>4628</v>
      </c>
      <c r="E207" s="21" t="s">
        <v>4630</v>
      </c>
      <c r="F207" s="21" t="s">
        <v>960</v>
      </c>
      <c r="G207" s="23" t="s">
        <v>4143</v>
      </c>
      <c r="M207" s="23" t="s">
        <v>4301</v>
      </c>
      <c r="N207" s="23" t="s">
        <v>4302</v>
      </c>
      <c r="O207" s="23" t="s">
        <v>4303</v>
      </c>
      <c r="P207" s="23" t="s">
        <v>4304</v>
      </c>
      <c r="Q207" s="23" t="s">
        <v>4305</v>
      </c>
      <c r="T207" s="21" t="s">
        <v>972</v>
      </c>
      <c r="U207" s="21" t="s">
        <v>972</v>
      </c>
      <c r="V207" s="13" t="s">
        <v>975</v>
      </c>
      <c r="W207" s="21" t="s">
        <v>4153</v>
      </c>
      <c r="AF207" s="26">
        <v>257.212048192771</v>
      </c>
      <c r="AG207" s="15">
        <v>20</v>
      </c>
      <c r="AH207" s="21" t="s">
        <v>4631</v>
      </c>
      <c r="AX207" s="21" t="s">
        <v>4631</v>
      </c>
      <c r="AY207" s="21" t="s">
        <v>4632</v>
      </c>
      <c r="AZ207" s="21" t="s">
        <v>4272</v>
      </c>
      <c r="BA207" s="21" t="s">
        <v>4157</v>
      </c>
      <c r="BB207" s="21" t="s">
        <v>4158</v>
      </c>
      <c r="BC207" s="21" t="s">
        <v>1193</v>
      </c>
      <c r="BD207" s="21" t="s">
        <v>1193</v>
      </c>
      <c r="BE207" s="21" t="s">
        <v>1193</v>
      </c>
      <c r="BF207" s="21" t="s">
        <v>1193</v>
      </c>
      <c r="BG207" s="21" t="s">
        <v>4159</v>
      </c>
      <c r="BH207" s="21" t="s">
        <v>4627</v>
      </c>
      <c r="BI207" s="21" t="s">
        <v>112</v>
      </c>
      <c r="BJ207" s="21" t="s">
        <v>4149</v>
      </c>
      <c r="BN207" s="21" t="s">
        <v>973</v>
      </c>
      <c r="BP207" s="13" t="s">
        <v>4141</v>
      </c>
      <c r="DY207" s="21" t="s">
        <v>4153</v>
      </c>
      <c r="HT207" s="13" t="s">
        <v>1712</v>
      </c>
      <c r="HU207" s="13" t="s">
        <v>1608</v>
      </c>
    </row>
    <row r="208" ht="14.25" spans="1:229">
      <c r="A208" s="13" t="s">
        <v>1702</v>
      </c>
      <c r="B208" s="21" t="s">
        <v>4633</v>
      </c>
      <c r="C208" s="13" t="s">
        <v>4141</v>
      </c>
      <c r="D208" s="23" t="s">
        <v>4628</v>
      </c>
      <c r="E208" s="21" t="s">
        <v>4634</v>
      </c>
      <c r="F208" s="21" t="s">
        <v>960</v>
      </c>
      <c r="G208" s="23" t="s">
        <v>4143</v>
      </c>
      <c r="M208" s="23" t="s">
        <v>4301</v>
      </c>
      <c r="N208" s="23" t="s">
        <v>4302</v>
      </c>
      <c r="O208" s="23" t="s">
        <v>4303</v>
      </c>
      <c r="P208" s="23" t="s">
        <v>4304</v>
      </c>
      <c r="Q208" s="23" t="s">
        <v>4305</v>
      </c>
      <c r="T208" s="21" t="s">
        <v>972</v>
      </c>
      <c r="U208" s="21" t="s">
        <v>972</v>
      </c>
      <c r="V208" s="13" t="s">
        <v>975</v>
      </c>
      <c r="W208" s="21" t="s">
        <v>1038</v>
      </c>
      <c r="AF208" s="26">
        <v>257.212048192771</v>
      </c>
      <c r="AG208" s="15">
        <v>20</v>
      </c>
      <c r="AH208" s="21" t="s">
        <v>4631</v>
      </c>
      <c r="AX208" s="21" t="s">
        <v>4631</v>
      </c>
      <c r="AY208" s="21" t="s">
        <v>4632</v>
      </c>
      <c r="AZ208" s="21" t="s">
        <v>4272</v>
      </c>
      <c r="BA208" s="21" t="s">
        <v>4157</v>
      </c>
      <c r="BB208" s="21" t="s">
        <v>4158</v>
      </c>
      <c r="BC208" s="21" t="s">
        <v>1193</v>
      </c>
      <c r="BD208" s="21" t="s">
        <v>1193</v>
      </c>
      <c r="BE208" s="21" t="s">
        <v>1193</v>
      </c>
      <c r="BF208" s="21" t="s">
        <v>1193</v>
      </c>
      <c r="BG208" s="21" t="s">
        <v>4159</v>
      </c>
      <c r="BH208" s="21" t="s">
        <v>4627</v>
      </c>
      <c r="BI208" s="21" t="s">
        <v>112</v>
      </c>
      <c r="BJ208" s="21" t="s">
        <v>4149</v>
      </c>
      <c r="BN208" s="21" t="s">
        <v>973</v>
      </c>
      <c r="BP208" s="13" t="s">
        <v>4141</v>
      </c>
      <c r="DY208" s="21" t="s">
        <v>1038</v>
      </c>
      <c r="HT208" s="13" t="s">
        <v>1712</v>
      </c>
      <c r="HU208" s="13" t="s">
        <v>1608</v>
      </c>
    </row>
    <row r="209" ht="14.25" spans="1:229">
      <c r="A209" s="13" t="s">
        <v>1702</v>
      </c>
      <c r="B209" s="21" t="s">
        <v>4635</v>
      </c>
      <c r="C209" s="13" t="s">
        <v>4141</v>
      </c>
      <c r="D209" s="23" t="s">
        <v>4628</v>
      </c>
      <c r="E209" s="21" t="s">
        <v>4636</v>
      </c>
      <c r="F209" s="21" t="s">
        <v>960</v>
      </c>
      <c r="G209" s="23" t="s">
        <v>4143</v>
      </c>
      <c r="M209" s="23" t="s">
        <v>4301</v>
      </c>
      <c r="N209" s="23" t="s">
        <v>4302</v>
      </c>
      <c r="O209" s="23" t="s">
        <v>4303</v>
      </c>
      <c r="P209" s="23" t="s">
        <v>4304</v>
      </c>
      <c r="Q209" s="23" t="s">
        <v>4305</v>
      </c>
      <c r="T209" s="21" t="s">
        <v>972</v>
      </c>
      <c r="U209" s="21" t="s">
        <v>972</v>
      </c>
      <c r="V209" s="13" t="s">
        <v>975</v>
      </c>
      <c r="W209" s="21" t="s">
        <v>1042</v>
      </c>
      <c r="AF209" s="26">
        <v>257.212048192771</v>
      </c>
      <c r="AG209" s="15">
        <v>20</v>
      </c>
      <c r="AH209" s="21" t="s">
        <v>4631</v>
      </c>
      <c r="AX209" s="21" t="s">
        <v>4631</v>
      </c>
      <c r="AY209" s="21" t="s">
        <v>4632</v>
      </c>
      <c r="AZ209" s="21" t="s">
        <v>4272</v>
      </c>
      <c r="BA209" s="21" t="s">
        <v>4157</v>
      </c>
      <c r="BB209" s="21" t="s">
        <v>4158</v>
      </c>
      <c r="BC209" s="21" t="s">
        <v>1193</v>
      </c>
      <c r="BD209" s="21" t="s">
        <v>1193</v>
      </c>
      <c r="BE209" s="21" t="s">
        <v>1193</v>
      </c>
      <c r="BF209" s="21" t="s">
        <v>1193</v>
      </c>
      <c r="BG209" s="21" t="s">
        <v>4159</v>
      </c>
      <c r="BH209" s="21" t="s">
        <v>4627</v>
      </c>
      <c r="BI209" s="21" t="s">
        <v>112</v>
      </c>
      <c r="BJ209" s="21" t="s">
        <v>4149</v>
      </c>
      <c r="BN209" s="21" t="s">
        <v>973</v>
      </c>
      <c r="BP209" s="13" t="s">
        <v>4141</v>
      </c>
      <c r="DY209" s="21" t="s">
        <v>1042</v>
      </c>
      <c r="HT209" s="13" t="s">
        <v>1712</v>
      </c>
      <c r="HU209" s="13" t="s">
        <v>1608</v>
      </c>
    </row>
    <row r="210" ht="14.25" spans="1:229">
      <c r="A210" s="13" t="s">
        <v>1702</v>
      </c>
      <c r="B210" s="21" t="s">
        <v>4637</v>
      </c>
      <c r="C210" s="13" t="s">
        <v>4141</v>
      </c>
      <c r="D210" s="23" t="s">
        <v>4628</v>
      </c>
      <c r="E210" s="21" t="s">
        <v>4638</v>
      </c>
      <c r="F210" s="21" t="s">
        <v>960</v>
      </c>
      <c r="G210" s="23" t="s">
        <v>4143</v>
      </c>
      <c r="M210" s="23" t="s">
        <v>4301</v>
      </c>
      <c r="N210" s="23" t="s">
        <v>4302</v>
      </c>
      <c r="O210" s="23" t="s">
        <v>4303</v>
      </c>
      <c r="P210" s="23" t="s">
        <v>4304</v>
      </c>
      <c r="Q210" s="23" t="s">
        <v>4305</v>
      </c>
      <c r="T210" s="21" t="s">
        <v>972</v>
      </c>
      <c r="U210" s="21" t="s">
        <v>972</v>
      </c>
      <c r="V210" s="13" t="s">
        <v>975</v>
      </c>
      <c r="W210" s="21" t="s">
        <v>1053</v>
      </c>
      <c r="AF210" s="26">
        <v>257.212048192771</v>
      </c>
      <c r="AG210" s="15">
        <v>20</v>
      </c>
      <c r="AH210" s="21" t="s">
        <v>4631</v>
      </c>
      <c r="AX210" s="21" t="s">
        <v>4631</v>
      </c>
      <c r="AY210" s="21" t="s">
        <v>4632</v>
      </c>
      <c r="AZ210" s="21" t="s">
        <v>4272</v>
      </c>
      <c r="BA210" s="21" t="s">
        <v>4157</v>
      </c>
      <c r="BB210" s="21" t="s">
        <v>4158</v>
      </c>
      <c r="BC210" s="21" t="s">
        <v>1193</v>
      </c>
      <c r="BD210" s="21" t="s">
        <v>1193</v>
      </c>
      <c r="BE210" s="21" t="s">
        <v>1193</v>
      </c>
      <c r="BF210" s="21" t="s">
        <v>1193</v>
      </c>
      <c r="BG210" s="21" t="s">
        <v>4159</v>
      </c>
      <c r="BH210" s="21" t="s">
        <v>4627</v>
      </c>
      <c r="BI210" s="21" t="s">
        <v>112</v>
      </c>
      <c r="BJ210" s="21" t="s">
        <v>4149</v>
      </c>
      <c r="BN210" s="21" t="s">
        <v>973</v>
      </c>
      <c r="BP210" s="13" t="s">
        <v>4141</v>
      </c>
      <c r="DY210" s="21" t="s">
        <v>1053</v>
      </c>
      <c r="HT210" s="13" t="s">
        <v>1712</v>
      </c>
      <c r="HU210" s="13" t="s">
        <v>1608</v>
      </c>
    </row>
    <row r="211" ht="14.25" spans="1:229">
      <c r="A211" s="13" t="s">
        <v>1702</v>
      </c>
      <c r="B211" s="21" t="s">
        <v>4639</v>
      </c>
      <c r="C211" s="13" t="s">
        <v>4141</v>
      </c>
      <c r="D211" s="23" t="s">
        <v>4628</v>
      </c>
      <c r="E211" s="21" t="s">
        <v>4640</v>
      </c>
      <c r="F211" s="21" t="s">
        <v>960</v>
      </c>
      <c r="G211" s="23" t="s">
        <v>4143</v>
      </c>
      <c r="M211" s="23" t="s">
        <v>4301</v>
      </c>
      <c r="N211" s="23" t="s">
        <v>4302</v>
      </c>
      <c r="O211" s="23" t="s">
        <v>4303</v>
      </c>
      <c r="P211" s="23" t="s">
        <v>4304</v>
      </c>
      <c r="Q211" s="23" t="s">
        <v>4305</v>
      </c>
      <c r="T211" s="21" t="s">
        <v>972</v>
      </c>
      <c r="U211" s="21" t="s">
        <v>972</v>
      </c>
      <c r="V211" s="13" t="s">
        <v>975</v>
      </c>
      <c r="W211" s="21" t="s">
        <v>4167</v>
      </c>
      <c r="AF211" s="26">
        <v>257.212048192771</v>
      </c>
      <c r="AG211" s="15">
        <v>20</v>
      </c>
      <c r="AH211" s="21" t="s">
        <v>4631</v>
      </c>
      <c r="AX211" s="21" t="s">
        <v>4631</v>
      </c>
      <c r="AY211" s="21" t="s">
        <v>4632</v>
      </c>
      <c r="AZ211" s="21" t="s">
        <v>4272</v>
      </c>
      <c r="BA211" s="21" t="s">
        <v>4157</v>
      </c>
      <c r="BB211" s="21" t="s">
        <v>4158</v>
      </c>
      <c r="BC211" s="21" t="s">
        <v>1193</v>
      </c>
      <c r="BD211" s="21" t="s">
        <v>1193</v>
      </c>
      <c r="BE211" s="21" t="s">
        <v>1193</v>
      </c>
      <c r="BF211" s="21" t="s">
        <v>1193</v>
      </c>
      <c r="BG211" s="21" t="s">
        <v>4159</v>
      </c>
      <c r="BH211" s="21" t="s">
        <v>4627</v>
      </c>
      <c r="BI211" s="21" t="s">
        <v>112</v>
      </c>
      <c r="BJ211" s="21" t="s">
        <v>4149</v>
      </c>
      <c r="BN211" s="21" t="s">
        <v>973</v>
      </c>
      <c r="BP211" s="13" t="s">
        <v>4141</v>
      </c>
      <c r="DY211" s="21" t="s">
        <v>4167</v>
      </c>
      <c r="HT211" s="13" t="s">
        <v>1712</v>
      </c>
      <c r="HU211" s="13" t="s">
        <v>1608</v>
      </c>
    </row>
    <row r="212" ht="14.25" spans="1:229">
      <c r="A212" s="13" t="s">
        <v>1702</v>
      </c>
      <c r="B212" s="21" t="s">
        <v>4641</v>
      </c>
      <c r="C212" s="13" t="s">
        <v>4141</v>
      </c>
      <c r="D212" s="23" t="s">
        <v>4628</v>
      </c>
      <c r="E212" s="21" t="s">
        <v>4642</v>
      </c>
      <c r="F212" s="21" t="s">
        <v>960</v>
      </c>
      <c r="G212" s="23" t="s">
        <v>4143</v>
      </c>
      <c r="M212" s="23" t="s">
        <v>4301</v>
      </c>
      <c r="N212" s="23" t="s">
        <v>4302</v>
      </c>
      <c r="O212" s="23" t="s">
        <v>4303</v>
      </c>
      <c r="P212" s="23" t="s">
        <v>4304</v>
      </c>
      <c r="Q212" s="23" t="s">
        <v>4305</v>
      </c>
      <c r="T212" s="21" t="s">
        <v>972</v>
      </c>
      <c r="U212" s="21" t="s">
        <v>972</v>
      </c>
      <c r="V212" s="13" t="s">
        <v>975</v>
      </c>
      <c r="W212" s="21" t="s">
        <v>1090</v>
      </c>
      <c r="AF212" s="26">
        <v>257.212048192771</v>
      </c>
      <c r="AG212" s="15">
        <v>20</v>
      </c>
      <c r="AH212" s="21" t="s">
        <v>4631</v>
      </c>
      <c r="AX212" s="21" t="s">
        <v>4631</v>
      </c>
      <c r="AY212" s="21" t="s">
        <v>4632</v>
      </c>
      <c r="AZ212" s="21" t="s">
        <v>4272</v>
      </c>
      <c r="BA212" s="21" t="s">
        <v>4157</v>
      </c>
      <c r="BB212" s="21" t="s">
        <v>4158</v>
      </c>
      <c r="BC212" s="21" t="s">
        <v>1193</v>
      </c>
      <c r="BD212" s="21" t="s">
        <v>1193</v>
      </c>
      <c r="BE212" s="21" t="s">
        <v>1193</v>
      </c>
      <c r="BF212" s="21" t="s">
        <v>1193</v>
      </c>
      <c r="BG212" s="21" t="s">
        <v>4159</v>
      </c>
      <c r="BH212" s="21" t="s">
        <v>4627</v>
      </c>
      <c r="BI212" s="21" t="s">
        <v>112</v>
      </c>
      <c r="BJ212" s="21" t="s">
        <v>4149</v>
      </c>
      <c r="BN212" s="21" t="s">
        <v>973</v>
      </c>
      <c r="BP212" s="13" t="s">
        <v>4141</v>
      </c>
      <c r="DY212" s="21" t="s">
        <v>1090</v>
      </c>
      <c r="HT212" s="13" t="s">
        <v>1712</v>
      </c>
      <c r="HU212" s="13" t="s">
        <v>1608</v>
      </c>
    </row>
    <row r="213" ht="14.25" spans="1:229">
      <c r="A213" s="13" t="s">
        <v>1702</v>
      </c>
      <c r="B213" s="21" t="s">
        <v>4643</v>
      </c>
      <c r="C213" s="13" t="s">
        <v>4141</v>
      </c>
      <c r="D213" s="23" t="s">
        <v>4628</v>
      </c>
      <c r="E213" s="21" t="s">
        <v>4644</v>
      </c>
      <c r="F213" s="21" t="s">
        <v>960</v>
      </c>
      <c r="G213" s="23" t="s">
        <v>4143</v>
      </c>
      <c r="M213" s="23" t="s">
        <v>4301</v>
      </c>
      <c r="N213" s="23" t="s">
        <v>4302</v>
      </c>
      <c r="O213" s="23" t="s">
        <v>4303</v>
      </c>
      <c r="P213" s="23" t="s">
        <v>4304</v>
      </c>
      <c r="Q213" s="23" t="s">
        <v>4305</v>
      </c>
      <c r="T213" s="21" t="s">
        <v>972</v>
      </c>
      <c r="U213" s="21" t="s">
        <v>972</v>
      </c>
      <c r="V213" s="13" t="s">
        <v>975</v>
      </c>
      <c r="W213" s="21" t="s">
        <v>1048</v>
      </c>
      <c r="AF213" s="26">
        <v>257.212048192771</v>
      </c>
      <c r="AG213" s="15">
        <v>20</v>
      </c>
      <c r="AH213" s="21" t="s">
        <v>4631</v>
      </c>
      <c r="AX213" s="21" t="s">
        <v>4631</v>
      </c>
      <c r="AY213" s="21" t="s">
        <v>4632</v>
      </c>
      <c r="AZ213" s="21" t="s">
        <v>4272</v>
      </c>
      <c r="BA213" s="21" t="s">
        <v>4157</v>
      </c>
      <c r="BB213" s="21" t="s">
        <v>4158</v>
      </c>
      <c r="BC213" s="21" t="s">
        <v>1193</v>
      </c>
      <c r="BD213" s="21" t="s">
        <v>1193</v>
      </c>
      <c r="BE213" s="21" t="s">
        <v>1193</v>
      </c>
      <c r="BF213" s="21" t="s">
        <v>1193</v>
      </c>
      <c r="BG213" s="21" t="s">
        <v>4159</v>
      </c>
      <c r="BH213" s="21" t="s">
        <v>4627</v>
      </c>
      <c r="BI213" s="21" t="s">
        <v>112</v>
      </c>
      <c r="BJ213" s="21" t="s">
        <v>4149</v>
      </c>
      <c r="BN213" s="21" t="s">
        <v>973</v>
      </c>
      <c r="BP213" s="13" t="s">
        <v>4141</v>
      </c>
      <c r="DY213" s="21" t="s">
        <v>1048</v>
      </c>
      <c r="HT213" s="13" t="s">
        <v>1712</v>
      </c>
      <c r="HU213" s="13" t="s">
        <v>1608</v>
      </c>
    </row>
    <row r="214" ht="14.25" spans="1:229">
      <c r="A214" s="13" t="s">
        <v>1702</v>
      </c>
      <c r="B214" s="21" t="s">
        <v>4645</v>
      </c>
      <c r="C214" s="13" t="s">
        <v>4141</v>
      </c>
      <c r="D214" s="22" t="s">
        <v>4646</v>
      </c>
      <c r="E214" s="21" t="s">
        <v>1193</v>
      </c>
      <c r="F214" s="21" t="s">
        <v>1193</v>
      </c>
      <c r="G214" s="255" t="s">
        <v>4190</v>
      </c>
      <c r="M214" s="22" t="s">
        <v>4323</v>
      </c>
      <c r="N214" s="23" t="s">
        <v>4324</v>
      </c>
      <c r="O214" s="23" t="s">
        <v>4325</v>
      </c>
      <c r="P214" s="23" t="s">
        <v>4326</v>
      </c>
      <c r="Q214" s="23" t="s">
        <v>4327</v>
      </c>
      <c r="T214" s="21" t="s">
        <v>1193</v>
      </c>
      <c r="U214" s="21" t="s">
        <v>1193</v>
      </c>
      <c r="V214" s="13" t="s">
        <v>975</v>
      </c>
      <c r="W214" s="21" t="s">
        <v>1193</v>
      </c>
      <c r="AF214" s="26"/>
      <c r="AG214" s="15">
        <v>20</v>
      </c>
      <c r="AH214" s="21" t="s">
        <v>1193</v>
      </c>
      <c r="AX214" s="21" t="s">
        <v>1193</v>
      </c>
      <c r="AY214" s="21" t="s">
        <v>1193</v>
      </c>
      <c r="AZ214" s="21" t="s">
        <v>1193</v>
      </c>
      <c r="BA214" s="21" t="s">
        <v>1193</v>
      </c>
      <c r="BB214" s="21" t="s">
        <v>1193</v>
      </c>
      <c r="BC214" s="21" t="s">
        <v>1193</v>
      </c>
      <c r="BD214" s="21" t="s">
        <v>1193</v>
      </c>
      <c r="BE214" s="21" t="s">
        <v>1193</v>
      </c>
      <c r="BF214" s="21" t="s">
        <v>1193</v>
      </c>
      <c r="BG214" s="21" t="s">
        <v>1300</v>
      </c>
      <c r="BH214" s="21" t="s">
        <v>1193</v>
      </c>
      <c r="BI214" s="21" t="s">
        <v>1193</v>
      </c>
      <c r="BJ214" s="21" t="s">
        <v>4149</v>
      </c>
      <c r="BN214" s="21" t="s">
        <v>973</v>
      </c>
      <c r="BP214" s="13" t="s">
        <v>4141</v>
      </c>
      <c r="DY214" s="21" t="s">
        <v>1193</v>
      </c>
      <c r="HT214" s="13" t="s">
        <v>1712</v>
      </c>
      <c r="HU214" s="13" t="s">
        <v>1608</v>
      </c>
    </row>
    <row r="215" ht="14.25" spans="1:229">
      <c r="A215" s="13" t="s">
        <v>1702</v>
      </c>
      <c r="B215" s="21" t="s">
        <v>4647</v>
      </c>
      <c r="C215" s="13" t="s">
        <v>4141</v>
      </c>
      <c r="D215" s="23" t="s">
        <v>4646</v>
      </c>
      <c r="E215" s="21" t="s">
        <v>4648</v>
      </c>
      <c r="F215" s="21" t="s">
        <v>960</v>
      </c>
      <c r="G215" s="256" t="s">
        <v>4190</v>
      </c>
      <c r="M215" s="23" t="s">
        <v>4323</v>
      </c>
      <c r="N215" s="23" t="s">
        <v>4324</v>
      </c>
      <c r="O215" s="23" t="s">
        <v>4325</v>
      </c>
      <c r="P215" s="23" t="s">
        <v>4326</v>
      </c>
      <c r="Q215" s="23" t="s">
        <v>4327</v>
      </c>
      <c r="T215" s="21" t="s">
        <v>972</v>
      </c>
      <c r="U215" s="21" t="s">
        <v>972</v>
      </c>
      <c r="V215" s="13" t="s">
        <v>975</v>
      </c>
      <c r="W215" s="21" t="s">
        <v>4153</v>
      </c>
      <c r="AF215" s="26">
        <v>257.212048192771</v>
      </c>
      <c r="AG215" s="15">
        <v>20</v>
      </c>
      <c r="AH215" s="21" t="s">
        <v>4649</v>
      </c>
      <c r="AX215" s="21" t="s">
        <v>4649</v>
      </c>
      <c r="AY215" s="21" t="s">
        <v>4650</v>
      </c>
      <c r="AZ215" s="21" t="s">
        <v>4272</v>
      </c>
      <c r="BA215" s="21" t="s">
        <v>4332</v>
      </c>
      <c r="BB215" s="21" t="s">
        <v>4158</v>
      </c>
      <c r="BC215" s="21" t="s">
        <v>1193</v>
      </c>
      <c r="BD215" s="21" t="s">
        <v>1193</v>
      </c>
      <c r="BE215" s="21" t="s">
        <v>1193</v>
      </c>
      <c r="BF215" s="21" t="s">
        <v>1193</v>
      </c>
      <c r="BG215" s="21" t="s">
        <v>4159</v>
      </c>
      <c r="BH215" s="21" t="s">
        <v>4645</v>
      </c>
      <c r="BI215" s="21" t="s">
        <v>112</v>
      </c>
      <c r="BJ215" s="21" t="s">
        <v>4149</v>
      </c>
      <c r="BN215" s="21" t="s">
        <v>973</v>
      </c>
      <c r="BP215" s="13" t="s">
        <v>4141</v>
      </c>
      <c r="DY215" s="21" t="s">
        <v>4153</v>
      </c>
      <c r="HT215" s="13" t="s">
        <v>1712</v>
      </c>
      <c r="HU215" s="13" t="s">
        <v>1608</v>
      </c>
    </row>
    <row r="216" ht="14.25" spans="1:229">
      <c r="A216" s="13" t="s">
        <v>1702</v>
      </c>
      <c r="B216" s="21" t="s">
        <v>4651</v>
      </c>
      <c r="C216" s="13" t="s">
        <v>4141</v>
      </c>
      <c r="D216" s="23" t="s">
        <v>4646</v>
      </c>
      <c r="E216" s="21" t="s">
        <v>4652</v>
      </c>
      <c r="F216" s="21" t="s">
        <v>960</v>
      </c>
      <c r="G216" s="256" t="s">
        <v>4190</v>
      </c>
      <c r="M216" s="23" t="s">
        <v>4323</v>
      </c>
      <c r="N216" s="23" t="s">
        <v>4324</v>
      </c>
      <c r="O216" s="23" t="s">
        <v>4325</v>
      </c>
      <c r="P216" s="23" t="s">
        <v>4326</v>
      </c>
      <c r="Q216" s="23" t="s">
        <v>4327</v>
      </c>
      <c r="T216" s="21" t="s">
        <v>972</v>
      </c>
      <c r="U216" s="21" t="s">
        <v>972</v>
      </c>
      <c r="V216" s="13" t="s">
        <v>975</v>
      </c>
      <c r="W216" s="21" t="s">
        <v>1053</v>
      </c>
      <c r="AF216" s="26">
        <v>257.212048192771</v>
      </c>
      <c r="AG216" s="15">
        <v>20</v>
      </c>
      <c r="AH216" s="21" t="s">
        <v>4649</v>
      </c>
      <c r="AX216" s="21" t="s">
        <v>4649</v>
      </c>
      <c r="AY216" s="21" t="s">
        <v>4650</v>
      </c>
      <c r="AZ216" s="21" t="s">
        <v>4272</v>
      </c>
      <c r="BA216" s="21" t="s">
        <v>4332</v>
      </c>
      <c r="BB216" s="21" t="s">
        <v>4158</v>
      </c>
      <c r="BC216" s="21" t="s">
        <v>1193</v>
      </c>
      <c r="BD216" s="21" t="s">
        <v>1193</v>
      </c>
      <c r="BE216" s="21" t="s">
        <v>1193</v>
      </c>
      <c r="BF216" s="21" t="s">
        <v>1193</v>
      </c>
      <c r="BG216" s="21" t="s">
        <v>4159</v>
      </c>
      <c r="BH216" s="21" t="s">
        <v>4645</v>
      </c>
      <c r="BI216" s="21" t="s">
        <v>112</v>
      </c>
      <c r="BJ216" s="21" t="s">
        <v>4149</v>
      </c>
      <c r="BN216" s="21" t="s">
        <v>973</v>
      </c>
      <c r="BP216" s="13" t="s">
        <v>4141</v>
      </c>
      <c r="DY216" s="21" t="s">
        <v>1053</v>
      </c>
      <c r="HT216" s="13" t="s">
        <v>1712</v>
      </c>
      <c r="HU216" s="13" t="s">
        <v>1608</v>
      </c>
    </row>
    <row r="217" ht="14.25" spans="1:229">
      <c r="A217" s="13" t="s">
        <v>1702</v>
      </c>
      <c r="B217" s="21" t="s">
        <v>4653</v>
      </c>
      <c r="C217" s="13" t="s">
        <v>4141</v>
      </c>
      <c r="D217" s="23" t="s">
        <v>4646</v>
      </c>
      <c r="E217" s="21" t="s">
        <v>4654</v>
      </c>
      <c r="F217" s="21" t="s">
        <v>960</v>
      </c>
      <c r="G217" s="256" t="s">
        <v>4190</v>
      </c>
      <c r="M217" s="23" t="s">
        <v>4323</v>
      </c>
      <c r="N217" s="23" t="s">
        <v>4324</v>
      </c>
      <c r="O217" s="23" t="s">
        <v>4325</v>
      </c>
      <c r="P217" s="23" t="s">
        <v>4326</v>
      </c>
      <c r="Q217" s="23" t="s">
        <v>4327</v>
      </c>
      <c r="T217" s="21" t="s">
        <v>972</v>
      </c>
      <c r="U217" s="21" t="s">
        <v>972</v>
      </c>
      <c r="V217" s="13" t="s">
        <v>975</v>
      </c>
      <c r="W217" s="21" t="s">
        <v>1090</v>
      </c>
      <c r="AF217" s="26">
        <v>257.212048192771</v>
      </c>
      <c r="AG217" s="15">
        <v>20</v>
      </c>
      <c r="AH217" s="21" t="s">
        <v>4649</v>
      </c>
      <c r="AX217" s="21" t="s">
        <v>4649</v>
      </c>
      <c r="AY217" s="21" t="s">
        <v>4650</v>
      </c>
      <c r="AZ217" s="21" t="s">
        <v>4272</v>
      </c>
      <c r="BA217" s="21" t="s">
        <v>4332</v>
      </c>
      <c r="BB217" s="21" t="s">
        <v>4158</v>
      </c>
      <c r="BC217" s="21" t="s">
        <v>1193</v>
      </c>
      <c r="BD217" s="21" t="s">
        <v>1193</v>
      </c>
      <c r="BE217" s="21" t="s">
        <v>1193</v>
      </c>
      <c r="BF217" s="21" t="s">
        <v>1193</v>
      </c>
      <c r="BG217" s="21" t="s">
        <v>4159</v>
      </c>
      <c r="BH217" s="21" t="s">
        <v>4645</v>
      </c>
      <c r="BI217" s="21" t="s">
        <v>112</v>
      </c>
      <c r="BJ217" s="21" t="s">
        <v>4149</v>
      </c>
      <c r="BN217" s="21" t="s">
        <v>973</v>
      </c>
      <c r="BP217" s="13" t="s">
        <v>4141</v>
      </c>
      <c r="DY217" s="21" t="s">
        <v>1090</v>
      </c>
      <c r="HT217" s="13" t="s">
        <v>1712</v>
      </c>
      <c r="HU217" s="13" t="s">
        <v>1608</v>
      </c>
    </row>
    <row r="218" ht="14.25" spans="1:229">
      <c r="A218" s="13" t="s">
        <v>1702</v>
      </c>
      <c r="B218" s="21" t="s">
        <v>4655</v>
      </c>
      <c r="C218" s="13" t="s">
        <v>4141</v>
      </c>
      <c r="D218" s="23" t="s">
        <v>4646</v>
      </c>
      <c r="E218" s="21" t="s">
        <v>4656</v>
      </c>
      <c r="F218" s="21" t="s">
        <v>960</v>
      </c>
      <c r="G218" s="256" t="s">
        <v>4190</v>
      </c>
      <c r="M218" s="23" t="s">
        <v>4323</v>
      </c>
      <c r="N218" s="23" t="s">
        <v>4324</v>
      </c>
      <c r="O218" s="23" t="s">
        <v>4325</v>
      </c>
      <c r="P218" s="23" t="s">
        <v>4326</v>
      </c>
      <c r="Q218" s="23" t="s">
        <v>4327</v>
      </c>
      <c r="T218" s="21" t="s">
        <v>972</v>
      </c>
      <c r="U218" s="21" t="s">
        <v>972</v>
      </c>
      <c r="V218" s="13" t="s">
        <v>975</v>
      </c>
      <c r="W218" s="21" t="s">
        <v>1038</v>
      </c>
      <c r="AF218" s="26">
        <v>257.212048192771</v>
      </c>
      <c r="AG218" s="15">
        <v>20</v>
      </c>
      <c r="AH218" s="21" t="s">
        <v>4649</v>
      </c>
      <c r="AX218" s="21" t="s">
        <v>4649</v>
      </c>
      <c r="AY218" s="21" t="s">
        <v>4650</v>
      </c>
      <c r="AZ218" s="21" t="s">
        <v>4272</v>
      </c>
      <c r="BA218" s="21" t="s">
        <v>4332</v>
      </c>
      <c r="BB218" s="21" t="s">
        <v>4158</v>
      </c>
      <c r="BC218" s="21" t="s">
        <v>1193</v>
      </c>
      <c r="BD218" s="21" t="s">
        <v>1193</v>
      </c>
      <c r="BE218" s="21" t="s">
        <v>1193</v>
      </c>
      <c r="BF218" s="21" t="s">
        <v>1193</v>
      </c>
      <c r="BG218" s="21" t="s">
        <v>4159</v>
      </c>
      <c r="BH218" s="21" t="s">
        <v>4645</v>
      </c>
      <c r="BI218" s="21" t="s">
        <v>112</v>
      </c>
      <c r="BJ218" s="21" t="s">
        <v>4149</v>
      </c>
      <c r="BN218" s="21" t="s">
        <v>973</v>
      </c>
      <c r="BP218" s="13" t="s">
        <v>4141</v>
      </c>
      <c r="DY218" s="21" t="s">
        <v>1038</v>
      </c>
      <c r="HT218" s="13" t="s">
        <v>1712</v>
      </c>
      <c r="HU218" s="13" t="s">
        <v>1608</v>
      </c>
    </row>
    <row r="219" ht="14.25" spans="1:229">
      <c r="A219" s="13" t="s">
        <v>1702</v>
      </c>
      <c r="B219" s="21" t="s">
        <v>4657</v>
      </c>
      <c r="C219" s="13" t="s">
        <v>4141</v>
      </c>
      <c r="D219" s="23" t="s">
        <v>4646</v>
      </c>
      <c r="E219" s="21" t="s">
        <v>4658</v>
      </c>
      <c r="F219" s="21" t="s">
        <v>960</v>
      </c>
      <c r="G219" s="256" t="s">
        <v>4190</v>
      </c>
      <c r="M219" s="23" t="s">
        <v>4323</v>
      </c>
      <c r="N219" s="23" t="s">
        <v>4324</v>
      </c>
      <c r="O219" s="23" t="s">
        <v>4325</v>
      </c>
      <c r="P219" s="23" t="s">
        <v>4326</v>
      </c>
      <c r="Q219" s="23" t="s">
        <v>4327</v>
      </c>
      <c r="T219" s="21" t="s">
        <v>972</v>
      </c>
      <c r="U219" s="21" t="s">
        <v>972</v>
      </c>
      <c r="V219" s="13" t="s">
        <v>975</v>
      </c>
      <c r="W219" s="21" t="s">
        <v>4167</v>
      </c>
      <c r="AF219" s="26">
        <v>257.212048192771</v>
      </c>
      <c r="AG219" s="15">
        <v>20</v>
      </c>
      <c r="AH219" s="21" t="s">
        <v>4649</v>
      </c>
      <c r="AX219" s="21" t="s">
        <v>4649</v>
      </c>
      <c r="AY219" s="21" t="s">
        <v>4650</v>
      </c>
      <c r="AZ219" s="21" t="s">
        <v>4272</v>
      </c>
      <c r="BA219" s="21" t="s">
        <v>4332</v>
      </c>
      <c r="BB219" s="21" t="s">
        <v>4158</v>
      </c>
      <c r="BC219" s="21" t="s">
        <v>1193</v>
      </c>
      <c r="BD219" s="21" t="s">
        <v>1193</v>
      </c>
      <c r="BE219" s="21" t="s">
        <v>1193</v>
      </c>
      <c r="BF219" s="21" t="s">
        <v>1193</v>
      </c>
      <c r="BG219" s="21" t="s">
        <v>4159</v>
      </c>
      <c r="BH219" s="21" t="s">
        <v>4645</v>
      </c>
      <c r="BI219" s="21" t="s">
        <v>112</v>
      </c>
      <c r="BJ219" s="21" t="s">
        <v>4149</v>
      </c>
      <c r="BN219" s="21" t="s">
        <v>973</v>
      </c>
      <c r="BP219" s="13" t="s">
        <v>4141</v>
      </c>
      <c r="DY219" s="21" t="s">
        <v>4167</v>
      </c>
      <c r="HT219" s="13" t="s">
        <v>1712</v>
      </c>
      <c r="HU219" s="13" t="s">
        <v>1608</v>
      </c>
    </row>
    <row r="220" ht="14.25" spans="1:229">
      <c r="A220" s="13" t="s">
        <v>1702</v>
      </c>
      <c r="B220" s="21" t="s">
        <v>4659</v>
      </c>
      <c r="C220" s="13" t="s">
        <v>4141</v>
      </c>
      <c r="D220" s="23" t="s">
        <v>4646</v>
      </c>
      <c r="E220" s="21" t="s">
        <v>4660</v>
      </c>
      <c r="F220" s="21" t="s">
        <v>960</v>
      </c>
      <c r="G220" s="256" t="s">
        <v>4190</v>
      </c>
      <c r="M220" s="23" t="s">
        <v>4323</v>
      </c>
      <c r="N220" s="23" t="s">
        <v>4324</v>
      </c>
      <c r="O220" s="23" t="s">
        <v>4325</v>
      </c>
      <c r="P220" s="23" t="s">
        <v>4326</v>
      </c>
      <c r="Q220" s="23" t="s">
        <v>4327</v>
      </c>
      <c r="T220" s="21" t="s">
        <v>972</v>
      </c>
      <c r="U220" s="21" t="s">
        <v>972</v>
      </c>
      <c r="V220" s="13" t="s">
        <v>975</v>
      </c>
      <c r="W220" s="21" t="s">
        <v>1042</v>
      </c>
      <c r="AF220" s="26">
        <v>257.212048192771</v>
      </c>
      <c r="AG220" s="15">
        <v>20</v>
      </c>
      <c r="AH220" s="21" t="s">
        <v>4649</v>
      </c>
      <c r="AX220" s="21" t="s">
        <v>4649</v>
      </c>
      <c r="AY220" s="21" t="s">
        <v>4650</v>
      </c>
      <c r="AZ220" s="21" t="s">
        <v>4272</v>
      </c>
      <c r="BA220" s="21" t="s">
        <v>4332</v>
      </c>
      <c r="BB220" s="21" t="s">
        <v>4158</v>
      </c>
      <c r="BC220" s="21" t="s">
        <v>1193</v>
      </c>
      <c r="BD220" s="21" t="s">
        <v>1193</v>
      </c>
      <c r="BE220" s="21" t="s">
        <v>1193</v>
      </c>
      <c r="BF220" s="21" t="s">
        <v>1193</v>
      </c>
      <c r="BG220" s="21" t="s">
        <v>4159</v>
      </c>
      <c r="BH220" s="21" t="s">
        <v>4645</v>
      </c>
      <c r="BI220" s="21" t="s">
        <v>112</v>
      </c>
      <c r="BJ220" s="21" t="s">
        <v>4149</v>
      </c>
      <c r="BN220" s="21" t="s">
        <v>973</v>
      </c>
      <c r="BP220" s="13" t="s">
        <v>4141</v>
      </c>
      <c r="DY220" s="21" t="s">
        <v>1042</v>
      </c>
      <c r="HT220" s="13" t="s">
        <v>1712</v>
      </c>
      <c r="HU220" s="13" t="s">
        <v>1608</v>
      </c>
    </row>
    <row r="221" ht="14.25" spans="1:229">
      <c r="A221" s="13" t="s">
        <v>1702</v>
      </c>
      <c r="B221" s="21" t="s">
        <v>4661</v>
      </c>
      <c r="C221" s="13" t="s">
        <v>4141</v>
      </c>
      <c r="D221" s="23" t="s">
        <v>4646</v>
      </c>
      <c r="E221" s="21" t="s">
        <v>4662</v>
      </c>
      <c r="F221" s="21" t="s">
        <v>960</v>
      </c>
      <c r="G221" s="256" t="s">
        <v>4190</v>
      </c>
      <c r="M221" s="23" t="s">
        <v>4323</v>
      </c>
      <c r="N221" s="23" t="s">
        <v>4324</v>
      </c>
      <c r="O221" s="23" t="s">
        <v>4325</v>
      </c>
      <c r="P221" s="23" t="s">
        <v>4326</v>
      </c>
      <c r="Q221" s="23" t="s">
        <v>4327</v>
      </c>
      <c r="T221" s="21" t="s">
        <v>972</v>
      </c>
      <c r="U221" s="21" t="s">
        <v>972</v>
      </c>
      <c r="V221" s="13" t="s">
        <v>975</v>
      </c>
      <c r="W221" s="21" t="s">
        <v>1048</v>
      </c>
      <c r="AF221" s="26">
        <v>257.212048192771</v>
      </c>
      <c r="AG221" s="15">
        <v>20</v>
      </c>
      <c r="AH221" s="21" t="s">
        <v>4649</v>
      </c>
      <c r="AX221" s="21" t="s">
        <v>4649</v>
      </c>
      <c r="AY221" s="21" t="s">
        <v>4650</v>
      </c>
      <c r="AZ221" s="21" t="s">
        <v>4272</v>
      </c>
      <c r="BA221" s="21" t="s">
        <v>4332</v>
      </c>
      <c r="BB221" s="21" t="s">
        <v>4158</v>
      </c>
      <c r="BC221" s="21" t="s">
        <v>1193</v>
      </c>
      <c r="BD221" s="21" t="s">
        <v>1193</v>
      </c>
      <c r="BE221" s="21" t="s">
        <v>1193</v>
      </c>
      <c r="BF221" s="21" t="s">
        <v>1193</v>
      </c>
      <c r="BG221" s="21" t="s">
        <v>4159</v>
      </c>
      <c r="BH221" s="21" t="s">
        <v>4645</v>
      </c>
      <c r="BI221" s="21" t="s">
        <v>112</v>
      </c>
      <c r="BJ221" s="21" t="s">
        <v>4149</v>
      </c>
      <c r="BN221" s="21" t="s">
        <v>973</v>
      </c>
      <c r="BP221" s="13" t="s">
        <v>4141</v>
      </c>
      <c r="DY221" s="21" t="s">
        <v>1048</v>
      </c>
      <c r="HT221" s="13" t="s">
        <v>1712</v>
      </c>
      <c r="HU221" s="13" t="s">
        <v>1608</v>
      </c>
    </row>
    <row r="222" ht="14.25" spans="1:229">
      <c r="A222" s="13" t="s">
        <v>1702</v>
      </c>
      <c r="B222" s="21" t="s">
        <v>4663</v>
      </c>
      <c r="C222" s="13" t="s">
        <v>4141</v>
      </c>
      <c r="D222" s="22" t="s">
        <v>4664</v>
      </c>
      <c r="E222" s="21" t="s">
        <v>1193</v>
      </c>
      <c r="F222" s="21" t="s">
        <v>1193</v>
      </c>
      <c r="G222" s="22" t="s">
        <v>4143</v>
      </c>
      <c r="M222" s="23" t="s">
        <v>4144</v>
      </c>
      <c r="N222" s="23" t="s">
        <v>4145</v>
      </c>
      <c r="O222" s="23" t="s">
        <v>4146</v>
      </c>
      <c r="P222" s="23" t="s">
        <v>4147</v>
      </c>
      <c r="Q222" s="23" t="s">
        <v>4148</v>
      </c>
      <c r="T222" s="21" t="s">
        <v>1193</v>
      </c>
      <c r="U222" s="21" t="s">
        <v>1193</v>
      </c>
      <c r="V222" s="13" t="s">
        <v>975</v>
      </c>
      <c r="W222" s="21" t="s">
        <v>1193</v>
      </c>
      <c r="AF222" s="26"/>
      <c r="AG222" s="15">
        <v>20</v>
      </c>
      <c r="AH222" s="21" t="s">
        <v>1193</v>
      </c>
      <c r="AX222" s="21" t="s">
        <v>1193</v>
      </c>
      <c r="AY222" s="21" t="s">
        <v>1193</v>
      </c>
      <c r="AZ222" s="21" t="s">
        <v>1193</v>
      </c>
      <c r="BA222" s="21" t="s">
        <v>1193</v>
      </c>
      <c r="BB222" s="21" t="s">
        <v>1193</v>
      </c>
      <c r="BC222" s="21" t="s">
        <v>1193</v>
      </c>
      <c r="BD222" s="21" t="s">
        <v>1193</v>
      </c>
      <c r="BE222" s="21" t="s">
        <v>1193</v>
      </c>
      <c r="BF222" s="21" t="s">
        <v>1193</v>
      </c>
      <c r="BG222" s="21" t="s">
        <v>1300</v>
      </c>
      <c r="BH222" s="21" t="s">
        <v>1193</v>
      </c>
      <c r="BI222" s="21" t="s">
        <v>1193</v>
      </c>
      <c r="BJ222" s="21" t="s">
        <v>4149</v>
      </c>
      <c r="BN222" s="21" t="s">
        <v>973</v>
      </c>
      <c r="BP222" s="13" t="s">
        <v>4141</v>
      </c>
      <c r="DY222" s="21" t="s">
        <v>1193</v>
      </c>
      <c r="HT222" s="13" t="s">
        <v>1712</v>
      </c>
      <c r="HU222" s="13" t="s">
        <v>1608</v>
      </c>
    </row>
    <row r="223" ht="14.25" spans="1:229">
      <c r="A223" s="13" t="s">
        <v>1702</v>
      </c>
      <c r="B223" s="21" t="s">
        <v>4665</v>
      </c>
      <c r="C223" s="13" t="s">
        <v>4141</v>
      </c>
      <c r="D223" s="23" t="s">
        <v>4664</v>
      </c>
      <c r="E223" s="21" t="s">
        <v>4666</v>
      </c>
      <c r="F223" s="21" t="s">
        <v>960</v>
      </c>
      <c r="G223" s="23" t="s">
        <v>4143</v>
      </c>
      <c r="M223" s="23" t="s">
        <v>4144</v>
      </c>
      <c r="N223" s="23" t="s">
        <v>4145</v>
      </c>
      <c r="O223" s="23" t="s">
        <v>4146</v>
      </c>
      <c r="P223" s="23" t="s">
        <v>4147</v>
      </c>
      <c r="Q223" s="23" t="s">
        <v>4148</v>
      </c>
      <c r="T223" s="21" t="s">
        <v>4164</v>
      </c>
      <c r="U223" s="21" t="s">
        <v>4164</v>
      </c>
      <c r="V223" s="13" t="s">
        <v>975</v>
      </c>
      <c r="W223" s="21" t="s">
        <v>4667</v>
      </c>
      <c r="AF223" s="26">
        <v>262.551445783133</v>
      </c>
      <c r="AG223" s="15">
        <v>20</v>
      </c>
      <c r="AH223" s="21" t="s">
        <v>4668</v>
      </c>
      <c r="AX223" s="21" t="s">
        <v>4668</v>
      </c>
      <c r="AY223" s="21" t="s">
        <v>4669</v>
      </c>
      <c r="AZ223" s="21" t="s">
        <v>4670</v>
      </c>
      <c r="BA223" s="21" t="s">
        <v>4240</v>
      </c>
      <c r="BB223" s="21" t="s">
        <v>1193</v>
      </c>
      <c r="BC223" s="21" t="s">
        <v>1193</v>
      </c>
      <c r="BD223" s="21" t="s">
        <v>1193</v>
      </c>
      <c r="BE223" s="21" t="s">
        <v>1193</v>
      </c>
      <c r="BF223" s="21" t="s">
        <v>1193</v>
      </c>
      <c r="BG223" s="21" t="s">
        <v>4159</v>
      </c>
      <c r="BH223" s="21" t="s">
        <v>4663</v>
      </c>
      <c r="BI223" s="21" t="s">
        <v>112</v>
      </c>
      <c r="BJ223" s="21" t="s">
        <v>4149</v>
      </c>
      <c r="BN223" s="21" t="s">
        <v>973</v>
      </c>
      <c r="BP223" s="13" t="s">
        <v>4141</v>
      </c>
      <c r="DY223" s="21" t="s">
        <v>4667</v>
      </c>
      <c r="HT223" s="13" t="s">
        <v>1712</v>
      </c>
      <c r="HU223" s="13" t="s">
        <v>1608</v>
      </c>
    </row>
    <row r="224" ht="14.25" spans="1:229">
      <c r="A224" s="13" t="s">
        <v>1702</v>
      </c>
      <c r="B224" s="21" t="s">
        <v>4671</v>
      </c>
      <c r="C224" s="13" t="s">
        <v>4141</v>
      </c>
      <c r="D224" s="23" t="s">
        <v>4664</v>
      </c>
      <c r="E224" s="21" t="s">
        <v>4672</v>
      </c>
      <c r="F224" s="21" t="s">
        <v>960</v>
      </c>
      <c r="G224" s="23" t="s">
        <v>4143</v>
      </c>
      <c r="M224" s="23" t="s">
        <v>4144</v>
      </c>
      <c r="N224" s="23" t="s">
        <v>4145</v>
      </c>
      <c r="O224" s="23" t="s">
        <v>4146</v>
      </c>
      <c r="P224" s="23" t="s">
        <v>4147</v>
      </c>
      <c r="Q224" s="23" t="s">
        <v>4148</v>
      </c>
      <c r="T224" s="21" t="s">
        <v>4164</v>
      </c>
      <c r="U224" s="21" t="s">
        <v>4164</v>
      </c>
      <c r="V224" s="13" t="s">
        <v>975</v>
      </c>
      <c r="W224" s="21" t="s">
        <v>1048</v>
      </c>
      <c r="AF224" s="26">
        <v>262.551445783133</v>
      </c>
      <c r="AG224" s="15">
        <v>20</v>
      </c>
      <c r="AH224" s="21" t="s">
        <v>4668</v>
      </c>
      <c r="AX224" s="21" t="s">
        <v>4668</v>
      </c>
      <c r="AY224" s="21" t="s">
        <v>4669</v>
      </c>
      <c r="AZ224" s="21" t="s">
        <v>4670</v>
      </c>
      <c r="BA224" s="21" t="s">
        <v>4240</v>
      </c>
      <c r="BB224" s="21" t="s">
        <v>1193</v>
      </c>
      <c r="BC224" s="21" t="s">
        <v>1193</v>
      </c>
      <c r="BD224" s="21" t="s">
        <v>1193</v>
      </c>
      <c r="BE224" s="21" t="s">
        <v>1193</v>
      </c>
      <c r="BF224" s="21" t="s">
        <v>1193</v>
      </c>
      <c r="BG224" s="21" t="s">
        <v>4159</v>
      </c>
      <c r="BH224" s="21" t="s">
        <v>4663</v>
      </c>
      <c r="BI224" s="21" t="s">
        <v>112</v>
      </c>
      <c r="BJ224" s="21" t="s">
        <v>4149</v>
      </c>
      <c r="BN224" s="21" t="s">
        <v>973</v>
      </c>
      <c r="BP224" s="13" t="s">
        <v>4141</v>
      </c>
      <c r="DY224" s="21" t="s">
        <v>1048</v>
      </c>
      <c r="HT224" s="13" t="s">
        <v>1712</v>
      </c>
      <c r="HU224" s="13" t="s">
        <v>1608</v>
      </c>
    </row>
    <row r="225" ht="14.25" spans="1:229">
      <c r="A225" s="13" t="s">
        <v>1702</v>
      </c>
      <c r="B225" s="21" t="s">
        <v>4673</v>
      </c>
      <c r="C225" s="13" t="s">
        <v>4141</v>
      </c>
      <c r="D225" s="23" t="s">
        <v>4664</v>
      </c>
      <c r="E225" s="21" t="s">
        <v>4674</v>
      </c>
      <c r="F225" s="21" t="s">
        <v>960</v>
      </c>
      <c r="G225" s="23" t="s">
        <v>4143</v>
      </c>
      <c r="M225" s="23" t="s">
        <v>4144</v>
      </c>
      <c r="N225" s="23" t="s">
        <v>4145</v>
      </c>
      <c r="O225" s="23" t="s">
        <v>4146</v>
      </c>
      <c r="P225" s="23" t="s">
        <v>4147</v>
      </c>
      <c r="Q225" s="23" t="s">
        <v>4148</v>
      </c>
      <c r="T225" s="21" t="s">
        <v>4164</v>
      </c>
      <c r="U225" s="21" t="s">
        <v>4164</v>
      </c>
      <c r="V225" s="13" t="s">
        <v>975</v>
      </c>
      <c r="W225" s="21" t="s">
        <v>4204</v>
      </c>
      <c r="AF225" s="26">
        <v>262.551445783133</v>
      </c>
      <c r="AG225" s="15">
        <v>20</v>
      </c>
      <c r="AH225" s="21" t="s">
        <v>4668</v>
      </c>
      <c r="AX225" s="21" t="s">
        <v>4668</v>
      </c>
      <c r="AY225" s="21" t="s">
        <v>4669</v>
      </c>
      <c r="AZ225" s="21" t="s">
        <v>4670</v>
      </c>
      <c r="BA225" s="21" t="s">
        <v>4240</v>
      </c>
      <c r="BB225" s="21" t="s">
        <v>1193</v>
      </c>
      <c r="BC225" s="21" t="s">
        <v>1193</v>
      </c>
      <c r="BD225" s="21" t="s">
        <v>1193</v>
      </c>
      <c r="BE225" s="21" t="s">
        <v>1193</v>
      </c>
      <c r="BF225" s="21" t="s">
        <v>1193</v>
      </c>
      <c r="BG225" s="21" t="s">
        <v>4159</v>
      </c>
      <c r="BH225" s="21" t="s">
        <v>4663</v>
      </c>
      <c r="BI225" s="21" t="s">
        <v>112</v>
      </c>
      <c r="BJ225" s="21" t="s">
        <v>4149</v>
      </c>
      <c r="BN225" s="21" t="s">
        <v>973</v>
      </c>
      <c r="BP225" s="13" t="s">
        <v>4141</v>
      </c>
      <c r="DY225" s="21" t="s">
        <v>4204</v>
      </c>
      <c r="HT225" s="13" t="s">
        <v>1712</v>
      </c>
      <c r="HU225" s="13" t="s">
        <v>1608</v>
      </c>
    </row>
    <row r="226" ht="14.25" spans="1:229">
      <c r="A226" s="13" t="s">
        <v>1702</v>
      </c>
      <c r="B226" s="21" t="s">
        <v>4675</v>
      </c>
      <c r="C226" s="13" t="s">
        <v>4141</v>
      </c>
      <c r="D226" s="23" t="s">
        <v>4664</v>
      </c>
      <c r="E226" s="21" t="s">
        <v>4676</v>
      </c>
      <c r="F226" s="21" t="s">
        <v>960</v>
      </c>
      <c r="G226" s="23" t="s">
        <v>4143</v>
      </c>
      <c r="M226" s="23" t="s">
        <v>4144</v>
      </c>
      <c r="N226" s="23" t="s">
        <v>4145</v>
      </c>
      <c r="O226" s="23" t="s">
        <v>4146</v>
      </c>
      <c r="P226" s="23" t="s">
        <v>4147</v>
      </c>
      <c r="Q226" s="23" t="s">
        <v>4148</v>
      </c>
      <c r="T226" s="21" t="s">
        <v>4164</v>
      </c>
      <c r="U226" s="21" t="s">
        <v>4164</v>
      </c>
      <c r="V226" s="13" t="s">
        <v>975</v>
      </c>
      <c r="W226" s="21" t="s">
        <v>1053</v>
      </c>
      <c r="AF226" s="26">
        <v>262.551445783133</v>
      </c>
      <c r="AG226" s="15">
        <v>20</v>
      </c>
      <c r="AH226" s="21" t="s">
        <v>4668</v>
      </c>
      <c r="AX226" s="21" t="s">
        <v>4668</v>
      </c>
      <c r="AY226" s="21" t="s">
        <v>4669</v>
      </c>
      <c r="AZ226" s="21" t="s">
        <v>4670</v>
      </c>
      <c r="BA226" s="21" t="s">
        <v>4240</v>
      </c>
      <c r="BB226" s="21" t="s">
        <v>1193</v>
      </c>
      <c r="BC226" s="21" t="s">
        <v>1193</v>
      </c>
      <c r="BD226" s="21" t="s">
        <v>1193</v>
      </c>
      <c r="BE226" s="21" t="s">
        <v>1193</v>
      </c>
      <c r="BF226" s="21" t="s">
        <v>1193</v>
      </c>
      <c r="BG226" s="21" t="s">
        <v>4159</v>
      </c>
      <c r="BH226" s="21" t="s">
        <v>4663</v>
      </c>
      <c r="BI226" s="21" t="s">
        <v>112</v>
      </c>
      <c r="BJ226" s="21" t="s">
        <v>4149</v>
      </c>
      <c r="BN226" s="21" t="s">
        <v>973</v>
      </c>
      <c r="BP226" s="13" t="s">
        <v>4141</v>
      </c>
      <c r="DY226" s="21" t="s">
        <v>1053</v>
      </c>
      <c r="HT226" s="13" t="s">
        <v>1712</v>
      </c>
      <c r="HU226" s="13" t="s">
        <v>1608</v>
      </c>
    </row>
    <row r="227" ht="14.25" spans="1:229">
      <c r="A227" s="13" t="s">
        <v>1702</v>
      </c>
      <c r="B227" s="21" t="s">
        <v>4677</v>
      </c>
      <c r="C227" s="13" t="s">
        <v>4141</v>
      </c>
      <c r="D227" s="23" t="s">
        <v>4664</v>
      </c>
      <c r="E227" s="21" t="s">
        <v>4678</v>
      </c>
      <c r="F227" s="21" t="s">
        <v>960</v>
      </c>
      <c r="G227" s="23" t="s">
        <v>4143</v>
      </c>
      <c r="M227" s="23" t="s">
        <v>4144</v>
      </c>
      <c r="N227" s="23" t="s">
        <v>4145</v>
      </c>
      <c r="O227" s="23" t="s">
        <v>4146</v>
      </c>
      <c r="P227" s="23" t="s">
        <v>4147</v>
      </c>
      <c r="Q227" s="23" t="s">
        <v>4148</v>
      </c>
      <c r="T227" s="21" t="s">
        <v>972</v>
      </c>
      <c r="U227" s="21" t="s">
        <v>972</v>
      </c>
      <c r="V227" s="13" t="s">
        <v>975</v>
      </c>
      <c r="W227" s="21" t="s">
        <v>4667</v>
      </c>
      <c r="AF227" s="26">
        <v>262.551445783133</v>
      </c>
      <c r="AG227" s="15">
        <v>20</v>
      </c>
      <c r="AH227" s="21" t="s">
        <v>4668</v>
      </c>
      <c r="AX227" s="21" t="s">
        <v>4668</v>
      </c>
      <c r="AY227" s="21" t="s">
        <v>4669</v>
      </c>
      <c r="AZ227" s="21" t="s">
        <v>4670</v>
      </c>
      <c r="BA227" s="21" t="s">
        <v>4240</v>
      </c>
      <c r="BB227" s="21" t="s">
        <v>1193</v>
      </c>
      <c r="BC227" s="21" t="s">
        <v>1193</v>
      </c>
      <c r="BD227" s="21" t="s">
        <v>1193</v>
      </c>
      <c r="BE227" s="21" t="s">
        <v>1193</v>
      </c>
      <c r="BF227" s="21" t="s">
        <v>1193</v>
      </c>
      <c r="BG227" s="21" t="s">
        <v>4159</v>
      </c>
      <c r="BH227" s="21" t="s">
        <v>4663</v>
      </c>
      <c r="BI227" s="21" t="s">
        <v>112</v>
      </c>
      <c r="BJ227" s="21" t="s">
        <v>4149</v>
      </c>
      <c r="BN227" s="21" t="s">
        <v>973</v>
      </c>
      <c r="BP227" s="13" t="s">
        <v>4141</v>
      </c>
      <c r="DY227" s="21" t="s">
        <v>4667</v>
      </c>
      <c r="HT227" s="13" t="s">
        <v>1712</v>
      </c>
      <c r="HU227" s="13" t="s">
        <v>1608</v>
      </c>
    </row>
    <row r="228" ht="14.25" spans="1:229">
      <c r="A228" s="13" t="s">
        <v>1702</v>
      </c>
      <c r="B228" s="21" t="s">
        <v>4679</v>
      </c>
      <c r="C228" s="13" t="s">
        <v>4141</v>
      </c>
      <c r="D228" s="23" t="s">
        <v>4664</v>
      </c>
      <c r="E228" s="21" t="s">
        <v>4680</v>
      </c>
      <c r="F228" s="21" t="s">
        <v>960</v>
      </c>
      <c r="G228" s="23" t="s">
        <v>4143</v>
      </c>
      <c r="M228" s="23" t="s">
        <v>4144</v>
      </c>
      <c r="N228" s="23" t="s">
        <v>4145</v>
      </c>
      <c r="O228" s="23" t="s">
        <v>4146</v>
      </c>
      <c r="P228" s="23" t="s">
        <v>4147</v>
      </c>
      <c r="Q228" s="23" t="s">
        <v>4148</v>
      </c>
      <c r="T228" s="21" t="s">
        <v>972</v>
      </c>
      <c r="U228" s="21" t="s">
        <v>972</v>
      </c>
      <c r="V228" s="13" t="s">
        <v>975</v>
      </c>
      <c r="W228" s="21" t="s">
        <v>1042</v>
      </c>
      <c r="AF228" s="26">
        <v>262.551445783133</v>
      </c>
      <c r="AG228" s="15">
        <v>20</v>
      </c>
      <c r="AH228" s="21" t="s">
        <v>4668</v>
      </c>
      <c r="AX228" s="21" t="s">
        <v>4668</v>
      </c>
      <c r="AY228" s="21" t="s">
        <v>4669</v>
      </c>
      <c r="AZ228" s="21" t="s">
        <v>4670</v>
      </c>
      <c r="BA228" s="21" t="s">
        <v>4240</v>
      </c>
      <c r="BB228" s="21" t="s">
        <v>1193</v>
      </c>
      <c r="BC228" s="21" t="s">
        <v>1193</v>
      </c>
      <c r="BD228" s="21" t="s">
        <v>1193</v>
      </c>
      <c r="BE228" s="21" t="s">
        <v>1193</v>
      </c>
      <c r="BF228" s="21" t="s">
        <v>1193</v>
      </c>
      <c r="BG228" s="21" t="s">
        <v>4159</v>
      </c>
      <c r="BH228" s="21" t="s">
        <v>4663</v>
      </c>
      <c r="BI228" s="21" t="s">
        <v>112</v>
      </c>
      <c r="BJ228" s="21" t="s">
        <v>4149</v>
      </c>
      <c r="BN228" s="21" t="s">
        <v>973</v>
      </c>
      <c r="BP228" s="13" t="s">
        <v>4141</v>
      </c>
      <c r="DY228" s="21" t="s">
        <v>1042</v>
      </c>
      <c r="HT228" s="13" t="s">
        <v>1712</v>
      </c>
      <c r="HU228" s="13" t="s">
        <v>1608</v>
      </c>
    </row>
    <row r="229" ht="14.25" spans="1:229">
      <c r="A229" s="13" t="s">
        <v>1702</v>
      </c>
      <c r="B229" s="21" t="s">
        <v>4681</v>
      </c>
      <c r="C229" s="13" t="s">
        <v>4141</v>
      </c>
      <c r="D229" s="23" t="s">
        <v>4664</v>
      </c>
      <c r="E229" s="21" t="s">
        <v>4682</v>
      </c>
      <c r="F229" s="21" t="s">
        <v>960</v>
      </c>
      <c r="G229" s="23" t="s">
        <v>4143</v>
      </c>
      <c r="M229" s="23" t="s">
        <v>4144</v>
      </c>
      <c r="N229" s="23" t="s">
        <v>4145</v>
      </c>
      <c r="O229" s="23" t="s">
        <v>4146</v>
      </c>
      <c r="P229" s="23" t="s">
        <v>4147</v>
      </c>
      <c r="Q229" s="23" t="s">
        <v>4148</v>
      </c>
      <c r="T229" s="21" t="s">
        <v>4164</v>
      </c>
      <c r="U229" s="21" t="s">
        <v>4164</v>
      </c>
      <c r="V229" s="13" t="s">
        <v>975</v>
      </c>
      <c r="W229" s="21" t="s">
        <v>1042</v>
      </c>
      <c r="AF229" s="26">
        <v>262.551445783133</v>
      </c>
      <c r="AG229" s="15">
        <v>20</v>
      </c>
      <c r="AH229" s="21" t="s">
        <v>4668</v>
      </c>
      <c r="AX229" s="21" t="s">
        <v>4668</v>
      </c>
      <c r="AY229" s="21" t="s">
        <v>4669</v>
      </c>
      <c r="AZ229" s="21" t="s">
        <v>4670</v>
      </c>
      <c r="BA229" s="21" t="s">
        <v>4240</v>
      </c>
      <c r="BB229" s="21" t="s">
        <v>1193</v>
      </c>
      <c r="BC229" s="21" t="s">
        <v>1193</v>
      </c>
      <c r="BD229" s="21" t="s">
        <v>1193</v>
      </c>
      <c r="BE229" s="21" t="s">
        <v>1193</v>
      </c>
      <c r="BF229" s="21" t="s">
        <v>1193</v>
      </c>
      <c r="BG229" s="21" t="s">
        <v>4159</v>
      </c>
      <c r="BH229" s="21" t="s">
        <v>4663</v>
      </c>
      <c r="BI229" s="21" t="s">
        <v>112</v>
      </c>
      <c r="BJ229" s="21" t="s">
        <v>4149</v>
      </c>
      <c r="BN229" s="21" t="s">
        <v>973</v>
      </c>
      <c r="BP229" s="13" t="s">
        <v>4141</v>
      </c>
      <c r="DY229" s="21" t="s">
        <v>1042</v>
      </c>
      <c r="HT229" s="13" t="s">
        <v>1712</v>
      </c>
      <c r="HU229" s="13" t="s">
        <v>1608</v>
      </c>
    </row>
    <row r="230" ht="14.25" spans="1:229">
      <c r="A230" s="13" t="s">
        <v>1702</v>
      </c>
      <c r="B230" s="21" t="s">
        <v>4683</v>
      </c>
      <c r="C230" s="13" t="s">
        <v>4141</v>
      </c>
      <c r="D230" s="23" t="s">
        <v>4664</v>
      </c>
      <c r="E230" s="21" t="s">
        <v>4684</v>
      </c>
      <c r="F230" s="21" t="s">
        <v>960</v>
      </c>
      <c r="G230" s="23" t="s">
        <v>4143</v>
      </c>
      <c r="M230" s="23" t="s">
        <v>4144</v>
      </c>
      <c r="N230" s="23" t="s">
        <v>4145</v>
      </c>
      <c r="O230" s="23" t="s">
        <v>4146</v>
      </c>
      <c r="P230" s="23" t="s">
        <v>4147</v>
      </c>
      <c r="Q230" s="23" t="s">
        <v>4148</v>
      </c>
      <c r="T230" s="21" t="s">
        <v>972</v>
      </c>
      <c r="U230" s="21" t="s">
        <v>972</v>
      </c>
      <c r="V230" s="13" t="s">
        <v>975</v>
      </c>
      <c r="W230" s="21" t="s">
        <v>1048</v>
      </c>
      <c r="AF230" s="26">
        <v>262.551445783133</v>
      </c>
      <c r="AG230" s="15">
        <v>20</v>
      </c>
      <c r="AH230" s="21" t="s">
        <v>4668</v>
      </c>
      <c r="AX230" s="21" t="s">
        <v>4668</v>
      </c>
      <c r="AY230" s="21" t="s">
        <v>4669</v>
      </c>
      <c r="AZ230" s="21" t="s">
        <v>4670</v>
      </c>
      <c r="BA230" s="21" t="s">
        <v>4240</v>
      </c>
      <c r="BB230" s="21" t="s">
        <v>1193</v>
      </c>
      <c r="BC230" s="21" t="s">
        <v>1193</v>
      </c>
      <c r="BD230" s="21" t="s">
        <v>1193</v>
      </c>
      <c r="BE230" s="21" t="s">
        <v>1193</v>
      </c>
      <c r="BF230" s="21" t="s">
        <v>1193</v>
      </c>
      <c r="BG230" s="21" t="s">
        <v>4159</v>
      </c>
      <c r="BH230" s="21" t="s">
        <v>4663</v>
      </c>
      <c r="BI230" s="21" t="s">
        <v>112</v>
      </c>
      <c r="BJ230" s="21" t="s">
        <v>4149</v>
      </c>
      <c r="BN230" s="21" t="s">
        <v>973</v>
      </c>
      <c r="BP230" s="13" t="s">
        <v>4141</v>
      </c>
      <c r="DY230" s="21" t="s">
        <v>1048</v>
      </c>
      <c r="HT230" s="13" t="s">
        <v>1712</v>
      </c>
      <c r="HU230" s="13" t="s">
        <v>1608</v>
      </c>
    </row>
    <row r="231" ht="14.25" spans="1:229">
      <c r="A231" s="13" t="s">
        <v>1702</v>
      </c>
      <c r="B231" s="21" t="s">
        <v>4685</v>
      </c>
      <c r="C231" s="13" t="s">
        <v>4141</v>
      </c>
      <c r="D231" s="23" t="s">
        <v>4664</v>
      </c>
      <c r="E231" s="21" t="s">
        <v>4686</v>
      </c>
      <c r="F231" s="21" t="s">
        <v>960</v>
      </c>
      <c r="G231" s="23" t="s">
        <v>4143</v>
      </c>
      <c r="M231" s="23" t="s">
        <v>4144</v>
      </c>
      <c r="N231" s="23" t="s">
        <v>4145</v>
      </c>
      <c r="O231" s="23" t="s">
        <v>4146</v>
      </c>
      <c r="P231" s="23" t="s">
        <v>4147</v>
      </c>
      <c r="Q231" s="23" t="s">
        <v>4148</v>
      </c>
      <c r="T231" s="21" t="s">
        <v>972</v>
      </c>
      <c r="U231" s="21" t="s">
        <v>972</v>
      </c>
      <c r="V231" s="13" t="s">
        <v>975</v>
      </c>
      <c r="W231" s="21" t="s">
        <v>1053</v>
      </c>
      <c r="AF231" s="26">
        <v>262.551445783133</v>
      </c>
      <c r="AG231" s="15">
        <v>20</v>
      </c>
      <c r="AH231" s="21" t="s">
        <v>4668</v>
      </c>
      <c r="AX231" s="21" t="s">
        <v>4668</v>
      </c>
      <c r="AY231" s="21" t="s">
        <v>4669</v>
      </c>
      <c r="AZ231" s="21" t="s">
        <v>4670</v>
      </c>
      <c r="BA231" s="21" t="s">
        <v>4240</v>
      </c>
      <c r="BB231" s="21" t="s">
        <v>1193</v>
      </c>
      <c r="BC231" s="21" t="s">
        <v>1193</v>
      </c>
      <c r="BD231" s="21" t="s">
        <v>1193</v>
      </c>
      <c r="BE231" s="21" t="s">
        <v>1193</v>
      </c>
      <c r="BF231" s="21" t="s">
        <v>1193</v>
      </c>
      <c r="BG231" s="21" t="s">
        <v>4159</v>
      </c>
      <c r="BH231" s="21" t="s">
        <v>4663</v>
      </c>
      <c r="BI231" s="21" t="s">
        <v>112</v>
      </c>
      <c r="BJ231" s="21" t="s">
        <v>4149</v>
      </c>
      <c r="BN231" s="21" t="s">
        <v>973</v>
      </c>
      <c r="BP231" s="13" t="s">
        <v>4141</v>
      </c>
      <c r="DY231" s="21" t="s">
        <v>1053</v>
      </c>
      <c r="HT231" s="13" t="s">
        <v>1712</v>
      </c>
      <c r="HU231" s="13" t="s">
        <v>1608</v>
      </c>
    </row>
    <row r="232" ht="14.25" spans="1:229">
      <c r="A232" s="13" t="s">
        <v>1702</v>
      </c>
      <c r="B232" s="21" t="s">
        <v>4687</v>
      </c>
      <c r="C232" s="13" t="s">
        <v>4141</v>
      </c>
      <c r="D232" s="23" t="s">
        <v>4664</v>
      </c>
      <c r="E232" s="21" t="s">
        <v>4688</v>
      </c>
      <c r="F232" s="21" t="s">
        <v>960</v>
      </c>
      <c r="G232" s="23" t="s">
        <v>4143</v>
      </c>
      <c r="M232" s="23" t="s">
        <v>4144</v>
      </c>
      <c r="N232" s="23" t="s">
        <v>4145</v>
      </c>
      <c r="O232" s="23" t="s">
        <v>4146</v>
      </c>
      <c r="P232" s="23" t="s">
        <v>4147</v>
      </c>
      <c r="Q232" s="23" t="s">
        <v>4148</v>
      </c>
      <c r="T232" s="21" t="s">
        <v>972</v>
      </c>
      <c r="U232" s="21" t="s">
        <v>972</v>
      </c>
      <c r="V232" s="13" t="s">
        <v>975</v>
      </c>
      <c r="W232" s="21" t="s">
        <v>1090</v>
      </c>
      <c r="AF232" s="26">
        <v>262.551445783133</v>
      </c>
      <c r="AG232" s="15">
        <v>20</v>
      </c>
      <c r="AH232" s="21" t="s">
        <v>4668</v>
      </c>
      <c r="AX232" s="21" t="s">
        <v>4668</v>
      </c>
      <c r="AY232" s="21" t="s">
        <v>4669</v>
      </c>
      <c r="AZ232" s="21" t="s">
        <v>4670</v>
      </c>
      <c r="BA232" s="21" t="s">
        <v>4240</v>
      </c>
      <c r="BB232" s="21" t="s">
        <v>1193</v>
      </c>
      <c r="BC232" s="21" t="s">
        <v>1193</v>
      </c>
      <c r="BD232" s="21" t="s">
        <v>1193</v>
      </c>
      <c r="BE232" s="21" t="s">
        <v>1193</v>
      </c>
      <c r="BF232" s="21" t="s">
        <v>1193</v>
      </c>
      <c r="BG232" s="21" t="s">
        <v>4159</v>
      </c>
      <c r="BH232" s="21" t="s">
        <v>4663</v>
      </c>
      <c r="BI232" s="21" t="s">
        <v>112</v>
      </c>
      <c r="BJ232" s="21" t="s">
        <v>4149</v>
      </c>
      <c r="BN232" s="21" t="s">
        <v>973</v>
      </c>
      <c r="BP232" s="13" t="s">
        <v>4141</v>
      </c>
      <c r="DY232" s="21" t="s">
        <v>1090</v>
      </c>
      <c r="HT232" s="13" t="s">
        <v>1712</v>
      </c>
      <c r="HU232" s="13" t="s">
        <v>1608</v>
      </c>
    </row>
    <row r="233" ht="14.25" spans="1:229">
      <c r="A233" s="13" t="s">
        <v>1702</v>
      </c>
      <c r="B233" s="21" t="s">
        <v>4689</v>
      </c>
      <c r="C233" s="13" t="s">
        <v>4141</v>
      </c>
      <c r="D233" s="23" t="s">
        <v>4664</v>
      </c>
      <c r="E233" s="21" t="s">
        <v>4690</v>
      </c>
      <c r="F233" s="21" t="s">
        <v>960</v>
      </c>
      <c r="G233" s="23" t="s">
        <v>4143</v>
      </c>
      <c r="M233" s="23" t="s">
        <v>4144</v>
      </c>
      <c r="N233" s="23" t="s">
        <v>4145</v>
      </c>
      <c r="O233" s="23" t="s">
        <v>4146</v>
      </c>
      <c r="P233" s="23" t="s">
        <v>4147</v>
      </c>
      <c r="Q233" s="23" t="s">
        <v>4148</v>
      </c>
      <c r="T233" s="21" t="s">
        <v>4164</v>
      </c>
      <c r="U233" s="21" t="s">
        <v>4164</v>
      </c>
      <c r="V233" s="13" t="s">
        <v>975</v>
      </c>
      <c r="W233" s="21" t="s">
        <v>1090</v>
      </c>
      <c r="AF233" s="26">
        <v>262.551445783133</v>
      </c>
      <c r="AG233" s="15">
        <v>20</v>
      </c>
      <c r="AH233" s="21" t="s">
        <v>4668</v>
      </c>
      <c r="AX233" s="21" t="s">
        <v>4668</v>
      </c>
      <c r="AY233" s="21" t="s">
        <v>4669</v>
      </c>
      <c r="AZ233" s="21" t="s">
        <v>4670</v>
      </c>
      <c r="BA233" s="21" t="s">
        <v>4240</v>
      </c>
      <c r="BB233" s="21" t="s">
        <v>1193</v>
      </c>
      <c r="BC233" s="21" t="s">
        <v>1193</v>
      </c>
      <c r="BD233" s="21" t="s">
        <v>1193</v>
      </c>
      <c r="BE233" s="21" t="s">
        <v>1193</v>
      </c>
      <c r="BF233" s="21" t="s">
        <v>1193</v>
      </c>
      <c r="BG233" s="21" t="s">
        <v>4159</v>
      </c>
      <c r="BH233" s="21" t="s">
        <v>4663</v>
      </c>
      <c r="BI233" s="21" t="s">
        <v>112</v>
      </c>
      <c r="BJ233" s="21" t="s">
        <v>4149</v>
      </c>
      <c r="BN233" s="21" t="s">
        <v>973</v>
      </c>
      <c r="BP233" s="13" t="s">
        <v>4141</v>
      </c>
      <c r="DY233" s="21" t="s">
        <v>1090</v>
      </c>
      <c r="HT233" s="13" t="s">
        <v>1712</v>
      </c>
      <c r="HU233" s="13" t="s">
        <v>1608</v>
      </c>
    </row>
    <row r="234" ht="14.25" spans="1:229">
      <c r="A234" s="13" t="s">
        <v>1702</v>
      </c>
      <c r="B234" s="21" t="s">
        <v>4691</v>
      </c>
      <c r="C234" s="13" t="s">
        <v>4141</v>
      </c>
      <c r="D234" s="23" t="s">
        <v>4664</v>
      </c>
      <c r="E234" s="21" t="s">
        <v>4692</v>
      </c>
      <c r="F234" s="21" t="s">
        <v>960</v>
      </c>
      <c r="G234" s="23" t="s">
        <v>4143</v>
      </c>
      <c r="M234" s="23" t="s">
        <v>4144</v>
      </c>
      <c r="N234" s="23" t="s">
        <v>4145</v>
      </c>
      <c r="O234" s="23" t="s">
        <v>4146</v>
      </c>
      <c r="P234" s="23" t="s">
        <v>4147</v>
      </c>
      <c r="Q234" s="23" t="s">
        <v>4148</v>
      </c>
      <c r="T234" s="21" t="s">
        <v>4164</v>
      </c>
      <c r="U234" s="21" t="s">
        <v>4164</v>
      </c>
      <c r="V234" s="13" t="s">
        <v>975</v>
      </c>
      <c r="W234" s="21" t="s">
        <v>4153</v>
      </c>
      <c r="AF234" s="26">
        <v>262.551445783133</v>
      </c>
      <c r="AG234" s="15">
        <v>20</v>
      </c>
      <c r="AH234" s="21" t="s">
        <v>4668</v>
      </c>
      <c r="AX234" s="21" t="s">
        <v>4668</v>
      </c>
      <c r="AY234" s="21" t="s">
        <v>4669</v>
      </c>
      <c r="AZ234" s="21" t="s">
        <v>4670</v>
      </c>
      <c r="BA234" s="21" t="s">
        <v>4240</v>
      </c>
      <c r="BB234" s="21" t="s">
        <v>1193</v>
      </c>
      <c r="BC234" s="21" t="s">
        <v>1193</v>
      </c>
      <c r="BD234" s="21" t="s">
        <v>1193</v>
      </c>
      <c r="BE234" s="21" t="s">
        <v>1193</v>
      </c>
      <c r="BF234" s="21" t="s">
        <v>1193</v>
      </c>
      <c r="BG234" s="21" t="s">
        <v>4159</v>
      </c>
      <c r="BH234" s="21" t="s">
        <v>4663</v>
      </c>
      <c r="BI234" s="21" t="s">
        <v>112</v>
      </c>
      <c r="BJ234" s="21" t="s">
        <v>4149</v>
      </c>
      <c r="BN234" s="21" t="s">
        <v>973</v>
      </c>
      <c r="BP234" s="13" t="s">
        <v>4141</v>
      </c>
      <c r="DY234" s="21" t="s">
        <v>4153</v>
      </c>
      <c r="HT234" s="13" t="s">
        <v>1712</v>
      </c>
      <c r="HU234" s="13" t="s">
        <v>1608</v>
      </c>
    </row>
    <row r="235" ht="14.25" spans="1:229">
      <c r="A235" s="13" t="s">
        <v>1702</v>
      </c>
      <c r="B235" s="21" t="s">
        <v>4693</v>
      </c>
      <c r="C235" s="13" t="s">
        <v>4141</v>
      </c>
      <c r="D235" s="23" t="s">
        <v>4664</v>
      </c>
      <c r="E235" s="21" t="s">
        <v>4694</v>
      </c>
      <c r="F235" s="21" t="s">
        <v>960</v>
      </c>
      <c r="G235" s="23" t="s">
        <v>4143</v>
      </c>
      <c r="M235" s="23" t="s">
        <v>4144</v>
      </c>
      <c r="N235" s="23" t="s">
        <v>4145</v>
      </c>
      <c r="O235" s="23" t="s">
        <v>4146</v>
      </c>
      <c r="P235" s="23" t="s">
        <v>4147</v>
      </c>
      <c r="Q235" s="23" t="s">
        <v>4148</v>
      </c>
      <c r="T235" s="21" t="s">
        <v>972</v>
      </c>
      <c r="U235" s="21" t="s">
        <v>972</v>
      </c>
      <c r="V235" s="13" t="s">
        <v>975</v>
      </c>
      <c r="W235" s="21" t="s">
        <v>4153</v>
      </c>
      <c r="AF235" s="26">
        <v>262.551445783133</v>
      </c>
      <c r="AG235" s="15">
        <v>20</v>
      </c>
      <c r="AH235" s="21" t="s">
        <v>4668</v>
      </c>
      <c r="AX235" s="21" t="s">
        <v>4668</v>
      </c>
      <c r="AY235" s="21" t="s">
        <v>4669</v>
      </c>
      <c r="AZ235" s="21" t="s">
        <v>4670</v>
      </c>
      <c r="BA235" s="21" t="s">
        <v>4240</v>
      </c>
      <c r="BB235" s="21" t="s">
        <v>1193</v>
      </c>
      <c r="BC235" s="21" t="s">
        <v>1193</v>
      </c>
      <c r="BD235" s="21" t="s">
        <v>1193</v>
      </c>
      <c r="BE235" s="21" t="s">
        <v>1193</v>
      </c>
      <c r="BF235" s="21" t="s">
        <v>1193</v>
      </c>
      <c r="BG235" s="21" t="s">
        <v>4159</v>
      </c>
      <c r="BH235" s="21" t="s">
        <v>4663</v>
      </c>
      <c r="BI235" s="21" t="s">
        <v>112</v>
      </c>
      <c r="BJ235" s="21" t="s">
        <v>4149</v>
      </c>
      <c r="BN235" s="21" t="s">
        <v>973</v>
      </c>
      <c r="BP235" s="13" t="s">
        <v>4141</v>
      </c>
      <c r="DY235" s="21" t="s">
        <v>4153</v>
      </c>
      <c r="HT235" s="13" t="s">
        <v>1712</v>
      </c>
      <c r="HU235" s="13" t="s">
        <v>1608</v>
      </c>
    </row>
    <row r="236" ht="14.25" spans="1:229">
      <c r="A236" s="13" t="s">
        <v>1702</v>
      </c>
      <c r="B236" s="21" t="s">
        <v>4695</v>
      </c>
      <c r="C236" s="13" t="s">
        <v>4141</v>
      </c>
      <c r="D236" s="23" t="s">
        <v>4664</v>
      </c>
      <c r="E236" s="21" t="s">
        <v>4696</v>
      </c>
      <c r="F236" s="21" t="s">
        <v>960</v>
      </c>
      <c r="G236" s="23" t="s">
        <v>4143</v>
      </c>
      <c r="M236" s="23" t="s">
        <v>4144</v>
      </c>
      <c r="N236" s="23" t="s">
        <v>4145</v>
      </c>
      <c r="O236" s="23" t="s">
        <v>4146</v>
      </c>
      <c r="P236" s="23" t="s">
        <v>4147</v>
      </c>
      <c r="Q236" s="23" t="s">
        <v>4148</v>
      </c>
      <c r="T236" s="21" t="s">
        <v>972</v>
      </c>
      <c r="U236" s="21" t="s">
        <v>972</v>
      </c>
      <c r="V236" s="13" t="s">
        <v>975</v>
      </c>
      <c r="W236" s="21" t="s">
        <v>1038</v>
      </c>
      <c r="AF236" s="26">
        <v>262.551445783133</v>
      </c>
      <c r="AG236" s="15">
        <v>20</v>
      </c>
      <c r="AH236" s="21" t="s">
        <v>4668</v>
      </c>
      <c r="AX236" s="21" t="s">
        <v>4668</v>
      </c>
      <c r="AY236" s="21" t="s">
        <v>4669</v>
      </c>
      <c r="AZ236" s="21" t="s">
        <v>4670</v>
      </c>
      <c r="BA236" s="21" t="s">
        <v>4240</v>
      </c>
      <c r="BB236" s="21" t="s">
        <v>1193</v>
      </c>
      <c r="BC236" s="21" t="s">
        <v>1193</v>
      </c>
      <c r="BD236" s="21" t="s">
        <v>1193</v>
      </c>
      <c r="BE236" s="21" t="s">
        <v>1193</v>
      </c>
      <c r="BF236" s="21" t="s">
        <v>1193</v>
      </c>
      <c r="BG236" s="21" t="s">
        <v>4159</v>
      </c>
      <c r="BH236" s="21" t="s">
        <v>4663</v>
      </c>
      <c r="BI236" s="21" t="s">
        <v>112</v>
      </c>
      <c r="BJ236" s="21" t="s">
        <v>4149</v>
      </c>
      <c r="BN236" s="21" t="s">
        <v>973</v>
      </c>
      <c r="BP236" s="13" t="s">
        <v>4141</v>
      </c>
      <c r="DY236" s="21" t="s">
        <v>1038</v>
      </c>
      <c r="HT236" s="13" t="s">
        <v>1712</v>
      </c>
      <c r="HU236" s="13" t="s">
        <v>1608</v>
      </c>
    </row>
    <row r="237" ht="14.25" spans="1:229">
      <c r="A237" s="13" t="s">
        <v>1702</v>
      </c>
      <c r="B237" s="21" t="s">
        <v>4697</v>
      </c>
      <c r="C237" s="13" t="s">
        <v>4141</v>
      </c>
      <c r="D237" s="23" t="s">
        <v>4664</v>
      </c>
      <c r="E237" s="21" t="s">
        <v>4698</v>
      </c>
      <c r="F237" s="21" t="s">
        <v>960</v>
      </c>
      <c r="G237" s="23" t="s">
        <v>4143</v>
      </c>
      <c r="M237" s="23" t="s">
        <v>4144</v>
      </c>
      <c r="N237" s="23" t="s">
        <v>4145</v>
      </c>
      <c r="O237" s="23" t="s">
        <v>4146</v>
      </c>
      <c r="P237" s="23" t="s">
        <v>4147</v>
      </c>
      <c r="Q237" s="23" t="s">
        <v>4148</v>
      </c>
      <c r="T237" s="21" t="s">
        <v>4164</v>
      </c>
      <c r="U237" s="21" t="s">
        <v>4164</v>
      </c>
      <c r="V237" s="13" t="s">
        <v>975</v>
      </c>
      <c r="W237" s="21" t="s">
        <v>1038</v>
      </c>
      <c r="AF237" s="26">
        <v>262.551445783133</v>
      </c>
      <c r="AG237" s="15">
        <v>20</v>
      </c>
      <c r="AH237" s="21" t="s">
        <v>4668</v>
      </c>
      <c r="AX237" s="21" t="s">
        <v>4668</v>
      </c>
      <c r="AY237" s="21" t="s">
        <v>4669</v>
      </c>
      <c r="AZ237" s="21" t="s">
        <v>4670</v>
      </c>
      <c r="BA237" s="21" t="s">
        <v>4240</v>
      </c>
      <c r="BB237" s="21" t="s">
        <v>1193</v>
      </c>
      <c r="BC237" s="21" t="s">
        <v>1193</v>
      </c>
      <c r="BD237" s="21" t="s">
        <v>1193</v>
      </c>
      <c r="BE237" s="21" t="s">
        <v>1193</v>
      </c>
      <c r="BF237" s="21" t="s">
        <v>1193</v>
      </c>
      <c r="BG237" s="21" t="s">
        <v>4159</v>
      </c>
      <c r="BH237" s="21" t="s">
        <v>4663</v>
      </c>
      <c r="BI237" s="21" t="s">
        <v>112</v>
      </c>
      <c r="BJ237" s="21" t="s">
        <v>4149</v>
      </c>
      <c r="BN237" s="21" t="s">
        <v>973</v>
      </c>
      <c r="BP237" s="13" t="s">
        <v>4141</v>
      </c>
      <c r="DY237" s="21" t="s">
        <v>1038</v>
      </c>
      <c r="HT237" s="13" t="s">
        <v>1712</v>
      </c>
      <c r="HU237" s="13" t="s">
        <v>1608</v>
      </c>
    </row>
    <row r="238" ht="14.25" spans="1:229">
      <c r="A238" s="13" t="s">
        <v>1702</v>
      </c>
      <c r="B238" s="21" t="s">
        <v>4699</v>
      </c>
      <c r="C238" s="13" t="s">
        <v>4141</v>
      </c>
      <c r="D238" s="23" t="s">
        <v>4664</v>
      </c>
      <c r="E238" s="21" t="s">
        <v>4700</v>
      </c>
      <c r="F238" s="21" t="s">
        <v>960</v>
      </c>
      <c r="G238" s="23" t="s">
        <v>4143</v>
      </c>
      <c r="M238" s="23" t="s">
        <v>4144</v>
      </c>
      <c r="N238" s="23" t="s">
        <v>4145</v>
      </c>
      <c r="O238" s="23" t="s">
        <v>4146</v>
      </c>
      <c r="P238" s="23" t="s">
        <v>4147</v>
      </c>
      <c r="Q238" s="23" t="s">
        <v>4148</v>
      </c>
      <c r="T238" s="21" t="s">
        <v>972</v>
      </c>
      <c r="U238" s="21" t="s">
        <v>972</v>
      </c>
      <c r="V238" s="13" t="s">
        <v>975</v>
      </c>
      <c r="W238" s="21" t="s">
        <v>4204</v>
      </c>
      <c r="AF238" s="26">
        <v>262.551445783133</v>
      </c>
      <c r="AG238" s="15">
        <v>20</v>
      </c>
      <c r="AH238" s="21" t="s">
        <v>4668</v>
      </c>
      <c r="AX238" s="21" t="s">
        <v>4668</v>
      </c>
      <c r="AY238" s="21" t="s">
        <v>4669</v>
      </c>
      <c r="AZ238" s="21" t="s">
        <v>4670</v>
      </c>
      <c r="BA238" s="21" t="s">
        <v>4240</v>
      </c>
      <c r="BB238" s="21" t="s">
        <v>1193</v>
      </c>
      <c r="BC238" s="21" t="s">
        <v>1193</v>
      </c>
      <c r="BD238" s="21" t="s">
        <v>1193</v>
      </c>
      <c r="BE238" s="21" t="s">
        <v>1193</v>
      </c>
      <c r="BF238" s="21" t="s">
        <v>1193</v>
      </c>
      <c r="BG238" s="21" t="s">
        <v>4159</v>
      </c>
      <c r="BH238" s="21" t="s">
        <v>4663</v>
      </c>
      <c r="BI238" s="21" t="s">
        <v>112</v>
      </c>
      <c r="BJ238" s="21" t="s">
        <v>4149</v>
      </c>
      <c r="BN238" s="21" t="s">
        <v>973</v>
      </c>
      <c r="BP238" s="13" t="s">
        <v>4141</v>
      </c>
      <c r="DY238" s="21" t="s">
        <v>4204</v>
      </c>
      <c r="HT238" s="13" t="s">
        <v>1712</v>
      </c>
      <c r="HU238" s="13" t="s">
        <v>1608</v>
      </c>
    </row>
    <row r="239" ht="14.25" spans="1:229">
      <c r="A239" s="13" t="s">
        <v>1702</v>
      </c>
      <c r="B239" s="21" t="s">
        <v>4701</v>
      </c>
      <c r="C239" s="13" t="s">
        <v>4141</v>
      </c>
      <c r="D239" s="22" t="s">
        <v>4702</v>
      </c>
      <c r="E239" s="21" t="s">
        <v>1193</v>
      </c>
      <c r="F239" s="21" t="s">
        <v>1193</v>
      </c>
      <c r="G239" s="255" t="s">
        <v>4190</v>
      </c>
      <c r="M239" s="22" t="s">
        <v>4191</v>
      </c>
      <c r="N239" s="22" t="s">
        <v>4192</v>
      </c>
      <c r="O239" s="22" t="s">
        <v>4193</v>
      </c>
      <c r="P239" s="22" t="s">
        <v>4194</v>
      </c>
      <c r="Q239" s="22" t="s">
        <v>4195</v>
      </c>
      <c r="T239" s="21" t="s">
        <v>1193</v>
      </c>
      <c r="U239" s="21" t="s">
        <v>1193</v>
      </c>
      <c r="V239" s="13" t="s">
        <v>975</v>
      </c>
      <c r="W239" s="21" t="s">
        <v>1193</v>
      </c>
      <c r="AF239" s="26"/>
      <c r="AG239" s="15">
        <v>20</v>
      </c>
      <c r="AH239" s="21" t="s">
        <v>1193</v>
      </c>
      <c r="AX239" s="21" t="s">
        <v>1193</v>
      </c>
      <c r="AY239" s="21" t="s">
        <v>1193</v>
      </c>
      <c r="AZ239" s="21" t="s">
        <v>1193</v>
      </c>
      <c r="BA239" s="21" t="s">
        <v>1193</v>
      </c>
      <c r="BB239" s="21" t="s">
        <v>1193</v>
      </c>
      <c r="BC239" s="21" t="s">
        <v>1193</v>
      </c>
      <c r="BD239" s="21" t="s">
        <v>1193</v>
      </c>
      <c r="BE239" s="21" t="s">
        <v>1193</v>
      </c>
      <c r="BF239" s="21" t="s">
        <v>1193</v>
      </c>
      <c r="BG239" s="21" t="s">
        <v>1300</v>
      </c>
      <c r="BH239" s="21" t="s">
        <v>1193</v>
      </c>
      <c r="BI239" s="21" t="s">
        <v>1193</v>
      </c>
      <c r="BJ239" s="21" t="s">
        <v>4149</v>
      </c>
      <c r="BN239" s="21" t="s">
        <v>973</v>
      </c>
      <c r="BP239" s="13" t="s">
        <v>4141</v>
      </c>
      <c r="DY239" s="21" t="s">
        <v>1193</v>
      </c>
      <c r="HT239" s="13" t="s">
        <v>1712</v>
      </c>
      <c r="HU239" s="13" t="s">
        <v>1608</v>
      </c>
    </row>
    <row r="240" ht="14.25" spans="1:229">
      <c r="A240" s="13" t="s">
        <v>1702</v>
      </c>
      <c r="B240" s="21" t="s">
        <v>4703</v>
      </c>
      <c r="C240" s="13" t="s">
        <v>4141</v>
      </c>
      <c r="D240" s="23" t="s">
        <v>4702</v>
      </c>
      <c r="E240" s="21" t="s">
        <v>4704</v>
      </c>
      <c r="F240" s="21" t="s">
        <v>960</v>
      </c>
      <c r="G240" s="256" t="s">
        <v>4190</v>
      </c>
      <c r="M240" s="23" t="s">
        <v>4191</v>
      </c>
      <c r="N240" s="23" t="s">
        <v>4192</v>
      </c>
      <c r="O240" s="23" t="s">
        <v>4193</v>
      </c>
      <c r="P240" s="23" t="s">
        <v>4194</v>
      </c>
      <c r="Q240" s="23" t="s">
        <v>4195</v>
      </c>
      <c r="T240" s="21" t="s">
        <v>4164</v>
      </c>
      <c r="U240" s="21" t="s">
        <v>4164</v>
      </c>
      <c r="V240" s="13" t="s">
        <v>975</v>
      </c>
      <c r="W240" s="21" t="s">
        <v>1048</v>
      </c>
      <c r="AF240" s="26">
        <v>274.962530120482</v>
      </c>
      <c r="AG240" s="15">
        <v>20</v>
      </c>
      <c r="AH240" s="21" t="s">
        <v>4705</v>
      </c>
      <c r="AX240" s="21" t="s">
        <v>4705</v>
      </c>
      <c r="AY240" s="21" t="s">
        <v>4706</v>
      </c>
      <c r="AZ240" s="21" t="s">
        <v>4157</v>
      </c>
      <c r="BA240" s="21" t="s">
        <v>4158</v>
      </c>
      <c r="BB240" s="21" t="s">
        <v>1193</v>
      </c>
      <c r="BC240" s="21" t="s">
        <v>1193</v>
      </c>
      <c r="BD240" s="21" t="s">
        <v>1193</v>
      </c>
      <c r="BE240" s="21" t="s">
        <v>1193</v>
      </c>
      <c r="BF240" s="21" t="s">
        <v>1193</v>
      </c>
      <c r="BG240" s="21" t="s">
        <v>4159</v>
      </c>
      <c r="BH240" s="21" t="s">
        <v>4701</v>
      </c>
      <c r="BI240" s="21" t="s">
        <v>112</v>
      </c>
      <c r="BJ240" s="21" t="s">
        <v>4149</v>
      </c>
      <c r="BN240" s="21" t="s">
        <v>973</v>
      </c>
      <c r="BP240" s="13" t="s">
        <v>4141</v>
      </c>
      <c r="DY240" s="21" t="s">
        <v>1048</v>
      </c>
      <c r="HT240" s="13" t="s">
        <v>1712</v>
      </c>
      <c r="HU240" s="13" t="s">
        <v>1608</v>
      </c>
    </row>
    <row r="241" ht="14.25" spans="1:229">
      <c r="A241" s="13" t="s">
        <v>1702</v>
      </c>
      <c r="B241" s="21" t="s">
        <v>4707</v>
      </c>
      <c r="C241" s="13" t="s">
        <v>4141</v>
      </c>
      <c r="D241" s="23" t="s">
        <v>4702</v>
      </c>
      <c r="E241" s="21" t="s">
        <v>4708</v>
      </c>
      <c r="F241" s="21" t="s">
        <v>960</v>
      </c>
      <c r="G241" s="256" t="s">
        <v>4190</v>
      </c>
      <c r="M241" s="23" t="s">
        <v>4191</v>
      </c>
      <c r="N241" s="23" t="s">
        <v>4192</v>
      </c>
      <c r="O241" s="23" t="s">
        <v>4193</v>
      </c>
      <c r="P241" s="23" t="s">
        <v>4194</v>
      </c>
      <c r="Q241" s="23" t="s">
        <v>4195</v>
      </c>
      <c r="T241" s="21" t="s">
        <v>4164</v>
      </c>
      <c r="U241" s="21" t="s">
        <v>4164</v>
      </c>
      <c r="V241" s="13" t="s">
        <v>975</v>
      </c>
      <c r="W241" s="21" t="s">
        <v>1042</v>
      </c>
      <c r="AF241" s="26">
        <v>274.962530120482</v>
      </c>
      <c r="AG241" s="15">
        <v>20</v>
      </c>
      <c r="AH241" s="21" t="s">
        <v>4705</v>
      </c>
      <c r="AX241" s="21" t="s">
        <v>4705</v>
      </c>
      <c r="AY241" s="21" t="s">
        <v>4706</v>
      </c>
      <c r="AZ241" s="21" t="s">
        <v>4157</v>
      </c>
      <c r="BA241" s="21" t="s">
        <v>4158</v>
      </c>
      <c r="BB241" s="21" t="s">
        <v>1193</v>
      </c>
      <c r="BC241" s="21" t="s">
        <v>1193</v>
      </c>
      <c r="BD241" s="21" t="s">
        <v>1193</v>
      </c>
      <c r="BE241" s="21" t="s">
        <v>1193</v>
      </c>
      <c r="BF241" s="21" t="s">
        <v>1193</v>
      </c>
      <c r="BG241" s="21" t="s">
        <v>4159</v>
      </c>
      <c r="BH241" s="21" t="s">
        <v>4701</v>
      </c>
      <c r="BI241" s="21" t="s">
        <v>112</v>
      </c>
      <c r="BJ241" s="21" t="s">
        <v>4149</v>
      </c>
      <c r="BN241" s="21" t="s">
        <v>973</v>
      </c>
      <c r="BP241" s="13" t="s">
        <v>4141</v>
      </c>
      <c r="DY241" s="21" t="s">
        <v>1042</v>
      </c>
      <c r="HT241" s="13" t="s">
        <v>1712</v>
      </c>
      <c r="HU241" s="13" t="s">
        <v>1608</v>
      </c>
    </row>
    <row r="242" ht="14.25" spans="1:229">
      <c r="A242" s="13" t="s">
        <v>1702</v>
      </c>
      <c r="B242" s="21" t="s">
        <v>4709</v>
      </c>
      <c r="C242" s="13" t="s">
        <v>4141</v>
      </c>
      <c r="D242" s="23" t="s">
        <v>4702</v>
      </c>
      <c r="E242" s="21" t="s">
        <v>4710</v>
      </c>
      <c r="F242" s="21" t="s">
        <v>960</v>
      </c>
      <c r="G242" s="256" t="s">
        <v>4190</v>
      </c>
      <c r="M242" s="23" t="s">
        <v>4191</v>
      </c>
      <c r="N242" s="23" t="s">
        <v>4192</v>
      </c>
      <c r="O242" s="23" t="s">
        <v>4193</v>
      </c>
      <c r="P242" s="23" t="s">
        <v>4194</v>
      </c>
      <c r="Q242" s="23" t="s">
        <v>4195</v>
      </c>
      <c r="T242" s="21" t="s">
        <v>4164</v>
      </c>
      <c r="U242" s="21" t="s">
        <v>4164</v>
      </c>
      <c r="V242" s="13" t="s">
        <v>975</v>
      </c>
      <c r="W242" s="21" t="s">
        <v>1053</v>
      </c>
      <c r="AF242" s="26">
        <v>274.962530120482</v>
      </c>
      <c r="AG242" s="15">
        <v>20</v>
      </c>
      <c r="AH242" s="21" t="s">
        <v>4705</v>
      </c>
      <c r="AX242" s="21" t="s">
        <v>4705</v>
      </c>
      <c r="AY242" s="21" t="s">
        <v>4706</v>
      </c>
      <c r="AZ242" s="21" t="s">
        <v>4157</v>
      </c>
      <c r="BA242" s="21" t="s">
        <v>4158</v>
      </c>
      <c r="BB242" s="21" t="s">
        <v>1193</v>
      </c>
      <c r="BC242" s="21" t="s">
        <v>1193</v>
      </c>
      <c r="BD242" s="21" t="s">
        <v>1193</v>
      </c>
      <c r="BE242" s="21" t="s">
        <v>1193</v>
      </c>
      <c r="BF242" s="21" t="s">
        <v>1193</v>
      </c>
      <c r="BG242" s="21" t="s">
        <v>4159</v>
      </c>
      <c r="BH242" s="21" t="s">
        <v>4701</v>
      </c>
      <c r="BI242" s="21" t="s">
        <v>112</v>
      </c>
      <c r="BJ242" s="21" t="s">
        <v>4149</v>
      </c>
      <c r="BN242" s="21" t="s">
        <v>973</v>
      </c>
      <c r="BP242" s="13" t="s">
        <v>4141</v>
      </c>
      <c r="DY242" s="21" t="s">
        <v>1053</v>
      </c>
      <c r="HT242" s="13" t="s">
        <v>1712</v>
      </c>
      <c r="HU242" s="13" t="s">
        <v>1608</v>
      </c>
    </row>
    <row r="243" ht="14.25" spans="1:229">
      <c r="A243" s="13" t="s">
        <v>1702</v>
      </c>
      <c r="B243" s="21" t="s">
        <v>4711</v>
      </c>
      <c r="C243" s="13" t="s">
        <v>4141</v>
      </c>
      <c r="D243" s="23" t="s">
        <v>4702</v>
      </c>
      <c r="E243" s="21" t="s">
        <v>4712</v>
      </c>
      <c r="F243" s="21" t="s">
        <v>960</v>
      </c>
      <c r="G243" s="256" t="s">
        <v>4190</v>
      </c>
      <c r="M243" s="23" t="s">
        <v>4191</v>
      </c>
      <c r="N243" s="23" t="s">
        <v>4192</v>
      </c>
      <c r="O243" s="23" t="s">
        <v>4193</v>
      </c>
      <c r="P243" s="23" t="s">
        <v>4194</v>
      </c>
      <c r="Q243" s="23" t="s">
        <v>4195</v>
      </c>
      <c r="T243" s="21" t="s">
        <v>4164</v>
      </c>
      <c r="U243" s="21" t="s">
        <v>4164</v>
      </c>
      <c r="V243" s="13" t="s">
        <v>975</v>
      </c>
      <c r="W243" s="21" t="s">
        <v>4153</v>
      </c>
      <c r="AF243" s="26">
        <v>274.962530120482</v>
      </c>
      <c r="AG243" s="15">
        <v>20</v>
      </c>
      <c r="AH243" s="21" t="s">
        <v>4705</v>
      </c>
      <c r="AX243" s="21" t="s">
        <v>4705</v>
      </c>
      <c r="AY243" s="21" t="s">
        <v>4706</v>
      </c>
      <c r="AZ243" s="21" t="s">
        <v>4157</v>
      </c>
      <c r="BA243" s="21" t="s">
        <v>4158</v>
      </c>
      <c r="BB243" s="21" t="s">
        <v>1193</v>
      </c>
      <c r="BC243" s="21" t="s">
        <v>1193</v>
      </c>
      <c r="BD243" s="21" t="s">
        <v>1193</v>
      </c>
      <c r="BE243" s="21" t="s">
        <v>1193</v>
      </c>
      <c r="BF243" s="21" t="s">
        <v>1193</v>
      </c>
      <c r="BG243" s="21" t="s">
        <v>4159</v>
      </c>
      <c r="BH243" s="21" t="s">
        <v>4701</v>
      </c>
      <c r="BI243" s="21" t="s">
        <v>112</v>
      </c>
      <c r="BJ243" s="21" t="s">
        <v>4149</v>
      </c>
      <c r="BN243" s="21" t="s">
        <v>973</v>
      </c>
      <c r="BP243" s="13" t="s">
        <v>4141</v>
      </c>
      <c r="DY243" s="21" t="s">
        <v>4153</v>
      </c>
      <c r="HT243" s="13" t="s">
        <v>1712</v>
      </c>
      <c r="HU243" s="13" t="s">
        <v>1608</v>
      </c>
    </row>
    <row r="244" ht="14.25" spans="1:229">
      <c r="A244" s="13" t="s">
        <v>1702</v>
      </c>
      <c r="B244" s="21" t="s">
        <v>4713</v>
      </c>
      <c r="C244" s="13" t="s">
        <v>4141</v>
      </c>
      <c r="D244" s="23" t="s">
        <v>4702</v>
      </c>
      <c r="E244" s="21" t="s">
        <v>4714</v>
      </c>
      <c r="F244" s="21" t="s">
        <v>960</v>
      </c>
      <c r="G244" s="256" t="s">
        <v>4190</v>
      </c>
      <c r="M244" s="23" t="s">
        <v>4191</v>
      </c>
      <c r="N244" s="23" t="s">
        <v>4192</v>
      </c>
      <c r="O244" s="23" t="s">
        <v>4193</v>
      </c>
      <c r="P244" s="23" t="s">
        <v>4194</v>
      </c>
      <c r="Q244" s="23" t="s">
        <v>4195</v>
      </c>
      <c r="T244" s="21" t="s">
        <v>4164</v>
      </c>
      <c r="U244" s="21" t="s">
        <v>4164</v>
      </c>
      <c r="V244" s="13" t="s">
        <v>975</v>
      </c>
      <c r="W244" s="21" t="s">
        <v>1090</v>
      </c>
      <c r="AF244" s="26">
        <v>274.962530120482</v>
      </c>
      <c r="AG244" s="15">
        <v>20</v>
      </c>
      <c r="AH244" s="21" t="s">
        <v>4705</v>
      </c>
      <c r="AX244" s="21" t="s">
        <v>4705</v>
      </c>
      <c r="AY244" s="21" t="s">
        <v>4706</v>
      </c>
      <c r="AZ244" s="21" t="s">
        <v>4157</v>
      </c>
      <c r="BA244" s="21" t="s">
        <v>4158</v>
      </c>
      <c r="BB244" s="21" t="s">
        <v>1193</v>
      </c>
      <c r="BC244" s="21" t="s">
        <v>1193</v>
      </c>
      <c r="BD244" s="21" t="s">
        <v>1193</v>
      </c>
      <c r="BE244" s="21" t="s">
        <v>1193</v>
      </c>
      <c r="BF244" s="21" t="s">
        <v>1193</v>
      </c>
      <c r="BG244" s="21" t="s">
        <v>4159</v>
      </c>
      <c r="BH244" s="21" t="s">
        <v>4701</v>
      </c>
      <c r="BI244" s="21" t="s">
        <v>112</v>
      </c>
      <c r="BJ244" s="21" t="s">
        <v>4149</v>
      </c>
      <c r="BN244" s="21" t="s">
        <v>973</v>
      </c>
      <c r="BP244" s="13" t="s">
        <v>4141</v>
      </c>
      <c r="DY244" s="21" t="s">
        <v>1090</v>
      </c>
      <c r="HT244" s="13" t="s">
        <v>1712</v>
      </c>
      <c r="HU244" s="13" t="s">
        <v>1608</v>
      </c>
    </row>
    <row r="245" ht="14.25" spans="1:229">
      <c r="A245" s="13" t="s">
        <v>1702</v>
      </c>
      <c r="B245" s="21" t="s">
        <v>4715</v>
      </c>
      <c r="C245" s="13" t="s">
        <v>4141</v>
      </c>
      <c r="D245" s="23" t="s">
        <v>4702</v>
      </c>
      <c r="E245" s="21" t="s">
        <v>4716</v>
      </c>
      <c r="F245" s="21" t="s">
        <v>960</v>
      </c>
      <c r="G245" s="256" t="s">
        <v>4190</v>
      </c>
      <c r="M245" s="23" t="s">
        <v>4191</v>
      </c>
      <c r="N245" s="23" t="s">
        <v>4192</v>
      </c>
      <c r="O245" s="23" t="s">
        <v>4193</v>
      </c>
      <c r="P245" s="23" t="s">
        <v>4194</v>
      </c>
      <c r="Q245" s="23" t="s">
        <v>4195</v>
      </c>
      <c r="T245" s="21" t="s">
        <v>972</v>
      </c>
      <c r="U245" s="21" t="s">
        <v>972</v>
      </c>
      <c r="V245" s="13" t="s">
        <v>975</v>
      </c>
      <c r="W245" s="21" t="s">
        <v>4153</v>
      </c>
      <c r="AF245" s="26">
        <v>274.962530120482</v>
      </c>
      <c r="AG245" s="15">
        <v>20</v>
      </c>
      <c r="AH245" s="21" t="s">
        <v>4705</v>
      </c>
      <c r="AX245" s="21" t="s">
        <v>4705</v>
      </c>
      <c r="AY245" s="21" t="s">
        <v>4706</v>
      </c>
      <c r="AZ245" s="21" t="s">
        <v>4157</v>
      </c>
      <c r="BA245" s="21" t="s">
        <v>4158</v>
      </c>
      <c r="BB245" s="21" t="s">
        <v>1193</v>
      </c>
      <c r="BC245" s="21" t="s">
        <v>1193</v>
      </c>
      <c r="BD245" s="21" t="s">
        <v>1193</v>
      </c>
      <c r="BE245" s="21" t="s">
        <v>1193</v>
      </c>
      <c r="BF245" s="21" t="s">
        <v>1193</v>
      </c>
      <c r="BG245" s="21" t="s">
        <v>4159</v>
      </c>
      <c r="BH245" s="21" t="s">
        <v>4701</v>
      </c>
      <c r="BI245" s="21" t="s">
        <v>112</v>
      </c>
      <c r="BJ245" s="21" t="s">
        <v>4149</v>
      </c>
      <c r="BN245" s="21" t="s">
        <v>973</v>
      </c>
      <c r="BP245" s="13" t="s">
        <v>4141</v>
      </c>
      <c r="DY245" s="21" t="s">
        <v>4153</v>
      </c>
      <c r="HT245" s="13" t="s">
        <v>1712</v>
      </c>
      <c r="HU245" s="13" t="s">
        <v>1608</v>
      </c>
    </row>
    <row r="246" ht="14.25" spans="1:229">
      <c r="A246" s="13" t="s">
        <v>1702</v>
      </c>
      <c r="B246" s="21" t="s">
        <v>4717</v>
      </c>
      <c r="C246" s="13" t="s">
        <v>4141</v>
      </c>
      <c r="D246" s="23" t="s">
        <v>4702</v>
      </c>
      <c r="E246" s="21" t="s">
        <v>4718</v>
      </c>
      <c r="F246" s="21" t="s">
        <v>960</v>
      </c>
      <c r="G246" s="256" t="s">
        <v>4190</v>
      </c>
      <c r="M246" s="23" t="s">
        <v>4191</v>
      </c>
      <c r="N246" s="23" t="s">
        <v>4192</v>
      </c>
      <c r="O246" s="23" t="s">
        <v>4193</v>
      </c>
      <c r="P246" s="23" t="s">
        <v>4194</v>
      </c>
      <c r="Q246" s="23" t="s">
        <v>4195</v>
      </c>
      <c r="T246" s="21" t="s">
        <v>972</v>
      </c>
      <c r="U246" s="21" t="s">
        <v>972</v>
      </c>
      <c r="V246" s="13" t="s">
        <v>975</v>
      </c>
      <c r="W246" s="21" t="s">
        <v>1090</v>
      </c>
      <c r="AF246" s="26">
        <v>274.962530120482</v>
      </c>
      <c r="AG246" s="15">
        <v>20</v>
      </c>
      <c r="AH246" s="21" t="s">
        <v>4705</v>
      </c>
      <c r="AX246" s="21" t="s">
        <v>4705</v>
      </c>
      <c r="AY246" s="21" t="s">
        <v>4706</v>
      </c>
      <c r="AZ246" s="21" t="s">
        <v>4157</v>
      </c>
      <c r="BA246" s="21" t="s">
        <v>4158</v>
      </c>
      <c r="BB246" s="21" t="s">
        <v>1193</v>
      </c>
      <c r="BC246" s="21" t="s">
        <v>1193</v>
      </c>
      <c r="BD246" s="21" t="s">
        <v>1193</v>
      </c>
      <c r="BE246" s="21" t="s">
        <v>1193</v>
      </c>
      <c r="BF246" s="21" t="s">
        <v>1193</v>
      </c>
      <c r="BG246" s="21" t="s">
        <v>4159</v>
      </c>
      <c r="BH246" s="21" t="s">
        <v>4701</v>
      </c>
      <c r="BI246" s="21" t="s">
        <v>112</v>
      </c>
      <c r="BJ246" s="21" t="s">
        <v>4149</v>
      </c>
      <c r="BN246" s="21" t="s">
        <v>973</v>
      </c>
      <c r="BP246" s="13" t="s">
        <v>4141</v>
      </c>
      <c r="DY246" s="21" t="s">
        <v>1090</v>
      </c>
      <c r="HT246" s="13" t="s">
        <v>1712</v>
      </c>
      <c r="HU246" s="13" t="s">
        <v>1608</v>
      </c>
    </row>
    <row r="247" ht="14.25" spans="1:229">
      <c r="A247" s="13" t="s">
        <v>1702</v>
      </c>
      <c r="B247" s="21" t="s">
        <v>4719</v>
      </c>
      <c r="C247" s="13" t="s">
        <v>4141</v>
      </c>
      <c r="D247" s="23" t="s">
        <v>4702</v>
      </c>
      <c r="E247" s="21" t="s">
        <v>4720</v>
      </c>
      <c r="F247" s="21" t="s">
        <v>960</v>
      </c>
      <c r="G247" s="256" t="s">
        <v>4190</v>
      </c>
      <c r="M247" s="23" t="s">
        <v>4191</v>
      </c>
      <c r="N247" s="23" t="s">
        <v>4192</v>
      </c>
      <c r="O247" s="23" t="s">
        <v>4193</v>
      </c>
      <c r="P247" s="23" t="s">
        <v>4194</v>
      </c>
      <c r="Q247" s="23" t="s">
        <v>4195</v>
      </c>
      <c r="T247" s="21" t="s">
        <v>4164</v>
      </c>
      <c r="U247" s="21" t="s">
        <v>4164</v>
      </c>
      <c r="V247" s="13" t="s">
        <v>975</v>
      </c>
      <c r="W247" s="21" t="s">
        <v>1038</v>
      </c>
      <c r="AF247" s="26">
        <v>274.962530120482</v>
      </c>
      <c r="AG247" s="15">
        <v>20</v>
      </c>
      <c r="AH247" s="21" t="s">
        <v>4705</v>
      </c>
      <c r="AX247" s="21" t="s">
        <v>4705</v>
      </c>
      <c r="AY247" s="21" t="s">
        <v>4706</v>
      </c>
      <c r="AZ247" s="21" t="s">
        <v>4157</v>
      </c>
      <c r="BA247" s="21" t="s">
        <v>4158</v>
      </c>
      <c r="BB247" s="21" t="s">
        <v>1193</v>
      </c>
      <c r="BC247" s="21" t="s">
        <v>1193</v>
      </c>
      <c r="BD247" s="21" t="s">
        <v>1193</v>
      </c>
      <c r="BE247" s="21" t="s">
        <v>1193</v>
      </c>
      <c r="BF247" s="21" t="s">
        <v>1193</v>
      </c>
      <c r="BG247" s="21" t="s">
        <v>4159</v>
      </c>
      <c r="BH247" s="21" t="s">
        <v>4701</v>
      </c>
      <c r="BI247" s="21" t="s">
        <v>112</v>
      </c>
      <c r="BJ247" s="21" t="s">
        <v>4149</v>
      </c>
      <c r="BN247" s="21" t="s">
        <v>973</v>
      </c>
      <c r="BP247" s="13" t="s">
        <v>4141</v>
      </c>
      <c r="DY247" s="21" t="s">
        <v>1038</v>
      </c>
      <c r="HT247" s="13" t="s">
        <v>1712</v>
      </c>
      <c r="HU247" s="13" t="s">
        <v>1608</v>
      </c>
    </row>
    <row r="248" ht="14.25" spans="1:229">
      <c r="A248" s="13" t="s">
        <v>1702</v>
      </c>
      <c r="B248" s="21" t="s">
        <v>4721</v>
      </c>
      <c r="C248" s="13" t="s">
        <v>4141</v>
      </c>
      <c r="D248" s="23" t="s">
        <v>4702</v>
      </c>
      <c r="E248" s="21" t="s">
        <v>4722</v>
      </c>
      <c r="F248" s="21" t="s">
        <v>960</v>
      </c>
      <c r="G248" s="256" t="s">
        <v>4190</v>
      </c>
      <c r="M248" s="23" t="s">
        <v>4191</v>
      </c>
      <c r="N248" s="23" t="s">
        <v>4192</v>
      </c>
      <c r="O248" s="23" t="s">
        <v>4193</v>
      </c>
      <c r="P248" s="23" t="s">
        <v>4194</v>
      </c>
      <c r="Q248" s="23" t="s">
        <v>4195</v>
      </c>
      <c r="T248" s="21" t="s">
        <v>972</v>
      </c>
      <c r="U248" s="21" t="s">
        <v>972</v>
      </c>
      <c r="V248" s="13" t="s">
        <v>975</v>
      </c>
      <c r="W248" s="21" t="s">
        <v>4167</v>
      </c>
      <c r="AF248" s="26">
        <v>274.962530120482</v>
      </c>
      <c r="AG248" s="15">
        <v>20</v>
      </c>
      <c r="AH248" s="21" t="s">
        <v>4705</v>
      </c>
      <c r="AX248" s="21" t="s">
        <v>4705</v>
      </c>
      <c r="AY248" s="21" t="s">
        <v>4706</v>
      </c>
      <c r="AZ248" s="21" t="s">
        <v>4157</v>
      </c>
      <c r="BA248" s="21" t="s">
        <v>4158</v>
      </c>
      <c r="BB248" s="21" t="s">
        <v>1193</v>
      </c>
      <c r="BC248" s="21" t="s">
        <v>1193</v>
      </c>
      <c r="BD248" s="21" t="s">
        <v>1193</v>
      </c>
      <c r="BE248" s="21" t="s">
        <v>1193</v>
      </c>
      <c r="BF248" s="21" t="s">
        <v>1193</v>
      </c>
      <c r="BG248" s="21" t="s">
        <v>4159</v>
      </c>
      <c r="BH248" s="21" t="s">
        <v>4701</v>
      </c>
      <c r="BI248" s="21" t="s">
        <v>112</v>
      </c>
      <c r="BJ248" s="21" t="s">
        <v>4149</v>
      </c>
      <c r="BN248" s="21" t="s">
        <v>973</v>
      </c>
      <c r="BP248" s="13" t="s">
        <v>4141</v>
      </c>
      <c r="DY248" s="21" t="s">
        <v>4167</v>
      </c>
      <c r="HT248" s="13" t="s">
        <v>1712</v>
      </c>
      <c r="HU248" s="13" t="s">
        <v>1608</v>
      </c>
    </row>
    <row r="249" ht="14.25" spans="1:229">
      <c r="A249" s="13" t="s">
        <v>1702</v>
      </c>
      <c r="B249" s="21" t="s">
        <v>4723</v>
      </c>
      <c r="C249" s="13" t="s">
        <v>4141</v>
      </c>
      <c r="D249" s="23" t="s">
        <v>4702</v>
      </c>
      <c r="E249" s="21" t="s">
        <v>4724</v>
      </c>
      <c r="F249" s="21" t="s">
        <v>960</v>
      </c>
      <c r="G249" s="256" t="s">
        <v>4190</v>
      </c>
      <c r="M249" s="23" t="s">
        <v>4191</v>
      </c>
      <c r="N249" s="23" t="s">
        <v>4192</v>
      </c>
      <c r="O249" s="23" t="s">
        <v>4193</v>
      </c>
      <c r="P249" s="23" t="s">
        <v>4194</v>
      </c>
      <c r="Q249" s="23" t="s">
        <v>4195</v>
      </c>
      <c r="T249" s="21" t="s">
        <v>4164</v>
      </c>
      <c r="U249" s="21" t="s">
        <v>4164</v>
      </c>
      <c r="V249" s="13" t="s">
        <v>975</v>
      </c>
      <c r="W249" s="21" t="s">
        <v>4167</v>
      </c>
      <c r="AF249" s="26">
        <v>274.962530120482</v>
      </c>
      <c r="AG249" s="15">
        <v>20</v>
      </c>
      <c r="AH249" s="21" t="s">
        <v>4705</v>
      </c>
      <c r="AX249" s="21" t="s">
        <v>4705</v>
      </c>
      <c r="AY249" s="21" t="s">
        <v>4706</v>
      </c>
      <c r="AZ249" s="21" t="s">
        <v>4157</v>
      </c>
      <c r="BA249" s="21" t="s">
        <v>4158</v>
      </c>
      <c r="BB249" s="21" t="s">
        <v>1193</v>
      </c>
      <c r="BC249" s="21" t="s">
        <v>1193</v>
      </c>
      <c r="BD249" s="21" t="s">
        <v>1193</v>
      </c>
      <c r="BE249" s="21" t="s">
        <v>1193</v>
      </c>
      <c r="BF249" s="21" t="s">
        <v>1193</v>
      </c>
      <c r="BG249" s="21" t="s">
        <v>4159</v>
      </c>
      <c r="BH249" s="21" t="s">
        <v>4701</v>
      </c>
      <c r="BI249" s="21" t="s">
        <v>112</v>
      </c>
      <c r="BJ249" s="21" t="s">
        <v>4149</v>
      </c>
      <c r="BN249" s="21" t="s">
        <v>973</v>
      </c>
      <c r="BP249" s="13" t="s">
        <v>4141</v>
      </c>
      <c r="DY249" s="21" t="s">
        <v>4167</v>
      </c>
      <c r="HT249" s="13" t="s">
        <v>1712</v>
      </c>
      <c r="HU249" s="13" t="s">
        <v>1608</v>
      </c>
    </row>
    <row r="250" ht="14.25" spans="1:229">
      <c r="A250" s="13" t="s">
        <v>1702</v>
      </c>
      <c r="B250" s="21" t="s">
        <v>4725</v>
      </c>
      <c r="C250" s="13" t="s">
        <v>4141</v>
      </c>
      <c r="D250" s="23" t="s">
        <v>4702</v>
      </c>
      <c r="E250" s="21" t="s">
        <v>4726</v>
      </c>
      <c r="F250" s="21" t="s">
        <v>960</v>
      </c>
      <c r="G250" s="256" t="s">
        <v>4190</v>
      </c>
      <c r="M250" s="23" t="s">
        <v>4191</v>
      </c>
      <c r="N250" s="23" t="s">
        <v>4192</v>
      </c>
      <c r="O250" s="23" t="s">
        <v>4193</v>
      </c>
      <c r="P250" s="23" t="s">
        <v>4194</v>
      </c>
      <c r="Q250" s="23" t="s">
        <v>4195</v>
      </c>
      <c r="T250" s="21" t="s">
        <v>972</v>
      </c>
      <c r="U250" s="21" t="s">
        <v>972</v>
      </c>
      <c r="V250" s="13" t="s">
        <v>975</v>
      </c>
      <c r="W250" s="21" t="s">
        <v>1053</v>
      </c>
      <c r="AF250" s="26">
        <v>274.962530120482</v>
      </c>
      <c r="AG250" s="15">
        <v>20</v>
      </c>
      <c r="AH250" s="21" t="s">
        <v>4705</v>
      </c>
      <c r="AX250" s="21" t="s">
        <v>4705</v>
      </c>
      <c r="AY250" s="21" t="s">
        <v>4706</v>
      </c>
      <c r="AZ250" s="21" t="s">
        <v>4157</v>
      </c>
      <c r="BA250" s="21" t="s">
        <v>4158</v>
      </c>
      <c r="BB250" s="21" t="s">
        <v>1193</v>
      </c>
      <c r="BC250" s="21" t="s">
        <v>1193</v>
      </c>
      <c r="BD250" s="21" t="s">
        <v>1193</v>
      </c>
      <c r="BE250" s="21" t="s">
        <v>1193</v>
      </c>
      <c r="BF250" s="21" t="s">
        <v>1193</v>
      </c>
      <c r="BG250" s="21" t="s">
        <v>4159</v>
      </c>
      <c r="BH250" s="21" t="s">
        <v>4701</v>
      </c>
      <c r="BI250" s="21" t="s">
        <v>112</v>
      </c>
      <c r="BJ250" s="21" t="s">
        <v>4149</v>
      </c>
      <c r="BN250" s="21" t="s">
        <v>973</v>
      </c>
      <c r="BP250" s="13" t="s">
        <v>4141</v>
      </c>
      <c r="DY250" s="21" t="s">
        <v>1053</v>
      </c>
      <c r="HT250" s="13" t="s">
        <v>1712</v>
      </c>
      <c r="HU250" s="13" t="s">
        <v>1608</v>
      </c>
    </row>
    <row r="251" ht="14.25" spans="1:229">
      <c r="A251" s="13" t="s">
        <v>1702</v>
      </c>
      <c r="B251" s="21" t="s">
        <v>4727</v>
      </c>
      <c r="C251" s="13" t="s">
        <v>4141</v>
      </c>
      <c r="D251" s="23" t="s">
        <v>4702</v>
      </c>
      <c r="E251" s="21" t="s">
        <v>4728</v>
      </c>
      <c r="F251" s="21" t="s">
        <v>960</v>
      </c>
      <c r="G251" s="256" t="s">
        <v>4190</v>
      </c>
      <c r="M251" s="23" t="s">
        <v>4191</v>
      </c>
      <c r="N251" s="23" t="s">
        <v>4192</v>
      </c>
      <c r="O251" s="23" t="s">
        <v>4193</v>
      </c>
      <c r="P251" s="23" t="s">
        <v>4194</v>
      </c>
      <c r="Q251" s="23" t="s">
        <v>4195</v>
      </c>
      <c r="T251" s="21" t="s">
        <v>972</v>
      </c>
      <c r="U251" s="21" t="s">
        <v>972</v>
      </c>
      <c r="V251" s="13" t="s">
        <v>975</v>
      </c>
      <c r="W251" s="21" t="s">
        <v>1042</v>
      </c>
      <c r="AF251" s="26">
        <v>274.962530120482</v>
      </c>
      <c r="AG251" s="15">
        <v>20</v>
      </c>
      <c r="AH251" s="21" t="s">
        <v>4705</v>
      </c>
      <c r="AX251" s="21" t="s">
        <v>4705</v>
      </c>
      <c r="AY251" s="21" t="s">
        <v>4706</v>
      </c>
      <c r="AZ251" s="21" t="s">
        <v>4157</v>
      </c>
      <c r="BA251" s="21" t="s">
        <v>4158</v>
      </c>
      <c r="BB251" s="21" t="s">
        <v>1193</v>
      </c>
      <c r="BC251" s="21" t="s">
        <v>1193</v>
      </c>
      <c r="BD251" s="21" t="s">
        <v>1193</v>
      </c>
      <c r="BE251" s="21" t="s">
        <v>1193</v>
      </c>
      <c r="BF251" s="21" t="s">
        <v>1193</v>
      </c>
      <c r="BG251" s="21" t="s">
        <v>4159</v>
      </c>
      <c r="BH251" s="21" t="s">
        <v>4701</v>
      </c>
      <c r="BI251" s="21" t="s">
        <v>112</v>
      </c>
      <c r="BJ251" s="21" t="s">
        <v>4149</v>
      </c>
      <c r="BN251" s="21" t="s">
        <v>973</v>
      </c>
      <c r="BP251" s="13" t="s">
        <v>4141</v>
      </c>
      <c r="DY251" s="21" t="s">
        <v>1042</v>
      </c>
      <c r="HT251" s="13" t="s">
        <v>1712</v>
      </c>
      <c r="HU251" s="13" t="s">
        <v>1608</v>
      </c>
    </row>
    <row r="252" ht="14.25" spans="1:229">
      <c r="A252" s="13" t="s">
        <v>1702</v>
      </c>
      <c r="B252" s="21" t="s">
        <v>4729</v>
      </c>
      <c r="C252" s="13" t="s">
        <v>4141</v>
      </c>
      <c r="D252" s="23" t="s">
        <v>4702</v>
      </c>
      <c r="E252" s="21" t="s">
        <v>4730</v>
      </c>
      <c r="F252" s="21" t="s">
        <v>960</v>
      </c>
      <c r="G252" s="256" t="s">
        <v>4190</v>
      </c>
      <c r="M252" s="23" t="s">
        <v>4191</v>
      </c>
      <c r="N252" s="23" t="s">
        <v>4192</v>
      </c>
      <c r="O252" s="23" t="s">
        <v>4193</v>
      </c>
      <c r="P252" s="23" t="s">
        <v>4194</v>
      </c>
      <c r="Q252" s="23" t="s">
        <v>4195</v>
      </c>
      <c r="T252" s="21" t="s">
        <v>972</v>
      </c>
      <c r="U252" s="21" t="s">
        <v>972</v>
      </c>
      <c r="V252" s="13" t="s">
        <v>975</v>
      </c>
      <c r="W252" s="21" t="s">
        <v>1048</v>
      </c>
      <c r="AF252" s="26">
        <v>274.962530120482</v>
      </c>
      <c r="AG252" s="15">
        <v>20</v>
      </c>
      <c r="AH252" s="21" t="s">
        <v>4705</v>
      </c>
      <c r="AX252" s="21" t="s">
        <v>4705</v>
      </c>
      <c r="AY252" s="21" t="s">
        <v>4706</v>
      </c>
      <c r="AZ252" s="21" t="s">
        <v>4157</v>
      </c>
      <c r="BA252" s="21" t="s">
        <v>4158</v>
      </c>
      <c r="BB252" s="21" t="s">
        <v>1193</v>
      </c>
      <c r="BC252" s="21" t="s">
        <v>1193</v>
      </c>
      <c r="BD252" s="21" t="s">
        <v>1193</v>
      </c>
      <c r="BE252" s="21" t="s">
        <v>1193</v>
      </c>
      <c r="BF252" s="21" t="s">
        <v>1193</v>
      </c>
      <c r="BG252" s="21" t="s">
        <v>4159</v>
      </c>
      <c r="BH252" s="21" t="s">
        <v>4701</v>
      </c>
      <c r="BI252" s="21" t="s">
        <v>112</v>
      </c>
      <c r="BJ252" s="21" t="s">
        <v>4149</v>
      </c>
      <c r="BN252" s="21" t="s">
        <v>973</v>
      </c>
      <c r="BP252" s="13" t="s">
        <v>4141</v>
      </c>
      <c r="DY252" s="21" t="s">
        <v>1048</v>
      </c>
      <c r="HT252" s="13" t="s">
        <v>1712</v>
      </c>
      <c r="HU252" s="13" t="s">
        <v>1608</v>
      </c>
    </row>
    <row r="253" ht="14.25" spans="1:229">
      <c r="A253" s="13" t="s">
        <v>1702</v>
      </c>
      <c r="B253" s="21" t="s">
        <v>4731</v>
      </c>
      <c r="C253" s="13" t="s">
        <v>4141</v>
      </c>
      <c r="D253" s="23" t="s">
        <v>4702</v>
      </c>
      <c r="E253" s="21" t="s">
        <v>4732</v>
      </c>
      <c r="F253" s="21" t="s">
        <v>960</v>
      </c>
      <c r="G253" s="256" t="s">
        <v>4190</v>
      </c>
      <c r="M253" s="23" t="s">
        <v>4191</v>
      </c>
      <c r="N253" s="23" t="s">
        <v>4192</v>
      </c>
      <c r="O253" s="23" t="s">
        <v>4193</v>
      </c>
      <c r="P253" s="23" t="s">
        <v>4194</v>
      </c>
      <c r="Q253" s="23" t="s">
        <v>4195</v>
      </c>
      <c r="T253" s="21" t="s">
        <v>972</v>
      </c>
      <c r="U253" s="21" t="s">
        <v>972</v>
      </c>
      <c r="V253" s="13" t="s">
        <v>975</v>
      </c>
      <c r="W253" s="21" t="s">
        <v>1038</v>
      </c>
      <c r="AF253" s="26">
        <v>274.962530120482</v>
      </c>
      <c r="AG253" s="15">
        <v>20</v>
      </c>
      <c r="AH253" s="21" t="s">
        <v>4705</v>
      </c>
      <c r="AX253" s="21" t="s">
        <v>4705</v>
      </c>
      <c r="AY253" s="21" t="s">
        <v>4706</v>
      </c>
      <c r="AZ253" s="21" t="s">
        <v>4157</v>
      </c>
      <c r="BA253" s="21" t="s">
        <v>4158</v>
      </c>
      <c r="BB253" s="21" t="s">
        <v>1193</v>
      </c>
      <c r="BC253" s="21" t="s">
        <v>1193</v>
      </c>
      <c r="BD253" s="21" t="s">
        <v>1193</v>
      </c>
      <c r="BE253" s="21" t="s">
        <v>1193</v>
      </c>
      <c r="BF253" s="21" t="s">
        <v>1193</v>
      </c>
      <c r="BG253" s="21" t="s">
        <v>4159</v>
      </c>
      <c r="BH253" s="21" t="s">
        <v>4701</v>
      </c>
      <c r="BI253" s="21" t="s">
        <v>112</v>
      </c>
      <c r="BJ253" s="21" t="s">
        <v>4149</v>
      </c>
      <c r="BN253" s="21" t="s">
        <v>973</v>
      </c>
      <c r="BP253" s="13" t="s">
        <v>4141</v>
      </c>
      <c r="DY253" s="21" t="s">
        <v>1038</v>
      </c>
      <c r="HT253" s="13" t="s">
        <v>1712</v>
      </c>
      <c r="HU253" s="13" t="s">
        <v>1608</v>
      </c>
    </row>
    <row r="254" ht="14.25" spans="1:229">
      <c r="A254" s="13" t="s">
        <v>1702</v>
      </c>
      <c r="B254" s="21" t="s">
        <v>4733</v>
      </c>
      <c r="C254" s="13" t="s">
        <v>4141</v>
      </c>
      <c r="D254" s="22" t="s">
        <v>4734</v>
      </c>
      <c r="E254" s="21" t="s">
        <v>1193</v>
      </c>
      <c r="F254" s="21" t="s">
        <v>1193</v>
      </c>
      <c r="G254" s="22" t="s">
        <v>4143</v>
      </c>
      <c r="M254" s="23" t="s">
        <v>4231</v>
      </c>
      <c r="N254" s="23" t="s">
        <v>4232</v>
      </c>
      <c r="O254" s="23" t="s">
        <v>4233</v>
      </c>
      <c r="P254" s="23" t="s">
        <v>4234</v>
      </c>
      <c r="Q254" s="23" t="s">
        <v>4235</v>
      </c>
      <c r="T254" s="21" t="s">
        <v>1193</v>
      </c>
      <c r="U254" s="21" t="s">
        <v>1193</v>
      </c>
      <c r="V254" s="13" t="s">
        <v>975</v>
      </c>
      <c r="W254" s="21" t="s">
        <v>1193</v>
      </c>
      <c r="AF254" s="26"/>
      <c r="AG254" s="15">
        <v>20</v>
      </c>
      <c r="AH254" s="21" t="s">
        <v>1193</v>
      </c>
      <c r="AX254" s="21" t="s">
        <v>1193</v>
      </c>
      <c r="AY254" s="21" t="s">
        <v>1193</v>
      </c>
      <c r="AZ254" s="21" t="s">
        <v>1193</v>
      </c>
      <c r="BA254" s="21" t="s">
        <v>1193</v>
      </c>
      <c r="BB254" s="21" t="s">
        <v>1193</v>
      </c>
      <c r="BC254" s="21" t="s">
        <v>1193</v>
      </c>
      <c r="BD254" s="21" t="s">
        <v>1193</v>
      </c>
      <c r="BE254" s="21" t="s">
        <v>1193</v>
      </c>
      <c r="BF254" s="21" t="s">
        <v>1193</v>
      </c>
      <c r="BG254" s="21" t="s">
        <v>1300</v>
      </c>
      <c r="BH254" s="21" t="s">
        <v>1193</v>
      </c>
      <c r="BI254" s="21" t="s">
        <v>1193</v>
      </c>
      <c r="BJ254" s="21" t="s">
        <v>4149</v>
      </c>
      <c r="BN254" s="21" t="s">
        <v>973</v>
      </c>
      <c r="BP254" s="13" t="s">
        <v>4141</v>
      </c>
      <c r="DY254" s="21" t="s">
        <v>1193</v>
      </c>
      <c r="HT254" s="13" t="s">
        <v>1712</v>
      </c>
      <c r="HU254" s="13" t="s">
        <v>1608</v>
      </c>
    </row>
    <row r="255" ht="14.25" spans="1:229">
      <c r="A255" s="13" t="s">
        <v>1702</v>
      </c>
      <c r="B255" s="21" t="s">
        <v>4735</v>
      </c>
      <c r="C255" s="13" t="s">
        <v>4141</v>
      </c>
      <c r="D255" s="23" t="s">
        <v>4734</v>
      </c>
      <c r="E255" s="21" t="s">
        <v>4736</v>
      </c>
      <c r="F255" s="21" t="s">
        <v>960</v>
      </c>
      <c r="G255" s="23" t="s">
        <v>4143</v>
      </c>
      <c r="M255" s="23" t="s">
        <v>4231</v>
      </c>
      <c r="N255" s="23" t="s">
        <v>4232</v>
      </c>
      <c r="O255" s="23" t="s">
        <v>4233</v>
      </c>
      <c r="P255" s="23" t="s">
        <v>4234</v>
      </c>
      <c r="Q255" s="23" t="s">
        <v>4235</v>
      </c>
      <c r="T255" s="21" t="s">
        <v>972</v>
      </c>
      <c r="U255" s="21" t="s">
        <v>972</v>
      </c>
      <c r="V255" s="13" t="s">
        <v>975</v>
      </c>
      <c r="W255" s="21" t="s">
        <v>1090</v>
      </c>
      <c r="AF255" s="26">
        <v>228.633975903614</v>
      </c>
      <c r="AG255" s="15">
        <v>20</v>
      </c>
      <c r="AH255" s="21" t="s">
        <v>4737</v>
      </c>
      <c r="AX255" s="21" t="s">
        <v>4737</v>
      </c>
      <c r="AY255" s="21" t="s">
        <v>4738</v>
      </c>
      <c r="AZ255" s="21" t="s">
        <v>4739</v>
      </c>
      <c r="BA255" s="21" t="s">
        <v>4740</v>
      </c>
      <c r="BB255" s="21" t="s">
        <v>4741</v>
      </c>
      <c r="BC255" s="21" t="s">
        <v>4742</v>
      </c>
      <c r="BD255" s="21" t="s">
        <v>1193</v>
      </c>
      <c r="BE255" s="21" t="s">
        <v>1193</v>
      </c>
      <c r="BF255" s="21" t="s">
        <v>1193</v>
      </c>
      <c r="BG255" s="21" t="s">
        <v>4159</v>
      </c>
      <c r="BH255" s="21" t="s">
        <v>4733</v>
      </c>
      <c r="BI255" s="21" t="s">
        <v>112</v>
      </c>
      <c r="BJ255" s="21" t="s">
        <v>4149</v>
      </c>
      <c r="BN255" s="21" t="s">
        <v>973</v>
      </c>
      <c r="BP255" s="13" t="s">
        <v>4141</v>
      </c>
      <c r="DY255" s="21" t="s">
        <v>1090</v>
      </c>
      <c r="HT255" s="13" t="s">
        <v>1712</v>
      </c>
      <c r="HU255" s="13" t="s">
        <v>1608</v>
      </c>
    </row>
    <row r="256" ht="14.25" spans="1:229">
      <c r="A256" s="13" t="s">
        <v>1702</v>
      </c>
      <c r="B256" s="21" t="s">
        <v>4743</v>
      </c>
      <c r="C256" s="13" t="s">
        <v>4141</v>
      </c>
      <c r="D256" s="23" t="s">
        <v>4734</v>
      </c>
      <c r="E256" s="21" t="s">
        <v>4744</v>
      </c>
      <c r="F256" s="21" t="s">
        <v>960</v>
      </c>
      <c r="G256" s="23" t="s">
        <v>4143</v>
      </c>
      <c r="M256" s="23" t="s">
        <v>4231</v>
      </c>
      <c r="N256" s="23" t="s">
        <v>4232</v>
      </c>
      <c r="O256" s="23" t="s">
        <v>4233</v>
      </c>
      <c r="P256" s="23" t="s">
        <v>4234</v>
      </c>
      <c r="Q256" s="23" t="s">
        <v>4235</v>
      </c>
      <c r="T256" s="21" t="s">
        <v>4745</v>
      </c>
      <c r="U256" s="21" t="s">
        <v>4745</v>
      </c>
      <c r="V256" s="13" t="s">
        <v>975</v>
      </c>
      <c r="W256" s="21" t="s">
        <v>4204</v>
      </c>
      <c r="AF256" s="26">
        <v>228.633975903614</v>
      </c>
      <c r="AG256" s="15">
        <v>20</v>
      </c>
      <c r="AH256" s="21" t="s">
        <v>4737</v>
      </c>
      <c r="AX256" s="21" t="s">
        <v>4737</v>
      </c>
      <c r="AY256" s="21" t="s">
        <v>4746</v>
      </c>
      <c r="AZ256" s="21" t="s">
        <v>4739</v>
      </c>
      <c r="BA256" s="21" t="s">
        <v>4740</v>
      </c>
      <c r="BB256" s="21" t="s">
        <v>4741</v>
      </c>
      <c r="BC256" s="21" t="s">
        <v>4742</v>
      </c>
      <c r="BD256" s="21" t="s">
        <v>1193</v>
      </c>
      <c r="BE256" s="21" t="s">
        <v>1193</v>
      </c>
      <c r="BF256" s="21" t="s">
        <v>1193</v>
      </c>
      <c r="BG256" s="21" t="s">
        <v>4159</v>
      </c>
      <c r="BH256" s="21" t="s">
        <v>4733</v>
      </c>
      <c r="BI256" s="21" t="s">
        <v>112</v>
      </c>
      <c r="BJ256" s="21" t="s">
        <v>4149</v>
      </c>
      <c r="BN256" s="21" t="s">
        <v>973</v>
      </c>
      <c r="BP256" s="13" t="s">
        <v>4141</v>
      </c>
      <c r="DY256" s="21" t="s">
        <v>4204</v>
      </c>
      <c r="HT256" s="13" t="s">
        <v>1712</v>
      </c>
      <c r="HU256" s="13" t="s">
        <v>1608</v>
      </c>
    </row>
    <row r="257" ht="14.25" spans="1:229">
      <c r="A257" s="13" t="s">
        <v>1702</v>
      </c>
      <c r="B257" s="21" t="s">
        <v>4747</v>
      </c>
      <c r="C257" s="13" t="s">
        <v>4141</v>
      </c>
      <c r="D257" s="23" t="s">
        <v>4734</v>
      </c>
      <c r="E257" s="21" t="s">
        <v>4748</v>
      </c>
      <c r="F257" s="21" t="s">
        <v>960</v>
      </c>
      <c r="G257" s="23" t="s">
        <v>4143</v>
      </c>
      <c r="M257" s="23" t="s">
        <v>4231</v>
      </c>
      <c r="N257" s="23" t="s">
        <v>4232</v>
      </c>
      <c r="O257" s="23" t="s">
        <v>4233</v>
      </c>
      <c r="P257" s="23" t="s">
        <v>4234</v>
      </c>
      <c r="Q257" s="23" t="s">
        <v>4235</v>
      </c>
      <c r="T257" s="21" t="s">
        <v>972</v>
      </c>
      <c r="U257" s="21" t="s">
        <v>972</v>
      </c>
      <c r="V257" s="13" t="s">
        <v>975</v>
      </c>
      <c r="W257" s="21" t="s">
        <v>1048</v>
      </c>
      <c r="AF257" s="26">
        <v>228.633975903614</v>
      </c>
      <c r="AG257" s="15">
        <v>20</v>
      </c>
      <c r="AH257" s="21" t="s">
        <v>4737</v>
      </c>
      <c r="AX257" s="21" t="s">
        <v>4737</v>
      </c>
      <c r="AY257" s="21" t="s">
        <v>4738</v>
      </c>
      <c r="AZ257" s="21" t="s">
        <v>4739</v>
      </c>
      <c r="BA257" s="21" t="s">
        <v>4740</v>
      </c>
      <c r="BB257" s="21" t="s">
        <v>4741</v>
      </c>
      <c r="BC257" s="21" t="s">
        <v>4742</v>
      </c>
      <c r="BD257" s="21" t="s">
        <v>1193</v>
      </c>
      <c r="BE257" s="21" t="s">
        <v>1193</v>
      </c>
      <c r="BF257" s="21" t="s">
        <v>1193</v>
      </c>
      <c r="BG257" s="21" t="s">
        <v>4159</v>
      </c>
      <c r="BH257" s="21" t="s">
        <v>4733</v>
      </c>
      <c r="BI257" s="21" t="s">
        <v>112</v>
      </c>
      <c r="BJ257" s="21" t="s">
        <v>4149</v>
      </c>
      <c r="BN257" s="21" t="s">
        <v>973</v>
      </c>
      <c r="BP257" s="13" t="s">
        <v>4141</v>
      </c>
      <c r="DY257" s="21" t="s">
        <v>1048</v>
      </c>
      <c r="HT257" s="13" t="s">
        <v>1712</v>
      </c>
      <c r="HU257" s="13" t="s">
        <v>1608</v>
      </c>
    </row>
    <row r="258" ht="14.25" spans="1:229">
      <c r="A258" s="13" t="s">
        <v>1702</v>
      </c>
      <c r="B258" s="21" t="s">
        <v>4749</v>
      </c>
      <c r="C258" s="13" t="s">
        <v>4141</v>
      </c>
      <c r="D258" s="23" t="s">
        <v>4734</v>
      </c>
      <c r="E258" s="21" t="s">
        <v>4750</v>
      </c>
      <c r="F258" s="21" t="s">
        <v>960</v>
      </c>
      <c r="G258" s="23" t="s">
        <v>4143</v>
      </c>
      <c r="M258" s="23" t="s">
        <v>4231</v>
      </c>
      <c r="N258" s="23" t="s">
        <v>4232</v>
      </c>
      <c r="O258" s="23" t="s">
        <v>4233</v>
      </c>
      <c r="P258" s="23" t="s">
        <v>4234</v>
      </c>
      <c r="Q258" s="23" t="s">
        <v>4235</v>
      </c>
      <c r="T258" s="21" t="s">
        <v>972</v>
      </c>
      <c r="U258" s="21" t="s">
        <v>972</v>
      </c>
      <c r="V258" s="13" t="s">
        <v>975</v>
      </c>
      <c r="W258" s="21" t="s">
        <v>4153</v>
      </c>
      <c r="AF258" s="26">
        <v>228.633975903614</v>
      </c>
      <c r="AG258" s="15">
        <v>20</v>
      </c>
      <c r="AH258" s="21" t="s">
        <v>4737</v>
      </c>
      <c r="AX258" s="21" t="s">
        <v>4737</v>
      </c>
      <c r="AY258" s="21" t="s">
        <v>4738</v>
      </c>
      <c r="AZ258" s="21" t="s">
        <v>4739</v>
      </c>
      <c r="BA258" s="21" t="s">
        <v>4740</v>
      </c>
      <c r="BB258" s="21" t="s">
        <v>4741</v>
      </c>
      <c r="BC258" s="21" t="s">
        <v>4742</v>
      </c>
      <c r="BD258" s="21" t="s">
        <v>1193</v>
      </c>
      <c r="BE258" s="21" t="s">
        <v>1193</v>
      </c>
      <c r="BF258" s="21" t="s">
        <v>1193</v>
      </c>
      <c r="BG258" s="21" t="s">
        <v>4159</v>
      </c>
      <c r="BH258" s="21" t="s">
        <v>4733</v>
      </c>
      <c r="BI258" s="21" t="s">
        <v>112</v>
      </c>
      <c r="BJ258" s="21" t="s">
        <v>4149</v>
      </c>
      <c r="BN258" s="21" t="s">
        <v>973</v>
      </c>
      <c r="BP258" s="13" t="s">
        <v>4141</v>
      </c>
      <c r="DY258" s="21" t="s">
        <v>4153</v>
      </c>
      <c r="HT258" s="13" t="s">
        <v>1712</v>
      </c>
      <c r="HU258" s="13" t="s">
        <v>1608</v>
      </c>
    </row>
    <row r="259" ht="14.25" spans="1:229">
      <c r="A259" s="13" t="s">
        <v>1702</v>
      </c>
      <c r="B259" s="21" t="s">
        <v>4751</v>
      </c>
      <c r="C259" s="13" t="s">
        <v>4141</v>
      </c>
      <c r="D259" s="23" t="s">
        <v>4734</v>
      </c>
      <c r="E259" s="21" t="s">
        <v>4752</v>
      </c>
      <c r="F259" s="21" t="s">
        <v>960</v>
      </c>
      <c r="G259" s="23" t="s">
        <v>4143</v>
      </c>
      <c r="M259" s="23" t="s">
        <v>4231</v>
      </c>
      <c r="N259" s="23" t="s">
        <v>4232</v>
      </c>
      <c r="O259" s="23" t="s">
        <v>4233</v>
      </c>
      <c r="P259" s="23" t="s">
        <v>4234</v>
      </c>
      <c r="Q259" s="23" t="s">
        <v>4235</v>
      </c>
      <c r="T259" s="21" t="s">
        <v>4745</v>
      </c>
      <c r="U259" s="21" t="s">
        <v>4745</v>
      </c>
      <c r="V259" s="13" t="s">
        <v>975</v>
      </c>
      <c r="W259" s="21" t="s">
        <v>1042</v>
      </c>
      <c r="AF259" s="26">
        <v>228.633975903614</v>
      </c>
      <c r="AG259" s="15">
        <v>20</v>
      </c>
      <c r="AH259" s="21" t="s">
        <v>4737</v>
      </c>
      <c r="AX259" s="21" t="s">
        <v>4737</v>
      </c>
      <c r="AY259" s="21" t="s">
        <v>4746</v>
      </c>
      <c r="AZ259" s="21" t="s">
        <v>4739</v>
      </c>
      <c r="BA259" s="21" t="s">
        <v>4740</v>
      </c>
      <c r="BB259" s="21" t="s">
        <v>4741</v>
      </c>
      <c r="BC259" s="21" t="s">
        <v>4742</v>
      </c>
      <c r="BD259" s="21" t="s">
        <v>1193</v>
      </c>
      <c r="BE259" s="21" t="s">
        <v>1193</v>
      </c>
      <c r="BF259" s="21" t="s">
        <v>1193</v>
      </c>
      <c r="BG259" s="21" t="s">
        <v>4159</v>
      </c>
      <c r="BH259" s="21" t="s">
        <v>4733</v>
      </c>
      <c r="BI259" s="21" t="s">
        <v>112</v>
      </c>
      <c r="BJ259" s="21" t="s">
        <v>4149</v>
      </c>
      <c r="BN259" s="21" t="s">
        <v>973</v>
      </c>
      <c r="BP259" s="13" t="s">
        <v>4141</v>
      </c>
      <c r="DY259" s="21" t="s">
        <v>1042</v>
      </c>
      <c r="HT259" s="13" t="s">
        <v>1712</v>
      </c>
      <c r="HU259" s="13" t="s">
        <v>1608</v>
      </c>
    </row>
    <row r="260" ht="14.25" spans="1:229">
      <c r="A260" s="13" t="s">
        <v>1702</v>
      </c>
      <c r="B260" s="21" t="s">
        <v>4753</v>
      </c>
      <c r="C260" s="13" t="s">
        <v>4141</v>
      </c>
      <c r="D260" s="23" t="s">
        <v>4734</v>
      </c>
      <c r="E260" s="21" t="s">
        <v>4754</v>
      </c>
      <c r="F260" s="21" t="s">
        <v>960</v>
      </c>
      <c r="G260" s="23" t="s">
        <v>4143</v>
      </c>
      <c r="M260" s="23" t="s">
        <v>4231</v>
      </c>
      <c r="N260" s="23" t="s">
        <v>4232</v>
      </c>
      <c r="O260" s="23" t="s">
        <v>4233</v>
      </c>
      <c r="P260" s="23" t="s">
        <v>4234</v>
      </c>
      <c r="Q260" s="23" t="s">
        <v>4235</v>
      </c>
      <c r="T260" s="21" t="s">
        <v>972</v>
      </c>
      <c r="U260" s="21" t="s">
        <v>972</v>
      </c>
      <c r="V260" s="13" t="s">
        <v>975</v>
      </c>
      <c r="W260" s="21" t="s">
        <v>1053</v>
      </c>
      <c r="AF260" s="26">
        <v>228.633975903614</v>
      </c>
      <c r="AG260" s="15">
        <v>20</v>
      </c>
      <c r="AH260" s="21" t="s">
        <v>4737</v>
      </c>
      <c r="AX260" s="21" t="s">
        <v>4737</v>
      </c>
      <c r="AY260" s="21" t="s">
        <v>4738</v>
      </c>
      <c r="AZ260" s="21" t="s">
        <v>4739</v>
      </c>
      <c r="BA260" s="21" t="s">
        <v>4740</v>
      </c>
      <c r="BB260" s="21" t="s">
        <v>4741</v>
      </c>
      <c r="BC260" s="21" t="s">
        <v>4742</v>
      </c>
      <c r="BD260" s="21" t="s">
        <v>1193</v>
      </c>
      <c r="BE260" s="21" t="s">
        <v>1193</v>
      </c>
      <c r="BF260" s="21" t="s">
        <v>1193</v>
      </c>
      <c r="BG260" s="21" t="s">
        <v>4159</v>
      </c>
      <c r="BH260" s="21" t="s">
        <v>4733</v>
      </c>
      <c r="BI260" s="21" t="s">
        <v>112</v>
      </c>
      <c r="BJ260" s="21" t="s">
        <v>4149</v>
      </c>
      <c r="BN260" s="21" t="s">
        <v>973</v>
      </c>
      <c r="BP260" s="13" t="s">
        <v>4141</v>
      </c>
      <c r="DY260" s="21" t="s">
        <v>1053</v>
      </c>
      <c r="HT260" s="13" t="s">
        <v>1712</v>
      </c>
      <c r="HU260" s="13" t="s">
        <v>1608</v>
      </c>
    </row>
    <row r="261" ht="14.25" spans="1:229">
      <c r="A261" s="13" t="s">
        <v>1702</v>
      </c>
      <c r="B261" s="21" t="s">
        <v>4755</v>
      </c>
      <c r="C261" s="13" t="s">
        <v>4141</v>
      </c>
      <c r="D261" s="23" t="s">
        <v>4734</v>
      </c>
      <c r="E261" s="21" t="s">
        <v>4756</v>
      </c>
      <c r="F261" s="21" t="s">
        <v>960</v>
      </c>
      <c r="G261" s="23" t="s">
        <v>4143</v>
      </c>
      <c r="M261" s="23" t="s">
        <v>4231</v>
      </c>
      <c r="N261" s="23" t="s">
        <v>4232</v>
      </c>
      <c r="O261" s="23" t="s">
        <v>4233</v>
      </c>
      <c r="P261" s="23" t="s">
        <v>4234</v>
      </c>
      <c r="Q261" s="23" t="s">
        <v>4235</v>
      </c>
      <c r="T261" s="21" t="s">
        <v>4745</v>
      </c>
      <c r="U261" s="21" t="s">
        <v>4745</v>
      </c>
      <c r="V261" s="13" t="s">
        <v>975</v>
      </c>
      <c r="W261" s="21" t="s">
        <v>1048</v>
      </c>
      <c r="AF261" s="26">
        <v>228.633975903614</v>
      </c>
      <c r="AG261" s="15">
        <v>20</v>
      </c>
      <c r="AH261" s="21" t="s">
        <v>4737</v>
      </c>
      <c r="AX261" s="21" t="s">
        <v>4737</v>
      </c>
      <c r="AY261" s="21" t="s">
        <v>4746</v>
      </c>
      <c r="AZ261" s="21" t="s">
        <v>4739</v>
      </c>
      <c r="BA261" s="21" t="s">
        <v>4740</v>
      </c>
      <c r="BB261" s="21" t="s">
        <v>4741</v>
      </c>
      <c r="BC261" s="21" t="s">
        <v>4742</v>
      </c>
      <c r="BD261" s="21" t="s">
        <v>1193</v>
      </c>
      <c r="BE261" s="21" t="s">
        <v>1193</v>
      </c>
      <c r="BF261" s="21" t="s">
        <v>1193</v>
      </c>
      <c r="BG261" s="21" t="s">
        <v>4159</v>
      </c>
      <c r="BH261" s="21" t="s">
        <v>4733</v>
      </c>
      <c r="BI261" s="21" t="s">
        <v>112</v>
      </c>
      <c r="BJ261" s="21" t="s">
        <v>4149</v>
      </c>
      <c r="BN261" s="21" t="s">
        <v>973</v>
      </c>
      <c r="BP261" s="13" t="s">
        <v>4141</v>
      </c>
      <c r="DY261" s="21" t="s">
        <v>1048</v>
      </c>
      <c r="HT261" s="13" t="s">
        <v>1712</v>
      </c>
      <c r="HU261" s="13" t="s">
        <v>1608</v>
      </c>
    </row>
    <row r="262" ht="14.25" spans="1:229">
      <c r="A262" s="13" t="s">
        <v>1702</v>
      </c>
      <c r="B262" s="21" t="s">
        <v>4757</v>
      </c>
      <c r="C262" s="13" t="s">
        <v>4141</v>
      </c>
      <c r="D262" s="23" t="s">
        <v>4734</v>
      </c>
      <c r="E262" s="21" t="s">
        <v>4758</v>
      </c>
      <c r="F262" s="21" t="s">
        <v>960</v>
      </c>
      <c r="G262" s="23" t="s">
        <v>4143</v>
      </c>
      <c r="M262" s="23" t="s">
        <v>4231</v>
      </c>
      <c r="N262" s="23" t="s">
        <v>4232</v>
      </c>
      <c r="O262" s="23" t="s">
        <v>4233</v>
      </c>
      <c r="P262" s="23" t="s">
        <v>4234</v>
      </c>
      <c r="Q262" s="23" t="s">
        <v>4235</v>
      </c>
      <c r="T262" s="21" t="s">
        <v>4745</v>
      </c>
      <c r="U262" s="21" t="s">
        <v>4745</v>
      </c>
      <c r="V262" s="13" t="s">
        <v>975</v>
      </c>
      <c r="W262" s="21" t="s">
        <v>1038</v>
      </c>
      <c r="AF262" s="26">
        <v>228.633975903614</v>
      </c>
      <c r="AG262" s="15">
        <v>20</v>
      </c>
      <c r="AH262" s="21" t="s">
        <v>4737</v>
      </c>
      <c r="AX262" s="21" t="s">
        <v>4737</v>
      </c>
      <c r="AY262" s="21" t="s">
        <v>4746</v>
      </c>
      <c r="AZ262" s="21" t="s">
        <v>4739</v>
      </c>
      <c r="BA262" s="21" t="s">
        <v>4740</v>
      </c>
      <c r="BB262" s="21" t="s">
        <v>4741</v>
      </c>
      <c r="BC262" s="21" t="s">
        <v>4742</v>
      </c>
      <c r="BD262" s="21" t="s">
        <v>1193</v>
      </c>
      <c r="BE262" s="21" t="s">
        <v>1193</v>
      </c>
      <c r="BF262" s="21" t="s">
        <v>1193</v>
      </c>
      <c r="BG262" s="21" t="s">
        <v>4159</v>
      </c>
      <c r="BH262" s="21" t="s">
        <v>4733</v>
      </c>
      <c r="BI262" s="21" t="s">
        <v>112</v>
      </c>
      <c r="BJ262" s="21" t="s">
        <v>4149</v>
      </c>
      <c r="BN262" s="21" t="s">
        <v>973</v>
      </c>
      <c r="BP262" s="13" t="s">
        <v>4141</v>
      </c>
      <c r="DY262" s="21" t="s">
        <v>1038</v>
      </c>
      <c r="HT262" s="13" t="s">
        <v>1712</v>
      </c>
      <c r="HU262" s="13" t="s">
        <v>1608</v>
      </c>
    </row>
    <row r="263" ht="14.25" spans="1:229">
      <c r="A263" s="13" t="s">
        <v>1702</v>
      </c>
      <c r="B263" s="21" t="s">
        <v>4759</v>
      </c>
      <c r="C263" s="13" t="s">
        <v>4141</v>
      </c>
      <c r="D263" s="23" t="s">
        <v>4734</v>
      </c>
      <c r="E263" s="21" t="s">
        <v>4760</v>
      </c>
      <c r="F263" s="21" t="s">
        <v>960</v>
      </c>
      <c r="G263" s="23" t="s">
        <v>4143</v>
      </c>
      <c r="M263" s="23" t="s">
        <v>4231</v>
      </c>
      <c r="N263" s="23" t="s">
        <v>4232</v>
      </c>
      <c r="O263" s="23" t="s">
        <v>4233</v>
      </c>
      <c r="P263" s="23" t="s">
        <v>4234</v>
      </c>
      <c r="Q263" s="23" t="s">
        <v>4235</v>
      </c>
      <c r="T263" s="21" t="s">
        <v>4745</v>
      </c>
      <c r="U263" s="21" t="s">
        <v>4745</v>
      </c>
      <c r="V263" s="13" t="s">
        <v>975</v>
      </c>
      <c r="W263" s="21" t="s">
        <v>1090</v>
      </c>
      <c r="AF263" s="26">
        <v>228.633975903614</v>
      </c>
      <c r="AG263" s="15">
        <v>20</v>
      </c>
      <c r="AH263" s="21" t="s">
        <v>4737</v>
      </c>
      <c r="AX263" s="21" t="s">
        <v>4737</v>
      </c>
      <c r="AY263" s="21" t="s">
        <v>4746</v>
      </c>
      <c r="AZ263" s="21" t="s">
        <v>4739</v>
      </c>
      <c r="BA263" s="21" t="s">
        <v>4740</v>
      </c>
      <c r="BB263" s="21" t="s">
        <v>4741</v>
      </c>
      <c r="BC263" s="21" t="s">
        <v>4742</v>
      </c>
      <c r="BD263" s="21" t="s">
        <v>1193</v>
      </c>
      <c r="BE263" s="21" t="s">
        <v>1193</v>
      </c>
      <c r="BF263" s="21" t="s">
        <v>1193</v>
      </c>
      <c r="BG263" s="21" t="s">
        <v>4159</v>
      </c>
      <c r="BH263" s="21" t="s">
        <v>4733</v>
      </c>
      <c r="BI263" s="21" t="s">
        <v>112</v>
      </c>
      <c r="BJ263" s="21" t="s">
        <v>4149</v>
      </c>
      <c r="BN263" s="21" t="s">
        <v>973</v>
      </c>
      <c r="BP263" s="13" t="s">
        <v>4141</v>
      </c>
      <c r="DY263" s="21" t="s">
        <v>1090</v>
      </c>
      <c r="HT263" s="13" t="s">
        <v>1712</v>
      </c>
      <c r="HU263" s="13" t="s">
        <v>1608</v>
      </c>
    </row>
    <row r="264" ht="14.25" spans="1:229">
      <c r="A264" s="13" t="s">
        <v>1702</v>
      </c>
      <c r="B264" s="21" t="s">
        <v>4761</v>
      </c>
      <c r="C264" s="13" t="s">
        <v>4141</v>
      </c>
      <c r="D264" s="23" t="s">
        <v>4734</v>
      </c>
      <c r="E264" s="21" t="s">
        <v>4762</v>
      </c>
      <c r="F264" s="21" t="s">
        <v>960</v>
      </c>
      <c r="G264" s="23" t="s">
        <v>4143</v>
      </c>
      <c r="M264" s="23" t="s">
        <v>4231</v>
      </c>
      <c r="N264" s="23" t="s">
        <v>4232</v>
      </c>
      <c r="O264" s="23" t="s">
        <v>4233</v>
      </c>
      <c r="P264" s="23" t="s">
        <v>4234</v>
      </c>
      <c r="Q264" s="23" t="s">
        <v>4235</v>
      </c>
      <c r="T264" s="21" t="s">
        <v>4745</v>
      </c>
      <c r="U264" s="21" t="s">
        <v>4745</v>
      </c>
      <c r="V264" s="13" t="s">
        <v>975</v>
      </c>
      <c r="W264" s="21" t="s">
        <v>1053</v>
      </c>
      <c r="AF264" s="26">
        <v>228.633975903614</v>
      </c>
      <c r="AG264" s="15">
        <v>20</v>
      </c>
      <c r="AH264" s="21" t="s">
        <v>4737</v>
      </c>
      <c r="AX264" s="21" t="s">
        <v>4737</v>
      </c>
      <c r="AY264" s="21" t="s">
        <v>4746</v>
      </c>
      <c r="AZ264" s="21" t="s">
        <v>4739</v>
      </c>
      <c r="BA264" s="21" t="s">
        <v>4740</v>
      </c>
      <c r="BB264" s="21" t="s">
        <v>4741</v>
      </c>
      <c r="BC264" s="21" t="s">
        <v>4742</v>
      </c>
      <c r="BD264" s="21" t="s">
        <v>1193</v>
      </c>
      <c r="BE264" s="21" t="s">
        <v>1193</v>
      </c>
      <c r="BF264" s="21" t="s">
        <v>1193</v>
      </c>
      <c r="BG264" s="21" t="s">
        <v>4159</v>
      </c>
      <c r="BH264" s="21" t="s">
        <v>4733</v>
      </c>
      <c r="BI264" s="21" t="s">
        <v>112</v>
      </c>
      <c r="BJ264" s="21" t="s">
        <v>4149</v>
      </c>
      <c r="BN264" s="21" t="s">
        <v>973</v>
      </c>
      <c r="BP264" s="13" t="s">
        <v>4141</v>
      </c>
      <c r="DY264" s="21" t="s">
        <v>1053</v>
      </c>
      <c r="HT264" s="13" t="s">
        <v>1712</v>
      </c>
      <c r="HU264" s="13" t="s">
        <v>1608</v>
      </c>
    </row>
    <row r="265" ht="14.25" spans="1:229">
      <c r="A265" s="13" t="s">
        <v>1702</v>
      </c>
      <c r="B265" s="21" t="s">
        <v>4763</v>
      </c>
      <c r="C265" s="13" t="s">
        <v>4141</v>
      </c>
      <c r="D265" s="23" t="s">
        <v>4734</v>
      </c>
      <c r="E265" s="21" t="s">
        <v>4764</v>
      </c>
      <c r="F265" s="21" t="s">
        <v>960</v>
      </c>
      <c r="G265" s="23" t="s">
        <v>4143</v>
      </c>
      <c r="M265" s="23" t="s">
        <v>4231</v>
      </c>
      <c r="N265" s="23" t="s">
        <v>4232</v>
      </c>
      <c r="O265" s="23" t="s">
        <v>4233</v>
      </c>
      <c r="P265" s="23" t="s">
        <v>4234</v>
      </c>
      <c r="Q265" s="23" t="s">
        <v>4235</v>
      </c>
      <c r="T265" s="21" t="s">
        <v>972</v>
      </c>
      <c r="U265" s="21" t="s">
        <v>972</v>
      </c>
      <c r="V265" s="13" t="s">
        <v>975</v>
      </c>
      <c r="W265" s="21" t="s">
        <v>1042</v>
      </c>
      <c r="AF265" s="26">
        <v>228.633975903614</v>
      </c>
      <c r="AG265" s="15">
        <v>20</v>
      </c>
      <c r="AH265" s="21" t="s">
        <v>4737</v>
      </c>
      <c r="AX265" s="21" t="s">
        <v>4737</v>
      </c>
      <c r="AY265" s="21" t="s">
        <v>4738</v>
      </c>
      <c r="AZ265" s="21" t="s">
        <v>4739</v>
      </c>
      <c r="BA265" s="21" t="s">
        <v>4740</v>
      </c>
      <c r="BB265" s="21" t="s">
        <v>4741</v>
      </c>
      <c r="BC265" s="21" t="s">
        <v>4742</v>
      </c>
      <c r="BD265" s="21" t="s">
        <v>1193</v>
      </c>
      <c r="BE265" s="21" t="s">
        <v>1193</v>
      </c>
      <c r="BF265" s="21" t="s">
        <v>1193</v>
      </c>
      <c r="BG265" s="21" t="s">
        <v>4159</v>
      </c>
      <c r="BH265" s="21" t="s">
        <v>4733</v>
      </c>
      <c r="BI265" s="21" t="s">
        <v>112</v>
      </c>
      <c r="BJ265" s="21" t="s">
        <v>4149</v>
      </c>
      <c r="BN265" s="21" t="s">
        <v>973</v>
      </c>
      <c r="BP265" s="13" t="s">
        <v>4141</v>
      </c>
      <c r="DY265" s="21" t="s">
        <v>1042</v>
      </c>
      <c r="HT265" s="13" t="s">
        <v>1712</v>
      </c>
      <c r="HU265" s="13" t="s">
        <v>1608</v>
      </c>
    </row>
    <row r="266" ht="14.25" spans="1:229">
      <c r="A266" s="13" t="s">
        <v>1702</v>
      </c>
      <c r="B266" s="21" t="s">
        <v>4765</v>
      </c>
      <c r="C266" s="13" t="s">
        <v>4141</v>
      </c>
      <c r="D266" s="23" t="s">
        <v>4734</v>
      </c>
      <c r="E266" s="21" t="s">
        <v>4766</v>
      </c>
      <c r="F266" s="21" t="s">
        <v>960</v>
      </c>
      <c r="G266" s="23" t="s">
        <v>4143</v>
      </c>
      <c r="M266" s="23" t="s">
        <v>4231</v>
      </c>
      <c r="N266" s="23" t="s">
        <v>4232</v>
      </c>
      <c r="O266" s="23" t="s">
        <v>4233</v>
      </c>
      <c r="P266" s="23" t="s">
        <v>4234</v>
      </c>
      <c r="Q266" s="23" t="s">
        <v>4235</v>
      </c>
      <c r="T266" s="21" t="s">
        <v>4745</v>
      </c>
      <c r="U266" s="21" t="s">
        <v>4745</v>
      </c>
      <c r="V266" s="13" t="s">
        <v>975</v>
      </c>
      <c r="W266" s="21" t="s">
        <v>4153</v>
      </c>
      <c r="AF266" s="26">
        <v>228.633975903614</v>
      </c>
      <c r="AG266" s="15">
        <v>20</v>
      </c>
      <c r="AH266" s="21" t="s">
        <v>4737</v>
      </c>
      <c r="AX266" s="21" t="s">
        <v>4737</v>
      </c>
      <c r="AY266" s="21" t="s">
        <v>4746</v>
      </c>
      <c r="AZ266" s="21" t="s">
        <v>4739</v>
      </c>
      <c r="BA266" s="21" t="s">
        <v>4740</v>
      </c>
      <c r="BB266" s="21" t="s">
        <v>4741</v>
      </c>
      <c r="BC266" s="21" t="s">
        <v>4742</v>
      </c>
      <c r="BD266" s="21" t="s">
        <v>1193</v>
      </c>
      <c r="BE266" s="21" t="s">
        <v>1193</v>
      </c>
      <c r="BF266" s="21" t="s">
        <v>1193</v>
      </c>
      <c r="BG266" s="21" t="s">
        <v>4159</v>
      </c>
      <c r="BH266" s="21" t="s">
        <v>4733</v>
      </c>
      <c r="BI266" s="21" t="s">
        <v>112</v>
      </c>
      <c r="BJ266" s="21" t="s">
        <v>4149</v>
      </c>
      <c r="BN266" s="21" t="s">
        <v>973</v>
      </c>
      <c r="BP266" s="13" t="s">
        <v>4141</v>
      </c>
      <c r="DY266" s="21" t="s">
        <v>4153</v>
      </c>
      <c r="HT266" s="13" t="s">
        <v>1712</v>
      </c>
      <c r="HU266" s="13" t="s">
        <v>1608</v>
      </c>
    </row>
    <row r="267" ht="14.25" spans="1:229">
      <c r="A267" s="13" t="s">
        <v>1702</v>
      </c>
      <c r="B267" s="21" t="s">
        <v>4767</v>
      </c>
      <c r="C267" s="13" t="s">
        <v>4141</v>
      </c>
      <c r="D267" s="23" t="s">
        <v>4734</v>
      </c>
      <c r="E267" s="21" t="s">
        <v>4768</v>
      </c>
      <c r="F267" s="21" t="s">
        <v>960</v>
      </c>
      <c r="G267" s="23" t="s">
        <v>4143</v>
      </c>
      <c r="M267" s="23" t="s">
        <v>4231</v>
      </c>
      <c r="N267" s="23" t="s">
        <v>4232</v>
      </c>
      <c r="O267" s="23" t="s">
        <v>4233</v>
      </c>
      <c r="P267" s="23" t="s">
        <v>4234</v>
      </c>
      <c r="Q267" s="23" t="s">
        <v>4235</v>
      </c>
      <c r="T267" s="21" t="s">
        <v>972</v>
      </c>
      <c r="U267" s="21" t="s">
        <v>972</v>
      </c>
      <c r="V267" s="13" t="s">
        <v>975</v>
      </c>
      <c r="W267" s="21" t="s">
        <v>1038</v>
      </c>
      <c r="AF267" s="26">
        <v>228.633975903614</v>
      </c>
      <c r="AG267" s="15">
        <v>20</v>
      </c>
      <c r="AH267" s="21" t="s">
        <v>4737</v>
      </c>
      <c r="AX267" s="21" t="s">
        <v>4737</v>
      </c>
      <c r="AY267" s="21" t="s">
        <v>4738</v>
      </c>
      <c r="AZ267" s="21" t="s">
        <v>4739</v>
      </c>
      <c r="BA267" s="21" t="s">
        <v>4740</v>
      </c>
      <c r="BB267" s="21" t="s">
        <v>4741</v>
      </c>
      <c r="BC267" s="21" t="s">
        <v>4742</v>
      </c>
      <c r="BD267" s="21" t="s">
        <v>1193</v>
      </c>
      <c r="BE267" s="21" t="s">
        <v>1193</v>
      </c>
      <c r="BF267" s="21" t="s">
        <v>1193</v>
      </c>
      <c r="BG267" s="21" t="s">
        <v>4159</v>
      </c>
      <c r="BH267" s="21" t="s">
        <v>4733</v>
      </c>
      <c r="BI267" s="21" t="s">
        <v>112</v>
      </c>
      <c r="BJ267" s="21" t="s">
        <v>4149</v>
      </c>
      <c r="BN267" s="21" t="s">
        <v>973</v>
      </c>
      <c r="BP267" s="13" t="s">
        <v>4141</v>
      </c>
      <c r="DY267" s="21" t="s">
        <v>1038</v>
      </c>
      <c r="HT267" s="13" t="s">
        <v>1712</v>
      </c>
      <c r="HU267" s="13" t="s">
        <v>1608</v>
      </c>
    </row>
    <row r="268" ht="14.25" spans="1:229">
      <c r="A268" s="13" t="s">
        <v>1702</v>
      </c>
      <c r="B268" s="21" t="s">
        <v>4769</v>
      </c>
      <c r="C268" s="13" t="s">
        <v>4141</v>
      </c>
      <c r="D268" s="23" t="s">
        <v>4734</v>
      </c>
      <c r="E268" s="21" t="s">
        <v>4770</v>
      </c>
      <c r="F268" s="21" t="s">
        <v>960</v>
      </c>
      <c r="G268" s="23" t="s">
        <v>4143</v>
      </c>
      <c r="M268" s="23" t="s">
        <v>4231</v>
      </c>
      <c r="N268" s="23" t="s">
        <v>4232</v>
      </c>
      <c r="O268" s="23" t="s">
        <v>4233</v>
      </c>
      <c r="P268" s="23" t="s">
        <v>4234</v>
      </c>
      <c r="Q268" s="23" t="s">
        <v>4235</v>
      </c>
      <c r="T268" s="21" t="s">
        <v>972</v>
      </c>
      <c r="U268" s="21" t="s">
        <v>972</v>
      </c>
      <c r="V268" s="13" t="s">
        <v>975</v>
      </c>
      <c r="W268" s="21" t="s">
        <v>4204</v>
      </c>
      <c r="AF268" s="26">
        <v>228.633975903614</v>
      </c>
      <c r="AG268" s="15">
        <v>20</v>
      </c>
      <c r="AH268" s="21" t="s">
        <v>4737</v>
      </c>
      <c r="AX268" s="21" t="s">
        <v>4737</v>
      </c>
      <c r="AY268" s="21" t="s">
        <v>4738</v>
      </c>
      <c r="AZ268" s="21" t="s">
        <v>4739</v>
      </c>
      <c r="BA268" s="21" t="s">
        <v>4740</v>
      </c>
      <c r="BB268" s="21" t="s">
        <v>4741</v>
      </c>
      <c r="BC268" s="21" t="s">
        <v>4742</v>
      </c>
      <c r="BD268" s="21" t="s">
        <v>1193</v>
      </c>
      <c r="BE268" s="21" t="s">
        <v>1193</v>
      </c>
      <c r="BF268" s="21" t="s">
        <v>1193</v>
      </c>
      <c r="BG268" s="21" t="s">
        <v>4159</v>
      </c>
      <c r="BH268" s="21" t="s">
        <v>4733</v>
      </c>
      <c r="BI268" s="21" t="s">
        <v>112</v>
      </c>
      <c r="BJ268" s="21" t="s">
        <v>4149</v>
      </c>
      <c r="BN268" s="21" t="s">
        <v>973</v>
      </c>
      <c r="BP268" s="13" t="s">
        <v>4141</v>
      </c>
      <c r="DY268" s="21" t="s">
        <v>4204</v>
      </c>
      <c r="HT268" s="13" t="s">
        <v>1712</v>
      </c>
      <c r="HU268" s="13" t="s">
        <v>1608</v>
      </c>
    </row>
    <row r="269" ht="14.25" spans="1:229">
      <c r="A269" s="13" t="s">
        <v>1702</v>
      </c>
      <c r="B269" s="21" t="s">
        <v>4771</v>
      </c>
      <c r="C269" s="13" t="s">
        <v>4141</v>
      </c>
      <c r="D269" s="22" t="s">
        <v>4772</v>
      </c>
      <c r="E269" s="21" t="s">
        <v>1193</v>
      </c>
      <c r="F269" s="21" t="s">
        <v>1193</v>
      </c>
      <c r="G269" s="255" t="s">
        <v>4190</v>
      </c>
      <c r="M269" s="23" t="s">
        <v>4144</v>
      </c>
      <c r="N269" s="23" t="s">
        <v>4265</v>
      </c>
      <c r="O269" s="23" t="s">
        <v>4266</v>
      </c>
      <c r="P269" s="23" t="s">
        <v>4267</v>
      </c>
      <c r="Q269" s="23" t="s">
        <v>4268</v>
      </c>
      <c r="T269" s="21" t="s">
        <v>1193</v>
      </c>
      <c r="U269" s="21" t="s">
        <v>1193</v>
      </c>
      <c r="V269" s="13" t="s">
        <v>975</v>
      </c>
      <c r="W269" s="21" t="s">
        <v>1193</v>
      </c>
      <c r="AF269" s="26"/>
      <c r="AG269" s="15">
        <v>20</v>
      </c>
      <c r="AH269" s="21" t="s">
        <v>1193</v>
      </c>
      <c r="AX269" s="21" t="s">
        <v>1193</v>
      </c>
      <c r="AY269" s="21" t="s">
        <v>1193</v>
      </c>
      <c r="AZ269" s="21" t="s">
        <v>1193</v>
      </c>
      <c r="BA269" s="21" t="s">
        <v>1193</v>
      </c>
      <c r="BB269" s="21" t="s">
        <v>1193</v>
      </c>
      <c r="BC269" s="21" t="s">
        <v>1193</v>
      </c>
      <c r="BD269" s="21" t="s">
        <v>1193</v>
      </c>
      <c r="BE269" s="21" t="s">
        <v>1193</v>
      </c>
      <c r="BF269" s="21" t="s">
        <v>1193</v>
      </c>
      <c r="BG269" s="21" t="s">
        <v>1300</v>
      </c>
      <c r="BH269" s="21" t="s">
        <v>1193</v>
      </c>
      <c r="BI269" s="21" t="s">
        <v>1193</v>
      </c>
      <c r="BJ269" s="21" t="s">
        <v>4149</v>
      </c>
      <c r="BN269" s="21" t="s">
        <v>973</v>
      </c>
      <c r="BP269" s="13" t="s">
        <v>4141</v>
      </c>
      <c r="DY269" s="21" t="s">
        <v>1193</v>
      </c>
      <c r="HT269" s="13" t="s">
        <v>1712</v>
      </c>
      <c r="HU269" s="13" t="s">
        <v>1608</v>
      </c>
    </row>
    <row r="270" ht="14.25" spans="1:229">
      <c r="A270" s="13" t="s">
        <v>1702</v>
      </c>
      <c r="B270" s="21" t="s">
        <v>4773</v>
      </c>
      <c r="C270" s="13" t="s">
        <v>4141</v>
      </c>
      <c r="D270" s="23" t="s">
        <v>4772</v>
      </c>
      <c r="E270" s="21" t="s">
        <v>4774</v>
      </c>
      <c r="F270" s="21" t="s">
        <v>960</v>
      </c>
      <c r="G270" s="256" t="s">
        <v>4190</v>
      </c>
      <c r="M270" s="23" t="s">
        <v>4144</v>
      </c>
      <c r="N270" s="23" t="s">
        <v>4265</v>
      </c>
      <c r="O270" s="23" t="s">
        <v>4266</v>
      </c>
      <c r="P270" s="23" t="s">
        <v>4267</v>
      </c>
      <c r="Q270" s="23" t="s">
        <v>4268</v>
      </c>
      <c r="T270" s="21" t="s">
        <v>4775</v>
      </c>
      <c r="U270" s="21" t="s">
        <v>4775</v>
      </c>
      <c r="V270" s="13" t="s">
        <v>975</v>
      </c>
      <c r="W270" s="21" t="s">
        <v>1090</v>
      </c>
      <c r="AF270" s="26">
        <v>232.402409638554</v>
      </c>
      <c r="AG270" s="15">
        <v>20</v>
      </c>
      <c r="AH270" s="21" t="s">
        <v>4776</v>
      </c>
      <c r="AX270" s="21" t="s">
        <v>4776</v>
      </c>
      <c r="AY270" s="21" t="s">
        <v>4777</v>
      </c>
      <c r="AZ270" s="21" t="s">
        <v>4778</v>
      </c>
      <c r="BA270" s="21" t="s">
        <v>4779</v>
      </c>
      <c r="BB270" s="21" t="s">
        <v>1193</v>
      </c>
      <c r="BC270" s="21" t="s">
        <v>1193</v>
      </c>
      <c r="BD270" s="21" t="s">
        <v>1193</v>
      </c>
      <c r="BE270" s="21" t="s">
        <v>1193</v>
      </c>
      <c r="BF270" s="21" t="s">
        <v>1193</v>
      </c>
      <c r="BG270" s="21" t="s">
        <v>4159</v>
      </c>
      <c r="BH270" s="21" t="s">
        <v>4771</v>
      </c>
      <c r="BI270" s="21" t="s">
        <v>112</v>
      </c>
      <c r="BJ270" s="21" t="s">
        <v>4149</v>
      </c>
      <c r="BN270" s="21" t="s">
        <v>973</v>
      </c>
      <c r="BP270" s="13" t="s">
        <v>4141</v>
      </c>
      <c r="DY270" s="21" t="s">
        <v>1090</v>
      </c>
      <c r="HT270" s="13" t="s">
        <v>1712</v>
      </c>
      <c r="HU270" s="13" t="s">
        <v>1608</v>
      </c>
    </row>
    <row r="271" ht="14.25" spans="1:229">
      <c r="A271" s="13" t="s">
        <v>1702</v>
      </c>
      <c r="B271" s="21" t="s">
        <v>4780</v>
      </c>
      <c r="C271" s="13" t="s">
        <v>4141</v>
      </c>
      <c r="D271" s="23" t="s">
        <v>4772</v>
      </c>
      <c r="E271" s="21" t="s">
        <v>4781</v>
      </c>
      <c r="F271" s="21" t="s">
        <v>960</v>
      </c>
      <c r="G271" s="256" t="s">
        <v>4190</v>
      </c>
      <c r="M271" s="23" t="s">
        <v>4144</v>
      </c>
      <c r="N271" s="23" t="s">
        <v>4265</v>
      </c>
      <c r="O271" s="23" t="s">
        <v>4266</v>
      </c>
      <c r="P271" s="23" t="s">
        <v>4267</v>
      </c>
      <c r="Q271" s="23" t="s">
        <v>4268</v>
      </c>
      <c r="T271" s="21" t="s">
        <v>4782</v>
      </c>
      <c r="U271" s="21" t="s">
        <v>4782</v>
      </c>
      <c r="V271" s="13" t="s">
        <v>975</v>
      </c>
      <c r="W271" s="21" t="s">
        <v>1048</v>
      </c>
      <c r="AF271" s="26">
        <v>232.402409638554</v>
      </c>
      <c r="AG271" s="15">
        <v>20</v>
      </c>
      <c r="AH271" s="21" t="s">
        <v>4776</v>
      </c>
      <c r="AX271" s="21" t="s">
        <v>4776</v>
      </c>
      <c r="AY271" s="21" t="s">
        <v>4777</v>
      </c>
      <c r="AZ271" s="21" t="s">
        <v>4778</v>
      </c>
      <c r="BA271" s="21" t="s">
        <v>4779</v>
      </c>
      <c r="BB271" s="21" t="s">
        <v>1193</v>
      </c>
      <c r="BC271" s="21" t="s">
        <v>1193</v>
      </c>
      <c r="BD271" s="21" t="s">
        <v>1193</v>
      </c>
      <c r="BE271" s="21" t="s">
        <v>1193</v>
      </c>
      <c r="BF271" s="21" t="s">
        <v>1193</v>
      </c>
      <c r="BG271" s="21" t="s">
        <v>4159</v>
      </c>
      <c r="BH271" s="21" t="s">
        <v>4771</v>
      </c>
      <c r="BI271" s="21" t="s">
        <v>112</v>
      </c>
      <c r="BJ271" s="21" t="s">
        <v>4149</v>
      </c>
      <c r="BN271" s="21" t="s">
        <v>973</v>
      </c>
      <c r="BP271" s="13" t="s">
        <v>4141</v>
      </c>
      <c r="DY271" s="21" t="s">
        <v>1048</v>
      </c>
      <c r="HT271" s="13" t="s">
        <v>1712</v>
      </c>
      <c r="HU271" s="13" t="s">
        <v>1608</v>
      </c>
    </row>
    <row r="272" ht="14.25" spans="1:229">
      <c r="A272" s="13" t="s">
        <v>1702</v>
      </c>
      <c r="B272" s="21" t="s">
        <v>4783</v>
      </c>
      <c r="C272" s="13" t="s">
        <v>4141</v>
      </c>
      <c r="D272" s="23" t="s">
        <v>4772</v>
      </c>
      <c r="E272" s="21" t="s">
        <v>4784</v>
      </c>
      <c r="F272" s="21" t="s">
        <v>960</v>
      </c>
      <c r="G272" s="256" t="s">
        <v>4190</v>
      </c>
      <c r="M272" s="23" t="s">
        <v>4144</v>
      </c>
      <c r="N272" s="23" t="s">
        <v>4265</v>
      </c>
      <c r="O272" s="23" t="s">
        <v>4266</v>
      </c>
      <c r="P272" s="23" t="s">
        <v>4267</v>
      </c>
      <c r="Q272" s="23" t="s">
        <v>4268</v>
      </c>
      <c r="T272" s="21" t="s">
        <v>4782</v>
      </c>
      <c r="U272" s="21" t="s">
        <v>4782</v>
      </c>
      <c r="V272" s="13" t="s">
        <v>975</v>
      </c>
      <c r="W272" s="21" t="s">
        <v>1042</v>
      </c>
      <c r="AF272" s="26">
        <v>232.402409638554</v>
      </c>
      <c r="AG272" s="15">
        <v>20</v>
      </c>
      <c r="AH272" s="21" t="s">
        <v>4776</v>
      </c>
      <c r="AX272" s="21" t="s">
        <v>4776</v>
      </c>
      <c r="AY272" s="21" t="s">
        <v>4777</v>
      </c>
      <c r="AZ272" s="21" t="s">
        <v>4778</v>
      </c>
      <c r="BA272" s="21" t="s">
        <v>4779</v>
      </c>
      <c r="BB272" s="21" t="s">
        <v>1193</v>
      </c>
      <c r="BC272" s="21" t="s">
        <v>1193</v>
      </c>
      <c r="BD272" s="21" t="s">
        <v>1193</v>
      </c>
      <c r="BE272" s="21" t="s">
        <v>1193</v>
      </c>
      <c r="BF272" s="21" t="s">
        <v>1193</v>
      </c>
      <c r="BG272" s="21" t="s">
        <v>4159</v>
      </c>
      <c r="BH272" s="21" t="s">
        <v>4771</v>
      </c>
      <c r="BI272" s="21" t="s">
        <v>112</v>
      </c>
      <c r="BJ272" s="21" t="s">
        <v>4149</v>
      </c>
      <c r="BN272" s="21" t="s">
        <v>973</v>
      </c>
      <c r="BP272" s="13" t="s">
        <v>4141</v>
      </c>
      <c r="DY272" s="21" t="s">
        <v>1042</v>
      </c>
      <c r="HT272" s="13" t="s">
        <v>1712</v>
      </c>
      <c r="HU272" s="13" t="s">
        <v>1608</v>
      </c>
    </row>
    <row r="273" ht="14.25" spans="1:229">
      <c r="A273" s="13" t="s">
        <v>1702</v>
      </c>
      <c r="B273" s="21" t="s">
        <v>4785</v>
      </c>
      <c r="C273" s="13" t="s">
        <v>4141</v>
      </c>
      <c r="D273" s="23" t="s">
        <v>4772</v>
      </c>
      <c r="E273" s="21" t="s">
        <v>4786</v>
      </c>
      <c r="F273" s="21" t="s">
        <v>960</v>
      </c>
      <c r="G273" s="256" t="s">
        <v>4190</v>
      </c>
      <c r="M273" s="23" t="s">
        <v>4144</v>
      </c>
      <c r="N273" s="23" t="s">
        <v>4265</v>
      </c>
      <c r="O273" s="23" t="s">
        <v>4266</v>
      </c>
      <c r="P273" s="23" t="s">
        <v>4267</v>
      </c>
      <c r="Q273" s="23" t="s">
        <v>4268</v>
      </c>
      <c r="T273" s="21" t="s">
        <v>4775</v>
      </c>
      <c r="U273" s="21" t="s">
        <v>4775</v>
      </c>
      <c r="V273" s="13" t="s">
        <v>975</v>
      </c>
      <c r="W273" s="21" t="s">
        <v>4153</v>
      </c>
      <c r="AF273" s="26">
        <v>232.402409638554</v>
      </c>
      <c r="AG273" s="15">
        <v>20</v>
      </c>
      <c r="AH273" s="21" t="s">
        <v>4776</v>
      </c>
      <c r="AX273" s="21" t="s">
        <v>4776</v>
      </c>
      <c r="AY273" s="21" t="s">
        <v>4777</v>
      </c>
      <c r="AZ273" s="21" t="s">
        <v>4778</v>
      </c>
      <c r="BA273" s="21" t="s">
        <v>4779</v>
      </c>
      <c r="BB273" s="21" t="s">
        <v>1193</v>
      </c>
      <c r="BC273" s="21" t="s">
        <v>1193</v>
      </c>
      <c r="BD273" s="21" t="s">
        <v>1193</v>
      </c>
      <c r="BE273" s="21" t="s">
        <v>1193</v>
      </c>
      <c r="BF273" s="21" t="s">
        <v>1193</v>
      </c>
      <c r="BG273" s="21" t="s">
        <v>4159</v>
      </c>
      <c r="BH273" s="21" t="s">
        <v>4771</v>
      </c>
      <c r="BI273" s="21" t="s">
        <v>112</v>
      </c>
      <c r="BJ273" s="21" t="s">
        <v>4149</v>
      </c>
      <c r="BN273" s="21" t="s">
        <v>973</v>
      </c>
      <c r="BP273" s="13" t="s">
        <v>4141</v>
      </c>
      <c r="DY273" s="21" t="s">
        <v>4153</v>
      </c>
      <c r="HT273" s="13" t="s">
        <v>1712</v>
      </c>
      <c r="HU273" s="13" t="s">
        <v>1608</v>
      </c>
    </row>
    <row r="274" ht="14.25" spans="1:229">
      <c r="A274" s="13" t="s">
        <v>1702</v>
      </c>
      <c r="B274" s="21" t="s">
        <v>4787</v>
      </c>
      <c r="C274" s="13" t="s">
        <v>4141</v>
      </c>
      <c r="D274" s="23" t="s">
        <v>4772</v>
      </c>
      <c r="E274" s="21" t="s">
        <v>4788</v>
      </c>
      <c r="F274" s="21" t="s">
        <v>960</v>
      </c>
      <c r="G274" s="256" t="s">
        <v>4190</v>
      </c>
      <c r="M274" s="23" t="s">
        <v>4144</v>
      </c>
      <c r="N274" s="23" t="s">
        <v>4265</v>
      </c>
      <c r="O274" s="23" t="s">
        <v>4266</v>
      </c>
      <c r="P274" s="23" t="s">
        <v>4267</v>
      </c>
      <c r="Q274" s="23" t="s">
        <v>4268</v>
      </c>
      <c r="T274" s="21" t="s">
        <v>4789</v>
      </c>
      <c r="U274" s="21" t="s">
        <v>4789</v>
      </c>
      <c r="V274" s="13" t="s">
        <v>975</v>
      </c>
      <c r="W274" s="21" t="s">
        <v>4153</v>
      </c>
      <c r="AF274" s="26">
        <v>232.402409638554</v>
      </c>
      <c r="AG274" s="15">
        <v>20</v>
      </c>
      <c r="AH274" s="21" t="s">
        <v>4776</v>
      </c>
      <c r="AX274" s="21" t="s">
        <v>4776</v>
      </c>
      <c r="AY274" s="21" t="s">
        <v>4777</v>
      </c>
      <c r="AZ274" s="21" t="s">
        <v>4778</v>
      </c>
      <c r="BA274" s="21" t="s">
        <v>4779</v>
      </c>
      <c r="BB274" s="21" t="s">
        <v>1193</v>
      </c>
      <c r="BC274" s="21" t="s">
        <v>1193</v>
      </c>
      <c r="BD274" s="21" t="s">
        <v>1193</v>
      </c>
      <c r="BE274" s="21" t="s">
        <v>1193</v>
      </c>
      <c r="BF274" s="21" t="s">
        <v>1193</v>
      </c>
      <c r="BG274" s="21" t="s">
        <v>4159</v>
      </c>
      <c r="BH274" s="21" t="s">
        <v>4771</v>
      </c>
      <c r="BI274" s="21" t="s">
        <v>112</v>
      </c>
      <c r="BJ274" s="21" t="s">
        <v>4149</v>
      </c>
      <c r="BN274" s="21" t="s">
        <v>973</v>
      </c>
      <c r="BP274" s="13" t="s">
        <v>4141</v>
      </c>
      <c r="DY274" s="21" t="s">
        <v>4153</v>
      </c>
      <c r="HT274" s="13" t="s">
        <v>1712</v>
      </c>
      <c r="HU274" s="13" t="s">
        <v>1608</v>
      </c>
    </row>
    <row r="275" ht="14.25" spans="1:229">
      <c r="A275" s="13" t="s">
        <v>1702</v>
      </c>
      <c r="B275" s="21" t="s">
        <v>4790</v>
      </c>
      <c r="C275" s="13" t="s">
        <v>4141</v>
      </c>
      <c r="D275" s="23" t="s">
        <v>4772</v>
      </c>
      <c r="E275" s="21" t="s">
        <v>4791</v>
      </c>
      <c r="F275" s="21" t="s">
        <v>960</v>
      </c>
      <c r="G275" s="256" t="s">
        <v>4190</v>
      </c>
      <c r="M275" s="23" t="s">
        <v>4144</v>
      </c>
      <c r="N275" s="23" t="s">
        <v>4265</v>
      </c>
      <c r="O275" s="23" t="s">
        <v>4266</v>
      </c>
      <c r="P275" s="23" t="s">
        <v>4267</v>
      </c>
      <c r="Q275" s="23" t="s">
        <v>4268</v>
      </c>
      <c r="T275" s="21" t="s">
        <v>4789</v>
      </c>
      <c r="U275" s="21" t="s">
        <v>4789</v>
      </c>
      <c r="V275" s="13" t="s">
        <v>975</v>
      </c>
      <c r="W275" s="21" t="s">
        <v>1053</v>
      </c>
      <c r="AF275" s="26">
        <v>232.402409638554</v>
      </c>
      <c r="AG275" s="15">
        <v>20</v>
      </c>
      <c r="AH275" s="21" t="s">
        <v>4776</v>
      </c>
      <c r="AX275" s="21" t="s">
        <v>4776</v>
      </c>
      <c r="AY275" s="21" t="s">
        <v>4777</v>
      </c>
      <c r="AZ275" s="21" t="s">
        <v>4778</v>
      </c>
      <c r="BA275" s="21" t="s">
        <v>4779</v>
      </c>
      <c r="BB275" s="21" t="s">
        <v>1193</v>
      </c>
      <c r="BC275" s="21" t="s">
        <v>1193</v>
      </c>
      <c r="BD275" s="21" t="s">
        <v>1193</v>
      </c>
      <c r="BE275" s="21" t="s">
        <v>1193</v>
      </c>
      <c r="BF275" s="21" t="s">
        <v>1193</v>
      </c>
      <c r="BG275" s="21" t="s">
        <v>4159</v>
      </c>
      <c r="BH275" s="21" t="s">
        <v>4771</v>
      </c>
      <c r="BI275" s="21" t="s">
        <v>112</v>
      </c>
      <c r="BJ275" s="21" t="s">
        <v>4149</v>
      </c>
      <c r="BN275" s="21" t="s">
        <v>973</v>
      </c>
      <c r="BP275" s="13" t="s">
        <v>4141</v>
      </c>
      <c r="DY275" s="21" t="s">
        <v>1053</v>
      </c>
      <c r="HT275" s="13" t="s">
        <v>1712</v>
      </c>
      <c r="HU275" s="13" t="s">
        <v>1608</v>
      </c>
    </row>
    <row r="276" ht="14.25" spans="1:229">
      <c r="A276" s="13" t="s">
        <v>1702</v>
      </c>
      <c r="B276" s="21" t="s">
        <v>4792</v>
      </c>
      <c r="C276" s="13" t="s">
        <v>4141</v>
      </c>
      <c r="D276" s="23" t="s">
        <v>4772</v>
      </c>
      <c r="E276" s="21" t="s">
        <v>4793</v>
      </c>
      <c r="F276" s="21" t="s">
        <v>960</v>
      </c>
      <c r="G276" s="256" t="s">
        <v>4190</v>
      </c>
      <c r="M276" s="23" t="s">
        <v>4144</v>
      </c>
      <c r="N276" s="23" t="s">
        <v>4265</v>
      </c>
      <c r="O276" s="23" t="s">
        <v>4266</v>
      </c>
      <c r="P276" s="23" t="s">
        <v>4267</v>
      </c>
      <c r="Q276" s="23" t="s">
        <v>4268</v>
      </c>
      <c r="T276" s="21" t="s">
        <v>4789</v>
      </c>
      <c r="U276" s="21" t="s">
        <v>4789</v>
      </c>
      <c r="V276" s="13" t="s">
        <v>975</v>
      </c>
      <c r="W276" s="21" t="s">
        <v>1038</v>
      </c>
      <c r="AF276" s="26">
        <v>232.402409638554</v>
      </c>
      <c r="AG276" s="15">
        <v>20</v>
      </c>
      <c r="AH276" s="21" t="s">
        <v>4776</v>
      </c>
      <c r="AX276" s="21" t="s">
        <v>4776</v>
      </c>
      <c r="AY276" s="21" t="s">
        <v>4777</v>
      </c>
      <c r="AZ276" s="21" t="s">
        <v>4778</v>
      </c>
      <c r="BA276" s="21" t="s">
        <v>4779</v>
      </c>
      <c r="BB276" s="21" t="s">
        <v>1193</v>
      </c>
      <c r="BC276" s="21" t="s">
        <v>1193</v>
      </c>
      <c r="BD276" s="21" t="s">
        <v>1193</v>
      </c>
      <c r="BE276" s="21" t="s">
        <v>1193</v>
      </c>
      <c r="BF276" s="21" t="s">
        <v>1193</v>
      </c>
      <c r="BG276" s="21" t="s">
        <v>4159</v>
      </c>
      <c r="BH276" s="21" t="s">
        <v>4771</v>
      </c>
      <c r="BI276" s="21" t="s">
        <v>112</v>
      </c>
      <c r="BJ276" s="21" t="s">
        <v>4149</v>
      </c>
      <c r="BN276" s="21" t="s">
        <v>973</v>
      </c>
      <c r="BP276" s="13" t="s">
        <v>4141</v>
      </c>
      <c r="DY276" s="21" t="s">
        <v>1038</v>
      </c>
      <c r="HT276" s="13" t="s">
        <v>1712</v>
      </c>
      <c r="HU276" s="13" t="s">
        <v>1608</v>
      </c>
    </row>
    <row r="277" ht="14.25" spans="1:229">
      <c r="A277" s="13" t="s">
        <v>1702</v>
      </c>
      <c r="B277" s="21" t="s">
        <v>4794</v>
      </c>
      <c r="C277" s="13" t="s">
        <v>4141</v>
      </c>
      <c r="D277" s="23" t="s">
        <v>4772</v>
      </c>
      <c r="E277" s="21" t="s">
        <v>4795</v>
      </c>
      <c r="F277" s="21" t="s">
        <v>960</v>
      </c>
      <c r="G277" s="256" t="s">
        <v>4190</v>
      </c>
      <c r="M277" s="23" t="s">
        <v>4144</v>
      </c>
      <c r="N277" s="23" t="s">
        <v>4265</v>
      </c>
      <c r="O277" s="23" t="s">
        <v>4266</v>
      </c>
      <c r="P277" s="23" t="s">
        <v>4267</v>
      </c>
      <c r="Q277" s="23" t="s">
        <v>4268</v>
      </c>
      <c r="T277" s="21" t="s">
        <v>4782</v>
      </c>
      <c r="U277" s="21" t="s">
        <v>4782</v>
      </c>
      <c r="V277" s="13" t="s">
        <v>975</v>
      </c>
      <c r="W277" s="21" t="s">
        <v>4204</v>
      </c>
      <c r="AF277" s="26">
        <v>232.402409638554</v>
      </c>
      <c r="AG277" s="15">
        <v>20</v>
      </c>
      <c r="AH277" s="21" t="s">
        <v>4776</v>
      </c>
      <c r="AX277" s="21" t="s">
        <v>4776</v>
      </c>
      <c r="AY277" s="21" t="s">
        <v>4777</v>
      </c>
      <c r="AZ277" s="21" t="s">
        <v>4778</v>
      </c>
      <c r="BA277" s="21" t="s">
        <v>4779</v>
      </c>
      <c r="BB277" s="21" t="s">
        <v>1193</v>
      </c>
      <c r="BC277" s="21" t="s">
        <v>1193</v>
      </c>
      <c r="BD277" s="21" t="s">
        <v>1193</v>
      </c>
      <c r="BE277" s="21" t="s">
        <v>1193</v>
      </c>
      <c r="BF277" s="21" t="s">
        <v>1193</v>
      </c>
      <c r="BG277" s="21" t="s">
        <v>4159</v>
      </c>
      <c r="BH277" s="21" t="s">
        <v>4771</v>
      </c>
      <c r="BI277" s="21" t="s">
        <v>112</v>
      </c>
      <c r="BJ277" s="21" t="s">
        <v>4149</v>
      </c>
      <c r="BN277" s="21" t="s">
        <v>973</v>
      </c>
      <c r="BP277" s="13" t="s">
        <v>4141</v>
      </c>
      <c r="DY277" s="21" t="s">
        <v>4204</v>
      </c>
      <c r="HT277" s="13" t="s">
        <v>1712</v>
      </c>
      <c r="HU277" s="13" t="s">
        <v>1608</v>
      </c>
    </row>
    <row r="278" ht="14.25" spans="1:229">
      <c r="A278" s="13" t="s">
        <v>1702</v>
      </c>
      <c r="B278" s="21" t="s">
        <v>4796</v>
      </c>
      <c r="C278" s="13" t="s">
        <v>4141</v>
      </c>
      <c r="D278" s="23" t="s">
        <v>4772</v>
      </c>
      <c r="E278" s="21" t="s">
        <v>4797</v>
      </c>
      <c r="F278" s="21" t="s">
        <v>960</v>
      </c>
      <c r="G278" s="256" t="s">
        <v>4190</v>
      </c>
      <c r="M278" s="23" t="s">
        <v>4144</v>
      </c>
      <c r="N278" s="23" t="s">
        <v>4265</v>
      </c>
      <c r="O278" s="23" t="s">
        <v>4266</v>
      </c>
      <c r="P278" s="23" t="s">
        <v>4267</v>
      </c>
      <c r="Q278" s="23" t="s">
        <v>4268</v>
      </c>
      <c r="T278" s="21" t="s">
        <v>4782</v>
      </c>
      <c r="U278" s="21" t="s">
        <v>4782</v>
      </c>
      <c r="V278" s="13" t="s">
        <v>975</v>
      </c>
      <c r="W278" s="21" t="s">
        <v>1038</v>
      </c>
      <c r="AF278" s="26">
        <v>232.402409638554</v>
      </c>
      <c r="AG278" s="15">
        <v>20</v>
      </c>
      <c r="AH278" s="21" t="s">
        <v>4776</v>
      </c>
      <c r="AX278" s="21" t="s">
        <v>4776</v>
      </c>
      <c r="AY278" s="21" t="s">
        <v>4777</v>
      </c>
      <c r="AZ278" s="21" t="s">
        <v>4778</v>
      </c>
      <c r="BA278" s="21" t="s">
        <v>4779</v>
      </c>
      <c r="BB278" s="21" t="s">
        <v>1193</v>
      </c>
      <c r="BC278" s="21" t="s">
        <v>1193</v>
      </c>
      <c r="BD278" s="21" t="s">
        <v>1193</v>
      </c>
      <c r="BE278" s="21" t="s">
        <v>1193</v>
      </c>
      <c r="BF278" s="21" t="s">
        <v>1193</v>
      </c>
      <c r="BG278" s="21" t="s">
        <v>4159</v>
      </c>
      <c r="BH278" s="21" t="s">
        <v>4771</v>
      </c>
      <c r="BI278" s="21" t="s">
        <v>112</v>
      </c>
      <c r="BJ278" s="21" t="s">
        <v>4149</v>
      </c>
      <c r="BN278" s="21" t="s">
        <v>973</v>
      </c>
      <c r="BP278" s="13" t="s">
        <v>4141</v>
      </c>
      <c r="DY278" s="21" t="s">
        <v>1038</v>
      </c>
      <c r="HT278" s="13" t="s">
        <v>1712</v>
      </c>
      <c r="HU278" s="13" t="s">
        <v>1608</v>
      </c>
    </row>
    <row r="279" ht="14.25" spans="1:229">
      <c r="A279" s="13" t="s">
        <v>1702</v>
      </c>
      <c r="B279" s="21" t="s">
        <v>4798</v>
      </c>
      <c r="C279" s="13" t="s">
        <v>4141</v>
      </c>
      <c r="D279" s="23" t="s">
        <v>4772</v>
      </c>
      <c r="E279" s="21" t="s">
        <v>4799</v>
      </c>
      <c r="F279" s="21" t="s">
        <v>960</v>
      </c>
      <c r="G279" s="256" t="s">
        <v>4190</v>
      </c>
      <c r="M279" s="23" t="s">
        <v>4144</v>
      </c>
      <c r="N279" s="23" t="s">
        <v>4265</v>
      </c>
      <c r="O279" s="23" t="s">
        <v>4266</v>
      </c>
      <c r="P279" s="23" t="s">
        <v>4267</v>
      </c>
      <c r="Q279" s="23" t="s">
        <v>4268</v>
      </c>
      <c r="T279" s="21" t="s">
        <v>4775</v>
      </c>
      <c r="U279" s="21" t="s">
        <v>4775</v>
      </c>
      <c r="V279" s="13" t="s">
        <v>975</v>
      </c>
      <c r="W279" s="21" t="s">
        <v>4204</v>
      </c>
      <c r="AF279" s="26">
        <v>232.402409638554</v>
      </c>
      <c r="AG279" s="15">
        <v>20</v>
      </c>
      <c r="AH279" s="21" t="s">
        <v>4776</v>
      </c>
      <c r="AX279" s="21" t="s">
        <v>4776</v>
      </c>
      <c r="AY279" s="21" t="s">
        <v>4777</v>
      </c>
      <c r="AZ279" s="21" t="s">
        <v>4778</v>
      </c>
      <c r="BA279" s="21" t="s">
        <v>4779</v>
      </c>
      <c r="BB279" s="21" t="s">
        <v>1193</v>
      </c>
      <c r="BC279" s="21" t="s">
        <v>1193</v>
      </c>
      <c r="BD279" s="21" t="s">
        <v>1193</v>
      </c>
      <c r="BE279" s="21" t="s">
        <v>1193</v>
      </c>
      <c r="BF279" s="21" t="s">
        <v>1193</v>
      </c>
      <c r="BG279" s="21" t="s">
        <v>4159</v>
      </c>
      <c r="BH279" s="21" t="s">
        <v>4771</v>
      </c>
      <c r="BI279" s="21" t="s">
        <v>112</v>
      </c>
      <c r="BJ279" s="21" t="s">
        <v>4149</v>
      </c>
      <c r="BN279" s="21" t="s">
        <v>973</v>
      </c>
      <c r="BP279" s="13" t="s">
        <v>4141</v>
      </c>
      <c r="DY279" s="21" t="s">
        <v>4204</v>
      </c>
      <c r="HT279" s="13" t="s">
        <v>1712</v>
      </c>
      <c r="HU279" s="13" t="s">
        <v>1608</v>
      </c>
    </row>
    <row r="280" ht="14.25" spans="1:229">
      <c r="A280" s="13" t="s">
        <v>1702</v>
      </c>
      <c r="B280" s="21" t="s">
        <v>4800</v>
      </c>
      <c r="C280" s="13" t="s">
        <v>4141</v>
      </c>
      <c r="D280" s="23" t="s">
        <v>4772</v>
      </c>
      <c r="E280" s="21" t="s">
        <v>4801</v>
      </c>
      <c r="F280" s="21" t="s">
        <v>960</v>
      </c>
      <c r="G280" s="256" t="s">
        <v>4190</v>
      </c>
      <c r="M280" s="23" t="s">
        <v>4144</v>
      </c>
      <c r="N280" s="23" t="s">
        <v>4265</v>
      </c>
      <c r="O280" s="23" t="s">
        <v>4266</v>
      </c>
      <c r="P280" s="23" t="s">
        <v>4267</v>
      </c>
      <c r="Q280" s="23" t="s">
        <v>4268</v>
      </c>
      <c r="T280" s="21" t="s">
        <v>4789</v>
      </c>
      <c r="U280" s="21" t="s">
        <v>4789</v>
      </c>
      <c r="V280" s="13" t="s">
        <v>975</v>
      </c>
      <c r="W280" s="21" t="s">
        <v>4167</v>
      </c>
      <c r="AF280" s="26">
        <v>232.402409638554</v>
      </c>
      <c r="AG280" s="15">
        <v>20</v>
      </c>
      <c r="AH280" s="21" t="s">
        <v>4776</v>
      </c>
      <c r="AX280" s="21" t="s">
        <v>4776</v>
      </c>
      <c r="AY280" s="21" t="s">
        <v>4777</v>
      </c>
      <c r="AZ280" s="21" t="s">
        <v>4778</v>
      </c>
      <c r="BA280" s="21" t="s">
        <v>4779</v>
      </c>
      <c r="BB280" s="21" t="s">
        <v>1193</v>
      </c>
      <c r="BC280" s="21" t="s">
        <v>1193</v>
      </c>
      <c r="BD280" s="21" t="s">
        <v>1193</v>
      </c>
      <c r="BE280" s="21" t="s">
        <v>1193</v>
      </c>
      <c r="BF280" s="21" t="s">
        <v>1193</v>
      </c>
      <c r="BG280" s="21" t="s">
        <v>4159</v>
      </c>
      <c r="BH280" s="21" t="s">
        <v>4771</v>
      </c>
      <c r="BI280" s="21" t="s">
        <v>112</v>
      </c>
      <c r="BJ280" s="21" t="s">
        <v>4149</v>
      </c>
      <c r="BN280" s="21" t="s">
        <v>973</v>
      </c>
      <c r="BP280" s="13" t="s">
        <v>4141</v>
      </c>
      <c r="DY280" s="21" t="s">
        <v>4167</v>
      </c>
      <c r="HT280" s="13" t="s">
        <v>1712</v>
      </c>
      <c r="HU280" s="13" t="s">
        <v>1608</v>
      </c>
    </row>
    <row r="281" ht="14.25" spans="1:229">
      <c r="A281" s="13" t="s">
        <v>1702</v>
      </c>
      <c r="B281" s="21" t="s">
        <v>4802</v>
      </c>
      <c r="C281" s="13" t="s">
        <v>4141</v>
      </c>
      <c r="D281" s="23" t="s">
        <v>4772</v>
      </c>
      <c r="E281" s="21" t="s">
        <v>4803</v>
      </c>
      <c r="F281" s="21" t="s">
        <v>960</v>
      </c>
      <c r="G281" s="256" t="s">
        <v>4190</v>
      </c>
      <c r="M281" s="23" t="s">
        <v>4144</v>
      </c>
      <c r="N281" s="23" t="s">
        <v>4265</v>
      </c>
      <c r="O281" s="23" t="s">
        <v>4266</v>
      </c>
      <c r="P281" s="23" t="s">
        <v>4267</v>
      </c>
      <c r="Q281" s="23" t="s">
        <v>4268</v>
      </c>
      <c r="T281" s="21" t="s">
        <v>4782</v>
      </c>
      <c r="U281" s="21" t="s">
        <v>4782</v>
      </c>
      <c r="V281" s="13" t="s">
        <v>975</v>
      </c>
      <c r="W281" s="21" t="s">
        <v>1090</v>
      </c>
      <c r="AF281" s="26">
        <v>232.402409638554</v>
      </c>
      <c r="AG281" s="15">
        <v>20</v>
      </c>
      <c r="AH281" s="21" t="s">
        <v>4776</v>
      </c>
      <c r="AX281" s="21" t="s">
        <v>4776</v>
      </c>
      <c r="AY281" s="21" t="s">
        <v>4777</v>
      </c>
      <c r="AZ281" s="21" t="s">
        <v>4778</v>
      </c>
      <c r="BA281" s="21" t="s">
        <v>4779</v>
      </c>
      <c r="BB281" s="21" t="s">
        <v>1193</v>
      </c>
      <c r="BC281" s="21" t="s">
        <v>1193</v>
      </c>
      <c r="BD281" s="21" t="s">
        <v>1193</v>
      </c>
      <c r="BE281" s="21" t="s">
        <v>1193</v>
      </c>
      <c r="BF281" s="21" t="s">
        <v>1193</v>
      </c>
      <c r="BG281" s="21" t="s">
        <v>4159</v>
      </c>
      <c r="BH281" s="21" t="s">
        <v>4771</v>
      </c>
      <c r="BI281" s="21" t="s">
        <v>112</v>
      </c>
      <c r="BJ281" s="21" t="s">
        <v>4149</v>
      </c>
      <c r="BN281" s="21" t="s">
        <v>973</v>
      </c>
      <c r="BP281" s="13" t="s">
        <v>4141</v>
      </c>
      <c r="DY281" s="21" t="s">
        <v>1090</v>
      </c>
      <c r="HT281" s="13" t="s">
        <v>1712</v>
      </c>
      <c r="HU281" s="13" t="s">
        <v>1608</v>
      </c>
    </row>
    <row r="282" ht="14.25" spans="1:229">
      <c r="A282" s="13" t="s">
        <v>1702</v>
      </c>
      <c r="B282" s="21" t="s">
        <v>4804</v>
      </c>
      <c r="C282" s="13" t="s">
        <v>4141</v>
      </c>
      <c r="D282" s="23" t="s">
        <v>4772</v>
      </c>
      <c r="E282" s="21" t="s">
        <v>4805</v>
      </c>
      <c r="F282" s="21" t="s">
        <v>960</v>
      </c>
      <c r="G282" s="256" t="s">
        <v>4190</v>
      </c>
      <c r="M282" s="23" t="s">
        <v>4144</v>
      </c>
      <c r="N282" s="23" t="s">
        <v>4265</v>
      </c>
      <c r="O282" s="23" t="s">
        <v>4266</v>
      </c>
      <c r="P282" s="23" t="s">
        <v>4267</v>
      </c>
      <c r="Q282" s="23" t="s">
        <v>4268</v>
      </c>
      <c r="T282" s="21" t="s">
        <v>4789</v>
      </c>
      <c r="U282" s="21" t="s">
        <v>4789</v>
      </c>
      <c r="V282" s="13" t="s">
        <v>975</v>
      </c>
      <c r="W282" s="21" t="s">
        <v>1048</v>
      </c>
      <c r="AF282" s="26">
        <v>232.402409638554</v>
      </c>
      <c r="AG282" s="15">
        <v>20</v>
      </c>
      <c r="AH282" s="21" t="s">
        <v>4776</v>
      </c>
      <c r="AX282" s="21" t="s">
        <v>4776</v>
      </c>
      <c r="AY282" s="21" t="s">
        <v>4777</v>
      </c>
      <c r="AZ282" s="21" t="s">
        <v>4778</v>
      </c>
      <c r="BA282" s="21" t="s">
        <v>4779</v>
      </c>
      <c r="BB282" s="21" t="s">
        <v>1193</v>
      </c>
      <c r="BC282" s="21" t="s">
        <v>1193</v>
      </c>
      <c r="BD282" s="21" t="s">
        <v>1193</v>
      </c>
      <c r="BE282" s="21" t="s">
        <v>1193</v>
      </c>
      <c r="BF282" s="21" t="s">
        <v>1193</v>
      </c>
      <c r="BG282" s="21" t="s">
        <v>4159</v>
      </c>
      <c r="BH282" s="21" t="s">
        <v>4771</v>
      </c>
      <c r="BI282" s="21" t="s">
        <v>112</v>
      </c>
      <c r="BJ282" s="21" t="s">
        <v>4149</v>
      </c>
      <c r="BN282" s="21" t="s">
        <v>973</v>
      </c>
      <c r="BP282" s="13" t="s">
        <v>4141</v>
      </c>
      <c r="DY282" s="21" t="s">
        <v>1048</v>
      </c>
      <c r="HT282" s="13" t="s">
        <v>1712</v>
      </c>
      <c r="HU282" s="13" t="s">
        <v>1608</v>
      </c>
    </row>
    <row r="283" ht="14.25" spans="1:229">
      <c r="A283" s="13" t="s">
        <v>1702</v>
      </c>
      <c r="B283" s="21" t="s">
        <v>4806</v>
      </c>
      <c r="C283" s="13" t="s">
        <v>4141</v>
      </c>
      <c r="D283" s="23" t="s">
        <v>4772</v>
      </c>
      <c r="E283" s="21" t="s">
        <v>4807</v>
      </c>
      <c r="F283" s="21" t="s">
        <v>960</v>
      </c>
      <c r="G283" s="256" t="s">
        <v>4190</v>
      </c>
      <c r="M283" s="23" t="s">
        <v>4144</v>
      </c>
      <c r="N283" s="23" t="s">
        <v>4265</v>
      </c>
      <c r="O283" s="23" t="s">
        <v>4266</v>
      </c>
      <c r="P283" s="23" t="s">
        <v>4267</v>
      </c>
      <c r="Q283" s="23" t="s">
        <v>4268</v>
      </c>
      <c r="T283" s="21" t="s">
        <v>4782</v>
      </c>
      <c r="U283" s="21" t="s">
        <v>4782</v>
      </c>
      <c r="V283" s="13" t="s">
        <v>975</v>
      </c>
      <c r="W283" s="21" t="s">
        <v>4167</v>
      </c>
      <c r="AF283" s="26">
        <v>232.402409638554</v>
      </c>
      <c r="AG283" s="15">
        <v>20</v>
      </c>
      <c r="AH283" s="21" t="s">
        <v>4776</v>
      </c>
      <c r="AX283" s="21" t="s">
        <v>4776</v>
      </c>
      <c r="AY283" s="21" t="s">
        <v>4777</v>
      </c>
      <c r="AZ283" s="21" t="s">
        <v>4778</v>
      </c>
      <c r="BA283" s="21" t="s">
        <v>4779</v>
      </c>
      <c r="BB283" s="21" t="s">
        <v>1193</v>
      </c>
      <c r="BC283" s="21" t="s">
        <v>1193</v>
      </c>
      <c r="BD283" s="21" t="s">
        <v>1193</v>
      </c>
      <c r="BE283" s="21" t="s">
        <v>1193</v>
      </c>
      <c r="BF283" s="21" t="s">
        <v>1193</v>
      </c>
      <c r="BG283" s="21" t="s">
        <v>4159</v>
      </c>
      <c r="BH283" s="21" t="s">
        <v>4771</v>
      </c>
      <c r="BI283" s="21" t="s">
        <v>112</v>
      </c>
      <c r="BJ283" s="21" t="s">
        <v>4149</v>
      </c>
      <c r="BN283" s="21" t="s">
        <v>973</v>
      </c>
      <c r="BP283" s="13" t="s">
        <v>4141</v>
      </c>
      <c r="DY283" s="21" t="s">
        <v>4167</v>
      </c>
      <c r="HT283" s="13" t="s">
        <v>1712</v>
      </c>
      <c r="HU283" s="13" t="s">
        <v>1608</v>
      </c>
    </row>
    <row r="284" ht="14.25" spans="1:229">
      <c r="A284" s="13" t="s">
        <v>1702</v>
      </c>
      <c r="B284" s="21" t="s">
        <v>4808</v>
      </c>
      <c r="C284" s="13" t="s">
        <v>4141</v>
      </c>
      <c r="D284" s="23" t="s">
        <v>4772</v>
      </c>
      <c r="E284" s="21" t="s">
        <v>4809</v>
      </c>
      <c r="F284" s="21" t="s">
        <v>960</v>
      </c>
      <c r="G284" s="256" t="s">
        <v>4190</v>
      </c>
      <c r="M284" s="23" t="s">
        <v>4144</v>
      </c>
      <c r="N284" s="23" t="s">
        <v>4265</v>
      </c>
      <c r="O284" s="23" t="s">
        <v>4266</v>
      </c>
      <c r="P284" s="23" t="s">
        <v>4267</v>
      </c>
      <c r="Q284" s="23" t="s">
        <v>4268</v>
      </c>
      <c r="T284" s="21" t="s">
        <v>4782</v>
      </c>
      <c r="U284" s="21" t="s">
        <v>4782</v>
      </c>
      <c r="V284" s="13" t="s">
        <v>975</v>
      </c>
      <c r="W284" s="21" t="s">
        <v>1053</v>
      </c>
      <c r="AF284" s="26">
        <v>232.402409638554</v>
      </c>
      <c r="AG284" s="15">
        <v>20</v>
      </c>
      <c r="AH284" s="21" t="s">
        <v>4776</v>
      </c>
      <c r="AX284" s="21" t="s">
        <v>4776</v>
      </c>
      <c r="AY284" s="21" t="s">
        <v>4777</v>
      </c>
      <c r="AZ284" s="21" t="s">
        <v>4778</v>
      </c>
      <c r="BA284" s="21" t="s">
        <v>4779</v>
      </c>
      <c r="BB284" s="21" t="s">
        <v>1193</v>
      </c>
      <c r="BC284" s="21" t="s">
        <v>1193</v>
      </c>
      <c r="BD284" s="21" t="s">
        <v>1193</v>
      </c>
      <c r="BE284" s="21" t="s">
        <v>1193</v>
      </c>
      <c r="BF284" s="21" t="s">
        <v>1193</v>
      </c>
      <c r="BG284" s="21" t="s">
        <v>4159</v>
      </c>
      <c r="BH284" s="21" t="s">
        <v>4771</v>
      </c>
      <c r="BI284" s="21" t="s">
        <v>112</v>
      </c>
      <c r="BJ284" s="21" t="s">
        <v>4149</v>
      </c>
      <c r="BN284" s="21" t="s">
        <v>973</v>
      </c>
      <c r="BP284" s="13" t="s">
        <v>4141</v>
      </c>
      <c r="DY284" s="21" t="s">
        <v>1053</v>
      </c>
      <c r="HT284" s="13" t="s">
        <v>1712</v>
      </c>
      <c r="HU284" s="13" t="s">
        <v>1608</v>
      </c>
    </row>
    <row r="285" ht="14.25" spans="1:229">
      <c r="A285" s="13" t="s">
        <v>1702</v>
      </c>
      <c r="B285" s="21" t="s">
        <v>4810</v>
      </c>
      <c r="C285" s="13" t="s">
        <v>4141</v>
      </c>
      <c r="D285" s="23" t="s">
        <v>4772</v>
      </c>
      <c r="E285" s="21" t="s">
        <v>4811</v>
      </c>
      <c r="F285" s="21" t="s">
        <v>960</v>
      </c>
      <c r="G285" s="256" t="s">
        <v>4190</v>
      </c>
      <c r="M285" s="23" t="s">
        <v>4144</v>
      </c>
      <c r="N285" s="23" t="s">
        <v>4265</v>
      </c>
      <c r="O285" s="23" t="s">
        <v>4266</v>
      </c>
      <c r="P285" s="23" t="s">
        <v>4267</v>
      </c>
      <c r="Q285" s="23" t="s">
        <v>4268</v>
      </c>
      <c r="T285" s="21" t="s">
        <v>4789</v>
      </c>
      <c r="U285" s="21" t="s">
        <v>4789</v>
      </c>
      <c r="V285" s="13" t="s">
        <v>975</v>
      </c>
      <c r="W285" s="21" t="s">
        <v>1042</v>
      </c>
      <c r="AF285" s="26">
        <v>232.402409638554</v>
      </c>
      <c r="AG285" s="15">
        <v>20</v>
      </c>
      <c r="AH285" s="21" t="s">
        <v>4776</v>
      </c>
      <c r="AX285" s="21" t="s">
        <v>4776</v>
      </c>
      <c r="AY285" s="21" t="s">
        <v>4777</v>
      </c>
      <c r="AZ285" s="21" t="s">
        <v>4778</v>
      </c>
      <c r="BA285" s="21" t="s">
        <v>4779</v>
      </c>
      <c r="BB285" s="21" t="s">
        <v>1193</v>
      </c>
      <c r="BC285" s="21" t="s">
        <v>1193</v>
      </c>
      <c r="BD285" s="21" t="s">
        <v>1193</v>
      </c>
      <c r="BE285" s="21" t="s">
        <v>1193</v>
      </c>
      <c r="BF285" s="21" t="s">
        <v>1193</v>
      </c>
      <c r="BG285" s="21" t="s">
        <v>4159</v>
      </c>
      <c r="BH285" s="21" t="s">
        <v>4771</v>
      </c>
      <c r="BI285" s="21" t="s">
        <v>112</v>
      </c>
      <c r="BJ285" s="21" t="s">
        <v>4149</v>
      </c>
      <c r="BN285" s="21" t="s">
        <v>973</v>
      </c>
      <c r="BP285" s="13" t="s">
        <v>4141</v>
      </c>
      <c r="DY285" s="21" t="s">
        <v>1042</v>
      </c>
      <c r="HT285" s="13" t="s">
        <v>1712</v>
      </c>
      <c r="HU285" s="13" t="s">
        <v>1608</v>
      </c>
    </row>
    <row r="286" ht="14.25" spans="1:229">
      <c r="A286" s="13" t="s">
        <v>1702</v>
      </c>
      <c r="B286" s="21" t="s">
        <v>4812</v>
      </c>
      <c r="C286" s="13" t="s">
        <v>4141</v>
      </c>
      <c r="D286" s="23" t="s">
        <v>4772</v>
      </c>
      <c r="E286" s="21" t="s">
        <v>4813</v>
      </c>
      <c r="F286" s="21" t="s">
        <v>960</v>
      </c>
      <c r="G286" s="256" t="s">
        <v>4190</v>
      </c>
      <c r="M286" s="23" t="s">
        <v>4144</v>
      </c>
      <c r="N286" s="23" t="s">
        <v>4265</v>
      </c>
      <c r="O286" s="23" t="s">
        <v>4266</v>
      </c>
      <c r="P286" s="23" t="s">
        <v>4267</v>
      </c>
      <c r="Q286" s="23" t="s">
        <v>4268</v>
      </c>
      <c r="T286" s="21" t="s">
        <v>4789</v>
      </c>
      <c r="U286" s="21" t="s">
        <v>4789</v>
      </c>
      <c r="V286" s="13" t="s">
        <v>975</v>
      </c>
      <c r="W286" s="21" t="s">
        <v>4204</v>
      </c>
      <c r="AF286" s="26">
        <v>232.402409638554</v>
      </c>
      <c r="AG286" s="15">
        <v>20</v>
      </c>
      <c r="AH286" s="21" t="s">
        <v>4776</v>
      </c>
      <c r="AX286" s="21" t="s">
        <v>4776</v>
      </c>
      <c r="AY286" s="21" t="s">
        <v>4777</v>
      </c>
      <c r="AZ286" s="21" t="s">
        <v>4778</v>
      </c>
      <c r="BA286" s="21" t="s">
        <v>4779</v>
      </c>
      <c r="BB286" s="21" t="s">
        <v>1193</v>
      </c>
      <c r="BC286" s="21" t="s">
        <v>1193</v>
      </c>
      <c r="BD286" s="21" t="s">
        <v>1193</v>
      </c>
      <c r="BE286" s="21" t="s">
        <v>1193</v>
      </c>
      <c r="BF286" s="21" t="s">
        <v>1193</v>
      </c>
      <c r="BG286" s="21" t="s">
        <v>4159</v>
      </c>
      <c r="BH286" s="21" t="s">
        <v>4771</v>
      </c>
      <c r="BI286" s="21" t="s">
        <v>112</v>
      </c>
      <c r="BJ286" s="21" t="s">
        <v>4149</v>
      </c>
      <c r="BN286" s="21" t="s">
        <v>973</v>
      </c>
      <c r="BP286" s="13" t="s">
        <v>4141</v>
      </c>
      <c r="DY286" s="21" t="s">
        <v>4204</v>
      </c>
      <c r="HT286" s="13" t="s">
        <v>1712</v>
      </c>
      <c r="HU286" s="13" t="s">
        <v>1608</v>
      </c>
    </row>
    <row r="287" ht="14.25" spans="1:229">
      <c r="A287" s="13" t="s">
        <v>1702</v>
      </c>
      <c r="B287" s="21" t="s">
        <v>4814</v>
      </c>
      <c r="C287" s="13" t="s">
        <v>4141</v>
      </c>
      <c r="D287" s="23" t="s">
        <v>4772</v>
      </c>
      <c r="E287" s="21" t="s">
        <v>4815</v>
      </c>
      <c r="F287" s="21" t="s">
        <v>960</v>
      </c>
      <c r="G287" s="256" t="s">
        <v>4190</v>
      </c>
      <c r="M287" s="23" t="s">
        <v>4144</v>
      </c>
      <c r="N287" s="23" t="s">
        <v>4265</v>
      </c>
      <c r="O287" s="23" t="s">
        <v>4266</v>
      </c>
      <c r="P287" s="23" t="s">
        <v>4267</v>
      </c>
      <c r="Q287" s="23" t="s">
        <v>4268</v>
      </c>
      <c r="T287" s="21" t="s">
        <v>4782</v>
      </c>
      <c r="U287" s="21" t="s">
        <v>4782</v>
      </c>
      <c r="V287" s="13" t="s">
        <v>975</v>
      </c>
      <c r="W287" s="21" t="s">
        <v>4153</v>
      </c>
      <c r="AF287" s="26">
        <v>232.402409638554</v>
      </c>
      <c r="AG287" s="15">
        <v>20</v>
      </c>
      <c r="AH287" s="21" t="s">
        <v>4776</v>
      </c>
      <c r="AX287" s="21" t="s">
        <v>4776</v>
      </c>
      <c r="AY287" s="21" t="s">
        <v>4777</v>
      </c>
      <c r="AZ287" s="21" t="s">
        <v>4778</v>
      </c>
      <c r="BA287" s="21" t="s">
        <v>4779</v>
      </c>
      <c r="BB287" s="21" t="s">
        <v>1193</v>
      </c>
      <c r="BC287" s="21" t="s">
        <v>1193</v>
      </c>
      <c r="BD287" s="21" t="s">
        <v>1193</v>
      </c>
      <c r="BE287" s="21" t="s">
        <v>1193</v>
      </c>
      <c r="BF287" s="21" t="s">
        <v>1193</v>
      </c>
      <c r="BG287" s="21" t="s">
        <v>4159</v>
      </c>
      <c r="BH287" s="21" t="s">
        <v>4771</v>
      </c>
      <c r="BI287" s="21" t="s">
        <v>112</v>
      </c>
      <c r="BJ287" s="21" t="s">
        <v>4149</v>
      </c>
      <c r="BN287" s="21" t="s">
        <v>973</v>
      </c>
      <c r="BP287" s="13" t="s">
        <v>4141</v>
      </c>
      <c r="DY287" s="21" t="s">
        <v>4153</v>
      </c>
      <c r="HT287" s="13" t="s">
        <v>1712</v>
      </c>
      <c r="HU287" s="13" t="s">
        <v>1608</v>
      </c>
    </row>
    <row r="288" ht="14.25" spans="1:229">
      <c r="A288" s="13" t="s">
        <v>1702</v>
      </c>
      <c r="B288" s="21" t="s">
        <v>4816</v>
      </c>
      <c r="C288" s="13" t="s">
        <v>4141</v>
      </c>
      <c r="D288" s="23" t="s">
        <v>4772</v>
      </c>
      <c r="E288" s="21" t="s">
        <v>4817</v>
      </c>
      <c r="F288" s="21" t="s">
        <v>960</v>
      </c>
      <c r="G288" s="256" t="s">
        <v>4190</v>
      </c>
      <c r="M288" s="23" t="s">
        <v>4144</v>
      </c>
      <c r="N288" s="23" t="s">
        <v>4265</v>
      </c>
      <c r="O288" s="23" t="s">
        <v>4266</v>
      </c>
      <c r="P288" s="23" t="s">
        <v>4267</v>
      </c>
      <c r="Q288" s="23" t="s">
        <v>4268</v>
      </c>
      <c r="T288" s="21" t="s">
        <v>4775</v>
      </c>
      <c r="U288" s="21" t="s">
        <v>4775</v>
      </c>
      <c r="V288" s="13" t="s">
        <v>975</v>
      </c>
      <c r="W288" s="21" t="s">
        <v>1053</v>
      </c>
      <c r="AF288" s="26">
        <v>232.402409638554</v>
      </c>
      <c r="AG288" s="15">
        <v>20</v>
      </c>
      <c r="AH288" s="21" t="s">
        <v>4776</v>
      </c>
      <c r="AX288" s="21" t="s">
        <v>4776</v>
      </c>
      <c r="AY288" s="21" t="s">
        <v>4777</v>
      </c>
      <c r="AZ288" s="21" t="s">
        <v>4778</v>
      </c>
      <c r="BA288" s="21" t="s">
        <v>4779</v>
      </c>
      <c r="BB288" s="21" t="s">
        <v>1193</v>
      </c>
      <c r="BC288" s="21" t="s">
        <v>1193</v>
      </c>
      <c r="BD288" s="21" t="s">
        <v>1193</v>
      </c>
      <c r="BE288" s="21" t="s">
        <v>1193</v>
      </c>
      <c r="BF288" s="21" t="s">
        <v>1193</v>
      </c>
      <c r="BG288" s="21" t="s">
        <v>4159</v>
      </c>
      <c r="BH288" s="21" t="s">
        <v>4771</v>
      </c>
      <c r="BI288" s="21" t="s">
        <v>112</v>
      </c>
      <c r="BJ288" s="21" t="s">
        <v>4149</v>
      </c>
      <c r="BN288" s="21" t="s">
        <v>973</v>
      </c>
      <c r="BP288" s="13" t="s">
        <v>4141</v>
      </c>
      <c r="DY288" s="21" t="s">
        <v>1053</v>
      </c>
      <c r="HT288" s="13" t="s">
        <v>1712</v>
      </c>
      <c r="HU288" s="13" t="s">
        <v>1608</v>
      </c>
    </row>
    <row r="289" ht="14.25" spans="1:229">
      <c r="A289" s="13" t="s">
        <v>1702</v>
      </c>
      <c r="B289" s="21" t="s">
        <v>4818</v>
      </c>
      <c r="C289" s="13" t="s">
        <v>4141</v>
      </c>
      <c r="D289" s="23" t="s">
        <v>4772</v>
      </c>
      <c r="E289" s="21" t="s">
        <v>4819</v>
      </c>
      <c r="F289" s="21" t="s">
        <v>960</v>
      </c>
      <c r="G289" s="256" t="s">
        <v>4190</v>
      </c>
      <c r="M289" s="23" t="s">
        <v>4144</v>
      </c>
      <c r="N289" s="23" t="s">
        <v>4265</v>
      </c>
      <c r="O289" s="23" t="s">
        <v>4266</v>
      </c>
      <c r="P289" s="23" t="s">
        <v>4267</v>
      </c>
      <c r="Q289" s="23" t="s">
        <v>4268</v>
      </c>
      <c r="T289" s="21" t="s">
        <v>4775</v>
      </c>
      <c r="U289" s="21" t="s">
        <v>4775</v>
      </c>
      <c r="V289" s="13" t="s">
        <v>975</v>
      </c>
      <c r="W289" s="21" t="s">
        <v>1038</v>
      </c>
      <c r="AF289" s="26">
        <v>232.402409638554</v>
      </c>
      <c r="AG289" s="15">
        <v>20</v>
      </c>
      <c r="AH289" s="21" t="s">
        <v>4776</v>
      </c>
      <c r="AX289" s="21" t="s">
        <v>4776</v>
      </c>
      <c r="AY289" s="21" t="s">
        <v>4777</v>
      </c>
      <c r="AZ289" s="21" t="s">
        <v>4778</v>
      </c>
      <c r="BA289" s="21" t="s">
        <v>4779</v>
      </c>
      <c r="BB289" s="21" t="s">
        <v>1193</v>
      </c>
      <c r="BC289" s="21" t="s">
        <v>1193</v>
      </c>
      <c r="BD289" s="21" t="s">
        <v>1193</v>
      </c>
      <c r="BE289" s="21" t="s">
        <v>1193</v>
      </c>
      <c r="BF289" s="21" t="s">
        <v>1193</v>
      </c>
      <c r="BG289" s="21" t="s">
        <v>4159</v>
      </c>
      <c r="BH289" s="21" t="s">
        <v>4771</v>
      </c>
      <c r="BI289" s="21" t="s">
        <v>112</v>
      </c>
      <c r="BJ289" s="21" t="s">
        <v>4149</v>
      </c>
      <c r="BN289" s="21" t="s">
        <v>973</v>
      </c>
      <c r="BP289" s="13" t="s">
        <v>4141</v>
      </c>
      <c r="DY289" s="21" t="s">
        <v>1038</v>
      </c>
      <c r="HT289" s="13" t="s">
        <v>1712</v>
      </c>
      <c r="HU289" s="13" t="s">
        <v>1608</v>
      </c>
    </row>
    <row r="290" ht="14.25" spans="1:229">
      <c r="A290" s="13" t="s">
        <v>1702</v>
      </c>
      <c r="B290" s="21" t="s">
        <v>4820</v>
      </c>
      <c r="C290" s="13" t="s">
        <v>4141</v>
      </c>
      <c r="D290" s="23" t="s">
        <v>4772</v>
      </c>
      <c r="E290" s="21" t="s">
        <v>4821</v>
      </c>
      <c r="F290" s="21" t="s">
        <v>960</v>
      </c>
      <c r="G290" s="256" t="s">
        <v>4190</v>
      </c>
      <c r="M290" s="23" t="s">
        <v>4144</v>
      </c>
      <c r="N290" s="23" t="s">
        <v>4265</v>
      </c>
      <c r="O290" s="23" t="s">
        <v>4266</v>
      </c>
      <c r="P290" s="23" t="s">
        <v>4267</v>
      </c>
      <c r="Q290" s="23" t="s">
        <v>4268</v>
      </c>
      <c r="T290" s="21" t="s">
        <v>4789</v>
      </c>
      <c r="U290" s="21" t="s">
        <v>4789</v>
      </c>
      <c r="V290" s="13" t="s">
        <v>975</v>
      </c>
      <c r="W290" s="21" t="s">
        <v>1090</v>
      </c>
      <c r="AF290" s="26">
        <v>232.402409638554</v>
      </c>
      <c r="AG290" s="15">
        <v>20</v>
      </c>
      <c r="AH290" s="21" t="s">
        <v>4776</v>
      </c>
      <c r="AX290" s="21" t="s">
        <v>4776</v>
      </c>
      <c r="AY290" s="21" t="s">
        <v>4777</v>
      </c>
      <c r="AZ290" s="21" t="s">
        <v>4778</v>
      </c>
      <c r="BA290" s="21" t="s">
        <v>4779</v>
      </c>
      <c r="BB290" s="21" t="s">
        <v>1193</v>
      </c>
      <c r="BC290" s="21" t="s">
        <v>1193</v>
      </c>
      <c r="BD290" s="21" t="s">
        <v>1193</v>
      </c>
      <c r="BE290" s="21" t="s">
        <v>1193</v>
      </c>
      <c r="BF290" s="21" t="s">
        <v>1193</v>
      </c>
      <c r="BG290" s="21" t="s">
        <v>4159</v>
      </c>
      <c r="BH290" s="21" t="s">
        <v>4771</v>
      </c>
      <c r="BI290" s="21" t="s">
        <v>112</v>
      </c>
      <c r="BJ290" s="21" t="s">
        <v>4149</v>
      </c>
      <c r="BN290" s="21" t="s">
        <v>973</v>
      </c>
      <c r="BP290" s="13" t="s">
        <v>4141</v>
      </c>
      <c r="DY290" s="21" t="s">
        <v>1090</v>
      </c>
      <c r="HT290" s="13" t="s">
        <v>1712</v>
      </c>
      <c r="HU290" s="13" t="s">
        <v>1608</v>
      </c>
    </row>
    <row r="291" ht="14.25" spans="1:229">
      <c r="A291" s="13" t="s">
        <v>1702</v>
      </c>
      <c r="B291" s="21" t="s">
        <v>4822</v>
      </c>
      <c r="C291" s="13" t="s">
        <v>4141</v>
      </c>
      <c r="D291" s="23" t="s">
        <v>4772</v>
      </c>
      <c r="E291" s="21" t="s">
        <v>4823</v>
      </c>
      <c r="F291" s="21" t="s">
        <v>960</v>
      </c>
      <c r="G291" s="256" t="s">
        <v>4190</v>
      </c>
      <c r="M291" s="23" t="s">
        <v>4144</v>
      </c>
      <c r="N291" s="23" t="s">
        <v>4265</v>
      </c>
      <c r="O291" s="23" t="s">
        <v>4266</v>
      </c>
      <c r="P291" s="23" t="s">
        <v>4267</v>
      </c>
      <c r="Q291" s="23" t="s">
        <v>4268</v>
      </c>
      <c r="T291" s="21" t="s">
        <v>4775</v>
      </c>
      <c r="U291" s="21" t="s">
        <v>4775</v>
      </c>
      <c r="V291" s="13" t="s">
        <v>975</v>
      </c>
      <c r="W291" s="21" t="s">
        <v>1042</v>
      </c>
      <c r="AF291" s="26">
        <v>232.402409638554</v>
      </c>
      <c r="AG291" s="15">
        <v>20</v>
      </c>
      <c r="AH291" s="21" t="s">
        <v>4776</v>
      </c>
      <c r="AX291" s="21" t="s">
        <v>4776</v>
      </c>
      <c r="AY291" s="21" t="s">
        <v>4777</v>
      </c>
      <c r="AZ291" s="21" t="s">
        <v>4778</v>
      </c>
      <c r="BA291" s="21" t="s">
        <v>4779</v>
      </c>
      <c r="BB291" s="21" t="s">
        <v>1193</v>
      </c>
      <c r="BC291" s="21" t="s">
        <v>1193</v>
      </c>
      <c r="BD291" s="21" t="s">
        <v>1193</v>
      </c>
      <c r="BE291" s="21" t="s">
        <v>1193</v>
      </c>
      <c r="BF291" s="21" t="s">
        <v>1193</v>
      </c>
      <c r="BG291" s="21" t="s">
        <v>4159</v>
      </c>
      <c r="BH291" s="21" t="s">
        <v>4771</v>
      </c>
      <c r="BI291" s="21" t="s">
        <v>112</v>
      </c>
      <c r="BJ291" s="21" t="s">
        <v>4149</v>
      </c>
      <c r="BN291" s="21" t="s">
        <v>973</v>
      </c>
      <c r="BP291" s="13" t="s">
        <v>4141</v>
      </c>
      <c r="DY291" s="21" t="s">
        <v>1042</v>
      </c>
      <c r="HT291" s="13" t="s">
        <v>1712</v>
      </c>
      <c r="HU291" s="13" t="s">
        <v>1608</v>
      </c>
    </row>
    <row r="292" ht="14.25" spans="1:229">
      <c r="A292" s="13" t="s">
        <v>1702</v>
      </c>
      <c r="B292" s="21" t="s">
        <v>4824</v>
      </c>
      <c r="C292" s="13" t="s">
        <v>4141</v>
      </c>
      <c r="D292" s="23" t="s">
        <v>4772</v>
      </c>
      <c r="E292" s="21" t="s">
        <v>4825</v>
      </c>
      <c r="F292" s="21" t="s">
        <v>960</v>
      </c>
      <c r="G292" s="256" t="s">
        <v>4190</v>
      </c>
      <c r="M292" s="23" t="s">
        <v>4144</v>
      </c>
      <c r="N292" s="23" t="s">
        <v>4265</v>
      </c>
      <c r="O292" s="23" t="s">
        <v>4266</v>
      </c>
      <c r="P292" s="23" t="s">
        <v>4267</v>
      </c>
      <c r="Q292" s="23" t="s">
        <v>4268</v>
      </c>
      <c r="T292" s="21" t="s">
        <v>4775</v>
      </c>
      <c r="U292" s="21" t="s">
        <v>4775</v>
      </c>
      <c r="V292" s="13" t="s">
        <v>975</v>
      </c>
      <c r="W292" s="21" t="s">
        <v>4167</v>
      </c>
      <c r="AF292" s="26">
        <v>232.402409638554</v>
      </c>
      <c r="AG292" s="15">
        <v>20</v>
      </c>
      <c r="AH292" s="21" t="s">
        <v>4776</v>
      </c>
      <c r="AX292" s="21" t="s">
        <v>4776</v>
      </c>
      <c r="AY292" s="21" t="s">
        <v>4777</v>
      </c>
      <c r="AZ292" s="21" t="s">
        <v>4778</v>
      </c>
      <c r="BA292" s="21" t="s">
        <v>4779</v>
      </c>
      <c r="BB292" s="21" t="s">
        <v>1193</v>
      </c>
      <c r="BC292" s="21" t="s">
        <v>1193</v>
      </c>
      <c r="BD292" s="21" t="s">
        <v>1193</v>
      </c>
      <c r="BE292" s="21" t="s">
        <v>1193</v>
      </c>
      <c r="BF292" s="21" t="s">
        <v>1193</v>
      </c>
      <c r="BG292" s="21" t="s">
        <v>4159</v>
      </c>
      <c r="BH292" s="21" t="s">
        <v>4771</v>
      </c>
      <c r="BI292" s="21" t="s">
        <v>112</v>
      </c>
      <c r="BJ292" s="21" t="s">
        <v>4149</v>
      </c>
      <c r="BN292" s="21" t="s">
        <v>973</v>
      </c>
      <c r="BP292" s="13" t="s">
        <v>4141</v>
      </c>
      <c r="DY292" s="21" t="s">
        <v>4167</v>
      </c>
      <c r="HT292" s="13" t="s">
        <v>1712</v>
      </c>
      <c r="HU292" s="13" t="s">
        <v>1608</v>
      </c>
    </row>
    <row r="293" ht="14.25" spans="1:229">
      <c r="A293" s="13" t="s">
        <v>1702</v>
      </c>
      <c r="B293" s="21" t="s">
        <v>4826</v>
      </c>
      <c r="C293" s="13" t="s">
        <v>4141</v>
      </c>
      <c r="D293" s="23" t="s">
        <v>4772</v>
      </c>
      <c r="E293" s="21" t="s">
        <v>4827</v>
      </c>
      <c r="F293" s="21" t="s">
        <v>960</v>
      </c>
      <c r="G293" s="256" t="s">
        <v>4190</v>
      </c>
      <c r="M293" s="23" t="s">
        <v>4144</v>
      </c>
      <c r="N293" s="23" t="s">
        <v>4265</v>
      </c>
      <c r="O293" s="23" t="s">
        <v>4266</v>
      </c>
      <c r="P293" s="23" t="s">
        <v>4267</v>
      </c>
      <c r="Q293" s="23" t="s">
        <v>4268</v>
      </c>
      <c r="T293" s="21" t="s">
        <v>4775</v>
      </c>
      <c r="U293" s="21" t="s">
        <v>4775</v>
      </c>
      <c r="V293" s="13" t="s">
        <v>975</v>
      </c>
      <c r="W293" s="21" t="s">
        <v>1048</v>
      </c>
      <c r="AF293" s="26">
        <v>232.402409638554</v>
      </c>
      <c r="AG293" s="15">
        <v>20</v>
      </c>
      <c r="AH293" s="21" t="s">
        <v>4776</v>
      </c>
      <c r="AX293" s="21" t="s">
        <v>4776</v>
      </c>
      <c r="AY293" s="21" t="s">
        <v>4777</v>
      </c>
      <c r="AZ293" s="21" t="s">
        <v>4778</v>
      </c>
      <c r="BA293" s="21" t="s">
        <v>4779</v>
      </c>
      <c r="BB293" s="21" t="s">
        <v>1193</v>
      </c>
      <c r="BC293" s="21" t="s">
        <v>1193</v>
      </c>
      <c r="BD293" s="21" t="s">
        <v>1193</v>
      </c>
      <c r="BE293" s="21" t="s">
        <v>1193</v>
      </c>
      <c r="BF293" s="21" t="s">
        <v>1193</v>
      </c>
      <c r="BG293" s="21" t="s">
        <v>4159</v>
      </c>
      <c r="BH293" s="21" t="s">
        <v>4771</v>
      </c>
      <c r="BI293" s="21" t="s">
        <v>112</v>
      </c>
      <c r="BJ293" s="21" t="s">
        <v>4149</v>
      </c>
      <c r="BN293" s="21" t="s">
        <v>973</v>
      </c>
      <c r="BP293" s="13" t="s">
        <v>4141</v>
      </c>
      <c r="DY293" s="21" t="s">
        <v>1048</v>
      </c>
      <c r="HT293" s="13" t="s">
        <v>1712</v>
      </c>
      <c r="HU293" s="13" t="s">
        <v>1608</v>
      </c>
    </row>
    <row r="294" ht="14.25" spans="1:229">
      <c r="A294" s="13" t="s">
        <v>1702</v>
      </c>
      <c r="B294" s="21" t="s">
        <v>4828</v>
      </c>
      <c r="C294" s="13" t="s">
        <v>4141</v>
      </c>
      <c r="D294" s="22" t="s">
        <v>4829</v>
      </c>
      <c r="E294" s="21" t="s">
        <v>1193</v>
      </c>
      <c r="F294" s="21" t="s">
        <v>1193</v>
      </c>
      <c r="G294" s="22" t="s">
        <v>4143</v>
      </c>
      <c r="M294" s="23" t="s">
        <v>4301</v>
      </c>
      <c r="N294" s="23" t="s">
        <v>4302</v>
      </c>
      <c r="O294" s="23" t="s">
        <v>4303</v>
      </c>
      <c r="P294" s="23" t="s">
        <v>4304</v>
      </c>
      <c r="Q294" s="23" t="s">
        <v>4305</v>
      </c>
      <c r="T294" s="21" t="s">
        <v>1193</v>
      </c>
      <c r="U294" s="21" t="s">
        <v>1193</v>
      </c>
      <c r="V294" s="13" t="s">
        <v>975</v>
      </c>
      <c r="W294" s="21" t="s">
        <v>1193</v>
      </c>
      <c r="AF294" s="26"/>
      <c r="AG294" s="15">
        <v>20</v>
      </c>
      <c r="AH294" s="21" t="s">
        <v>1193</v>
      </c>
      <c r="AX294" s="21" t="s">
        <v>1193</v>
      </c>
      <c r="AY294" s="21" t="s">
        <v>1193</v>
      </c>
      <c r="AZ294" s="21" t="s">
        <v>1193</v>
      </c>
      <c r="BA294" s="21" t="s">
        <v>1193</v>
      </c>
      <c r="BB294" s="21" t="s">
        <v>1193</v>
      </c>
      <c r="BC294" s="21" t="s">
        <v>1193</v>
      </c>
      <c r="BD294" s="21" t="s">
        <v>1193</v>
      </c>
      <c r="BE294" s="21" t="s">
        <v>1193</v>
      </c>
      <c r="BF294" s="21" t="s">
        <v>1193</v>
      </c>
      <c r="BG294" s="21" t="s">
        <v>1300</v>
      </c>
      <c r="BH294" s="21" t="s">
        <v>1193</v>
      </c>
      <c r="BI294" s="21" t="s">
        <v>1193</v>
      </c>
      <c r="BJ294" s="21" t="s">
        <v>4149</v>
      </c>
      <c r="BN294" s="21" t="s">
        <v>973</v>
      </c>
      <c r="BP294" s="13" t="s">
        <v>4141</v>
      </c>
      <c r="DY294" s="21" t="s">
        <v>1193</v>
      </c>
      <c r="HT294" s="13" t="s">
        <v>1712</v>
      </c>
      <c r="HU294" s="13" t="s">
        <v>1608</v>
      </c>
    </row>
    <row r="295" ht="14.25" spans="1:229">
      <c r="A295" s="13" t="s">
        <v>1702</v>
      </c>
      <c r="B295" s="21" t="s">
        <v>4830</v>
      </c>
      <c r="C295" s="13" t="s">
        <v>4141</v>
      </c>
      <c r="D295" s="23" t="s">
        <v>4829</v>
      </c>
      <c r="E295" s="21" t="s">
        <v>4831</v>
      </c>
      <c r="F295" s="21" t="s">
        <v>960</v>
      </c>
      <c r="G295" s="23" t="s">
        <v>4143</v>
      </c>
      <c r="M295" s="23" t="s">
        <v>4301</v>
      </c>
      <c r="N295" s="23" t="s">
        <v>4302</v>
      </c>
      <c r="O295" s="23" t="s">
        <v>4303</v>
      </c>
      <c r="P295" s="23" t="s">
        <v>4304</v>
      </c>
      <c r="Q295" s="23" t="s">
        <v>4305</v>
      </c>
      <c r="T295" s="21" t="s">
        <v>2118</v>
      </c>
      <c r="U295" s="21" t="s">
        <v>2118</v>
      </c>
      <c r="V295" s="13" t="s">
        <v>975</v>
      </c>
      <c r="W295" s="21" t="s">
        <v>1090</v>
      </c>
      <c r="AF295" s="26">
        <v>354.884337349398</v>
      </c>
      <c r="AG295" s="15">
        <v>20</v>
      </c>
      <c r="AH295" s="21" t="s">
        <v>4832</v>
      </c>
      <c r="AX295" s="21" t="s">
        <v>4832</v>
      </c>
      <c r="AY295" s="21" t="s">
        <v>4833</v>
      </c>
      <c r="AZ295" s="21" t="s">
        <v>4834</v>
      </c>
      <c r="BA295" s="21" t="s">
        <v>4835</v>
      </c>
      <c r="BB295" s="21" t="s">
        <v>1193</v>
      </c>
      <c r="BC295" s="21" t="s">
        <v>1193</v>
      </c>
      <c r="BD295" s="21" t="s">
        <v>1193</v>
      </c>
      <c r="BE295" s="21" t="s">
        <v>1193</v>
      </c>
      <c r="BF295" s="21" t="s">
        <v>1193</v>
      </c>
      <c r="BG295" s="21" t="s">
        <v>4159</v>
      </c>
      <c r="BH295" s="21" t="s">
        <v>4828</v>
      </c>
      <c r="BI295" s="21" t="s">
        <v>112</v>
      </c>
      <c r="BJ295" s="21" t="s">
        <v>4149</v>
      </c>
      <c r="BN295" s="21" t="s">
        <v>973</v>
      </c>
      <c r="BP295" s="13" t="s">
        <v>4141</v>
      </c>
      <c r="DY295" s="21" t="s">
        <v>1090</v>
      </c>
      <c r="HT295" s="13" t="s">
        <v>1712</v>
      </c>
      <c r="HU295" s="13" t="s">
        <v>1608</v>
      </c>
    </row>
    <row r="296" ht="14.25" spans="1:229">
      <c r="A296" s="13" t="s">
        <v>1702</v>
      </c>
      <c r="B296" s="21" t="s">
        <v>4836</v>
      </c>
      <c r="C296" s="13" t="s">
        <v>4141</v>
      </c>
      <c r="D296" s="23" t="s">
        <v>4829</v>
      </c>
      <c r="E296" s="21" t="s">
        <v>4837</v>
      </c>
      <c r="F296" s="21" t="s">
        <v>960</v>
      </c>
      <c r="G296" s="23" t="s">
        <v>4143</v>
      </c>
      <c r="M296" s="23" t="s">
        <v>4301</v>
      </c>
      <c r="N296" s="23" t="s">
        <v>4302</v>
      </c>
      <c r="O296" s="23" t="s">
        <v>4303</v>
      </c>
      <c r="P296" s="23" t="s">
        <v>4304</v>
      </c>
      <c r="Q296" s="23" t="s">
        <v>4305</v>
      </c>
      <c r="T296" s="21" t="s">
        <v>2118</v>
      </c>
      <c r="U296" s="21" t="s">
        <v>2118</v>
      </c>
      <c r="V296" s="13" t="s">
        <v>975</v>
      </c>
      <c r="W296" s="21" t="s">
        <v>1048</v>
      </c>
      <c r="AF296" s="26">
        <v>354.884337349398</v>
      </c>
      <c r="AG296" s="15">
        <v>20</v>
      </c>
      <c r="AH296" s="21" t="s">
        <v>4832</v>
      </c>
      <c r="AX296" s="21" t="s">
        <v>4832</v>
      </c>
      <c r="AY296" s="21" t="s">
        <v>4833</v>
      </c>
      <c r="AZ296" s="21" t="s">
        <v>4834</v>
      </c>
      <c r="BA296" s="21" t="s">
        <v>4835</v>
      </c>
      <c r="BB296" s="21" t="s">
        <v>1193</v>
      </c>
      <c r="BC296" s="21" t="s">
        <v>1193</v>
      </c>
      <c r="BD296" s="21" t="s">
        <v>1193</v>
      </c>
      <c r="BE296" s="21" t="s">
        <v>1193</v>
      </c>
      <c r="BF296" s="21" t="s">
        <v>1193</v>
      </c>
      <c r="BG296" s="21" t="s">
        <v>4159</v>
      </c>
      <c r="BH296" s="21" t="s">
        <v>4828</v>
      </c>
      <c r="BI296" s="21" t="s">
        <v>112</v>
      </c>
      <c r="BJ296" s="21" t="s">
        <v>4149</v>
      </c>
      <c r="BN296" s="21" t="s">
        <v>973</v>
      </c>
      <c r="BP296" s="13" t="s">
        <v>4141</v>
      </c>
      <c r="DY296" s="21" t="s">
        <v>1048</v>
      </c>
      <c r="HT296" s="13" t="s">
        <v>1712</v>
      </c>
      <c r="HU296" s="13" t="s">
        <v>1608</v>
      </c>
    </row>
    <row r="297" ht="14.25" spans="1:229">
      <c r="A297" s="13" t="s">
        <v>1702</v>
      </c>
      <c r="B297" s="21" t="s">
        <v>4838</v>
      </c>
      <c r="C297" s="13" t="s">
        <v>4141</v>
      </c>
      <c r="D297" s="23" t="s">
        <v>4829</v>
      </c>
      <c r="E297" s="21" t="s">
        <v>4839</v>
      </c>
      <c r="F297" s="21" t="s">
        <v>960</v>
      </c>
      <c r="G297" s="23" t="s">
        <v>4143</v>
      </c>
      <c r="M297" s="23" t="s">
        <v>4301</v>
      </c>
      <c r="N297" s="23" t="s">
        <v>4302</v>
      </c>
      <c r="O297" s="23" t="s">
        <v>4303</v>
      </c>
      <c r="P297" s="23" t="s">
        <v>4304</v>
      </c>
      <c r="Q297" s="23" t="s">
        <v>4305</v>
      </c>
      <c r="T297" s="21" t="s">
        <v>2118</v>
      </c>
      <c r="U297" s="21" t="s">
        <v>2118</v>
      </c>
      <c r="V297" s="13" t="s">
        <v>975</v>
      </c>
      <c r="W297" s="21" t="s">
        <v>1038</v>
      </c>
      <c r="AF297" s="26">
        <v>354.884337349398</v>
      </c>
      <c r="AG297" s="15">
        <v>20</v>
      </c>
      <c r="AH297" s="21" t="s">
        <v>4832</v>
      </c>
      <c r="AX297" s="21" t="s">
        <v>4832</v>
      </c>
      <c r="AY297" s="21" t="s">
        <v>4833</v>
      </c>
      <c r="AZ297" s="21" t="s">
        <v>4834</v>
      </c>
      <c r="BA297" s="21" t="s">
        <v>4835</v>
      </c>
      <c r="BB297" s="21" t="s">
        <v>1193</v>
      </c>
      <c r="BC297" s="21" t="s">
        <v>1193</v>
      </c>
      <c r="BD297" s="21" t="s">
        <v>1193</v>
      </c>
      <c r="BE297" s="21" t="s">
        <v>1193</v>
      </c>
      <c r="BF297" s="21" t="s">
        <v>1193</v>
      </c>
      <c r="BG297" s="21" t="s">
        <v>4159</v>
      </c>
      <c r="BH297" s="21" t="s">
        <v>4828</v>
      </c>
      <c r="BI297" s="21" t="s">
        <v>112</v>
      </c>
      <c r="BJ297" s="21" t="s">
        <v>4149</v>
      </c>
      <c r="BN297" s="21" t="s">
        <v>973</v>
      </c>
      <c r="BP297" s="13" t="s">
        <v>4141</v>
      </c>
      <c r="DY297" s="21" t="s">
        <v>1038</v>
      </c>
      <c r="HT297" s="13" t="s">
        <v>1712</v>
      </c>
      <c r="HU297" s="13" t="s">
        <v>1608</v>
      </c>
    </row>
    <row r="298" ht="14.25" spans="1:229">
      <c r="A298" s="13" t="s">
        <v>1702</v>
      </c>
      <c r="B298" s="21" t="s">
        <v>4840</v>
      </c>
      <c r="C298" s="13" t="s">
        <v>4141</v>
      </c>
      <c r="D298" s="23" t="s">
        <v>4829</v>
      </c>
      <c r="E298" s="21" t="s">
        <v>4841</v>
      </c>
      <c r="F298" s="21" t="s">
        <v>960</v>
      </c>
      <c r="G298" s="23" t="s">
        <v>4143</v>
      </c>
      <c r="M298" s="23" t="s">
        <v>4301</v>
      </c>
      <c r="N298" s="23" t="s">
        <v>4302</v>
      </c>
      <c r="O298" s="23" t="s">
        <v>4303</v>
      </c>
      <c r="P298" s="23" t="s">
        <v>4304</v>
      </c>
      <c r="Q298" s="23" t="s">
        <v>4305</v>
      </c>
      <c r="T298" s="21" t="s">
        <v>2118</v>
      </c>
      <c r="U298" s="21" t="s">
        <v>2118</v>
      </c>
      <c r="V298" s="13" t="s">
        <v>975</v>
      </c>
      <c r="W298" s="21" t="s">
        <v>1053</v>
      </c>
      <c r="AF298" s="26">
        <v>354.884337349398</v>
      </c>
      <c r="AG298" s="15">
        <v>20</v>
      </c>
      <c r="AH298" s="21" t="s">
        <v>4832</v>
      </c>
      <c r="AX298" s="21" t="s">
        <v>4832</v>
      </c>
      <c r="AY298" s="21" t="s">
        <v>4833</v>
      </c>
      <c r="AZ298" s="21" t="s">
        <v>4834</v>
      </c>
      <c r="BA298" s="21" t="s">
        <v>4835</v>
      </c>
      <c r="BB298" s="21" t="s">
        <v>1193</v>
      </c>
      <c r="BC298" s="21" t="s">
        <v>1193</v>
      </c>
      <c r="BD298" s="21" t="s">
        <v>1193</v>
      </c>
      <c r="BE298" s="21" t="s">
        <v>1193</v>
      </c>
      <c r="BF298" s="21" t="s">
        <v>1193</v>
      </c>
      <c r="BG298" s="21" t="s">
        <v>4159</v>
      </c>
      <c r="BH298" s="21" t="s">
        <v>4828</v>
      </c>
      <c r="BI298" s="21" t="s">
        <v>112</v>
      </c>
      <c r="BJ298" s="21" t="s">
        <v>4149</v>
      </c>
      <c r="BN298" s="21" t="s">
        <v>973</v>
      </c>
      <c r="BP298" s="13" t="s">
        <v>4141</v>
      </c>
      <c r="DY298" s="21" t="s">
        <v>1053</v>
      </c>
      <c r="HT298" s="13" t="s">
        <v>1712</v>
      </c>
      <c r="HU298" s="13" t="s">
        <v>1608</v>
      </c>
    </row>
    <row r="299" ht="14.25" spans="1:229">
      <c r="A299" s="13" t="s">
        <v>1702</v>
      </c>
      <c r="B299" s="21" t="s">
        <v>4842</v>
      </c>
      <c r="C299" s="13" t="s">
        <v>4141</v>
      </c>
      <c r="D299" s="23" t="s">
        <v>4829</v>
      </c>
      <c r="E299" s="21" t="s">
        <v>4843</v>
      </c>
      <c r="F299" s="21" t="s">
        <v>960</v>
      </c>
      <c r="G299" s="23" t="s">
        <v>4143</v>
      </c>
      <c r="M299" s="23" t="s">
        <v>4301</v>
      </c>
      <c r="N299" s="23" t="s">
        <v>4302</v>
      </c>
      <c r="O299" s="23" t="s">
        <v>4303</v>
      </c>
      <c r="P299" s="23" t="s">
        <v>4304</v>
      </c>
      <c r="Q299" s="23" t="s">
        <v>4305</v>
      </c>
      <c r="T299" s="21" t="s">
        <v>2118</v>
      </c>
      <c r="U299" s="21" t="s">
        <v>2118</v>
      </c>
      <c r="V299" s="13" t="s">
        <v>975</v>
      </c>
      <c r="W299" s="21" t="s">
        <v>4153</v>
      </c>
      <c r="AF299" s="26">
        <v>354.884337349398</v>
      </c>
      <c r="AG299" s="15">
        <v>20</v>
      </c>
      <c r="AH299" s="21" t="s">
        <v>4832</v>
      </c>
      <c r="AX299" s="21" t="s">
        <v>4832</v>
      </c>
      <c r="AY299" s="21" t="s">
        <v>4833</v>
      </c>
      <c r="AZ299" s="21" t="s">
        <v>4834</v>
      </c>
      <c r="BA299" s="21" t="s">
        <v>4835</v>
      </c>
      <c r="BB299" s="21" t="s">
        <v>1193</v>
      </c>
      <c r="BC299" s="21" t="s">
        <v>1193</v>
      </c>
      <c r="BD299" s="21" t="s">
        <v>1193</v>
      </c>
      <c r="BE299" s="21" t="s">
        <v>1193</v>
      </c>
      <c r="BF299" s="21" t="s">
        <v>1193</v>
      </c>
      <c r="BG299" s="21" t="s">
        <v>4159</v>
      </c>
      <c r="BH299" s="21" t="s">
        <v>4828</v>
      </c>
      <c r="BI299" s="21" t="s">
        <v>112</v>
      </c>
      <c r="BJ299" s="21" t="s">
        <v>4149</v>
      </c>
      <c r="BN299" s="21" t="s">
        <v>973</v>
      </c>
      <c r="BP299" s="13" t="s">
        <v>4141</v>
      </c>
      <c r="DY299" s="21" t="s">
        <v>4153</v>
      </c>
      <c r="HT299" s="13" t="s">
        <v>1712</v>
      </c>
      <c r="HU299" s="13" t="s">
        <v>1608</v>
      </c>
    </row>
    <row r="300" ht="14.25" spans="1:229">
      <c r="A300" s="13" t="s">
        <v>1702</v>
      </c>
      <c r="B300" s="21" t="s">
        <v>4844</v>
      </c>
      <c r="C300" s="13" t="s">
        <v>4141</v>
      </c>
      <c r="D300" s="23" t="s">
        <v>4829</v>
      </c>
      <c r="E300" s="21" t="s">
        <v>4845</v>
      </c>
      <c r="F300" s="21" t="s">
        <v>960</v>
      </c>
      <c r="G300" s="23" t="s">
        <v>4143</v>
      </c>
      <c r="M300" s="23" t="s">
        <v>4301</v>
      </c>
      <c r="N300" s="23" t="s">
        <v>4302</v>
      </c>
      <c r="O300" s="23" t="s">
        <v>4303</v>
      </c>
      <c r="P300" s="23" t="s">
        <v>4304</v>
      </c>
      <c r="Q300" s="23" t="s">
        <v>4305</v>
      </c>
      <c r="T300" s="21" t="s">
        <v>2118</v>
      </c>
      <c r="U300" s="21" t="s">
        <v>2118</v>
      </c>
      <c r="V300" s="13" t="s">
        <v>975</v>
      </c>
      <c r="W300" s="21" t="s">
        <v>1042</v>
      </c>
      <c r="AF300" s="26">
        <v>354.884337349398</v>
      </c>
      <c r="AG300" s="15">
        <v>20</v>
      </c>
      <c r="AH300" s="21" t="s">
        <v>4832</v>
      </c>
      <c r="AX300" s="21" t="s">
        <v>4832</v>
      </c>
      <c r="AY300" s="21" t="s">
        <v>4833</v>
      </c>
      <c r="AZ300" s="21" t="s">
        <v>4834</v>
      </c>
      <c r="BA300" s="21" t="s">
        <v>4835</v>
      </c>
      <c r="BB300" s="21" t="s">
        <v>1193</v>
      </c>
      <c r="BC300" s="21" t="s">
        <v>1193</v>
      </c>
      <c r="BD300" s="21" t="s">
        <v>1193</v>
      </c>
      <c r="BE300" s="21" t="s">
        <v>1193</v>
      </c>
      <c r="BF300" s="21" t="s">
        <v>1193</v>
      </c>
      <c r="BG300" s="21" t="s">
        <v>4159</v>
      </c>
      <c r="BH300" s="21" t="s">
        <v>4828</v>
      </c>
      <c r="BI300" s="21" t="s">
        <v>112</v>
      </c>
      <c r="BJ300" s="21" t="s">
        <v>4149</v>
      </c>
      <c r="BN300" s="21" t="s">
        <v>973</v>
      </c>
      <c r="BP300" s="13" t="s">
        <v>4141</v>
      </c>
      <c r="DY300" s="21" t="s">
        <v>1042</v>
      </c>
      <c r="HT300" s="13" t="s">
        <v>1712</v>
      </c>
      <c r="HU300" s="13" t="s">
        <v>1608</v>
      </c>
    </row>
    <row r="301" ht="14.25" spans="1:229">
      <c r="A301" s="13" t="s">
        <v>1702</v>
      </c>
      <c r="B301" s="21" t="s">
        <v>4846</v>
      </c>
      <c r="C301" s="13" t="s">
        <v>4141</v>
      </c>
      <c r="D301" s="23" t="s">
        <v>4829</v>
      </c>
      <c r="E301" s="21" t="s">
        <v>4847</v>
      </c>
      <c r="F301" s="21" t="s">
        <v>960</v>
      </c>
      <c r="G301" s="23" t="s">
        <v>4143</v>
      </c>
      <c r="M301" s="23" t="s">
        <v>4301</v>
      </c>
      <c r="N301" s="23" t="s">
        <v>4302</v>
      </c>
      <c r="O301" s="23" t="s">
        <v>4303</v>
      </c>
      <c r="P301" s="23" t="s">
        <v>4304</v>
      </c>
      <c r="Q301" s="23" t="s">
        <v>4305</v>
      </c>
      <c r="T301" s="21" t="s">
        <v>1193</v>
      </c>
      <c r="U301" s="21" t="s">
        <v>1193</v>
      </c>
      <c r="V301" s="13" t="s">
        <v>975</v>
      </c>
      <c r="W301" s="21" t="s">
        <v>1193</v>
      </c>
      <c r="AF301" s="26">
        <v>73.6269879518072</v>
      </c>
      <c r="AG301" s="15">
        <v>20</v>
      </c>
      <c r="AH301" s="21" t="s">
        <v>4848</v>
      </c>
      <c r="AX301" s="21" t="s">
        <v>4848</v>
      </c>
      <c r="AY301" s="21" t="s">
        <v>4833</v>
      </c>
      <c r="AZ301" s="21" t="s">
        <v>4834</v>
      </c>
      <c r="BA301" s="21" t="s">
        <v>4835</v>
      </c>
      <c r="BB301" s="21" t="s">
        <v>1193</v>
      </c>
      <c r="BC301" s="21" t="s">
        <v>1193</v>
      </c>
      <c r="BD301" s="21" t="s">
        <v>1193</v>
      </c>
      <c r="BE301" s="21" t="s">
        <v>1193</v>
      </c>
      <c r="BF301" s="21" t="s">
        <v>1193</v>
      </c>
      <c r="BG301" s="21" t="s">
        <v>1193</v>
      </c>
      <c r="BH301" s="21" t="s">
        <v>1193</v>
      </c>
      <c r="BI301" s="21" t="s">
        <v>1193</v>
      </c>
      <c r="BJ301" s="21" t="s">
        <v>1193</v>
      </c>
      <c r="BN301" s="21" t="s">
        <v>973</v>
      </c>
      <c r="BP301" s="13" t="s">
        <v>4141</v>
      </c>
      <c r="DY301" s="21" t="s">
        <v>1193</v>
      </c>
      <c r="HT301" s="13" t="s">
        <v>1712</v>
      </c>
      <c r="HU301" s="13" t="s">
        <v>1608</v>
      </c>
    </row>
    <row r="302" ht="14.25" spans="1:229">
      <c r="A302" s="13" t="s">
        <v>1702</v>
      </c>
      <c r="B302" s="21" t="s">
        <v>4849</v>
      </c>
      <c r="C302" s="13" t="s">
        <v>4141</v>
      </c>
      <c r="D302" s="22" t="s">
        <v>4850</v>
      </c>
      <c r="E302" s="21" t="s">
        <v>1193</v>
      </c>
      <c r="F302" s="21" t="s">
        <v>1193</v>
      </c>
      <c r="G302" s="255" t="s">
        <v>4190</v>
      </c>
      <c r="M302" s="22" t="s">
        <v>4323</v>
      </c>
      <c r="N302" s="23" t="s">
        <v>4324</v>
      </c>
      <c r="O302" s="23" t="s">
        <v>4325</v>
      </c>
      <c r="P302" s="23" t="s">
        <v>4326</v>
      </c>
      <c r="Q302" s="23" t="s">
        <v>4327</v>
      </c>
      <c r="T302" s="21" t="s">
        <v>1193</v>
      </c>
      <c r="U302" s="21" t="s">
        <v>1193</v>
      </c>
      <c r="V302" s="13" t="s">
        <v>975</v>
      </c>
      <c r="W302" s="21" t="s">
        <v>1193</v>
      </c>
      <c r="AF302" s="26"/>
      <c r="AG302" s="15">
        <v>20</v>
      </c>
      <c r="AH302" s="21" t="s">
        <v>1193</v>
      </c>
      <c r="AX302" s="21" t="s">
        <v>1193</v>
      </c>
      <c r="AY302" s="21" t="s">
        <v>1193</v>
      </c>
      <c r="AZ302" s="21" t="s">
        <v>1193</v>
      </c>
      <c r="BA302" s="21" t="s">
        <v>1193</v>
      </c>
      <c r="BB302" s="21" t="s">
        <v>1193</v>
      </c>
      <c r="BC302" s="21" t="s">
        <v>1193</v>
      </c>
      <c r="BD302" s="21" t="s">
        <v>1193</v>
      </c>
      <c r="BE302" s="21" t="s">
        <v>1193</v>
      </c>
      <c r="BF302" s="21" t="s">
        <v>1193</v>
      </c>
      <c r="BG302" s="21" t="s">
        <v>1300</v>
      </c>
      <c r="BH302" s="21" t="s">
        <v>1193</v>
      </c>
      <c r="BI302" s="21" t="s">
        <v>1193</v>
      </c>
      <c r="BJ302" s="21" t="s">
        <v>4149</v>
      </c>
      <c r="BN302" s="21" t="s">
        <v>973</v>
      </c>
      <c r="BP302" s="13" t="s">
        <v>4141</v>
      </c>
      <c r="DY302" s="21" t="s">
        <v>1193</v>
      </c>
      <c r="HT302" s="13" t="s">
        <v>1712</v>
      </c>
      <c r="HU302" s="13" t="s">
        <v>1608</v>
      </c>
    </row>
    <row r="303" ht="14.25" spans="1:229">
      <c r="A303" s="13" t="s">
        <v>1702</v>
      </c>
      <c r="B303" s="21" t="s">
        <v>4851</v>
      </c>
      <c r="C303" s="13" t="s">
        <v>4141</v>
      </c>
      <c r="D303" s="23" t="s">
        <v>4850</v>
      </c>
      <c r="E303" s="21" t="s">
        <v>4852</v>
      </c>
      <c r="F303" s="21" t="s">
        <v>960</v>
      </c>
      <c r="G303" s="256" t="s">
        <v>4190</v>
      </c>
      <c r="M303" s="23" t="s">
        <v>4323</v>
      </c>
      <c r="N303" s="23" t="s">
        <v>4324</v>
      </c>
      <c r="O303" s="23" t="s">
        <v>4325</v>
      </c>
      <c r="P303" s="23" t="s">
        <v>4326</v>
      </c>
      <c r="Q303" s="23" t="s">
        <v>4327</v>
      </c>
      <c r="T303" s="21" t="s">
        <v>2118</v>
      </c>
      <c r="U303" s="21" t="s">
        <v>2118</v>
      </c>
      <c r="V303" s="13" t="s">
        <v>975</v>
      </c>
      <c r="W303" s="21" t="s">
        <v>4204</v>
      </c>
      <c r="AF303" s="26">
        <v>398.852530120482</v>
      </c>
      <c r="AG303" s="15">
        <v>20</v>
      </c>
      <c r="AH303" s="21" t="s">
        <v>4853</v>
      </c>
      <c r="AX303" s="21" t="s">
        <v>4853</v>
      </c>
      <c r="AY303" s="21" t="s">
        <v>4854</v>
      </c>
      <c r="AZ303" s="21" t="s">
        <v>4855</v>
      </c>
      <c r="BA303" s="21" t="s">
        <v>4856</v>
      </c>
      <c r="BB303" s="21" t="s">
        <v>4857</v>
      </c>
      <c r="BC303" s="21" t="s">
        <v>4858</v>
      </c>
      <c r="BD303" s="21" t="s">
        <v>4859</v>
      </c>
      <c r="BE303" s="21" t="s">
        <v>4860</v>
      </c>
      <c r="BF303" s="21" t="s">
        <v>4861</v>
      </c>
      <c r="BG303" s="21" t="s">
        <v>4159</v>
      </c>
      <c r="BH303" s="21" t="s">
        <v>4849</v>
      </c>
      <c r="BI303" s="21" t="s">
        <v>112</v>
      </c>
      <c r="BJ303" s="21" t="s">
        <v>4149</v>
      </c>
      <c r="BN303" s="21" t="s">
        <v>973</v>
      </c>
      <c r="BP303" s="13" t="s">
        <v>4141</v>
      </c>
      <c r="DY303" s="21" t="s">
        <v>4204</v>
      </c>
      <c r="HT303" s="13" t="s">
        <v>1712</v>
      </c>
      <c r="HU303" s="13" t="s">
        <v>1608</v>
      </c>
    </row>
    <row r="304" ht="14.25" spans="1:229">
      <c r="A304" s="13" t="s">
        <v>1702</v>
      </c>
      <c r="B304" s="21" t="s">
        <v>4862</v>
      </c>
      <c r="C304" s="13" t="s">
        <v>4141</v>
      </c>
      <c r="D304" s="23" t="s">
        <v>4850</v>
      </c>
      <c r="E304" s="21" t="s">
        <v>4863</v>
      </c>
      <c r="F304" s="21" t="s">
        <v>960</v>
      </c>
      <c r="G304" s="256" t="s">
        <v>4190</v>
      </c>
      <c r="M304" s="23" t="s">
        <v>4323</v>
      </c>
      <c r="N304" s="23" t="s">
        <v>4324</v>
      </c>
      <c r="O304" s="23" t="s">
        <v>4325</v>
      </c>
      <c r="P304" s="23" t="s">
        <v>4326</v>
      </c>
      <c r="Q304" s="23" t="s">
        <v>4327</v>
      </c>
      <c r="T304" s="21" t="s">
        <v>2118</v>
      </c>
      <c r="U304" s="21" t="s">
        <v>2118</v>
      </c>
      <c r="V304" s="13" t="s">
        <v>975</v>
      </c>
      <c r="W304" s="21" t="s">
        <v>1090</v>
      </c>
      <c r="AF304" s="26">
        <v>398.852530120482</v>
      </c>
      <c r="AG304" s="15">
        <v>20</v>
      </c>
      <c r="AH304" s="21" t="s">
        <v>4853</v>
      </c>
      <c r="AX304" s="21" t="s">
        <v>4853</v>
      </c>
      <c r="AY304" s="21" t="s">
        <v>4854</v>
      </c>
      <c r="AZ304" s="21" t="s">
        <v>4855</v>
      </c>
      <c r="BA304" s="21" t="s">
        <v>4856</v>
      </c>
      <c r="BB304" s="21" t="s">
        <v>4857</v>
      </c>
      <c r="BC304" s="21" t="s">
        <v>4858</v>
      </c>
      <c r="BD304" s="21" t="s">
        <v>4859</v>
      </c>
      <c r="BE304" s="21" t="s">
        <v>4860</v>
      </c>
      <c r="BF304" s="21" t="s">
        <v>4861</v>
      </c>
      <c r="BG304" s="21" t="s">
        <v>4159</v>
      </c>
      <c r="BH304" s="21" t="s">
        <v>4849</v>
      </c>
      <c r="BI304" s="21" t="s">
        <v>112</v>
      </c>
      <c r="BJ304" s="21" t="s">
        <v>4149</v>
      </c>
      <c r="BN304" s="21" t="s">
        <v>973</v>
      </c>
      <c r="BP304" s="13" t="s">
        <v>4141</v>
      </c>
      <c r="DY304" s="21" t="s">
        <v>1090</v>
      </c>
      <c r="HT304" s="13" t="s">
        <v>1712</v>
      </c>
      <c r="HU304" s="13" t="s">
        <v>1608</v>
      </c>
    </row>
    <row r="305" ht="14.25" spans="1:229">
      <c r="A305" s="13" t="s">
        <v>1702</v>
      </c>
      <c r="B305" s="21" t="s">
        <v>4864</v>
      </c>
      <c r="C305" s="13" t="s">
        <v>4141</v>
      </c>
      <c r="D305" s="23" t="s">
        <v>4850</v>
      </c>
      <c r="E305" s="21" t="s">
        <v>4865</v>
      </c>
      <c r="F305" s="21" t="s">
        <v>960</v>
      </c>
      <c r="G305" s="256" t="s">
        <v>4190</v>
      </c>
      <c r="M305" s="23" t="s">
        <v>4323</v>
      </c>
      <c r="N305" s="23" t="s">
        <v>4324</v>
      </c>
      <c r="O305" s="23" t="s">
        <v>4325</v>
      </c>
      <c r="P305" s="23" t="s">
        <v>4326</v>
      </c>
      <c r="Q305" s="23" t="s">
        <v>4327</v>
      </c>
      <c r="T305" s="21" t="s">
        <v>2118</v>
      </c>
      <c r="U305" s="21" t="s">
        <v>2118</v>
      </c>
      <c r="V305" s="13" t="s">
        <v>975</v>
      </c>
      <c r="W305" s="21" t="s">
        <v>1038</v>
      </c>
      <c r="AF305" s="26">
        <v>398.852530120482</v>
      </c>
      <c r="AG305" s="15">
        <v>20</v>
      </c>
      <c r="AH305" s="21" t="s">
        <v>4853</v>
      </c>
      <c r="AX305" s="21" t="s">
        <v>4853</v>
      </c>
      <c r="AY305" s="21" t="s">
        <v>4854</v>
      </c>
      <c r="AZ305" s="21" t="s">
        <v>4855</v>
      </c>
      <c r="BA305" s="21" t="s">
        <v>4856</v>
      </c>
      <c r="BB305" s="21" t="s">
        <v>4857</v>
      </c>
      <c r="BC305" s="21" t="s">
        <v>4858</v>
      </c>
      <c r="BD305" s="21" t="s">
        <v>4859</v>
      </c>
      <c r="BE305" s="21" t="s">
        <v>4860</v>
      </c>
      <c r="BF305" s="21" t="s">
        <v>4861</v>
      </c>
      <c r="BG305" s="21" t="s">
        <v>4159</v>
      </c>
      <c r="BH305" s="21" t="s">
        <v>4849</v>
      </c>
      <c r="BI305" s="21" t="s">
        <v>112</v>
      </c>
      <c r="BJ305" s="21" t="s">
        <v>4149</v>
      </c>
      <c r="BN305" s="21" t="s">
        <v>973</v>
      </c>
      <c r="BP305" s="13" t="s">
        <v>4141</v>
      </c>
      <c r="DY305" s="21" t="s">
        <v>1038</v>
      </c>
      <c r="HT305" s="13" t="s">
        <v>1712</v>
      </c>
      <c r="HU305" s="13" t="s">
        <v>1608</v>
      </c>
    </row>
    <row r="306" ht="14.25" spans="1:229">
      <c r="A306" s="13" t="s">
        <v>1702</v>
      </c>
      <c r="B306" s="21" t="s">
        <v>4866</v>
      </c>
      <c r="C306" s="13" t="s">
        <v>4141</v>
      </c>
      <c r="D306" s="23" t="s">
        <v>4850</v>
      </c>
      <c r="E306" s="21" t="s">
        <v>4867</v>
      </c>
      <c r="F306" s="21" t="s">
        <v>960</v>
      </c>
      <c r="G306" s="256" t="s">
        <v>4190</v>
      </c>
      <c r="M306" s="23" t="s">
        <v>4323</v>
      </c>
      <c r="N306" s="23" t="s">
        <v>4324</v>
      </c>
      <c r="O306" s="23" t="s">
        <v>4325</v>
      </c>
      <c r="P306" s="23" t="s">
        <v>4326</v>
      </c>
      <c r="Q306" s="23" t="s">
        <v>4327</v>
      </c>
      <c r="T306" s="21" t="s">
        <v>2118</v>
      </c>
      <c r="U306" s="21" t="s">
        <v>2118</v>
      </c>
      <c r="V306" s="13" t="s">
        <v>975</v>
      </c>
      <c r="W306" s="21" t="s">
        <v>1042</v>
      </c>
      <c r="AF306" s="26">
        <v>398.852530120482</v>
      </c>
      <c r="AG306" s="15">
        <v>20</v>
      </c>
      <c r="AH306" s="21" t="s">
        <v>4853</v>
      </c>
      <c r="AX306" s="21" t="s">
        <v>4853</v>
      </c>
      <c r="AY306" s="21" t="s">
        <v>4854</v>
      </c>
      <c r="AZ306" s="21" t="s">
        <v>4855</v>
      </c>
      <c r="BA306" s="21" t="s">
        <v>4856</v>
      </c>
      <c r="BB306" s="21" t="s">
        <v>4857</v>
      </c>
      <c r="BC306" s="21" t="s">
        <v>4858</v>
      </c>
      <c r="BD306" s="21" t="s">
        <v>4859</v>
      </c>
      <c r="BE306" s="21" t="s">
        <v>4860</v>
      </c>
      <c r="BF306" s="21" t="s">
        <v>4861</v>
      </c>
      <c r="BG306" s="21" t="s">
        <v>4159</v>
      </c>
      <c r="BH306" s="21" t="s">
        <v>4849</v>
      </c>
      <c r="BI306" s="21" t="s">
        <v>112</v>
      </c>
      <c r="BJ306" s="21" t="s">
        <v>4149</v>
      </c>
      <c r="BN306" s="21" t="s">
        <v>973</v>
      </c>
      <c r="BP306" s="13" t="s">
        <v>4141</v>
      </c>
      <c r="DY306" s="21" t="s">
        <v>1042</v>
      </c>
      <c r="HT306" s="13" t="s">
        <v>1712</v>
      </c>
      <c r="HU306" s="13" t="s">
        <v>1608</v>
      </c>
    </row>
    <row r="307" ht="14.25" spans="1:229">
      <c r="A307" s="13" t="s">
        <v>1702</v>
      </c>
      <c r="B307" s="21" t="s">
        <v>4868</v>
      </c>
      <c r="C307" s="13" t="s">
        <v>4141</v>
      </c>
      <c r="D307" s="23" t="s">
        <v>4850</v>
      </c>
      <c r="E307" s="21" t="s">
        <v>4869</v>
      </c>
      <c r="F307" s="21" t="s">
        <v>960</v>
      </c>
      <c r="G307" s="256" t="s">
        <v>4190</v>
      </c>
      <c r="M307" s="23" t="s">
        <v>4323</v>
      </c>
      <c r="N307" s="23" t="s">
        <v>4324</v>
      </c>
      <c r="O307" s="23" t="s">
        <v>4325</v>
      </c>
      <c r="P307" s="23" t="s">
        <v>4326</v>
      </c>
      <c r="Q307" s="23" t="s">
        <v>4327</v>
      </c>
      <c r="T307" s="21" t="s">
        <v>2118</v>
      </c>
      <c r="U307" s="21" t="s">
        <v>2118</v>
      </c>
      <c r="V307" s="13" t="s">
        <v>975</v>
      </c>
      <c r="W307" s="21" t="s">
        <v>1053</v>
      </c>
      <c r="AF307" s="26">
        <v>398.852530120482</v>
      </c>
      <c r="AG307" s="15">
        <v>20</v>
      </c>
      <c r="AH307" s="21" t="s">
        <v>4853</v>
      </c>
      <c r="AX307" s="21" t="s">
        <v>4853</v>
      </c>
      <c r="AY307" s="21" t="s">
        <v>4854</v>
      </c>
      <c r="AZ307" s="21" t="s">
        <v>4855</v>
      </c>
      <c r="BA307" s="21" t="s">
        <v>4856</v>
      </c>
      <c r="BB307" s="21" t="s">
        <v>4857</v>
      </c>
      <c r="BC307" s="21" t="s">
        <v>4858</v>
      </c>
      <c r="BD307" s="21" t="s">
        <v>4859</v>
      </c>
      <c r="BE307" s="21" t="s">
        <v>4860</v>
      </c>
      <c r="BF307" s="21" t="s">
        <v>4861</v>
      </c>
      <c r="BG307" s="21" t="s">
        <v>4159</v>
      </c>
      <c r="BH307" s="21" t="s">
        <v>4849</v>
      </c>
      <c r="BI307" s="21" t="s">
        <v>112</v>
      </c>
      <c r="BJ307" s="21" t="s">
        <v>4149</v>
      </c>
      <c r="BN307" s="21" t="s">
        <v>973</v>
      </c>
      <c r="BP307" s="13" t="s">
        <v>4141</v>
      </c>
      <c r="DY307" s="21" t="s">
        <v>1053</v>
      </c>
      <c r="HT307" s="13" t="s">
        <v>1712</v>
      </c>
      <c r="HU307" s="13" t="s">
        <v>1608</v>
      </c>
    </row>
    <row r="308" ht="14.25" spans="1:229">
      <c r="A308" s="13" t="s">
        <v>1702</v>
      </c>
      <c r="B308" s="21" t="s">
        <v>4870</v>
      </c>
      <c r="C308" s="13" t="s">
        <v>4141</v>
      </c>
      <c r="D308" s="23" t="s">
        <v>4850</v>
      </c>
      <c r="E308" s="21" t="s">
        <v>4871</v>
      </c>
      <c r="F308" s="21" t="s">
        <v>960</v>
      </c>
      <c r="G308" s="256" t="s">
        <v>4190</v>
      </c>
      <c r="M308" s="23" t="s">
        <v>4323</v>
      </c>
      <c r="N308" s="23" t="s">
        <v>4324</v>
      </c>
      <c r="O308" s="23" t="s">
        <v>4325</v>
      </c>
      <c r="P308" s="23" t="s">
        <v>4326</v>
      </c>
      <c r="Q308" s="23" t="s">
        <v>4327</v>
      </c>
      <c r="T308" s="21" t="s">
        <v>2118</v>
      </c>
      <c r="U308" s="21" t="s">
        <v>2118</v>
      </c>
      <c r="V308" s="13" t="s">
        <v>975</v>
      </c>
      <c r="W308" s="21" t="s">
        <v>1048</v>
      </c>
      <c r="AF308" s="26">
        <v>398.852530120482</v>
      </c>
      <c r="AG308" s="15">
        <v>20</v>
      </c>
      <c r="AH308" s="21" t="s">
        <v>4854</v>
      </c>
      <c r="AX308" s="21" t="s">
        <v>4854</v>
      </c>
      <c r="AY308" s="21" t="s">
        <v>4853</v>
      </c>
      <c r="AZ308" s="21" t="s">
        <v>4855</v>
      </c>
      <c r="BA308" s="21" t="s">
        <v>4856</v>
      </c>
      <c r="BB308" s="21" t="s">
        <v>4857</v>
      </c>
      <c r="BC308" s="21" t="s">
        <v>4858</v>
      </c>
      <c r="BD308" s="21" t="s">
        <v>4859</v>
      </c>
      <c r="BE308" s="21" t="s">
        <v>4860</v>
      </c>
      <c r="BF308" s="21" t="s">
        <v>4861</v>
      </c>
      <c r="BG308" s="21" t="s">
        <v>4159</v>
      </c>
      <c r="BH308" s="21" t="s">
        <v>4849</v>
      </c>
      <c r="BI308" s="21" t="s">
        <v>112</v>
      </c>
      <c r="BJ308" s="21" t="s">
        <v>4149</v>
      </c>
      <c r="BN308" s="21" t="s">
        <v>973</v>
      </c>
      <c r="BP308" s="13" t="s">
        <v>4141</v>
      </c>
      <c r="DY308" s="21" t="s">
        <v>1048</v>
      </c>
      <c r="HT308" s="13" t="s">
        <v>1712</v>
      </c>
      <c r="HU308" s="13" t="s">
        <v>1608</v>
      </c>
    </row>
    <row r="309" ht="14.25" spans="1:229">
      <c r="A309" s="13" t="s">
        <v>1702</v>
      </c>
      <c r="B309" s="21" t="s">
        <v>4872</v>
      </c>
      <c r="C309" s="13" t="s">
        <v>4141</v>
      </c>
      <c r="D309" s="23" t="s">
        <v>4850</v>
      </c>
      <c r="E309" s="21" t="s">
        <v>4873</v>
      </c>
      <c r="F309" s="21" t="s">
        <v>960</v>
      </c>
      <c r="G309" s="256" t="s">
        <v>4190</v>
      </c>
      <c r="M309" s="23" t="s">
        <v>4323</v>
      </c>
      <c r="N309" s="23" t="s">
        <v>4324</v>
      </c>
      <c r="O309" s="23" t="s">
        <v>4325</v>
      </c>
      <c r="P309" s="23" t="s">
        <v>4326</v>
      </c>
      <c r="Q309" s="23" t="s">
        <v>4327</v>
      </c>
      <c r="T309" s="21" t="s">
        <v>2118</v>
      </c>
      <c r="U309" s="21" t="s">
        <v>2118</v>
      </c>
      <c r="V309" s="13" t="s">
        <v>975</v>
      </c>
      <c r="W309" s="21" t="s">
        <v>4153</v>
      </c>
      <c r="AF309" s="26">
        <v>398.852530120482</v>
      </c>
      <c r="AG309" s="15">
        <v>20</v>
      </c>
      <c r="AH309" s="21" t="s">
        <v>4853</v>
      </c>
      <c r="AX309" s="21" t="s">
        <v>4853</v>
      </c>
      <c r="AY309" s="21" t="s">
        <v>4854</v>
      </c>
      <c r="AZ309" s="21" t="s">
        <v>4855</v>
      </c>
      <c r="BA309" s="21" t="s">
        <v>4856</v>
      </c>
      <c r="BB309" s="21" t="s">
        <v>4857</v>
      </c>
      <c r="BC309" s="21" t="s">
        <v>4858</v>
      </c>
      <c r="BD309" s="21" t="s">
        <v>4859</v>
      </c>
      <c r="BE309" s="21" t="s">
        <v>4860</v>
      </c>
      <c r="BF309" s="21" t="s">
        <v>4861</v>
      </c>
      <c r="BG309" s="21" t="s">
        <v>4159</v>
      </c>
      <c r="BH309" s="21" t="s">
        <v>4849</v>
      </c>
      <c r="BI309" s="21" t="s">
        <v>112</v>
      </c>
      <c r="BJ309" s="21" t="s">
        <v>4149</v>
      </c>
      <c r="BN309" s="21" t="s">
        <v>973</v>
      </c>
      <c r="BP309" s="13" t="s">
        <v>4141</v>
      </c>
      <c r="DY309" s="21" t="s">
        <v>4153</v>
      </c>
      <c r="HT309" s="13" t="s">
        <v>1712</v>
      </c>
      <c r="HU309" s="13" t="s">
        <v>1608</v>
      </c>
    </row>
    <row r="310" ht="14.25" spans="1:229">
      <c r="A310" s="13" t="s">
        <v>1702</v>
      </c>
      <c r="B310" s="21" t="s">
        <v>4874</v>
      </c>
      <c r="C310" s="13" t="s">
        <v>4141</v>
      </c>
      <c r="D310" s="22" t="s">
        <v>4875</v>
      </c>
      <c r="E310" s="21" t="s">
        <v>1193</v>
      </c>
      <c r="F310" s="21" t="s">
        <v>1193</v>
      </c>
      <c r="G310" s="22" t="s">
        <v>4143</v>
      </c>
      <c r="M310" s="23" t="s">
        <v>4144</v>
      </c>
      <c r="N310" s="23" t="s">
        <v>4145</v>
      </c>
      <c r="O310" s="23" t="s">
        <v>4146</v>
      </c>
      <c r="P310" s="23" t="s">
        <v>4147</v>
      </c>
      <c r="Q310" s="23" t="s">
        <v>4148</v>
      </c>
      <c r="T310" s="21" t="s">
        <v>1193</v>
      </c>
      <c r="U310" s="21" t="s">
        <v>1193</v>
      </c>
      <c r="V310" s="13" t="s">
        <v>975</v>
      </c>
      <c r="W310" s="21" t="s">
        <v>1193</v>
      </c>
      <c r="AF310" s="26"/>
      <c r="AG310" s="15">
        <v>20</v>
      </c>
      <c r="AH310" s="21" t="s">
        <v>1193</v>
      </c>
      <c r="AX310" s="21" t="s">
        <v>1193</v>
      </c>
      <c r="AY310" s="21" t="s">
        <v>1193</v>
      </c>
      <c r="AZ310" s="21" t="s">
        <v>1193</v>
      </c>
      <c r="BA310" s="21" t="s">
        <v>1193</v>
      </c>
      <c r="BB310" s="21" t="s">
        <v>1193</v>
      </c>
      <c r="BC310" s="21" t="s">
        <v>1193</v>
      </c>
      <c r="BD310" s="21" t="s">
        <v>1193</v>
      </c>
      <c r="BE310" s="21" t="s">
        <v>1193</v>
      </c>
      <c r="BF310" s="21" t="s">
        <v>1193</v>
      </c>
      <c r="BG310" s="21" t="s">
        <v>1300</v>
      </c>
      <c r="BH310" s="21" t="s">
        <v>1193</v>
      </c>
      <c r="BI310" s="21" t="s">
        <v>1193</v>
      </c>
      <c r="BJ310" s="21" t="s">
        <v>4149</v>
      </c>
      <c r="BN310" s="21" t="s">
        <v>973</v>
      </c>
      <c r="BP310" s="13" t="s">
        <v>4141</v>
      </c>
      <c r="DY310" s="21" t="s">
        <v>1193</v>
      </c>
      <c r="HT310" s="13" t="s">
        <v>1712</v>
      </c>
      <c r="HU310" s="13" t="s">
        <v>1608</v>
      </c>
    </row>
    <row r="311" ht="14.25" spans="1:229">
      <c r="A311" s="13" t="s">
        <v>1702</v>
      </c>
      <c r="B311" s="21" t="s">
        <v>4876</v>
      </c>
      <c r="C311" s="13" t="s">
        <v>4141</v>
      </c>
      <c r="D311" s="23" t="s">
        <v>4875</v>
      </c>
      <c r="E311" s="21" t="s">
        <v>4877</v>
      </c>
      <c r="F311" s="21" t="s">
        <v>960</v>
      </c>
      <c r="G311" s="23" t="s">
        <v>4143</v>
      </c>
      <c r="M311" s="23" t="s">
        <v>4144</v>
      </c>
      <c r="N311" s="23" t="s">
        <v>4145</v>
      </c>
      <c r="O311" s="23" t="s">
        <v>4146</v>
      </c>
      <c r="P311" s="23" t="s">
        <v>4147</v>
      </c>
      <c r="Q311" s="23" t="s">
        <v>4148</v>
      </c>
      <c r="T311" s="21" t="s">
        <v>4878</v>
      </c>
      <c r="U311" s="21" t="s">
        <v>4878</v>
      </c>
      <c r="V311" s="13" t="s">
        <v>975</v>
      </c>
      <c r="W311" s="21" t="s">
        <v>4153</v>
      </c>
      <c r="AF311" s="26">
        <v>238.180361445783</v>
      </c>
      <c r="AG311" s="15">
        <v>20</v>
      </c>
      <c r="AH311" s="21" t="s">
        <v>4879</v>
      </c>
      <c r="AX311" s="21" t="s">
        <v>4879</v>
      </c>
      <c r="AY311" s="21" t="s">
        <v>4861</v>
      </c>
      <c r="AZ311" s="21" t="s">
        <v>1193</v>
      </c>
      <c r="BA311" s="21" t="s">
        <v>1193</v>
      </c>
      <c r="BB311" s="21" t="s">
        <v>1193</v>
      </c>
      <c r="BC311" s="21" t="s">
        <v>1193</v>
      </c>
      <c r="BD311" s="21" t="s">
        <v>1193</v>
      </c>
      <c r="BE311" s="21" t="s">
        <v>1193</v>
      </c>
      <c r="BF311" s="21" t="s">
        <v>1193</v>
      </c>
      <c r="BG311" s="21" t="s">
        <v>4159</v>
      </c>
      <c r="BH311" s="21" t="s">
        <v>4874</v>
      </c>
      <c r="BI311" s="21" t="s">
        <v>112</v>
      </c>
      <c r="BJ311" s="21" t="s">
        <v>4149</v>
      </c>
      <c r="BN311" s="21" t="s">
        <v>973</v>
      </c>
      <c r="BP311" s="13" t="s">
        <v>4141</v>
      </c>
      <c r="DY311" s="21" t="s">
        <v>4153</v>
      </c>
      <c r="HT311" s="13" t="s">
        <v>1712</v>
      </c>
      <c r="HU311" s="13" t="s">
        <v>1608</v>
      </c>
    </row>
    <row r="312" ht="14.25" spans="1:229">
      <c r="A312" s="13" t="s">
        <v>1702</v>
      </c>
      <c r="B312" s="21" t="s">
        <v>4880</v>
      </c>
      <c r="C312" s="13" t="s">
        <v>4141</v>
      </c>
      <c r="D312" s="23" t="s">
        <v>4875</v>
      </c>
      <c r="E312" s="21" t="s">
        <v>4881</v>
      </c>
      <c r="F312" s="21" t="s">
        <v>960</v>
      </c>
      <c r="G312" s="23" t="s">
        <v>4143</v>
      </c>
      <c r="M312" s="23" t="s">
        <v>4144</v>
      </c>
      <c r="N312" s="23" t="s">
        <v>4145</v>
      </c>
      <c r="O312" s="23" t="s">
        <v>4146</v>
      </c>
      <c r="P312" s="23" t="s">
        <v>4147</v>
      </c>
      <c r="Q312" s="23" t="s">
        <v>4148</v>
      </c>
      <c r="T312" s="21" t="s">
        <v>4878</v>
      </c>
      <c r="U312" s="21" t="s">
        <v>4878</v>
      </c>
      <c r="V312" s="13" t="s">
        <v>975</v>
      </c>
      <c r="W312" s="21" t="s">
        <v>1048</v>
      </c>
      <c r="AF312" s="26">
        <v>238.180361445783</v>
      </c>
      <c r="AG312" s="15">
        <v>20</v>
      </c>
      <c r="AH312" s="21" t="s">
        <v>4879</v>
      </c>
      <c r="AX312" s="21" t="s">
        <v>4879</v>
      </c>
      <c r="AY312" s="21" t="s">
        <v>4861</v>
      </c>
      <c r="AZ312" s="21" t="s">
        <v>1193</v>
      </c>
      <c r="BA312" s="21" t="s">
        <v>1193</v>
      </c>
      <c r="BB312" s="21" t="s">
        <v>1193</v>
      </c>
      <c r="BC312" s="21" t="s">
        <v>1193</v>
      </c>
      <c r="BD312" s="21" t="s">
        <v>1193</v>
      </c>
      <c r="BE312" s="21" t="s">
        <v>1193</v>
      </c>
      <c r="BF312" s="21" t="s">
        <v>1193</v>
      </c>
      <c r="BG312" s="21" t="s">
        <v>4159</v>
      </c>
      <c r="BH312" s="21" t="s">
        <v>4874</v>
      </c>
      <c r="BI312" s="21" t="s">
        <v>112</v>
      </c>
      <c r="BJ312" s="21" t="s">
        <v>4149</v>
      </c>
      <c r="BN312" s="21" t="s">
        <v>973</v>
      </c>
      <c r="BP312" s="13" t="s">
        <v>4141</v>
      </c>
      <c r="DY312" s="21" t="s">
        <v>1048</v>
      </c>
      <c r="HT312" s="13" t="s">
        <v>1712</v>
      </c>
      <c r="HU312" s="13" t="s">
        <v>1608</v>
      </c>
    </row>
    <row r="313" ht="14.25" spans="1:229">
      <c r="A313" s="13" t="s">
        <v>1702</v>
      </c>
      <c r="B313" s="21" t="s">
        <v>4882</v>
      </c>
      <c r="C313" s="13" t="s">
        <v>4141</v>
      </c>
      <c r="D313" s="23" t="s">
        <v>4875</v>
      </c>
      <c r="E313" s="21" t="s">
        <v>4883</v>
      </c>
      <c r="F313" s="21" t="s">
        <v>960</v>
      </c>
      <c r="G313" s="23" t="s">
        <v>4143</v>
      </c>
      <c r="M313" s="23" t="s">
        <v>4144</v>
      </c>
      <c r="N313" s="23" t="s">
        <v>4145</v>
      </c>
      <c r="O313" s="23" t="s">
        <v>4146</v>
      </c>
      <c r="P313" s="23" t="s">
        <v>4147</v>
      </c>
      <c r="Q313" s="23" t="s">
        <v>4148</v>
      </c>
      <c r="T313" s="21" t="s">
        <v>4878</v>
      </c>
      <c r="U313" s="21" t="s">
        <v>4878</v>
      </c>
      <c r="V313" s="13" t="s">
        <v>975</v>
      </c>
      <c r="W313" s="21" t="s">
        <v>1053</v>
      </c>
      <c r="AF313" s="26">
        <v>238.180361445783</v>
      </c>
      <c r="AG313" s="15">
        <v>20</v>
      </c>
      <c r="AH313" s="21" t="s">
        <v>4879</v>
      </c>
      <c r="AX313" s="21" t="s">
        <v>4879</v>
      </c>
      <c r="AY313" s="21" t="s">
        <v>4861</v>
      </c>
      <c r="AZ313" s="21" t="s">
        <v>1193</v>
      </c>
      <c r="BA313" s="21" t="s">
        <v>1193</v>
      </c>
      <c r="BB313" s="21" t="s">
        <v>1193</v>
      </c>
      <c r="BC313" s="21" t="s">
        <v>1193</v>
      </c>
      <c r="BD313" s="21" t="s">
        <v>1193</v>
      </c>
      <c r="BE313" s="21" t="s">
        <v>1193</v>
      </c>
      <c r="BF313" s="21" t="s">
        <v>1193</v>
      </c>
      <c r="BG313" s="21" t="s">
        <v>4159</v>
      </c>
      <c r="BH313" s="21" t="s">
        <v>4874</v>
      </c>
      <c r="BI313" s="21" t="s">
        <v>112</v>
      </c>
      <c r="BJ313" s="21" t="s">
        <v>4149</v>
      </c>
      <c r="BN313" s="21" t="s">
        <v>973</v>
      </c>
      <c r="BP313" s="13" t="s">
        <v>4141</v>
      </c>
      <c r="DY313" s="21" t="s">
        <v>1053</v>
      </c>
      <c r="HT313" s="13" t="s">
        <v>1712</v>
      </c>
      <c r="HU313" s="13" t="s">
        <v>1608</v>
      </c>
    </row>
    <row r="314" ht="14.25" spans="1:229">
      <c r="A314" s="13" t="s">
        <v>1702</v>
      </c>
      <c r="B314" s="21" t="s">
        <v>4884</v>
      </c>
      <c r="C314" s="13" t="s">
        <v>4141</v>
      </c>
      <c r="D314" s="23" t="s">
        <v>4875</v>
      </c>
      <c r="E314" s="21" t="s">
        <v>4885</v>
      </c>
      <c r="F314" s="21" t="s">
        <v>960</v>
      </c>
      <c r="G314" s="23" t="s">
        <v>4143</v>
      </c>
      <c r="M314" s="23" t="s">
        <v>4144</v>
      </c>
      <c r="N314" s="23" t="s">
        <v>4145</v>
      </c>
      <c r="O314" s="23" t="s">
        <v>4146</v>
      </c>
      <c r="P314" s="23" t="s">
        <v>4147</v>
      </c>
      <c r="Q314" s="23" t="s">
        <v>4148</v>
      </c>
      <c r="T314" s="21" t="s">
        <v>4878</v>
      </c>
      <c r="U314" s="21" t="s">
        <v>4878</v>
      </c>
      <c r="V314" s="13" t="s">
        <v>975</v>
      </c>
      <c r="W314" s="21" t="s">
        <v>1090</v>
      </c>
      <c r="AF314" s="26">
        <v>238.180361445783</v>
      </c>
      <c r="AG314" s="15">
        <v>20</v>
      </c>
      <c r="AH314" s="21" t="s">
        <v>4879</v>
      </c>
      <c r="AX314" s="21" t="s">
        <v>4879</v>
      </c>
      <c r="AY314" s="21" t="s">
        <v>4861</v>
      </c>
      <c r="AZ314" s="21" t="s">
        <v>1193</v>
      </c>
      <c r="BA314" s="21" t="s">
        <v>1193</v>
      </c>
      <c r="BB314" s="21" t="s">
        <v>1193</v>
      </c>
      <c r="BC314" s="21" t="s">
        <v>1193</v>
      </c>
      <c r="BD314" s="21" t="s">
        <v>1193</v>
      </c>
      <c r="BE314" s="21" t="s">
        <v>1193</v>
      </c>
      <c r="BF314" s="21" t="s">
        <v>1193</v>
      </c>
      <c r="BG314" s="21" t="s">
        <v>4159</v>
      </c>
      <c r="BH314" s="21" t="s">
        <v>4874</v>
      </c>
      <c r="BI314" s="21" t="s">
        <v>112</v>
      </c>
      <c r="BJ314" s="21" t="s">
        <v>4149</v>
      </c>
      <c r="BN314" s="21" t="s">
        <v>973</v>
      </c>
      <c r="BP314" s="13" t="s">
        <v>4141</v>
      </c>
      <c r="DY314" s="21" t="s">
        <v>1090</v>
      </c>
      <c r="HT314" s="13" t="s">
        <v>1712</v>
      </c>
      <c r="HU314" s="13" t="s">
        <v>1608</v>
      </c>
    </row>
    <row r="315" ht="14.25" spans="1:229">
      <c r="A315" s="13" t="s">
        <v>1702</v>
      </c>
      <c r="B315" s="21" t="s">
        <v>4886</v>
      </c>
      <c r="C315" s="13" t="s">
        <v>4141</v>
      </c>
      <c r="D315" s="23" t="s">
        <v>4875</v>
      </c>
      <c r="E315" s="21" t="s">
        <v>4887</v>
      </c>
      <c r="F315" s="21" t="s">
        <v>960</v>
      </c>
      <c r="G315" s="23" t="s">
        <v>4143</v>
      </c>
      <c r="M315" s="23" t="s">
        <v>4144</v>
      </c>
      <c r="N315" s="23" t="s">
        <v>4145</v>
      </c>
      <c r="O315" s="23" t="s">
        <v>4146</v>
      </c>
      <c r="P315" s="23" t="s">
        <v>4147</v>
      </c>
      <c r="Q315" s="23" t="s">
        <v>4148</v>
      </c>
      <c r="T315" s="21" t="s">
        <v>4878</v>
      </c>
      <c r="U315" s="21" t="s">
        <v>4878</v>
      </c>
      <c r="V315" s="13" t="s">
        <v>975</v>
      </c>
      <c r="W315" s="21" t="s">
        <v>1038</v>
      </c>
      <c r="AF315" s="26">
        <v>238.180361445783</v>
      </c>
      <c r="AG315" s="15">
        <v>20</v>
      </c>
      <c r="AH315" s="21" t="s">
        <v>4879</v>
      </c>
      <c r="AX315" s="21" t="s">
        <v>4879</v>
      </c>
      <c r="AY315" s="21" t="s">
        <v>4861</v>
      </c>
      <c r="AZ315" s="21" t="s">
        <v>1193</v>
      </c>
      <c r="BA315" s="21" t="s">
        <v>1193</v>
      </c>
      <c r="BB315" s="21" t="s">
        <v>1193</v>
      </c>
      <c r="BC315" s="21" t="s">
        <v>1193</v>
      </c>
      <c r="BD315" s="21" t="s">
        <v>1193</v>
      </c>
      <c r="BE315" s="21" t="s">
        <v>1193</v>
      </c>
      <c r="BF315" s="21" t="s">
        <v>1193</v>
      </c>
      <c r="BG315" s="21" t="s">
        <v>4159</v>
      </c>
      <c r="BH315" s="21" t="s">
        <v>4874</v>
      </c>
      <c r="BI315" s="21" t="s">
        <v>112</v>
      </c>
      <c r="BJ315" s="21" t="s">
        <v>4149</v>
      </c>
      <c r="BN315" s="21" t="s">
        <v>973</v>
      </c>
      <c r="BP315" s="13" t="s">
        <v>4141</v>
      </c>
      <c r="DY315" s="21" t="s">
        <v>1038</v>
      </c>
      <c r="HT315" s="13" t="s">
        <v>1712</v>
      </c>
      <c r="HU315" s="13" t="s">
        <v>1608</v>
      </c>
    </row>
    <row r="316" ht="14.25" spans="1:229">
      <c r="A316" s="13" t="s">
        <v>1702</v>
      </c>
      <c r="B316" s="21" t="s">
        <v>4888</v>
      </c>
      <c r="C316" s="13" t="s">
        <v>4141</v>
      </c>
      <c r="D316" s="23" t="s">
        <v>4875</v>
      </c>
      <c r="E316" s="21" t="s">
        <v>4889</v>
      </c>
      <c r="F316" s="21" t="s">
        <v>960</v>
      </c>
      <c r="G316" s="23" t="s">
        <v>4143</v>
      </c>
      <c r="M316" s="23" t="s">
        <v>4144</v>
      </c>
      <c r="N316" s="23" t="s">
        <v>4145</v>
      </c>
      <c r="O316" s="23" t="s">
        <v>4146</v>
      </c>
      <c r="P316" s="23" t="s">
        <v>4147</v>
      </c>
      <c r="Q316" s="23" t="s">
        <v>4148</v>
      </c>
      <c r="T316" s="21" t="s">
        <v>4878</v>
      </c>
      <c r="U316" s="21" t="s">
        <v>4878</v>
      </c>
      <c r="V316" s="13" t="s">
        <v>975</v>
      </c>
      <c r="W316" s="21" t="s">
        <v>1042</v>
      </c>
      <c r="AF316" s="26">
        <v>238.180361445783</v>
      </c>
      <c r="AG316" s="15">
        <v>20</v>
      </c>
      <c r="AH316" s="21" t="s">
        <v>4879</v>
      </c>
      <c r="AX316" s="21" t="s">
        <v>4879</v>
      </c>
      <c r="AY316" s="21" t="s">
        <v>4861</v>
      </c>
      <c r="AZ316" s="21" t="s">
        <v>1193</v>
      </c>
      <c r="BA316" s="21" t="s">
        <v>1193</v>
      </c>
      <c r="BB316" s="21" t="s">
        <v>1193</v>
      </c>
      <c r="BC316" s="21" t="s">
        <v>1193</v>
      </c>
      <c r="BD316" s="21" t="s">
        <v>1193</v>
      </c>
      <c r="BE316" s="21" t="s">
        <v>1193</v>
      </c>
      <c r="BF316" s="21" t="s">
        <v>1193</v>
      </c>
      <c r="BG316" s="21" t="s">
        <v>4159</v>
      </c>
      <c r="BH316" s="21" t="s">
        <v>4874</v>
      </c>
      <c r="BI316" s="21" t="s">
        <v>112</v>
      </c>
      <c r="BJ316" s="21" t="s">
        <v>4149</v>
      </c>
      <c r="BN316" s="21" t="s">
        <v>973</v>
      </c>
      <c r="BP316" s="13" t="s">
        <v>4141</v>
      </c>
      <c r="DY316" s="21" t="s">
        <v>1042</v>
      </c>
      <c r="HT316" s="13" t="s">
        <v>1712</v>
      </c>
      <c r="HU316" s="13" t="s">
        <v>1608</v>
      </c>
    </row>
    <row r="317" ht="14.25" spans="1:229">
      <c r="A317" s="13" t="s">
        <v>1702</v>
      </c>
      <c r="B317" s="21" t="s">
        <v>4890</v>
      </c>
      <c r="C317" s="13" t="s">
        <v>4141</v>
      </c>
      <c r="D317" s="22" t="s">
        <v>4891</v>
      </c>
      <c r="E317" s="21" t="s">
        <v>1193</v>
      </c>
      <c r="F317" s="21" t="s">
        <v>1193</v>
      </c>
      <c r="G317" s="255" t="s">
        <v>4190</v>
      </c>
      <c r="M317" s="22" t="s">
        <v>4191</v>
      </c>
      <c r="N317" s="22" t="s">
        <v>4192</v>
      </c>
      <c r="O317" s="22" t="s">
        <v>4193</v>
      </c>
      <c r="P317" s="22" t="s">
        <v>4194</v>
      </c>
      <c r="Q317" s="22" t="s">
        <v>4195</v>
      </c>
      <c r="T317" s="21" t="s">
        <v>1193</v>
      </c>
      <c r="U317" s="21" t="s">
        <v>1193</v>
      </c>
      <c r="V317" s="13" t="s">
        <v>975</v>
      </c>
      <c r="W317" s="21" t="s">
        <v>1193</v>
      </c>
      <c r="AF317" s="26"/>
      <c r="AG317" s="15">
        <v>20</v>
      </c>
      <c r="AH317" s="21" t="s">
        <v>1193</v>
      </c>
      <c r="AX317" s="21" t="s">
        <v>1193</v>
      </c>
      <c r="AY317" s="21" t="s">
        <v>1193</v>
      </c>
      <c r="AZ317" s="21" t="s">
        <v>1193</v>
      </c>
      <c r="BA317" s="21" t="s">
        <v>1193</v>
      </c>
      <c r="BB317" s="21" t="s">
        <v>1193</v>
      </c>
      <c r="BC317" s="21" t="s">
        <v>1193</v>
      </c>
      <c r="BD317" s="21" t="s">
        <v>1193</v>
      </c>
      <c r="BE317" s="21" t="s">
        <v>1193</v>
      </c>
      <c r="BF317" s="21" t="s">
        <v>1193</v>
      </c>
      <c r="BG317" s="21" t="s">
        <v>1300</v>
      </c>
      <c r="BH317" s="21" t="s">
        <v>1193</v>
      </c>
      <c r="BI317" s="21" t="s">
        <v>1193</v>
      </c>
      <c r="BJ317" s="21" t="s">
        <v>4149</v>
      </c>
      <c r="BN317" s="21" t="s">
        <v>973</v>
      </c>
      <c r="BP317" s="13" t="s">
        <v>4141</v>
      </c>
      <c r="DY317" s="21" t="s">
        <v>1193</v>
      </c>
      <c r="HT317" s="13" t="s">
        <v>1712</v>
      </c>
      <c r="HU317" s="13" t="s">
        <v>1608</v>
      </c>
    </row>
    <row r="318" ht="14.25" spans="1:229">
      <c r="A318" s="13" t="s">
        <v>1702</v>
      </c>
      <c r="B318" s="21" t="s">
        <v>4892</v>
      </c>
      <c r="C318" s="13" t="s">
        <v>4141</v>
      </c>
      <c r="D318" s="23" t="s">
        <v>4891</v>
      </c>
      <c r="E318" s="21" t="s">
        <v>4893</v>
      </c>
      <c r="F318" s="21" t="s">
        <v>960</v>
      </c>
      <c r="G318" s="256" t="s">
        <v>4190</v>
      </c>
      <c r="M318" s="23" t="s">
        <v>4191</v>
      </c>
      <c r="N318" s="23" t="s">
        <v>4192</v>
      </c>
      <c r="O318" s="23" t="s">
        <v>4193</v>
      </c>
      <c r="P318" s="23" t="s">
        <v>4194</v>
      </c>
      <c r="Q318" s="23" t="s">
        <v>4195</v>
      </c>
      <c r="T318" s="21" t="s">
        <v>4878</v>
      </c>
      <c r="U318" s="21" t="s">
        <v>4878</v>
      </c>
      <c r="V318" s="13" t="s">
        <v>975</v>
      </c>
      <c r="W318" s="21" t="s">
        <v>4153</v>
      </c>
      <c r="AF318" s="26">
        <v>185.921927710843</v>
      </c>
      <c r="AG318" s="15">
        <v>20</v>
      </c>
      <c r="AH318" s="21" t="s">
        <v>4879</v>
      </c>
      <c r="AX318" s="21" t="s">
        <v>4879</v>
      </c>
      <c r="AY318" s="21" t="s">
        <v>4777</v>
      </c>
      <c r="AZ318" s="21" t="s">
        <v>4778</v>
      </c>
      <c r="BA318" s="21" t="s">
        <v>1193</v>
      </c>
      <c r="BB318" s="21" t="s">
        <v>1193</v>
      </c>
      <c r="BC318" s="21" t="s">
        <v>1193</v>
      </c>
      <c r="BD318" s="21" t="s">
        <v>1193</v>
      </c>
      <c r="BE318" s="21" t="s">
        <v>1193</v>
      </c>
      <c r="BF318" s="21" t="s">
        <v>1193</v>
      </c>
      <c r="BG318" s="21" t="s">
        <v>4159</v>
      </c>
      <c r="BH318" s="21" t="s">
        <v>4890</v>
      </c>
      <c r="BI318" s="21" t="s">
        <v>112</v>
      </c>
      <c r="BJ318" s="21" t="s">
        <v>4149</v>
      </c>
      <c r="BN318" s="21" t="s">
        <v>973</v>
      </c>
      <c r="BP318" s="13" t="s">
        <v>4141</v>
      </c>
      <c r="DY318" s="21" t="s">
        <v>4153</v>
      </c>
      <c r="HT318" s="13" t="s">
        <v>1712</v>
      </c>
      <c r="HU318" s="13" t="s">
        <v>1608</v>
      </c>
    </row>
    <row r="319" ht="14.25" spans="1:229">
      <c r="A319" s="13" t="s">
        <v>1702</v>
      </c>
      <c r="B319" s="21" t="s">
        <v>4894</v>
      </c>
      <c r="C319" s="13" t="s">
        <v>4141</v>
      </c>
      <c r="D319" s="23" t="s">
        <v>4891</v>
      </c>
      <c r="E319" s="21" t="s">
        <v>4895</v>
      </c>
      <c r="F319" s="21" t="s">
        <v>960</v>
      </c>
      <c r="G319" s="256" t="s">
        <v>4190</v>
      </c>
      <c r="M319" s="23" t="s">
        <v>4191</v>
      </c>
      <c r="N319" s="23" t="s">
        <v>4192</v>
      </c>
      <c r="O319" s="23" t="s">
        <v>4193</v>
      </c>
      <c r="P319" s="23" t="s">
        <v>4194</v>
      </c>
      <c r="Q319" s="23" t="s">
        <v>4195</v>
      </c>
      <c r="T319" s="21" t="s">
        <v>4775</v>
      </c>
      <c r="U319" s="21" t="s">
        <v>4775</v>
      </c>
      <c r="V319" s="13" t="s">
        <v>975</v>
      </c>
      <c r="W319" s="21" t="s">
        <v>1048</v>
      </c>
      <c r="AF319" s="26">
        <v>185.921927710843</v>
      </c>
      <c r="AG319" s="15">
        <v>20</v>
      </c>
      <c r="AH319" s="21" t="s">
        <v>4879</v>
      </c>
      <c r="AX319" s="21" t="s">
        <v>4879</v>
      </c>
      <c r="AY319" s="21" t="s">
        <v>4777</v>
      </c>
      <c r="AZ319" s="21" t="s">
        <v>4778</v>
      </c>
      <c r="BA319" s="21" t="s">
        <v>1193</v>
      </c>
      <c r="BB319" s="21" t="s">
        <v>1193</v>
      </c>
      <c r="BC319" s="21" t="s">
        <v>1193</v>
      </c>
      <c r="BD319" s="21" t="s">
        <v>1193</v>
      </c>
      <c r="BE319" s="21" t="s">
        <v>1193</v>
      </c>
      <c r="BF319" s="21" t="s">
        <v>1193</v>
      </c>
      <c r="BG319" s="21" t="s">
        <v>4159</v>
      </c>
      <c r="BH319" s="21" t="s">
        <v>4890</v>
      </c>
      <c r="BI319" s="21" t="s">
        <v>112</v>
      </c>
      <c r="BJ319" s="21" t="s">
        <v>4149</v>
      </c>
      <c r="BN319" s="21" t="s">
        <v>973</v>
      </c>
      <c r="BP319" s="13" t="s">
        <v>4141</v>
      </c>
      <c r="DY319" s="21" t="s">
        <v>1048</v>
      </c>
      <c r="HT319" s="13" t="s">
        <v>1712</v>
      </c>
      <c r="HU319" s="13" t="s">
        <v>1608</v>
      </c>
    </row>
    <row r="320" ht="14.25" spans="1:229">
      <c r="A320" s="13" t="s">
        <v>1702</v>
      </c>
      <c r="B320" s="21" t="s">
        <v>4896</v>
      </c>
      <c r="C320" s="13" t="s">
        <v>4141</v>
      </c>
      <c r="D320" s="23" t="s">
        <v>4891</v>
      </c>
      <c r="E320" s="21" t="s">
        <v>4897</v>
      </c>
      <c r="F320" s="21" t="s">
        <v>960</v>
      </c>
      <c r="G320" s="256" t="s">
        <v>4190</v>
      </c>
      <c r="M320" s="23" t="s">
        <v>4191</v>
      </c>
      <c r="N320" s="23" t="s">
        <v>4192</v>
      </c>
      <c r="O320" s="23" t="s">
        <v>4193</v>
      </c>
      <c r="P320" s="23" t="s">
        <v>4194</v>
      </c>
      <c r="Q320" s="23" t="s">
        <v>4195</v>
      </c>
      <c r="T320" s="21" t="s">
        <v>4775</v>
      </c>
      <c r="U320" s="21" t="s">
        <v>4775</v>
      </c>
      <c r="V320" s="13" t="s">
        <v>975</v>
      </c>
      <c r="W320" s="21" t="s">
        <v>4204</v>
      </c>
      <c r="AF320" s="26">
        <v>185.921927710843</v>
      </c>
      <c r="AG320" s="15">
        <v>20</v>
      </c>
      <c r="AH320" s="21" t="s">
        <v>4879</v>
      </c>
      <c r="AX320" s="21" t="s">
        <v>4879</v>
      </c>
      <c r="AY320" s="21" t="s">
        <v>4777</v>
      </c>
      <c r="AZ320" s="21" t="s">
        <v>4778</v>
      </c>
      <c r="BA320" s="21" t="s">
        <v>1193</v>
      </c>
      <c r="BB320" s="21" t="s">
        <v>1193</v>
      </c>
      <c r="BC320" s="21" t="s">
        <v>1193</v>
      </c>
      <c r="BD320" s="21" t="s">
        <v>1193</v>
      </c>
      <c r="BE320" s="21" t="s">
        <v>1193</v>
      </c>
      <c r="BF320" s="21" t="s">
        <v>1193</v>
      </c>
      <c r="BG320" s="21" t="s">
        <v>4159</v>
      </c>
      <c r="BH320" s="21" t="s">
        <v>4890</v>
      </c>
      <c r="BI320" s="21" t="s">
        <v>112</v>
      </c>
      <c r="BJ320" s="21" t="s">
        <v>4149</v>
      </c>
      <c r="BN320" s="21" t="s">
        <v>973</v>
      </c>
      <c r="BP320" s="13" t="s">
        <v>4141</v>
      </c>
      <c r="DY320" s="21" t="s">
        <v>4204</v>
      </c>
      <c r="HT320" s="13" t="s">
        <v>1712</v>
      </c>
      <c r="HU320" s="13" t="s">
        <v>1608</v>
      </c>
    </row>
    <row r="321" ht="14.25" spans="1:229">
      <c r="A321" s="13" t="s">
        <v>1702</v>
      </c>
      <c r="B321" s="21" t="s">
        <v>4898</v>
      </c>
      <c r="C321" s="13" t="s">
        <v>4141</v>
      </c>
      <c r="D321" s="23" t="s">
        <v>4891</v>
      </c>
      <c r="E321" s="21" t="s">
        <v>4899</v>
      </c>
      <c r="F321" s="21" t="s">
        <v>960</v>
      </c>
      <c r="G321" s="256" t="s">
        <v>4190</v>
      </c>
      <c r="M321" s="23" t="s">
        <v>4191</v>
      </c>
      <c r="N321" s="23" t="s">
        <v>4192</v>
      </c>
      <c r="O321" s="23" t="s">
        <v>4193</v>
      </c>
      <c r="P321" s="23" t="s">
        <v>4194</v>
      </c>
      <c r="Q321" s="23" t="s">
        <v>4195</v>
      </c>
      <c r="T321" s="21" t="s">
        <v>4878</v>
      </c>
      <c r="U321" s="21" t="s">
        <v>4878</v>
      </c>
      <c r="V321" s="13" t="s">
        <v>975</v>
      </c>
      <c r="W321" s="21" t="s">
        <v>1048</v>
      </c>
      <c r="AF321" s="26">
        <v>185.921927710843</v>
      </c>
      <c r="AG321" s="15">
        <v>20</v>
      </c>
      <c r="AH321" s="21" t="s">
        <v>4879</v>
      </c>
      <c r="AX321" s="21" t="s">
        <v>4879</v>
      </c>
      <c r="AY321" s="21" t="s">
        <v>4777</v>
      </c>
      <c r="AZ321" s="21" t="s">
        <v>4778</v>
      </c>
      <c r="BA321" s="21" t="s">
        <v>1193</v>
      </c>
      <c r="BB321" s="21" t="s">
        <v>1193</v>
      </c>
      <c r="BC321" s="21" t="s">
        <v>1193</v>
      </c>
      <c r="BD321" s="21" t="s">
        <v>1193</v>
      </c>
      <c r="BE321" s="21" t="s">
        <v>1193</v>
      </c>
      <c r="BF321" s="21" t="s">
        <v>1193</v>
      </c>
      <c r="BG321" s="21" t="s">
        <v>4159</v>
      </c>
      <c r="BH321" s="21" t="s">
        <v>4890</v>
      </c>
      <c r="BI321" s="21" t="s">
        <v>112</v>
      </c>
      <c r="BJ321" s="21" t="s">
        <v>4149</v>
      </c>
      <c r="BN321" s="21" t="s">
        <v>973</v>
      </c>
      <c r="BP321" s="13" t="s">
        <v>4141</v>
      </c>
      <c r="DY321" s="21" t="s">
        <v>1048</v>
      </c>
      <c r="HT321" s="13" t="s">
        <v>1712</v>
      </c>
      <c r="HU321" s="13" t="s">
        <v>1608</v>
      </c>
    </row>
    <row r="322" ht="14.25" spans="1:229">
      <c r="A322" s="13" t="s">
        <v>1702</v>
      </c>
      <c r="B322" s="21" t="s">
        <v>4900</v>
      </c>
      <c r="C322" s="13" t="s">
        <v>4141</v>
      </c>
      <c r="D322" s="23" t="s">
        <v>4891</v>
      </c>
      <c r="E322" s="21" t="s">
        <v>4901</v>
      </c>
      <c r="F322" s="21" t="s">
        <v>960</v>
      </c>
      <c r="G322" s="256" t="s">
        <v>4190</v>
      </c>
      <c r="M322" s="23" t="s">
        <v>4191</v>
      </c>
      <c r="N322" s="23" t="s">
        <v>4192</v>
      </c>
      <c r="O322" s="23" t="s">
        <v>4193</v>
      </c>
      <c r="P322" s="23" t="s">
        <v>4194</v>
      </c>
      <c r="Q322" s="23" t="s">
        <v>4195</v>
      </c>
      <c r="T322" s="21" t="s">
        <v>4775</v>
      </c>
      <c r="U322" s="21" t="s">
        <v>4775</v>
      </c>
      <c r="V322" s="13" t="s">
        <v>975</v>
      </c>
      <c r="W322" s="21" t="s">
        <v>1090</v>
      </c>
      <c r="AF322" s="26">
        <v>185.921927710843</v>
      </c>
      <c r="AG322" s="15">
        <v>20</v>
      </c>
      <c r="AH322" s="21" t="s">
        <v>4879</v>
      </c>
      <c r="AX322" s="21" t="s">
        <v>4879</v>
      </c>
      <c r="AY322" s="21" t="s">
        <v>4777</v>
      </c>
      <c r="AZ322" s="21" t="s">
        <v>4778</v>
      </c>
      <c r="BA322" s="21" t="s">
        <v>1193</v>
      </c>
      <c r="BB322" s="21" t="s">
        <v>1193</v>
      </c>
      <c r="BC322" s="21" t="s">
        <v>1193</v>
      </c>
      <c r="BD322" s="21" t="s">
        <v>1193</v>
      </c>
      <c r="BE322" s="21" t="s">
        <v>1193</v>
      </c>
      <c r="BF322" s="21" t="s">
        <v>1193</v>
      </c>
      <c r="BG322" s="21" t="s">
        <v>4159</v>
      </c>
      <c r="BH322" s="21" t="s">
        <v>4890</v>
      </c>
      <c r="BI322" s="21" t="s">
        <v>112</v>
      </c>
      <c r="BJ322" s="21" t="s">
        <v>4149</v>
      </c>
      <c r="BN322" s="21" t="s">
        <v>973</v>
      </c>
      <c r="BP322" s="13" t="s">
        <v>4141</v>
      </c>
      <c r="DY322" s="21" t="s">
        <v>1090</v>
      </c>
      <c r="HT322" s="13" t="s">
        <v>1712</v>
      </c>
      <c r="HU322" s="13" t="s">
        <v>1608</v>
      </c>
    </row>
    <row r="323" ht="14.25" spans="1:229">
      <c r="A323" s="13" t="s">
        <v>1702</v>
      </c>
      <c r="B323" s="21" t="s">
        <v>4902</v>
      </c>
      <c r="C323" s="13" t="s">
        <v>4141</v>
      </c>
      <c r="D323" s="23" t="s">
        <v>4891</v>
      </c>
      <c r="E323" s="21" t="s">
        <v>4903</v>
      </c>
      <c r="F323" s="21" t="s">
        <v>960</v>
      </c>
      <c r="G323" s="256" t="s">
        <v>4190</v>
      </c>
      <c r="M323" s="23" t="s">
        <v>4191</v>
      </c>
      <c r="N323" s="23" t="s">
        <v>4192</v>
      </c>
      <c r="O323" s="23" t="s">
        <v>4193</v>
      </c>
      <c r="P323" s="23" t="s">
        <v>4194</v>
      </c>
      <c r="Q323" s="23" t="s">
        <v>4195</v>
      </c>
      <c r="T323" s="21" t="s">
        <v>4775</v>
      </c>
      <c r="U323" s="21" t="s">
        <v>4775</v>
      </c>
      <c r="V323" s="13" t="s">
        <v>975</v>
      </c>
      <c r="W323" s="21" t="s">
        <v>4153</v>
      </c>
      <c r="AF323" s="26">
        <v>185.921927710843</v>
      </c>
      <c r="AG323" s="15">
        <v>20</v>
      </c>
      <c r="AH323" s="21" t="s">
        <v>4879</v>
      </c>
      <c r="AX323" s="21" t="s">
        <v>4879</v>
      </c>
      <c r="AY323" s="21" t="s">
        <v>4777</v>
      </c>
      <c r="AZ323" s="21" t="s">
        <v>4778</v>
      </c>
      <c r="BA323" s="21" t="s">
        <v>1193</v>
      </c>
      <c r="BB323" s="21" t="s">
        <v>1193</v>
      </c>
      <c r="BC323" s="21" t="s">
        <v>1193</v>
      </c>
      <c r="BD323" s="21" t="s">
        <v>1193</v>
      </c>
      <c r="BE323" s="21" t="s">
        <v>1193</v>
      </c>
      <c r="BF323" s="21" t="s">
        <v>1193</v>
      </c>
      <c r="BG323" s="21" t="s">
        <v>4159</v>
      </c>
      <c r="BH323" s="21" t="s">
        <v>4890</v>
      </c>
      <c r="BI323" s="21" t="s">
        <v>112</v>
      </c>
      <c r="BJ323" s="21" t="s">
        <v>4149</v>
      </c>
      <c r="BN323" s="21" t="s">
        <v>973</v>
      </c>
      <c r="BP323" s="13" t="s">
        <v>4141</v>
      </c>
      <c r="DY323" s="21" t="s">
        <v>4153</v>
      </c>
      <c r="HT323" s="13" t="s">
        <v>1712</v>
      </c>
      <c r="HU323" s="13" t="s">
        <v>1608</v>
      </c>
    </row>
    <row r="324" ht="14.25" spans="1:229">
      <c r="A324" s="13" t="s">
        <v>1702</v>
      </c>
      <c r="B324" s="21" t="s">
        <v>4904</v>
      </c>
      <c r="C324" s="13" t="s">
        <v>4141</v>
      </c>
      <c r="D324" s="23" t="s">
        <v>4891</v>
      </c>
      <c r="E324" s="21" t="s">
        <v>4905</v>
      </c>
      <c r="F324" s="21" t="s">
        <v>960</v>
      </c>
      <c r="G324" s="256" t="s">
        <v>4190</v>
      </c>
      <c r="M324" s="23" t="s">
        <v>4191</v>
      </c>
      <c r="N324" s="23" t="s">
        <v>4192</v>
      </c>
      <c r="O324" s="23" t="s">
        <v>4193</v>
      </c>
      <c r="P324" s="23" t="s">
        <v>4194</v>
      </c>
      <c r="Q324" s="23" t="s">
        <v>4195</v>
      </c>
      <c r="T324" s="21" t="s">
        <v>4878</v>
      </c>
      <c r="U324" s="21" t="s">
        <v>4878</v>
      </c>
      <c r="V324" s="13" t="s">
        <v>975</v>
      </c>
      <c r="W324" s="21" t="s">
        <v>4204</v>
      </c>
      <c r="AF324" s="26">
        <v>185.921927710843</v>
      </c>
      <c r="AG324" s="15">
        <v>20</v>
      </c>
      <c r="AH324" s="21" t="s">
        <v>4879</v>
      </c>
      <c r="AX324" s="21" t="s">
        <v>4879</v>
      </c>
      <c r="AY324" s="21" t="s">
        <v>4777</v>
      </c>
      <c r="AZ324" s="21" t="s">
        <v>4778</v>
      </c>
      <c r="BA324" s="21" t="s">
        <v>1193</v>
      </c>
      <c r="BB324" s="21" t="s">
        <v>1193</v>
      </c>
      <c r="BC324" s="21" t="s">
        <v>1193</v>
      </c>
      <c r="BD324" s="21" t="s">
        <v>1193</v>
      </c>
      <c r="BE324" s="21" t="s">
        <v>1193</v>
      </c>
      <c r="BF324" s="21" t="s">
        <v>1193</v>
      </c>
      <c r="BG324" s="21" t="s">
        <v>4159</v>
      </c>
      <c r="BH324" s="21" t="s">
        <v>4890</v>
      </c>
      <c r="BI324" s="21" t="s">
        <v>112</v>
      </c>
      <c r="BJ324" s="21" t="s">
        <v>4149</v>
      </c>
      <c r="BN324" s="21" t="s">
        <v>973</v>
      </c>
      <c r="BP324" s="13" t="s">
        <v>4141</v>
      </c>
      <c r="DY324" s="21" t="s">
        <v>4204</v>
      </c>
      <c r="HT324" s="13" t="s">
        <v>1712</v>
      </c>
      <c r="HU324" s="13" t="s">
        <v>1608</v>
      </c>
    </row>
    <row r="325" ht="14.25" spans="1:229">
      <c r="A325" s="13" t="s">
        <v>1702</v>
      </c>
      <c r="B325" s="21" t="s">
        <v>4906</v>
      </c>
      <c r="C325" s="13" t="s">
        <v>4141</v>
      </c>
      <c r="D325" s="23" t="s">
        <v>4891</v>
      </c>
      <c r="E325" s="21" t="s">
        <v>4907</v>
      </c>
      <c r="F325" s="21" t="s">
        <v>960</v>
      </c>
      <c r="G325" s="256" t="s">
        <v>4190</v>
      </c>
      <c r="M325" s="23" t="s">
        <v>4191</v>
      </c>
      <c r="N325" s="23" t="s">
        <v>4192</v>
      </c>
      <c r="O325" s="23" t="s">
        <v>4193</v>
      </c>
      <c r="P325" s="23" t="s">
        <v>4194</v>
      </c>
      <c r="Q325" s="23" t="s">
        <v>4195</v>
      </c>
      <c r="T325" s="21" t="s">
        <v>4775</v>
      </c>
      <c r="U325" s="21" t="s">
        <v>4775</v>
      </c>
      <c r="V325" s="13" t="s">
        <v>975</v>
      </c>
      <c r="W325" s="21" t="s">
        <v>4167</v>
      </c>
      <c r="AF325" s="26">
        <v>185.921927710843</v>
      </c>
      <c r="AG325" s="15">
        <v>20</v>
      </c>
      <c r="AH325" s="21" t="s">
        <v>4879</v>
      </c>
      <c r="AX325" s="21" t="s">
        <v>4879</v>
      </c>
      <c r="AY325" s="21" t="s">
        <v>4777</v>
      </c>
      <c r="AZ325" s="21" t="s">
        <v>4778</v>
      </c>
      <c r="BA325" s="21" t="s">
        <v>1193</v>
      </c>
      <c r="BB325" s="21" t="s">
        <v>1193</v>
      </c>
      <c r="BC325" s="21" t="s">
        <v>1193</v>
      </c>
      <c r="BD325" s="21" t="s">
        <v>1193</v>
      </c>
      <c r="BE325" s="21" t="s">
        <v>1193</v>
      </c>
      <c r="BF325" s="21" t="s">
        <v>1193</v>
      </c>
      <c r="BG325" s="21" t="s">
        <v>4159</v>
      </c>
      <c r="BH325" s="21" t="s">
        <v>4890</v>
      </c>
      <c r="BI325" s="21" t="s">
        <v>112</v>
      </c>
      <c r="BJ325" s="21" t="s">
        <v>4149</v>
      </c>
      <c r="BN325" s="21" t="s">
        <v>973</v>
      </c>
      <c r="BP325" s="13" t="s">
        <v>4141</v>
      </c>
      <c r="DY325" s="21" t="s">
        <v>4167</v>
      </c>
      <c r="HT325" s="13" t="s">
        <v>1712</v>
      </c>
      <c r="HU325" s="13" t="s">
        <v>1608</v>
      </c>
    </row>
    <row r="326" ht="14.25" spans="1:229">
      <c r="A326" s="13" t="s">
        <v>1702</v>
      </c>
      <c r="B326" s="21" t="s">
        <v>4908</v>
      </c>
      <c r="C326" s="13" t="s">
        <v>4141</v>
      </c>
      <c r="D326" s="23" t="s">
        <v>4891</v>
      </c>
      <c r="E326" s="21" t="s">
        <v>4909</v>
      </c>
      <c r="F326" s="21" t="s">
        <v>960</v>
      </c>
      <c r="G326" s="256" t="s">
        <v>4190</v>
      </c>
      <c r="M326" s="23" t="s">
        <v>4191</v>
      </c>
      <c r="N326" s="23" t="s">
        <v>4192</v>
      </c>
      <c r="O326" s="23" t="s">
        <v>4193</v>
      </c>
      <c r="P326" s="23" t="s">
        <v>4194</v>
      </c>
      <c r="Q326" s="23" t="s">
        <v>4195</v>
      </c>
      <c r="T326" s="21" t="s">
        <v>4878</v>
      </c>
      <c r="U326" s="21" t="s">
        <v>4878</v>
      </c>
      <c r="V326" s="13" t="s">
        <v>975</v>
      </c>
      <c r="W326" s="21" t="s">
        <v>1053</v>
      </c>
      <c r="AF326" s="26">
        <v>185.921927710843</v>
      </c>
      <c r="AG326" s="15">
        <v>20</v>
      </c>
      <c r="AH326" s="21" t="s">
        <v>4879</v>
      </c>
      <c r="AX326" s="21" t="s">
        <v>4879</v>
      </c>
      <c r="AY326" s="21" t="s">
        <v>4777</v>
      </c>
      <c r="AZ326" s="21" t="s">
        <v>4778</v>
      </c>
      <c r="BA326" s="21" t="s">
        <v>1193</v>
      </c>
      <c r="BB326" s="21" t="s">
        <v>1193</v>
      </c>
      <c r="BC326" s="21" t="s">
        <v>1193</v>
      </c>
      <c r="BD326" s="21" t="s">
        <v>1193</v>
      </c>
      <c r="BE326" s="21" t="s">
        <v>1193</v>
      </c>
      <c r="BF326" s="21" t="s">
        <v>1193</v>
      </c>
      <c r="BG326" s="21" t="s">
        <v>4159</v>
      </c>
      <c r="BH326" s="21" t="s">
        <v>4890</v>
      </c>
      <c r="BI326" s="21" t="s">
        <v>112</v>
      </c>
      <c r="BJ326" s="21" t="s">
        <v>4149</v>
      </c>
      <c r="BN326" s="21" t="s">
        <v>973</v>
      </c>
      <c r="BP326" s="13" t="s">
        <v>4141</v>
      </c>
      <c r="DY326" s="21" t="s">
        <v>1053</v>
      </c>
      <c r="HT326" s="13" t="s">
        <v>1712</v>
      </c>
      <c r="HU326" s="13" t="s">
        <v>1608</v>
      </c>
    </row>
    <row r="327" ht="14.25" spans="1:229">
      <c r="A327" s="13" t="s">
        <v>1702</v>
      </c>
      <c r="B327" s="21" t="s">
        <v>4910</v>
      </c>
      <c r="C327" s="13" t="s">
        <v>4141</v>
      </c>
      <c r="D327" s="23" t="s">
        <v>4891</v>
      </c>
      <c r="E327" s="21" t="s">
        <v>4911</v>
      </c>
      <c r="F327" s="21" t="s">
        <v>960</v>
      </c>
      <c r="G327" s="256" t="s">
        <v>4190</v>
      </c>
      <c r="M327" s="23" t="s">
        <v>4191</v>
      </c>
      <c r="N327" s="23" t="s">
        <v>4192</v>
      </c>
      <c r="O327" s="23" t="s">
        <v>4193</v>
      </c>
      <c r="P327" s="23" t="s">
        <v>4194</v>
      </c>
      <c r="Q327" s="23" t="s">
        <v>4195</v>
      </c>
      <c r="T327" s="21" t="s">
        <v>4775</v>
      </c>
      <c r="U327" s="21" t="s">
        <v>4775</v>
      </c>
      <c r="V327" s="13" t="s">
        <v>975</v>
      </c>
      <c r="W327" s="21" t="s">
        <v>1042</v>
      </c>
      <c r="AF327" s="26">
        <v>185.921927710843</v>
      </c>
      <c r="AG327" s="15">
        <v>20</v>
      </c>
      <c r="AH327" s="21" t="s">
        <v>4879</v>
      </c>
      <c r="AX327" s="21" t="s">
        <v>4879</v>
      </c>
      <c r="AY327" s="21" t="s">
        <v>4777</v>
      </c>
      <c r="AZ327" s="21" t="s">
        <v>4778</v>
      </c>
      <c r="BA327" s="21" t="s">
        <v>1193</v>
      </c>
      <c r="BB327" s="21" t="s">
        <v>1193</v>
      </c>
      <c r="BC327" s="21" t="s">
        <v>1193</v>
      </c>
      <c r="BD327" s="21" t="s">
        <v>1193</v>
      </c>
      <c r="BE327" s="21" t="s">
        <v>1193</v>
      </c>
      <c r="BF327" s="21" t="s">
        <v>1193</v>
      </c>
      <c r="BG327" s="21" t="s">
        <v>4159</v>
      </c>
      <c r="BH327" s="21" t="s">
        <v>4890</v>
      </c>
      <c r="BI327" s="21" t="s">
        <v>112</v>
      </c>
      <c r="BJ327" s="21" t="s">
        <v>4149</v>
      </c>
      <c r="BN327" s="21" t="s">
        <v>973</v>
      </c>
      <c r="BP327" s="13" t="s">
        <v>4141</v>
      </c>
      <c r="DY327" s="21" t="s">
        <v>1042</v>
      </c>
      <c r="HT327" s="13" t="s">
        <v>1712</v>
      </c>
      <c r="HU327" s="13" t="s">
        <v>1608</v>
      </c>
    </row>
    <row r="328" ht="14.25" spans="1:229">
      <c r="A328" s="13" t="s">
        <v>1702</v>
      </c>
      <c r="B328" s="21" t="s">
        <v>4912</v>
      </c>
      <c r="C328" s="13" t="s">
        <v>4141</v>
      </c>
      <c r="D328" s="23" t="s">
        <v>4891</v>
      </c>
      <c r="E328" s="21" t="s">
        <v>4913</v>
      </c>
      <c r="F328" s="21" t="s">
        <v>960</v>
      </c>
      <c r="G328" s="256" t="s">
        <v>4190</v>
      </c>
      <c r="M328" s="23" t="s">
        <v>4191</v>
      </c>
      <c r="N328" s="23" t="s">
        <v>4192</v>
      </c>
      <c r="O328" s="23" t="s">
        <v>4193</v>
      </c>
      <c r="P328" s="23" t="s">
        <v>4194</v>
      </c>
      <c r="Q328" s="23" t="s">
        <v>4195</v>
      </c>
      <c r="T328" s="21" t="s">
        <v>4775</v>
      </c>
      <c r="U328" s="21" t="s">
        <v>4775</v>
      </c>
      <c r="V328" s="13" t="s">
        <v>975</v>
      </c>
      <c r="W328" s="21" t="s">
        <v>1053</v>
      </c>
      <c r="AF328" s="26">
        <v>185.921927710843</v>
      </c>
      <c r="AG328" s="15">
        <v>20</v>
      </c>
      <c r="AH328" s="21" t="s">
        <v>4879</v>
      </c>
      <c r="AX328" s="21" t="s">
        <v>4879</v>
      </c>
      <c r="AY328" s="21" t="s">
        <v>4777</v>
      </c>
      <c r="AZ328" s="21" t="s">
        <v>4778</v>
      </c>
      <c r="BA328" s="21" t="s">
        <v>1193</v>
      </c>
      <c r="BB328" s="21" t="s">
        <v>1193</v>
      </c>
      <c r="BC328" s="21" t="s">
        <v>1193</v>
      </c>
      <c r="BD328" s="21" t="s">
        <v>1193</v>
      </c>
      <c r="BE328" s="21" t="s">
        <v>1193</v>
      </c>
      <c r="BF328" s="21" t="s">
        <v>1193</v>
      </c>
      <c r="BG328" s="21" t="s">
        <v>4159</v>
      </c>
      <c r="BH328" s="21" t="s">
        <v>4890</v>
      </c>
      <c r="BI328" s="21" t="s">
        <v>112</v>
      </c>
      <c r="BJ328" s="21" t="s">
        <v>4149</v>
      </c>
      <c r="BN328" s="21" t="s">
        <v>973</v>
      </c>
      <c r="BP328" s="13" t="s">
        <v>4141</v>
      </c>
      <c r="DY328" s="21" t="s">
        <v>1053</v>
      </c>
      <c r="HT328" s="13" t="s">
        <v>1712</v>
      </c>
      <c r="HU328" s="13" t="s">
        <v>1608</v>
      </c>
    </row>
    <row r="329" ht="14.25" spans="1:229">
      <c r="A329" s="13" t="s">
        <v>1702</v>
      </c>
      <c r="B329" s="21" t="s">
        <v>4914</v>
      </c>
      <c r="C329" s="13" t="s">
        <v>4141</v>
      </c>
      <c r="D329" s="23" t="s">
        <v>4891</v>
      </c>
      <c r="E329" s="21" t="s">
        <v>4915</v>
      </c>
      <c r="F329" s="21" t="s">
        <v>960</v>
      </c>
      <c r="G329" s="256" t="s">
        <v>4190</v>
      </c>
      <c r="M329" s="23" t="s">
        <v>4191</v>
      </c>
      <c r="N329" s="23" t="s">
        <v>4192</v>
      </c>
      <c r="O329" s="23" t="s">
        <v>4193</v>
      </c>
      <c r="P329" s="23" t="s">
        <v>4194</v>
      </c>
      <c r="Q329" s="23" t="s">
        <v>4195</v>
      </c>
      <c r="T329" s="21" t="s">
        <v>4775</v>
      </c>
      <c r="U329" s="21" t="s">
        <v>4775</v>
      </c>
      <c r="V329" s="13" t="s">
        <v>975</v>
      </c>
      <c r="W329" s="21" t="s">
        <v>1038</v>
      </c>
      <c r="AF329" s="26">
        <v>185.921927710843</v>
      </c>
      <c r="AG329" s="15">
        <v>20</v>
      </c>
      <c r="AH329" s="21" t="s">
        <v>4879</v>
      </c>
      <c r="AX329" s="21" t="s">
        <v>4879</v>
      </c>
      <c r="AY329" s="21" t="s">
        <v>4777</v>
      </c>
      <c r="AZ329" s="21" t="s">
        <v>4778</v>
      </c>
      <c r="BA329" s="21" t="s">
        <v>1193</v>
      </c>
      <c r="BB329" s="21" t="s">
        <v>1193</v>
      </c>
      <c r="BC329" s="21" t="s">
        <v>1193</v>
      </c>
      <c r="BD329" s="21" t="s">
        <v>1193</v>
      </c>
      <c r="BE329" s="21" t="s">
        <v>1193</v>
      </c>
      <c r="BF329" s="21" t="s">
        <v>1193</v>
      </c>
      <c r="BG329" s="21" t="s">
        <v>4159</v>
      </c>
      <c r="BH329" s="21" t="s">
        <v>4890</v>
      </c>
      <c r="BI329" s="21" t="s">
        <v>112</v>
      </c>
      <c r="BJ329" s="21" t="s">
        <v>4149</v>
      </c>
      <c r="BN329" s="21" t="s">
        <v>973</v>
      </c>
      <c r="BP329" s="13" t="s">
        <v>4141</v>
      </c>
      <c r="DY329" s="21" t="s">
        <v>1038</v>
      </c>
      <c r="HT329" s="13" t="s">
        <v>1712</v>
      </c>
      <c r="HU329" s="13" t="s">
        <v>1608</v>
      </c>
    </row>
    <row r="330" ht="14.25" spans="1:229">
      <c r="A330" s="13" t="s">
        <v>1702</v>
      </c>
      <c r="B330" s="21" t="s">
        <v>4916</v>
      </c>
      <c r="C330" s="13" t="s">
        <v>4141</v>
      </c>
      <c r="D330" s="23" t="s">
        <v>4891</v>
      </c>
      <c r="E330" s="21" t="s">
        <v>4917</v>
      </c>
      <c r="F330" s="21" t="s">
        <v>960</v>
      </c>
      <c r="G330" s="256" t="s">
        <v>4190</v>
      </c>
      <c r="M330" s="23" t="s">
        <v>4191</v>
      </c>
      <c r="N330" s="23" t="s">
        <v>4192</v>
      </c>
      <c r="O330" s="23" t="s">
        <v>4193</v>
      </c>
      <c r="P330" s="23" t="s">
        <v>4194</v>
      </c>
      <c r="Q330" s="23" t="s">
        <v>4195</v>
      </c>
      <c r="T330" s="21" t="s">
        <v>4878</v>
      </c>
      <c r="U330" s="21" t="s">
        <v>4878</v>
      </c>
      <c r="V330" s="13" t="s">
        <v>975</v>
      </c>
      <c r="W330" s="21" t="s">
        <v>4167</v>
      </c>
      <c r="AF330" s="26">
        <v>185.921927710843</v>
      </c>
      <c r="AG330" s="15">
        <v>20</v>
      </c>
      <c r="AH330" s="21" t="s">
        <v>4879</v>
      </c>
      <c r="AX330" s="21" t="s">
        <v>4879</v>
      </c>
      <c r="AY330" s="21" t="s">
        <v>4777</v>
      </c>
      <c r="AZ330" s="21" t="s">
        <v>4778</v>
      </c>
      <c r="BA330" s="21" t="s">
        <v>1193</v>
      </c>
      <c r="BB330" s="21" t="s">
        <v>1193</v>
      </c>
      <c r="BC330" s="21" t="s">
        <v>1193</v>
      </c>
      <c r="BD330" s="21" t="s">
        <v>1193</v>
      </c>
      <c r="BE330" s="21" t="s">
        <v>1193</v>
      </c>
      <c r="BF330" s="21" t="s">
        <v>1193</v>
      </c>
      <c r="BG330" s="21" t="s">
        <v>4159</v>
      </c>
      <c r="BH330" s="21" t="s">
        <v>4890</v>
      </c>
      <c r="BI330" s="21" t="s">
        <v>112</v>
      </c>
      <c r="BJ330" s="21" t="s">
        <v>4149</v>
      </c>
      <c r="BN330" s="21" t="s">
        <v>973</v>
      </c>
      <c r="BP330" s="13" t="s">
        <v>4141</v>
      </c>
      <c r="DY330" s="21" t="s">
        <v>4167</v>
      </c>
      <c r="HT330" s="13" t="s">
        <v>1712</v>
      </c>
      <c r="HU330" s="13" t="s">
        <v>1608</v>
      </c>
    </row>
    <row r="331" ht="14.25" spans="1:229">
      <c r="A331" s="13" t="s">
        <v>1702</v>
      </c>
      <c r="B331" s="21" t="s">
        <v>4918</v>
      </c>
      <c r="C331" s="13" t="s">
        <v>4141</v>
      </c>
      <c r="D331" s="23" t="s">
        <v>4891</v>
      </c>
      <c r="E331" s="21" t="s">
        <v>4919</v>
      </c>
      <c r="F331" s="21" t="s">
        <v>960</v>
      </c>
      <c r="G331" s="256" t="s">
        <v>4190</v>
      </c>
      <c r="M331" s="23" t="s">
        <v>4191</v>
      </c>
      <c r="N331" s="23" t="s">
        <v>4192</v>
      </c>
      <c r="O331" s="23" t="s">
        <v>4193</v>
      </c>
      <c r="P331" s="23" t="s">
        <v>4194</v>
      </c>
      <c r="Q331" s="23" t="s">
        <v>4195</v>
      </c>
      <c r="T331" s="21" t="s">
        <v>4878</v>
      </c>
      <c r="U331" s="21" t="s">
        <v>4878</v>
      </c>
      <c r="V331" s="13" t="s">
        <v>975</v>
      </c>
      <c r="W331" s="21" t="s">
        <v>1038</v>
      </c>
      <c r="AF331" s="26">
        <v>185.921927710843</v>
      </c>
      <c r="AG331" s="15">
        <v>20</v>
      </c>
      <c r="AH331" s="21" t="s">
        <v>4879</v>
      </c>
      <c r="AX331" s="21" t="s">
        <v>4879</v>
      </c>
      <c r="AY331" s="21" t="s">
        <v>4777</v>
      </c>
      <c r="AZ331" s="21" t="s">
        <v>4778</v>
      </c>
      <c r="BA331" s="21" t="s">
        <v>1193</v>
      </c>
      <c r="BB331" s="21" t="s">
        <v>1193</v>
      </c>
      <c r="BC331" s="21" t="s">
        <v>1193</v>
      </c>
      <c r="BD331" s="21" t="s">
        <v>1193</v>
      </c>
      <c r="BE331" s="21" t="s">
        <v>1193</v>
      </c>
      <c r="BF331" s="21" t="s">
        <v>1193</v>
      </c>
      <c r="BG331" s="21" t="s">
        <v>4159</v>
      </c>
      <c r="BH331" s="21" t="s">
        <v>4890</v>
      </c>
      <c r="BI331" s="21" t="s">
        <v>112</v>
      </c>
      <c r="BJ331" s="21" t="s">
        <v>4149</v>
      </c>
      <c r="BN331" s="21" t="s">
        <v>973</v>
      </c>
      <c r="BP331" s="13" t="s">
        <v>4141</v>
      </c>
      <c r="DY331" s="21" t="s">
        <v>1038</v>
      </c>
      <c r="HT331" s="13" t="s">
        <v>1712</v>
      </c>
      <c r="HU331" s="13" t="s">
        <v>1608</v>
      </c>
    </row>
    <row r="332" ht="14.25" spans="1:229">
      <c r="A332" s="13" t="s">
        <v>1702</v>
      </c>
      <c r="B332" s="21" t="s">
        <v>4920</v>
      </c>
      <c r="C332" s="13" t="s">
        <v>4141</v>
      </c>
      <c r="D332" s="23" t="s">
        <v>4891</v>
      </c>
      <c r="E332" s="21" t="s">
        <v>4921</v>
      </c>
      <c r="F332" s="21" t="s">
        <v>960</v>
      </c>
      <c r="G332" s="256" t="s">
        <v>4190</v>
      </c>
      <c r="M332" s="23" t="s">
        <v>4191</v>
      </c>
      <c r="N332" s="23" t="s">
        <v>4192</v>
      </c>
      <c r="O332" s="23" t="s">
        <v>4193</v>
      </c>
      <c r="P332" s="23" t="s">
        <v>4194</v>
      </c>
      <c r="Q332" s="23" t="s">
        <v>4195</v>
      </c>
      <c r="T332" s="21" t="s">
        <v>4878</v>
      </c>
      <c r="U332" s="21" t="s">
        <v>4878</v>
      </c>
      <c r="V332" s="13" t="s">
        <v>975</v>
      </c>
      <c r="W332" s="21" t="s">
        <v>1090</v>
      </c>
      <c r="AF332" s="26">
        <v>185.921927710843</v>
      </c>
      <c r="AG332" s="15">
        <v>20</v>
      </c>
      <c r="AH332" s="21" t="s">
        <v>4879</v>
      </c>
      <c r="AX332" s="21" t="s">
        <v>4879</v>
      </c>
      <c r="AY332" s="21" t="s">
        <v>4777</v>
      </c>
      <c r="AZ332" s="21" t="s">
        <v>4778</v>
      </c>
      <c r="BA332" s="21" t="s">
        <v>1193</v>
      </c>
      <c r="BB332" s="21" t="s">
        <v>1193</v>
      </c>
      <c r="BC332" s="21" t="s">
        <v>1193</v>
      </c>
      <c r="BD332" s="21" t="s">
        <v>1193</v>
      </c>
      <c r="BE332" s="21" t="s">
        <v>1193</v>
      </c>
      <c r="BF332" s="21" t="s">
        <v>1193</v>
      </c>
      <c r="BG332" s="21" t="s">
        <v>4159</v>
      </c>
      <c r="BH332" s="21" t="s">
        <v>4890</v>
      </c>
      <c r="BI332" s="21" t="s">
        <v>112</v>
      </c>
      <c r="BJ332" s="21" t="s">
        <v>4149</v>
      </c>
      <c r="BN332" s="21" t="s">
        <v>973</v>
      </c>
      <c r="BP332" s="13" t="s">
        <v>4141</v>
      </c>
      <c r="DY332" s="21" t="s">
        <v>1090</v>
      </c>
      <c r="HT332" s="13" t="s">
        <v>1712</v>
      </c>
      <c r="HU332" s="13" t="s">
        <v>1608</v>
      </c>
    </row>
    <row r="333" ht="14.25" spans="1:229">
      <c r="A333" s="13" t="s">
        <v>1702</v>
      </c>
      <c r="B333" s="21" t="s">
        <v>4922</v>
      </c>
      <c r="C333" s="13" t="s">
        <v>4141</v>
      </c>
      <c r="D333" s="23" t="s">
        <v>4891</v>
      </c>
      <c r="E333" s="21" t="s">
        <v>4923</v>
      </c>
      <c r="F333" s="21" t="s">
        <v>960</v>
      </c>
      <c r="G333" s="256" t="s">
        <v>4190</v>
      </c>
      <c r="M333" s="23" t="s">
        <v>4191</v>
      </c>
      <c r="N333" s="23" t="s">
        <v>4192</v>
      </c>
      <c r="O333" s="23" t="s">
        <v>4193</v>
      </c>
      <c r="P333" s="23" t="s">
        <v>4194</v>
      </c>
      <c r="Q333" s="23" t="s">
        <v>4195</v>
      </c>
      <c r="T333" s="21" t="s">
        <v>4878</v>
      </c>
      <c r="U333" s="21" t="s">
        <v>4878</v>
      </c>
      <c r="V333" s="13" t="s">
        <v>975</v>
      </c>
      <c r="W333" s="21" t="s">
        <v>1042</v>
      </c>
      <c r="AF333" s="26">
        <v>185.921927710843</v>
      </c>
      <c r="AG333" s="15">
        <v>20</v>
      </c>
      <c r="AH333" s="21" t="s">
        <v>4879</v>
      </c>
      <c r="AX333" s="21" t="s">
        <v>4879</v>
      </c>
      <c r="AY333" s="21" t="s">
        <v>4777</v>
      </c>
      <c r="AZ333" s="21" t="s">
        <v>4778</v>
      </c>
      <c r="BA333" s="21" t="s">
        <v>1193</v>
      </c>
      <c r="BB333" s="21" t="s">
        <v>1193</v>
      </c>
      <c r="BC333" s="21" t="s">
        <v>1193</v>
      </c>
      <c r="BD333" s="21" t="s">
        <v>1193</v>
      </c>
      <c r="BE333" s="21" t="s">
        <v>1193</v>
      </c>
      <c r="BF333" s="21" t="s">
        <v>1193</v>
      </c>
      <c r="BG333" s="21" t="s">
        <v>4159</v>
      </c>
      <c r="BH333" s="21" t="s">
        <v>4890</v>
      </c>
      <c r="BI333" s="21" t="s">
        <v>112</v>
      </c>
      <c r="BJ333" s="21" t="s">
        <v>4149</v>
      </c>
      <c r="BN333" s="21" t="s">
        <v>973</v>
      </c>
      <c r="BP333" s="13" t="s">
        <v>4141</v>
      </c>
      <c r="DY333" s="21" t="s">
        <v>1042</v>
      </c>
      <c r="HT333" s="13" t="s">
        <v>1712</v>
      </c>
      <c r="HU333" s="13" t="s">
        <v>1608</v>
      </c>
    </row>
    <row r="334" ht="14.25" spans="1:229">
      <c r="A334" s="13" t="s">
        <v>1702</v>
      </c>
      <c r="B334" s="21" t="s">
        <v>4924</v>
      </c>
      <c r="C334" s="13" t="s">
        <v>4141</v>
      </c>
      <c r="D334" s="22" t="s">
        <v>4925</v>
      </c>
      <c r="E334" s="21" t="s">
        <v>1193</v>
      </c>
      <c r="F334" s="21" t="s">
        <v>1193</v>
      </c>
      <c r="G334" s="22" t="s">
        <v>4143</v>
      </c>
      <c r="M334" s="23" t="s">
        <v>4231</v>
      </c>
      <c r="N334" s="23" t="s">
        <v>4232</v>
      </c>
      <c r="O334" s="23" t="s">
        <v>4233</v>
      </c>
      <c r="P334" s="23" t="s">
        <v>4234</v>
      </c>
      <c r="Q334" s="23" t="s">
        <v>4235</v>
      </c>
      <c r="T334" s="21" t="s">
        <v>1193</v>
      </c>
      <c r="U334" s="21" t="s">
        <v>1193</v>
      </c>
      <c r="V334" s="13" t="s">
        <v>975</v>
      </c>
      <c r="W334" s="21" t="s">
        <v>1193</v>
      </c>
      <c r="AF334" s="26"/>
      <c r="AG334" s="15">
        <v>20</v>
      </c>
      <c r="AH334" s="21" t="s">
        <v>1193</v>
      </c>
      <c r="AX334" s="21" t="s">
        <v>1193</v>
      </c>
      <c r="AY334" s="21" t="s">
        <v>1193</v>
      </c>
      <c r="AZ334" s="21" t="s">
        <v>1193</v>
      </c>
      <c r="BA334" s="21" t="s">
        <v>1193</v>
      </c>
      <c r="BB334" s="21" t="s">
        <v>1193</v>
      </c>
      <c r="BC334" s="21" t="s">
        <v>1193</v>
      </c>
      <c r="BD334" s="21" t="s">
        <v>1193</v>
      </c>
      <c r="BE334" s="21" t="s">
        <v>1193</v>
      </c>
      <c r="BF334" s="21" t="s">
        <v>1193</v>
      </c>
      <c r="BG334" s="21" t="s">
        <v>1300</v>
      </c>
      <c r="BH334" s="21" t="s">
        <v>1193</v>
      </c>
      <c r="BI334" s="21" t="s">
        <v>1193</v>
      </c>
      <c r="BJ334" s="21" t="s">
        <v>4149</v>
      </c>
      <c r="BN334" s="21" t="s">
        <v>973</v>
      </c>
      <c r="BP334" s="13" t="s">
        <v>4141</v>
      </c>
      <c r="DY334" s="21" t="s">
        <v>1193</v>
      </c>
      <c r="HT334" s="13" t="s">
        <v>1712</v>
      </c>
      <c r="HU334" s="13" t="s">
        <v>1608</v>
      </c>
    </row>
    <row r="335" ht="14.25" spans="1:229">
      <c r="A335" s="13" t="s">
        <v>1702</v>
      </c>
      <c r="B335" s="21" t="s">
        <v>4926</v>
      </c>
      <c r="C335" s="13" t="s">
        <v>4141</v>
      </c>
      <c r="D335" s="23" t="s">
        <v>4925</v>
      </c>
      <c r="E335" s="21" t="s">
        <v>4927</v>
      </c>
      <c r="F335" s="21" t="s">
        <v>960</v>
      </c>
      <c r="G335" s="23" t="s">
        <v>4143</v>
      </c>
      <c r="M335" s="23" t="s">
        <v>4231</v>
      </c>
      <c r="N335" s="23" t="s">
        <v>4232</v>
      </c>
      <c r="O335" s="23" t="s">
        <v>4233</v>
      </c>
      <c r="P335" s="23" t="s">
        <v>4234</v>
      </c>
      <c r="Q335" s="23" t="s">
        <v>4235</v>
      </c>
      <c r="T335" s="21" t="s">
        <v>4878</v>
      </c>
      <c r="U335" s="21" t="s">
        <v>4878</v>
      </c>
      <c r="V335" s="13" t="s">
        <v>975</v>
      </c>
      <c r="W335" s="21" t="s">
        <v>1048</v>
      </c>
      <c r="AF335" s="26">
        <v>211.046385542169</v>
      </c>
      <c r="AG335" s="15">
        <v>20</v>
      </c>
      <c r="AH335" s="21" t="s">
        <v>4928</v>
      </c>
      <c r="AX335" s="21" t="s">
        <v>4928</v>
      </c>
      <c r="AY335" s="21" t="s">
        <v>4929</v>
      </c>
      <c r="AZ335" s="21" t="s">
        <v>4930</v>
      </c>
      <c r="BA335" s="21" t="s">
        <v>1193</v>
      </c>
      <c r="BB335" s="21" t="s">
        <v>1193</v>
      </c>
      <c r="BC335" s="21" t="s">
        <v>1193</v>
      </c>
      <c r="BD335" s="21" t="s">
        <v>1193</v>
      </c>
      <c r="BE335" s="21" t="s">
        <v>1193</v>
      </c>
      <c r="BF335" s="21" t="s">
        <v>1193</v>
      </c>
      <c r="BG335" s="21" t="s">
        <v>4159</v>
      </c>
      <c r="BH335" s="21" t="s">
        <v>4924</v>
      </c>
      <c r="BI335" s="21" t="s">
        <v>112</v>
      </c>
      <c r="BJ335" s="21" t="s">
        <v>4149</v>
      </c>
      <c r="BN335" s="21" t="s">
        <v>973</v>
      </c>
      <c r="BP335" s="13" t="s">
        <v>4141</v>
      </c>
      <c r="DY335" s="21" t="s">
        <v>1048</v>
      </c>
      <c r="HT335" s="13" t="s">
        <v>1712</v>
      </c>
      <c r="HU335" s="13" t="s">
        <v>1608</v>
      </c>
    </row>
    <row r="336" ht="14.25" spans="1:229">
      <c r="A336" s="13" t="s">
        <v>1702</v>
      </c>
      <c r="B336" s="21" t="s">
        <v>4931</v>
      </c>
      <c r="C336" s="13" t="s">
        <v>4141</v>
      </c>
      <c r="D336" s="23" t="s">
        <v>4925</v>
      </c>
      <c r="E336" s="21" t="s">
        <v>4932</v>
      </c>
      <c r="F336" s="21" t="s">
        <v>960</v>
      </c>
      <c r="G336" s="23" t="s">
        <v>4143</v>
      </c>
      <c r="M336" s="23" t="s">
        <v>4231</v>
      </c>
      <c r="N336" s="23" t="s">
        <v>4232</v>
      </c>
      <c r="O336" s="23" t="s">
        <v>4233</v>
      </c>
      <c r="P336" s="23" t="s">
        <v>4234</v>
      </c>
      <c r="Q336" s="23" t="s">
        <v>4235</v>
      </c>
      <c r="T336" s="21" t="s">
        <v>4878</v>
      </c>
      <c r="U336" s="21" t="s">
        <v>4878</v>
      </c>
      <c r="V336" s="13" t="s">
        <v>975</v>
      </c>
      <c r="W336" s="21" t="s">
        <v>4153</v>
      </c>
      <c r="AF336" s="26">
        <v>211.046385542169</v>
      </c>
      <c r="AG336" s="15">
        <v>20</v>
      </c>
      <c r="AH336" s="21" t="s">
        <v>4928</v>
      </c>
      <c r="AX336" s="21" t="s">
        <v>4928</v>
      </c>
      <c r="AY336" s="21" t="s">
        <v>4929</v>
      </c>
      <c r="AZ336" s="21" t="s">
        <v>4930</v>
      </c>
      <c r="BA336" s="21" t="s">
        <v>1193</v>
      </c>
      <c r="BB336" s="21" t="s">
        <v>1193</v>
      </c>
      <c r="BC336" s="21" t="s">
        <v>1193</v>
      </c>
      <c r="BD336" s="21" t="s">
        <v>1193</v>
      </c>
      <c r="BE336" s="21" t="s">
        <v>1193</v>
      </c>
      <c r="BF336" s="21" t="s">
        <v>1193</v>
      </c>
      <c r="BG336" s="21" t="s">
        <v>4159</v>
      </c>
      <c r="BH336" s="21" t="s">
        <v>4924</v>
      </c>
      <c r="BI336" s="21" t="s">
        <v>112</v>
      </c>
      <c r="BJ336" s="21" t="s">
        <v>4149</v>
      </c>
      <c r="BN336" s="21" t="s">
        <v>973</v>
      </c>
      <c r="BP336" s="13" t="s">
        <v>4141</v>
      </c>
      <c r="DY336" s="21" t="s">
        <v>4153</v>
      </c>
      <c r="HT336" s="13" t="s">
        <v>1712</v>
      </c>
      <c r="HU336" s="13" t="s">
        <v>1608</v>
      </c>
    </row>
    <row r="337" ht="14.25" spans="1:229">
      <c r="A337" s="13" t="s">
        <v>1702</v>
      </c>
      <c r="B337" s="21" t="s">
        <v>4933</v>
      </c>
      <c r="C337" s="13" t="s">
        <v>4141</v>
      </c>
      <c r="D337" s="23" t="s">
        <v>4925</v>
      </c>
      <c r="E337" s="21" t="s">
        <v>4934</v>
      </c>
      <c r="F337" s="21" t="s">
        <v>960</v>
      </c>
      <c r="G337" s="23" t="s">
        <v>4143</v>
      </c>
      <c r="M337" s="23" t="s">
        <v>4231</v>
      </c>
      <c r="N337" s="23" t="s">
        <v>4232</v>
      </c>
      <c r="O337" s="23" t="s">
        <v>4233</v>
      </c>
      <c r="P337" s="23" t="s">
        <v>4234</v>
      </c>
      <c r="Q337" s="23" t="s">
        <v>4235</v>
      </c>
      <c r="T337" s="21" t="s">
        <v>4878</v>
      </c>
      <c r="U337" s="21" t="s">
        <v>4878</v>
      </c>
      <c r="V337" s="13" t="s">
        <v>975</v>
      </c>
      <c r="W337" s="21" t="s">
        <v>1090</v>
      </c>
      <c r="AF337" s="26">
        <v>211.046385542169</v>
      </c>
      <c r="AG337" s="15">
        <v>20</v>
      </c>
      <c r="AH337" s="21" t="s">
        <v>4928</v>
      </c>
      <c r="AX337" s="21" t="s">
        <v>4928</v>
      </c>
      <c r="AY337" s="21" t="s">
        <v>4929</v>
      </c>
      <c r="AZ337" s="21" t="s">
        <v>4930</v>
      </c>
      <c r="BA337" s="21" t="s">
        <v>1193</v>
      </c>
      <c r="BB337" s="21" t="s">
        <v>1193</v>
      </c>
      <c r="BC337" s="21" t="s">
        <v>1193</v>
      </c>
      <c r="BD337" s="21" t="s">
        <v>1193</v>
      </c>
      <c r="BE337" s="21" t="s">
        <v>1193</v>
      </c>
      <c r="BF337" s="21" t="s">
        <v>1193</v>
      </c>
      <c r="BG337" s="21" t="s">
        <v>4159</v>
      </c>
      <c r="BH337" s="21" t="s">
        <v>4924</v>
      </c>
      <c r="BI337" s="21" t="s">
        <v>112</v>
      </c>
      <c r="BJ337" s="21" t="s">
        <v>4149</v>
      </c>
      <c r="BN337" s="21" t="s">
        <v>973</v>
      </c>
      <c r="BP337" s="13" t="s">
        <v>4141</v>
      </c>
      <c r="DY337" s="21" t="s">
        <v>1090</v>
      </c>
      <c r="HT337" s="13" t="s">
        <v>1712</v>
      </c>
      <c r="HU337" s="13" t="s">
        <v>1608</v>
      </c>
    </row>
    <row r="338" ht="14.25" spans="1:229">
      <c r="A338" s="13" t="s">
        <v>1702</v>
      </c>
      <c r="B338" s="21" t="s">
        <v>4935</v>
      </c>
      <c r="C338" s="13" t="s">
        <v>4141</v>
      </c>
      <c r="D338" s="23" t="s">
        <v>4925</v>
      </c>
      <c r="E338" s="21" t="s">
        <v>4936</v>
      </c>
      <c r="F338" s="21" t="s">
        <v>960</v>
      </c>
      <c r="G338" s="23" t="s">
        <v>4143</v>
      </c>
      <c r="M338" s="23" t="s">
        <v>4231</v>
      </c>
      <c r="N338" s="23" t="s">
        <v>4232</v>
      </c>
      <c r="O338" s="23" t="s">
        <v>4233</v>
      </c>
      <c r="P338" s="23" t="s">
        <v>4234</v>
      </c>
      <c r="Q338" s="23" t="s">
        <v>4235</v>
      </c>
      <c r="T338" s="21" t="s">
        <v>4878</v>
      </c>
      <c r="U338" s="21" t="s">
        <v>4878</v>
      </c>
      <c r="V338" s="13" t="s">
        <v>975</v>
      </c>
      <c r="W338" s="21" t="s">
        <v>4204</v>
      </c>
      <c r="AF338" s="26">
        <v>211.046385542169</v>
      </c>
      <c r="AG338" s="15">
        <v>20</v>
      </c>
      <c r="AH338" s="21" t="s">
        <v>4928</v>
      </c>
      <c r="AX338" s="21" t="s">
        <v>4928</v>
      </c>
      <c r="AY338" s="21" t="s">
        <v>4929</v>
      </c>
      <c r="AZ338" s="21" t="s">
        <v>4930</v>
      </c>
      <c r="BA338" s="21" t="s">
        <v>1193</v>
      </c>
      <c r="BB338" s="21" t="s">
        <v>1193</v>
      </c>
      <c r="BC338" s="21" t="s">
        <v>1193</v>
      </c>
      <c r="BD338" s="21" t="s">
        <v>1193</v>
      </c>
      <c r="BE338" s="21" t="s">
        <v>1193</v>
      </c>
      <c r="BF338" s="21" t="s">
        <v>1193</v>
      </c>
      <c r="BG338" s="21" t="s">
        <v>4159</v>
      </c>
      <c r="BH338" s="21" t="s">
        <v>4924</v>
      </c>
      <c r="BI338" s="21" t="s">
        <v>112</v>
      </c>
      <c r="BJ338" s="21" t="s">
        <v>4149</v>
      </c>
      <c r="BN338" s="21" t="s">
        <v>973</v>
      </c>
      <c r="BP338" s="13" t="s">
        <v>4141</v>
      </c>
      <c r="DY338" s="21" t="s">
        <v>4204</v>
      </c>
      <c r="HT338" s="13" t="s">
        <v>1712</v>
      </c>
      <c r="HU338" s="13" t="s">
        <v>1608</v>
      </c>
    </row>
    <row r="339" ht="14.25" spans="1:229">
      <c r="A339" s="13" t="s">
        <v>1702</v>
      </c>
      <c r="B339" s="21" t="s">
        <v>4937</v>
      </c>
      <c r="C339" s="13" t="s">
        <v>4141</v>
      </c>
      <c r="D339" s="23" t="s">
        <v>4925</v>
      </c>
      <c r="E339" s="21" t="s">
        <v>4938</v>
      </c>
      <c r="F339" s="21" t="s">
        <v>960</v>
      </c>
      <c r="G339" s="23" t="s">
        <v>4143</v>
      </c>
      <c r="M339" s="23" t="s">
        <v>4231</v>
      </c>
      <c r="N339" s="23" t="s">
        <v>4232</v>
      </c>
      <c r="O339" s="23" t="s">
        <v>4233</v>
      </c>
      <c r="P339" s="23" t="s">
        <v>4234</v>
      </c>
      <c r="Q339" s="23" t="s">
        <v>4235</v>
      </c>
      <c r="T339" s="21" t="s">
        <v>4878</v>
      </c>
      <c r="U339" s="21" t="s">
        <v>4878</v>
      </c>
      <c r="V339" s="13" t="s">
        <v>975</v>
      </c>
      <c r="W339" s="21" t="s">
        <v>1042</v>
      </c>
      <c r="AF339" s="26">
        <v>211.046385542169</v>
      </c>
      <c r="AG339" s="15">
        <v>20</v>
      </c>
      <c r="AH339" s="21" t="s">
        <v>4928</v>
      </c>
      <c r="AX339" s="21" t="s">
        <v>4928</v>
      </c>
      <c r="AY339" s="21" t="s">
        <v>4929</v>
      </c>
      <c r="AZ339" s="21" t="s">
        <v>4930</v>
      </c>
      <c r="BA339" s="21" t="s">
        <v>1193</v>
      </c>
      <c r="BB339" s="21" t="s">
        <v>1193</v>
      </c>
      <c r="BC339" s="21" t="s">
        <v>1193</v>
      </c>
      <c r="BD339" s="21" t="s">
        <v>1193</v>
      </c>
      <c r="BE339" s="21" t="s">
        <v>1193</v>
      </c>
      <c r="BF339" s="21" t="s">
        <v>1193</v>
      </c>
      <c r="BG339" s="21" t="s">
        <v>4159</v>
      </c>
      <c r="BH339" s="21" t="s">
        <v>4924</v>
      </c>
      <c r="BI339" s="21" t="s">
        <v>112</v>
      </c>
      <c r="BJ339" s="21" t="s">
        <v>4149</v>
      </c>
      <c r="BN339" s="21" t="s">
        <v>973</v>
      </c>
      <c r="BP339" s="13" t="s">
        <v>4141</v>
      </c>
      <c r="DY339" s="21" t="s">
        <v>1042</v>
      </c>
      <c r="HT339" s="13" t="s">
        <v>1712</v>
      </c>
      <c r="HU339" s="13" t="s">
        <v>1608</v>
      </c>
    </row>
    <row r="340" ht="14.25" spans="1:229">
      <c r="A340" s="13" t="s">
        <v>1702</v>
      </c>
      <c r="B340" s="21" t="s">
        <v>4939</v>
      </c>
      <c r="C340" s="13" t="s">
        <v>4141</v>
      </c>
      <c r="D340" s="23" t="s">
        <v>4925</v>
      </c>
      <c r="E340" s="21" t="s">
        <v>4940</v>
      </c>
      <c r="F340" s="21" t="s">
        <v>960</v>
      </c>
      <c r="G340" s="23" t="s">
        <v>4143</v>
      </c>
      <c r="M340" s="23" t="s">
        <v>4231</v>
      </c>
      <c r="N340" s="23" t="s">
        <v>4232</v>
      </c>
      <c r="O340" s="23" t="s">
        <v>4233</v>
      </c>
      <c r="P340" s="23" t="s">
        <v>4234</v>
      </c>
      <c r="Q340" s="23" t="s">
        <v>4235</v>
      </c>
      <c r="T340" s="21" t="s">
        <v>4878</v>
      </c>
      <c r="U340" s="21" t="s">
        <v>4878</v>
      </c>
      <c r="V340" s="13" t="s">
        <v>975</v>
      </c>
      <c r="W340" s="21" t="s">
        <v>4167</v>
      </c>
      <c r="AF340" s="26">
        <v>211.046385542169</v>
      </c>
      <c r="AG340" s="15">
        <v>20</v>
      </c>
      <c r="AH340" s="21" t="s">
        <v>4928</v>
      </c>
      <c r="AX340" s="21" t="s">
        <v>4928</v>
      </c>
      <c r="AY340" s="21" t="s">
        <v>4929</v>
      </c>
      <c r="AZ340" s="21" t="s">
        <v>4930</v>
      </c>
      <c r="BA340" s="21" t="s">
        <v>1193</v>
      </c>
      <c r="BB340" s="21" t="s">
        <v>1193</v>
      </c>
      <c r="BC340" s="21" t="s">
        <v>1193</v>
      </c>
      <c r="BD340" s="21" t="s">
        <v>1193</v>
      </c>
      <c r="BE340" s="21" t="s">
        <v>1193</v>
      </c>
      <c r="BF340" s="21" t="s">
        <v>1193</v>
      </c>
      <c r="BG340" s="21" t="s">
        <v>4159</v>
      </c>
      <c r="BH340" s="21" t="s">
        <v>4924</v>
      </c>
      <c r="BI340" s="21" t="s">
        <v>112</v>
      </c>
      <c r="BJ340" s="21" t="s">
        <v>4149</v>
      </c>
      <c r="BN340" s="21" t="s">
        <v>973</v>
      </c>
      <c r="BP340" s="13" t="s">
        <v>4141</v>
      </c>
      <c r="DY340" s="21" t="s">
        <v>4167</v>
      </c>
      <c r="HT340" s="13" t="s">
        <v>1712</v>
      </c>
      <c r="HU340" s="13" t="s">
        <v>1608</v>
      </c>
    </row>
    <row r="341" ht="14.25" spans="1:229">
      <c r="A341" s="13" t="s">
        <v>1702</v>
      </c>
      <c r="B341" s="21" t="s">
        <v>4941</v>
      </c>
      <c r="C341" s="13" t="s">
        <v>4141</v>
      </c>
      <c r="D341" s="23" t="s">
        <v>4925</v>
      </c>
      <c r="E341" s="21" t="s">
        <v>4942</v>
      </c>
      <c r="F341" s="21" t="s">
        <v>960</v>
      </c>
      <c r="G341" s="23" t="s">
        <v>4143</v>
      </c>
      <c r="M341" s="23" t="s">
        <v>4231</v>
      </c>
      <c r="N341" s="23" t="s">
        <v>4232</v>
      </c>
      <c r="O341" s="23" t="s">
        <v>4233</v>
      </c>
      <c r="P341" s="23" t="s">
        <v>4234</v>
      </c>
      <c r="Q341" s="23" t="s">
        <v>4235</v>
      </c>
      <c r="T341" s="21" t="s">
        <v>4878</v>
      </c>
      <c r="U341" s="21" t="s">
        <v>4878</v>
      </c>
      <c r="V341" s="13" t="s">
        <v>975</v>
      </c>
      <c r="W341" s="21" t="s">
        <v>1038</v>
      </c>
      <c r="AF341" s="26">
        <v>211.046385542169</v>
      </c>
      <c r="AG341" s="15">
        <v>20</v>
      </c>
      <c r="AH341" s="21" t="s">
        <v>4928</v>
      </c>
      <c r="AX341" s="21" t="s">
        <v>4928</v>
      </c>
      <c r="AY341" s="21" t="s">
        <v>4929</v>
      </c>
      <c r="AZ341" s="21" t="s">
        <v>4930</v>
      </c>
      <c r="BA341" s="21" t="s">
        <v>1193</v>
      </c>
      <c r="BB341" s="21" t="s">
        <v>1193</v>
      </c>
      <c r="BC341" s="21" t="s">
        <v>1193</v>
      </c>
      <c r="BD341" s="21" t="s">
        <v>1193</v>
      </c>
      <c r="BE341" s="21" t="s">
        <v>1193</v>
      </c>
      <c r="BF341" s="21" t="s">
        <v>1193</v>
      </c>
      <c r="BG341" s="21" t="s">
        <v>4159</v>
      </c>
      <c r="BH341" s="21" t="s">
        <v>4924</v>
      </c>
      <c r="BI341" s="21" t="s">
        <v>112</v>
      </c>
      <c r="BJ341" s="21" t="s">
        <v>4149</v>
      </c>
      <c r="BN341" s="21" t="s">
        <v>973</v>
      </c>
      <c r="BP341" s="13" t="s">
        <v>4141</v>
      </c>
      <c r="DY341" s="21" t="s">
        <v>1038</v>
      </c>
      <c r="HT341" s="13" t="s">
        <v>1712</v>
      </c>
      <c r="HU341" s="13" t="s">
        <v>1608</v>
      </c>
    </row>
    <row r="342" ht="14.25" spans="1:229">
      <c r="A342" s="13" t="s">
        <v>1702</v>
      </c>
      <c r="B342" s="21" t="s">
        <v>4943</v>
      </c>
      <c r="C342" s="13" t="s">
        <v>4141</v>
      </c>
      <c r="D342" s="23" t="s">
        <v>4925</v>
      </c>
      <c r="E342" s="21" t="s">
        <v>4944</v>
      </c>
      <c r="F342" s="21" t="s">
        <v>960</v>
      </c>
      <c r="G342" s="23" t="s">
        <v>4143</v>
      </c>
      <c r="M342" s="23" t="s">
        <v>4231</v>
      </c>
      <c r="N342" s="23" t="s">
        <v>4232</v>
      </c>
      <c r="O342" s="23" t="s">
        <v>4233</v>
      </c>
      <c r="P342" s="23" t="s">
        <v>4234</v>
      </c>
      <c r="Q342" s="23" t="s">
        <v>4235</v>
      </c>
      <c r="T342" s="21" t="s">
        <v>4878</v>
      </c>
      <c r="U342" s="21" t="s">
        <v>4878</v>
      </c>
      <c r="V342" s="13" t="s">
        <v>975</v>
      </c>
      <c r="W342" s="21" t="s">
        <v>1053</v>
      </c>
      <c r="AF342" s="26">
        <v>211.046385542169</v>
      </c>
      <c r="AG342" s="15">
        <v>20</v>
      </c>
      <c r="AH342" s="21" t="s">
        <v>4928</v>
      </c>
      <c r="AX342" s="21" t="s">
        <v>4928</v>
      </c>
      <c r="AY342" s="21" t="s">
        <v>4929</v>
      </c>
      <c r="AZ342" s="21" t="s">
        <v>4930</v>
      </c>
      <c r="BA342" s="21" t="s">
        <v>1193</v>
      </c>
      <c r="BB342" s="21" t="s">
        <v>1193</v>
      </c>
      <c r="BC342" s="21" t="s">
        <v>1193</v>
      </c>
      <c r="BD342" s="21" t="s">
        <v>1193</v>
      </c>
      <c r="BE342" s="21" t="s">
        <v>1193</v>
      </c>
      <c r="BF342" s="21" t="s">
        <v>1193</v>
      </c>
      <c r="BG342" s="21" t="s">
        <v>4159</v>
      </c>
      <c r="BH342" s="21" t="s">
        <v>4924</v>
      </c>
      <c r="BI342" s="21" t="s">
        <v>112</v>
      </c>
      <c r="BJ342" s="21" t="s">
        <v>4149</v>
      </c>
      <c r="BN342" s="21" t="s">
        <v>973</v>
      </c>
      <c r="BP342" s="13" t="s">
        <v>4141</v>
      </c>
      <c r="DY342" s="21" t="s">
        <v>1053</v>
      </c>
      <c r="HT342" s="13" t="s">
        <v>1712</v>
      </c>
      <c r="HU342" s="13" t="s">
        <v>1608</v>
      </c>
    </row>
    <row r="343" ht="14.25" spans="1:229">
      <c r="A343" s="13" t="s">
        <v>1702</v>
      </c>
      <c r="B343" s="21" t="s">
        <v>4945</v>
      </c>
      <c r="C343" s="13" t="s">
        <v>4141</v>
      </c>
      <c r="D343" s="23" t="s">
        <v>4925</v>
      </c>
      <c r="E343" s="21" t="s">
        <v>4946</v>
      </c>
      <c r="F343" s="21" t="s">
        <v>960</v>
      </c>
      <c r="G343" s="23" t="s">
        <v>4143</v>
      </c>
      <c r="M343" s="23" t="s">
        <v>4231</v>
      </c>
      <c r="N343" s="23" t="s">
        <v>4232</v>
      </c>
      <c r="O343" s="23" t="s">
        <v>4233</v>
      </c>
      <c r="P343" s="23" t="s">
        <v>4234</v>
      </c>
      <c r="Q343" s="23" t="s">
        <v>4235</v>
      </c>
      <c r="T343" s="21" t="s">
        <v>1193</v>
      </c>
      <c r="U343" s="21" t="s">
        <v>1193</v>
      </c>
      <c r="V343" s="13" t="s">
        <v>975</v>
      </c>
      <c r="W343" s="21" t="s">
        <v>1193</v>
      </c>
      <c r="AF343" s="26">
        <v>179.01313253012</v>
      </c>
      <c r="AG343" s="15">
        <v>20</v>
      </c>
      <c r="AH343" s="21" t="s">
        <v>4947</v>
      </c>
      <c r="AX343" s="21" t="s">
        <v>4947</v>
      </c>
      <c r="AY343" s="21" t="s">
        <v>4948</v>
      </c>
      <c r="AZ343" s="21" t="s">
        <v>4949</v>
      </c>
      <c r="BA343" s="21" t="s">
        <v>4861</v>
      </c>
      <c r="BB343" s="21" t="s">
        <v>1193</v>
      </c>
      <c r="BC343" s="21" t="s">
        <v>1193</v>
      </c>
      <c r="BD343" s="21" t="s">
        <v>1193</v>
      </c>
      <c r="BE343" s="21" t="s">
        <v>1193</v>
      </c>
      <c r="BF343" s="21" t="s">
        <v>1193</v>
      </c>
      <c r="BG343" s="21" t="s">
        <v>1193</v>
      </c>
      <c r="BH343" s="21" t="s">
        <v>1193</v>
      </c>
      <c r="BI343" s="21" t="s">
        <v>1193</v>
      </c>
      <c r="BJ343" s="21" t="s">
        <v>1193</v>
      </c>
      <c r="BN343" s="21" t="s">
        <v>973</v>
      </c>
      <c r="BP343" s="13" t="s">
        <v>4141</v>
      </c>
      <c r="DY343" s="21" t="s">
        <v>1193</v>
      </c>
      <c r="HT343" s="13" t="s">
        <v>1712</v>
      </c>
      <c r="HU343" s="13" t="s">
        <v>1608</v>
      </c>
    </row>
    <row r="344" ht="14.25" spans="1:229">
      <c r="A344" s="13" t="s">
        <v>1702</v>
      </c>
      <c r="B344" s="21" t="s">
        <v>4950</v>
      </c>
      <c r="C344" s="13" t="s">
        <v>4141</v>
      </c>
      <c r="D344" s="22" t="s">
        <v>4951</v>
      </c>
      <c r="E344" s="21" t="s">
        <v>1193</v>
      </c>
      <c r="F344" s="21" t="s">
        <v>1193</v>
      </c>
      <c r="G344" s="255" t="s">
        <v>4190</v>
      </c>
      <c r="M344" s="23" t="s">
        <v>4144</v>
      </c>
      <c r="N344" s="23" t="s">
        <v>4265</v>
      </c>
      <c r="O344" s="23" t="s">
        <v>4266</v>
      </c>
      <c r="P344" s="23" t="s">
        <v>4267</v>
      </c>
      <c r="Q344" s="23" t="s">
        <v>4268</v>
      </c>
      <c r="T344" s="21" t="s">
        <v>1193</v>
      </c>
      <c r="U344" s="21" t="s">
        <v>1193</v>
      </c>
      <c r="V344" s="13" t="s">
        <v>975</v>
      </c>
      <c r="W344" s="21" t="s">
        <v>1193</v>
      </c>
      <c r="AF344" s="26">
        <v>0</v>
      </c>
      <c r="AG344" s="15">
        <v>20</v>
      </c>
      <c r="AH344" s="21" t="s">
        <v>1193</v>
      </c>
      <c r="AX344" s="21" t="s">
        <v>1193</v>
      </c>
      <c r="AY344" s="21" t="s">
        <v>1193</v>
      </c>
      <c r="AZ344" s="21" t="s">
        <v>1193</v>
      </c>
      <c r="BA344" s="21" t="s">
        <v>1193</v>
      </c>
      <c r="BB344" s="21" t="s">
        <v>1193</v>
      </c>
      <c r="BC344" s="21" t="s">
        <v>1193</v>
      </c>
      <c r="BD344" s="21" t="s">
        <v>1193</v>
      </c>
      <c r="BE344" s="21" t="s">
        <v>1193</v>
      </c>
      <c r="BF344" s="21" t="s">
        <v>1193</v>
      </c>
      <c r="BG344" s="21" t="s">
        <v>1300</v>
      </c>
      <c r="BH344" s="21" t="s">
        <v>1193</v>
      </c>
      <c r="BI344" s="21" t="s">
        <v>1193</v>
      </c>
      <c r="BJ344" s="21" t="s">
        <v>4149</v>
      </c>
      <c r="BN344" s="21" t="s">
        <v>973</v>
      </c>
      <c r="BP344" s="13" t="s">
        <v>4141</v>
      </c>
      <c r="DY344" s="21" t="s">
        <v>1193</v>
      </c>
      <c r="HT344" s="13" t="s">
        <v>1712</v>
      </c>
      <c r="HU344" s="13" t="s">
        <v>1608</v>
      </c>
    </row>
    <row r="345" ht="14.25" spans="1:229">
      <c r="A345" s="13" t="s">
        <v>1702</v>
      </c>
      <c r="B345" s="21" t="s">
        <v>4952</v>
      </c>
      <c r="C345" s="13" t="s">
        <v>4141</v>
      </c>
      <c r="D345" s="23" t="s">
        <v>4951</v>
      </c>
      <c r="E345" s="21" t="s">
        <v>4953</v>
      </c>
      <c r="F345" s="21" t="s">
        <v>960</v>
      </c>
      <c r="G345" s="256" t="s">
        <v>4190</v>
      </c>
      <c r="M345" s="23" t="s">
        <v>4144</v>
      </c>
      <c r="N345" s="23" t="s">
        <v>4265</v>
      </c>
      <c r="O345" s="23" t="s">
        <v>4266</v>
      </c>
      <c r="P345" s="23" t="s">
        <v>4267</v>
      </c>
      <c r="Q345" s="23" t="s">
        <v>4268</v>
      </c>
      <c r="T345" s="21" t="s">
        <v>972</v>
      </c>
      <c r="U345" s="21" t="s">
        <v>972</v>
      </c>
      <c r="V345" s="13" t="s">
        <v>975</v>
      </c>
      <c r="W345" s="21" t="s">
        <v>4153</v>
      </c>
      <c r="AF345" s="26">
        <v>205.413</v>
      </c>
      <c r="AG345" s="15">
        <v>20</v>
      </c>
      <c r="AH345" s="21" t="s">
        <v>4954</v>
      </c>
      <c r="AX345" s="21" t="s">
        <v>4954</v>
      </c>
      <c r="AY345" s="21" t="s">
        <v>4955</v>
      </c>
      <c r="AZ345" s="21" t="s">
        <v>4956</v>
      </c>
      <c r="BA345" s="21" t="s">
        <v>4369</v>
      </c>
      <c r="BB345" s="21" t="s">
        <v>1193</v>
      </c>
      <c r="BC345" s="21" t="s">
        <v>1193</v>
      </c>
      <c r="BD345" s="21" t="s">
        <v>1193</v>
      </c>
      <c r="BE345" s="21" t="s">
        <v>1193</v>
      </c>
      <c r="BF345" s="21" t="s">
        <v>1193</v>
      </c>
      <c r="BG345" s="21" t="s">
        <v>4159</v>
      </c>
      <c r="BH345" s="21" t="s">
        <v>4950</v>
      </c>
      <c r="BI345" s="21" t="s">
        <v>112</v>
      </c>
      <c r="BJ345" s="21" t="s">
        <v>4149</v>
      </c>
      <c r="BN345" s="21" t="s">
        <v>973</v>
      </c>
      <c r="BP345" s="13" t="s">
        <v>4141</v>
      </c>
      <c r="DY345" s="21" t="s">
        <v>4153</v>
      </c>
      <c r="HT345" s="13" t="s">
        <v>1712</v>
      </c>
      <c r="HU345" s="13" t="s">
        <v>1608</v>
      </c>
    </row>
    <row r="346" ht="14.25" spans="1:229">
      <c r="A346" s="13" t="s">
        <v>1702</v>
      </c>
      <c r="B346" s="21" t="s">
        <v>4957</v>
      </c>
      <c r="C346" s="13" t="s">
        <v>4141</v>
      </c>
      <c r="D346" s="23" t="s">
        <v>4951</v>
      </c>
      <c r="E346" s="21" t="s">
        <v>4958</v>
      </c>
      <c r="F346" s="21" t="s">
        <v>960</v>
      </c>
      <c r="G346" s="256" t="s">
        <v>4190</v>
      </c>
      <c r="M346" s="23" t="s">
        <v>4144</v>
      </c>
      <c r="N346" s="23" t="s">
        <v>4265</v>
      </c>
      <c r="O346" s="23" t="s">
        <v>4266</v>
      </c>
      <c r="P346" s="23" t="s">
        <v>4267</v>
      </c>
      <c r="Q346" s="23" t="s">
        <v>4268</v>
      </c>
      <c r="T346" s="21" t="s">
        <v>972</v>
      </c>
      <c r="U346" s="21" t="s">
        <v>972</v>
      </c>
      <c r="V346" s="13" t="s">
        <v>975</v>
      </c>
      <c r="W346" s="21" t="s">
        <v>1053</v>
      </c>
      <c r="AF346" s="26">
        <v>205.413</v>
      </c>
      <c r="AG346" s="15">
        <v>20</v>
      </c>
      <c r="AH346" s="21" t="s">
        <v>4954</v>
      </c>
      <c r="AX346" s="21" t="s">
        <v>4954</v>
      </c>
      <c r="AY346" s="21" t="s">
        <v>4955</v>
      </c>
      <c r="AZ346" s="21" t="s">
        <v>4956</v>
      </c>
      <c r="BA346" s="21" t="s">
        <v>4369</v>
      </c>
      <c r="BB346" s="21" t="s">
        <v>1193</v>
      </c>
      <c r="BC346" s="21" t="s">
        <v>1193</v>
      </c>
      <c r="BD346" s="21" t="s">
        <v>1193</v>
      </c>
      <c r="BE346" s="21" t="s">
        <v>1193</v>
      </c>
      <c r="BF346" s="21" t="s">
        <v>1193</v>
      </c>
      <c r="BG346" s="21" t="s">
        <v>4159</v>
      </c>
      <c r="BH346" s="21" t="s">
        <v>4950</v>
      </c>
      <c r="BI346" s="21" t="s">
        <v>112</v>
      </c>
      <c r="BJ346" s="21" t="s">
        <v>4149</v>
      </c>
      <c r="BN346" s="21" t="s">
        <v>973</v>
      </c>
      <c r="BP346" s="13" t="s">
        <v>4141</v>
      </c>
      <c r="DY346" s="21" t="s">
        <v>1053</v>
      </c>
      <c r="HT346" s="13" t="s">
        <v>1712</v>
      </c>
      <c r="HU346" s="13" t="s">
        <v>1608</v>
      </c>
    </row>
    <row r="347" ht="14.25" spans="1:229">
      <c r="A347" s="13" t="s">
        <v>1702</v>
      </c>
      <c r="B347" s="21" t="s">
        <v>4959</v>
      </c>
      <c r="C347" s="13" t="s">
        <v>4141</v>
      </c>
      <c r="D347" s="23" t="s">
        <v>4951</v>
      </c>
      <c r="E347" s="21" t="s">
        <v>4960</v>
      </c>
      <c r="F347" s="21" t="s">
        <v>960</v>
      </c>
      <c r="G347" s="256" t="s">
        <v>4190</v>
      </c>
      <c r="M347" s="23" t="s">
        <v>4144</v>
      </c>
      <c r="N347" s="23" t="s">
        <v>4265</v>
      </c>
      <c r="O347" s="23" t="s">
        <v>4266</v>
      </c>
      <c r="P347" s="23" t="s">
        <v>4267</v>
      </c>
      <c r="Q347" s="23" t="s">
        <v>4268</v>
      </c>
      <c r="T347" s="21" t="s">
        <v>972</v>
      </c>
      <c r="U347" s="21" t="s">
        <v>972</v>
      </c>
      <c r="V347" s="13" t="s">
        <v>975</v>
      </c>
      <c r="W347" s="21" t="s">
        <v>1090</v>
      </c>
      <c r="AF347" s="26">
        <v>205.413</v>
      </c>
      <c r="AG347" s="15">
        <v>20</v>
      </c>
      <c r="AH347" s="21" t="s">
        <v>4954</v>
      </c>
      <c r="AX347" s="21" t="s">
        <v>4954</v>
      </c>
      <c r="AY347" s="21" t="s">
        <v>4955</v>
      </c>
      <c r="AZ347" s="21" t="s">
        <v>4956</v>
      </c>
      <c r="BA347" s="21" t="s">
        <v>4369</v>
      </c>
      <c r="BB347" s="21" t="s">
        <v>1193</v>
      </c>
      <c r="BC347" s="21" t="s">
        <v>1193</v>
      </c>
      <c r="BD347" s="21" t="s">
        <v>1193</v>
      </c>
      <c r="BE347" s="21" t="s">
        <v>1193</v>
      </c>
      <c r="BF347" s="21" t="s">
        <v>1193</v>
      </c>
      <c r="BG347" s="21" t="s">
        <v>4159</v>
      </c>
      <c r="BH347" s="21" t="s">
        <v>4950</v>
      </c>
      <c r="BI347" s="21" t="s">
        <v>112</v>
      </c>
      <c r="BJ347" s="21" t="s">
        <v>4149</v>
      </c>
      <c r="BN347" s="21" t="s">
        <v>973</v>
      </c>
      <c r="BP347" s="13" t="s">
        <v>4141</v>
      </c>
      <c r="DY347" s="21" t="s">
        <v>1090</v>
      </c>
      <c r="HT347" s="13" t="s">
        <v>1712</v>
      </c>
      <c r="HU347" s="13" t="s">
        <v>1608</v>
      </c>
    </row>
    <row r="348" ht="14.25" spans="1:229">
      <c r="A348" s="13" t="s">
        <v>1702</v>
      </c>
      <c r="B348" s="21" t="s">
        <v>4961</v>
      </c>
      <c r="C348" s="13" t="s">
        <v>4141</v>
      </c>
      <c r="D348" s="23" t="s">
        <v>4951</v>
      </c>
      <c r="E348" s="21" t="s">
        <v>4962</v>
      </c>
      <c r="F348" s="21" t="s">
        <v>960</v>
      </c>
      <c r="G348" s="256" t="s">
        <v>4190</v>
      </c>
      <c r="M348" s="23" t="s">
        <v>4144</v>
      </c>
      <c r="N348" s="23" t="s">
        <v>4265</v>
      </c>
      <c r="O348" s="23" t="s">
        <v>4266</v>
      </c>
      <c r="P348" s="23" t="s">
        <v>4267</v>
      </c>
      <c r="Q348" s="23" t="s">
        <v>4268</v>
      </c>
      <c r="T348" s="21" t="s">
        <v>972</v>
      </c>
      <c r="U348" s="21" t="s">
        <v>972</v>
      </c>
      <c r="V348" s="13" t="s">
        <v>975</v>
      </c>
      <c r="W348" s="21" t="s">
        <v>1048</v>
      </c>
      <c r="AF348" s="26">
        <v>205.413</v>
      </c>
      <c r="AG348" s="15">
        <v>20</v>
      </c>
      <c r="AH348" s="21" t="s">
        <v>4954</v>
      </c>
      <c r="AX348" s="21" t="s">
        <v>4954</v>
      </c>
      <c r="AY348" s="21" t="s">
        <v>4955</v>
      </c>
      <c r="AZ348" s="21" t="s">
        <v>4956</v>
      </c>
      <c r="BA348" s="21" t="s">
        <v>4369</v>
      </c>
      <c r="BB348" s="21" t="s">
        <v>1193</v>
      </c>
      <c r="BC348" s="21" t="s">
        <v>1193</v>
      </c>
      <c r="BD348" s="21" t="s">
        <v>1193</v>
      </c>
      <c r="BE348" s="21" t="s">
        <v>1193</v>
      </c>
      <c r="BF348" s="21" t="s">
        <v>1193</v>
      </c>
      <c r="BG348" s="21" t="s">
        <v>4159</v>
      </c>
      <c r="BH348" s="21" t="s">
        <v>4950</v>
      </c>
      <c r="BI348" s="21" t="s">
        <v>112</v>
      </c>
      <c r="BJ348" s="21" t="s">
        <v>4149</v>
      </c>
      <c r="BN348" s="21" t="s">
        <v>973</v>
      </c>
      <c r="BP348" s="13" t="s">
        <v>4141</v>
      </c>
      <c r="DY348" s="21" t="s">
        <v>1048</v>
      </c>
      <c r="HT348" s="13" t="s">
        <v>1712</v>
      </c>
      <c r="HU348" s="13" t="s">
        <v>1608</v>
      </c>
    </row>
    <row r="349" ht="14.25" spans="1:229">
      <c r="A349" s="13" t="s">
        <v>1702</v>
      </c>
      <c r="B349" s="21" t="s">
        <v>4963</v>
      </c>
      <c r="C349" s="13" t="s">
        <v>4141</v>
      </c>
      <c r="D349" s="23" t="s">
        <v>4951</v>
      </c>
      <c r="E349" s="21" t="s">
        <v>4964</v>
      </c>
      <c r="F349" s="21" t="s">
        <v>960</v>
      </c>
      <c r="G349" s="256" t="s">
        <v>4190</v>
      </c>
      <c r="M349" s="23" t="s">
        <v>4144</v>
      </c>
      <c r="N349" s="23" t="s">
        <v>4265</v>
      </c>
      <c r="O349" s="23" t="s">
        <v>4266</v>
      </c>
      <c r="P349" s="23" t="s">
        <v>4267</v>
      </c>
      <c r="Q349" s="23" t="s">
        <v>4268</v>
      </c>
      <c r="T349" s="21" t="s">
        <v>972</v>
      </c>
      <c r="U349" s="21" t="s">
        <v>972</v>
      </c>
      <c r="V349" s="13" t="s">
        <v>975</v>
      </c>
      <c r="W349" s="21" t="s">
        <v>1038</v>
      </c>
      <c r="AF349" s="26">
        <v>205.413</v>
      </c>
      <c r="AG349" s="15">
        <v>20</v>
      </c>
      <c r="AH349" s="21" t="s">
        <v>4954</v>
      </c>
      <c r="AX349" s="21" t="s">
        <v>4954</v>
      </c>
      <c r="AY349" s="21" t="s">
        <v>4955</v>
      </c>
      <c r="AZ349" s="21" t="s">
        <v>4956</v>
      </c>
      <c r="BA349" s="21" t="s">
        <v>4369</v>
      </c>
      <c r="BB349" s="21" t="s">
        <v>1193</v>
      </c>
      <c r="BC349" s="21" t="s">
        <v>1193</v>
      </c>
      <c r="BD349" s="21" t="s">
        <v>1193</v>
      </c>
      <c r="BE349" s="21" t="s">
        <v>1193</v>
      </c>
      <c r="BF349" s="21" t="s">
        <v>1193</v>
      </c>
      <c r="BG349" s="21" t="s">
        <v>4159</v>
      </c>
      <c r="BH349" s="21" t="s">
        <v>4950</v>
      </c>
      <c r="BI349" s="21" t="s">
        <v>112</v>
      </c>
      <c r="BJ349" s="21" t="s">
        <v>4149</v>
      </c>
      <c r="BN349" s="21" t="s">
        <v>973</v>
      </c>
      <c r="BP349" s="13" t="s">
        <v>4141</v>
      </c>
      <c r="DY349" s="21" t="s">
        <v>1038</v>
      </c>
      <c r="HT349" s="13" t="s">
        <v>1712</v>
      </c>
      <c r="HU349" s="13" t="s">
        <v>1608</v>
      </c>
    </row>
    <row r="350" ht="14.25" spans="1:229">
      <c r="A350" s="13" t="s">
        <v>1702</v>
      </c>
      <c r="B350" s="21" t="s">
        <v>4965</v>
      </c>
      <c r="C350" s="13" t="s">
        <v>4141</v>
      </c>
      <c r="D350" s="23" t="s">
        <v>4951</v>
      </c>
      <c r="E350" s="21" t="s">
        <v>4966</v>
      </c>
      <c r="F350" s="21" t="s">
        <v>960</v>
      </c>
      <c r="G350" s="256" t="s">
        <v>4190</v>
      </c>
      <c r="M350" s="23" t="s">
        <v>4144</v>
      </c>
      <c r="N350" s="23" t="s">
        <v>4265</v>
      </c>
      <c r="O350" s="23" t="s">
        <v>4266</v>
      </c>
      <c r="P350" s="23" t="s">
        <v>4267</v>
      </c>
      <c r="Q350" s="23" t="s">
        <v>4268</v>
      </c>
      <c r="T350" s="21" t="s">
        <v>972</v>
      </c>
      <c r="U350" s="21" t="s">
        <v>972</v>
      </c>
      <c r="V350" s="13" t="s">
        <v>975</v>
      </c>
      <c r="W350" s="21" t="s">
        <v>1042</v>
      </c>
      <c r="AF350" s="26">
        <v>205.413</v>
      </c>
      <c r="AG350" s="15">
        <v>20</v>
      </c>
      <c r="AH350" s="21" t="s">
        <v>4954</v>
      </c>
      <c r="AX350" s="21" t="s">
        <v>4954</v>
      </c>
      <c r="AY350" s="21" t="s">
        <v>4955</v>
      </c>
      <c r="AZ350" s="21" t="s">
        <v>4956</v>
      </c>
      <c r="BA350" s="21" t="s">
        <v>4369</v>
      </c>
      <c r="BB350" s="21" t="s">
        <v>1193</v>
      </c>
      <c r="BC350" s="21" t="s">
        <v>1193</v>
      </c>
      <c r="BD350" s="21" t="s">
        <v>1193</v>
      </c>
      <c r="BE350" s="21" t="s">
        <v>1193</v>
      </c>
      <c r="BF350" s="21" t="s">
        <v>1193</v>
      </c>
      <c r="BG350" s="21" t="s">
        <v>4159</v>
      </c>
      <c r="BH350" s="21" t="s">
        <v>4950</v>
      </c>
      <c r="BI350" s="21" t="s">
        <v>112</v>
      </c>
      <c r="BJ350" s="21" t="s">
        <v>4149</v>
      </c>
      <c r="BN350" s="21" t="s">
        <v>973</v>
      </c>
      <c r="BP350" s="13" t="s">
        <v>4141</v>
      </c>
      <c r="DY350" s="21" t="s">
        <v>1042</v>
      </c>
      <c r="HT350" s="13" t="s">
        <v>1712</v>
      </c>
      <c r="HU350" s="13" t="s">
        <v>1608</v>
      </c>
    </row>
    <row r="351" ht="14.25" spans="1:229">
      <c r="A351" s="13" t="s">
        <v>1702</v>
      </c>
      <c r="B351" s="21" t="s">
        <v>4967</v>
      </c>
      <c r="C351" s="13" t="s">
        <v>4141</v>
      </c>
      <c r="D351" s="22" t="s">
        <v>4968</v>
      </c>
      <c r="E351" s="21" t="s">
        <v>1193</v>
      </c>
      <c r="F351" s="21" t="s">
        <v>1193</v>
      </c>
      <c r="G351" s="22" t="s">
        <v>4143</v>
      </c>
      <c r="M351" s="23" t="s">
        <v>4301</v>
      </c>
      <c r="N351" s="23" t="s">
        <v>4302</v>
      </c>
      <c r="O351" s="23" t="s">
        <v>4303</v>
      </c>
      <c r="P351" s="23" t="s">
        <v>4304</v>
      </c>
      <c r="Q351" s="23" t="s">
        <v>4305</v>
      </c>
      <c r="T351" s="21" t="s">
        <v>1193</v>
      </c>
      <c r="U351" s="21" t="s">
        <v>1193</v>
      </c>
      <c r="V351" s="13" t="s">
        <v>975</v>
      </c>
      <c r="W351" s="21" t="s">
        <v>1193</v>
      </c>
      <c r="AF351" s="26"/>
      <c r="AG351" s="15">
        <v>20</v>
      </c>
      <c r="AH351" s="21" t="s">
        <v>1193</v>
      </c>
      <c r="AX351" s="21" t="s">
        <v>1193</v>
      </c>
      <c r="AY351" s="21" t="s">
        <v>1193</v>
      </c>
      <c r="AZ351" s="21" t="s">
        <v>1193</v>
      </c>
      <c r="BA351" s="21" t="s">
        <v>1193</v>
      </c>
      <c r="BB351" s="21" t="s">
        <v>1193</v>
      </c>
      <c r="BC351" s="21" t="s">
        <v>1193</v>
      </c>
      <c r="BD351" s="21" t="s">
        <v>1193</v>
      </c>
      <c r="BE351" s="21" t="s">
        <v>1193</v>
      </c>
      <c r="BF351" s="21" t="s">
        <v>1193</v>
      </c>
      <c r="BG351" s="21" t="s">
        <v>1300</v>
      </c>
      <c r="BH351" s="21" t="s">
        <v>1193</v>
      </c>
      <c r="BI351" s="21" t="s">
        <v>1193</v>
      </c>
      <c r="BJ351" s="21" t="s">
        <v>4149</v>
      </c>
      <c r="BN351" s="21" t="s">
        <v>973</v>
      </c>
      <c r="BP351" s="13" t="s">
        <v>4141</v>
      </c>
      <c r="DY351" s="21" t="s">
        <v>1193</v>
      </c>
      <c r="HT351" s="13" t="s">
        <v>1712</v>
      </c>
      <c r="HU351" s="13" t="s">
        <v>1608</v>
      </c>
    </row>
    <row r="352" ht="14.25" spans="1:229">
      <c r="A352" s="13" t="s">
        <v>1702</v>
      </c>
      <c r="B352" s="21" t="s">
        <v>4969</v>
      </c>
      <c r="C352" s="13" t="s">
        <v>4141</v>
      </c>
      <c r="D352" s="23" t="s">
        <v>4968</v>
      </c>
      <c r="E352" s="21" t="s">
        <v>4970</v>
      </c>
      <c r="F352" s="21" t="s">
        <v>960</v>
      </c>
      <c r="G352" s="23" t="s">
        <v>4143</v>
      </c>
      <c r="M352" s="23" t="s">
        <v>4301</v>
      </c>
      <c r="N352" s="23" t="s">
        <v>4302</v>
      </c>
      <c r="O352" s="23" t="s">
        <v>4303</v>
      </c>
      <c r="P352" s="23" t="s">
        <v>4304</v>
      </c>
      <c r="Q352" s="23" t="s">
        <v>4305</v>
      </c>
      <c r="T352" s="21" t="s">
        <v>4971</v>
      </c>
      <c r="U352" s="21" t="s">
        <v>4971</v>
      </c>
      <c r="V352" s="13" t="s">
        <v>975</v>
      </c>
      <c r="W352" s="21" t="s">
        <v>1048</v>
      </c>
      <c r="AF352" s="26">
        <v>345.463253012048</v>
      </c>
      <c r="AG352" s="15">
        <v>20</v>
      </c>
      <c r="AH352" s="21" t="s">
        <v>4972</v>
      </c>
      <c r="AX352" s="21" t="s">
        <v>4972</v>
      </c>
      <c r="AY352" s="21" t="s">
        <v>4973</v>
      </c>
      <c r="AZ352" s="21" t="s">
        <v>4974</v>
      </c>
      <c r="BA352" s="21" t="s">
        <v>4975</v>
      </c>
      <c r="BB352" s="21" t="s">
        <v>4976</v>
      </c>
      <c r="BC352" s="21" t="s">
        <v>1193</v>
      </c>
      <c r="BD352" s="21" t="s">
        <v>1193</v>
      </c>
      <c r="BE352" s="21" t="s">
        <v>1193</v>
      </c>
      <c r="BF352" s="21" t="s">
        <v>1193</v>
      </c>
      <c r="BG352" s="21" t="s">
        <v>4159</v>
      </c>
      <c r="BH352" s="21" t="s">
        <v>4967</v>
      </c>
      <c r="BI352" s="21" t="s">
        <v>112</v>
      </c>
      <c r="BJ352" s="21" t="s">
        <v>4149</v>
      </c>
      <c r="BN352" s="21" t="s">
        <v>973</v>
      </c>
      <c r="BP352" s="13" t="s">
        <v>4141</v>
      </c>
      <c r="DY352" s="21" t="s">
        <v>1048</v>
      </c>
      <c r="HT352" s="13" t="s">
        <v>1712</v>
      </c>
      <c r="HU352" s="13" t="s">
        <v>1608</v>
      </c>
    </row>
    <row r="353" ht="14.25" spans="1:229">
      <c r="A353" s="13" t="s">
        <v>1702</v>
      </c>
      <c r="B353" s="21" t="s">
        <v>4977</v>
      </c>
      <c r="C353" s="13" t="s">
        <v>4141</v>
      </c>
      <c r="D353" s="23" t="s">
        <v>4968</v>
      </c>
      <c r="E353" s="21" t="s">
        <v>4978</v>
      </c>
      <c r="F353" s="21" t="s">
        <v>960</v>
      </c>
      <c r="G353" s="23" t="s">
        <v>4143</v>
      </c>
      <c r="M353" s="23" t="s">
        <v>4301</v>
      </c>
      <c r="N353" s="23" t="s">
        <v>4302</v>
      </c>
      <c r="O353" s="23" t="s">
        <v>4303</v>
      </c>
      <c r="P353" s="23" t="s">
        <v>4304</v>
      </c>
      <c r="Q353" s="23" t="s">
        <v>4305</v>
      </c>
      <c r="T353" s="21" t="s">
        <v>4971</v>
      </c>
      <c r="U353" s="21" t="s">
        <v>4971</v>
      </c>
      <c r="V353" s="13" t="s">
        <v>975</v>
      </c>
      <c r="W353" s="21" t="s">
        <v>4153</v>
      </c>
      <c r="AF353" s="26">
        <v>345.463253012048</v>
      </c>
      <c r="AG353" s="15">
        <v>20</v>
      </c>
      <c r="AH353" s="21" t="s">
        <v>4972</v>
      </c>
      <c r="AX353" s="21" t="s">
        <v>4972</v>
      </c>
      <c r="AY353" s="21" t="s">
        <v>4973</v>
      </c>
      <c r="AZ353" s="21" t="s">
        <v>4974</v>
      </c>
      <c r="BA353" s="21" t="s">
        <v>4975</v>
      </c>
      <c r="BB353" s="21" t="s">
        <v>4976</v>
      </c>
      <c r="BC353" s="21" t="s">
        <v>1193</v>
      </c>
      <c r="BD353" s="21" t="s">
        <v>1193</v>
      </c>
      <c r="BE353" s="21" t="s">
        <v>1193</v>
      </c>
      <c r="BF353" s="21" t="s">
        <v>1193</v>
      </c>
      <c r="BG353" s="21" t="s">
        <v>4159</v>
      </c>
      <c r="BH353" s="21" t="s">
        <v>4967</v>
      </c>
      <c r="BI353" s="21" t="s">
        <v>112</v>
      </c>
      <c r="BJ353" s="21" t="s">
        <v>4149</v>
      </c>
      <c r="BN353" s="21" t="s">
        <v>973</v>
      </c>
      <c r="BP353" s="13" t="s">
        <v>4141</v>
      </c>
      <c r="DY353" s="21" t="s">
        <v>4153</v>
      </c>
      <c r="HT353" s="13" t="s">
        <v>1712</v>
      </c>
      <c r="HU353" s="13" t="s">
        <v>1608</v>
      </c>
    </row>
    <row r="354" ht="14.25" spans="1:229">
      <c r="A354" s="13" t="s">
        <v>1702</v>
      </c>
      <c r="B354" s="21" t="s">
        <v>4979</v>
      </c>
      <c r="C354" s="13" t="s">
        <v>4141</v>
      </c>
      <c r="D354" s="23" t="s">
        <v>4968</v>
      </c>
      <c r="E354" s="21" t="s">
        <v>4980</v>
      </c>
      <c r="F354" s="21" t="s">
        <v>960</v>
      </c>
      <c r="G354" s="23" t="s">
        <v>4143</v>
      </c>
      <c r="M354" s="23" t="s">
        <v>4301</v>
      </c>
      <c r="N354" s="23" t="s">
        <v>4302</v>
      </c>
      <c r="O354" s="23" t="s">
        <v>4303</v>
      </c>
      <c r="P354" s="23" t="s">
        <v>4304</v>
      </c>
      <c r="Q354" s="23" t="s">
        <v>4305</v>
      </c>
      <c r="T354" s="21" t="s">
        <v>4971</v>
      </c>
      <c r="U354" s="21" t="s">
        <v>4971</v>
      </c>
      <c r="V354" s="13" t="s">
        <v>975</v>
      </c>
      <c r="W354" s="21" t="s">
        <v>1042</v>
      </c>
      <c r="AF354" s="26">
        <v>345.463253012048</v>
      </c>
      <c r="AG354" s="15">
        <v>20</v>
      </c>
      <c r="AH354" s="21" t="s">
        <v>4972</v>
      </c>
      <c r="AX354" s="21" t="s">
        <v>4972</v>
      </c>
      <c r="AY354" s="21" t="s">
        <v>4973</v>
      </c>
      <c r="AZ354" s="21" t="s">
        <v>4974</v>
      </c>
      <c r="BA354" s="21" t="s">
        <v>4975</v>
      </c>
      <c r="BB354" s="21" t="s">
        <v>4976</v>
      </c>
      <c r="BC354" s="21" t="s">
        <v>1193</v>
      </c>
      <c r="BD354" s="21" t="s">
        <v>1193</v>
      </c>
      <c r="BE354" s="21" t="s">
        <v>1193</v>
      </c>
      <c r="BF354" s="21" t="s">
        <v>1193</v>
      </c>
      <c r="BG354" s="21" t="s">
        <v>4159</v>
      </c>
      <c r="BH354" s="21" t="s">
        <v>4967</v>
      </c>
      <c r="BI354" s="21" t="s">
        <v>112</v>
      </c>
      <c r="BJ354" s="21" t="s">
        <v>4149</v>
      </c>
      <c r="BN354" s="21" t="s">
        <v>973</v>
      </c>
      <c r="BP354" s="13" t="s">
        <v>4141</v>
      </c>
      <c r="DY354" s="21" t="s">
        <v>1042</v>
      </c>
      <c r="HT354" s="13" t="s">
        <v>1712</v>
      </c>
      <c r="HU354" s="13" t="s">
        <v>1608</v>
      </c>
    </row>
    <row r="355" ht="14.25" spans="1:229">
      <c r="A355" s="13" t="s">
        <v>1702</v>
      </c>
      <c r="B355" s="21" t="s">
        <v>4981</v>
      </c>
      <c r="C355" s="13" t="s">
        <v>4141</v>
      </c>
      <c r="D355" s="23" t="s">
        <v>4968</v>
      </c>
      <c r="E355" s="21" t="s">
        <v>4982</v>
      </c>
      <c r="F355" s="21" t="s">
        <v>960</v>
      </c>
      <c r="G355" s="23" t="s">
        <v>4143</v>
      </c>
      <c r="M355" s="23" t="s">
        <v>4301</v>
      </c>
      <c r="N355" s="23" t="s">
        <v>4302</v>
      </c>
      <c r="O355" s="23" t="s">
        <v>4303</v>
      </c>
      <c r="P355" s="23" t="s">
        <v>4304</v>
      </c>
      <c r="Q355" s="23" t="s">
        <v>4305</v>
      </c>
      <c r="T355" s="21" t="s">
        <v>4971</v>
      </c>
      <c r="U355" s="21" t="s">
        <v>4971</v>
      </c>
      <c r="V355" s="13" t="s">
        <v>975</v>
      </c>
      <c r="W355" s="21" t="s">
        <v>1053</v>
      </c>
      <c r="AF355" s="26">
        <v>345.463253012048</v>
      </c>
      <c r="AG355" s="15">
        <v>20</v>
      </c>
      <c r="AH355" s="21" t="s">
        <v>4972</v>
      </c>
      <c r="AX355" s="21" t="s">
        <v>4972</v>
      </c>
      <c r="AY355" s="21" t="s">
        <v>4973</v>
      </c>
      <c r="AZ355" s="21" t="s">
        <v>4974</v>
      </c>
      <c r="BA355" s="21" t="s">
        <v>4975</v>
      </c>
      <c r="BB355" s="21" t="s">
        <v>4976</v>
      </c>
      <c r="BC355" s="21" t="s">
        <v>1193</v>
      </c>
      <c r="BD355" s="21" t="s">
        <v>1193</v>
      </c>
      <c r="BE355" s="21" t="s">
        <v>1193</v>
      </c>
      <c r="BF355" s="21" t="s">
        <v>1193</v>
      </c>
      <c r="BG355" s="21" t="s">
        <v>4159</v>
      </c>
      <c r="BH355" s="21" t="s">
        <v>4967</v>
      </c>
      <c r="BI355" s="21" t="s">
        <v>112</v>
      </c>
      <c r="BJ355" s="21" t="s">
        <v>4149</v>
      </c>
      <c r="BN355" s="21" t="s">
        <v>973</v>
      </c>
      <c r="BP355" s="13" t="s">
        <v>4141</v>
      </c>
      <c r="DY355" s="21" t="s">
        <v>1053</v>
      </c>
      <c r="HT355" s="13" t="s">
        <v>1712</v>
      </c>
      <c r="HU355" s="13" t="s">
        <v>1608</v>
      </c>
    </row>
    <row r="356" ht="14.25" spans="1:229">
      <c r="A356" s="13" t="s">
        <v>1702</v>
      </c>
      <c r="B356" s="21" t="s">
        <v>4983</v>
      </c>
      <c r="C356" s="13" t="s">
        <v>4141</v>
      </c>
      <c r="D356" s="23" t="s">
        <v>4968</v>
      </c>
      <c r="E356" s="21" t="s">
        <v>4984</v>
      </c>
      <c r="F356" s="21" t="s">
        <v>960</v>
      </c>
      <c r="G356" s="23" t="s">
        <v>4143</v>
      </c>
      <c r="M356" s="23" t="s">
        <v>4301</v>
      </c>
      <c r="N356" s="23" t="s">
        <v>4302</v>
      </c>
      <c r="O356" s="23" t="s">
        <v>4303</v>
      </c>
      <c r="P356" s="23" t="s">
        <v>4304</v>
      </c>
      <c r="Q356" s="23" t="s">
        <v>4305</v>
      </c>
      <c r="T356" s="21" t="s">
        <v>4971</v>
      </c>
      <c r="U356" s="21" t="s">
        <v>4971</v>
      </c>
      <c r="V356" s="13" t="s">
        <v>975</v>
      </c>
      <c r="W356" s="21" t="s">
        <v>1090</v>
      </c>
      <c r="AF356" s="26">
        <v>345.463253012048</v>
      </c>
      <c r="AG356" s="15">
        <v>20</v>
      </c>
      <c r="AH356" s="21" t="s">
        <v>4972</v>
      </c>
      <c r="AX356" s="21" t="s">
        <v>4972</v>
      </c>
      <c r="AY356" s="21" t="s">
        <v>4973</v>
      </c>
      <c r="AZ356" s="21" t="s">
        <v>4974</v>
      </c>
      <c r="BA356" s="21" t="s">
        <v>4975</v>
      </c>
      <c r="BB356" s="21" t="s">
        <v>4976</v>
      </c>
      <c r="BC356" s="21" t="s">
        <v>1193</v>
      </c>
      <c r="BD356" s="21" t="s">
        <v>1193</v>
      </c>
      <c r="BE356" s="21" t="s">
        <v>1193</v>
      </c>
      <c r="BF356" s="21" t="s">
        <v>1193</v>
      </c>
      <c r="BG356" s="21" t="s">
        <v>4159</v>
      </c>
      <c r="BH356" s="21" t="s">
        <v>4967</v>
      </c>
      <c r="BI356" s="21" t="s">
        <v>112</v>
      </c>
      <c r="BJ356" s="21" t="s">
        <v>4149</v>
      </c>
      <c r="BN356" s="21" t="s">
        <v>973</v>
      </c>
      <c r="BP356" s="13" t="s">
        <v>4141</v>
      </c>
      <c r="DY356" s="21" t="s">
        <v>1090</v>
      </c>
      <c r="HT356" s="13" t="s">
        <v>1712</v>
      </c>
      <c r="HU356" s="13" t="s">
        <v>1608</v>
      </c>
    </row>
    <row r="357" ht="14.25" spans="1:229">
      <c r="A357" s="13" t="s">
        <v>1702</v>
      </c>
      <c r="B357" s="21" t="s">
        <v>4985</v>
      </c>
      <c r="C357" s="13" t="s">
        <v>4141</v>
      </c>
      <c r="D357" s="23" t="s">
        <v>4968</v>
      </c>
      <c r="E357" s="21" t="s">
        <v>4986</v>
      </c>
      <c r="F357" s="21" t="s">
        <v>960</v>
      </c>
      <c r="G357" s="23" t="s">
        <v>4143</v>
      </c>
      <c r="M357" s="23" t="s">
        <v>4301</v>
      </c>
      <c r="N357" s="23" t="s">
        <v>4302</v>
      </c>
      <c r="O357" s="23" t="s">
        <v>4303</v>
      </c>
      <c r="P357" s="23" t="s">
        <v>4304</v>
      </c>
      <c r="Q357" s="23" t="s">
        <v>4305</v>
      </c>
      <c r="T357" s="21" t="s">
        <v>4971</v>
      </c>
      <c r="U357" s="21" t="s">
        <v>4971</v>
      </c>
      <c r="V357" s="13" t="s">
        <v>975</v>
      </c>
      <c r="W357" s="21" t="s">
        <v>1038</v>
      </c>
      <c r="AF357" s="26">
        <v>345.463253012048</v>
      </c>
      <c r="AG357" s="15">
        <v>20</v>
      </c>
      <c r="AH357" s="21" t="s">
        <v>4972</v>
      </c>
      <c r="AX357" s="21" t="s">
        <v>4972</v>
      </c>
      <c r="AY357" s="21" t="s">
        <v>4973</v>
      </c>
      <c r="AZ357" s="21" t="s">
        <v>4974</v>
      </c>
      <c r="BA357" s="21" t="s">
        <v>4975</v>
      </c>
      <c r="BB357" s="21" t="s">
        <v>4976</v>
      </c>
      <c r="BC357" s="21" t="s">
        <v>1193</v>
      </c>
      <c r="BD357" s="21" t="s">
        <v>1193</v>
      </c>
      <c r="BE357" s="21" t="s">
        <v>1193</v>
      </c>
      <c r="BF357" s="21" t="s">
        <v>1193</v>
      </c>
      <c r="BG357" s="21" t="s">
        <v>4159</v>
      </c>
      <c r="BH357" s="21" t="s">
        <v>4967</v>
      </c>
      <c r="BI357" s="21" t="s">
        <v>112</v>
      </c>
      <c r="BJ357" s="21" t="s">
        <v>4149</v>
      </c>
      <c r="BN357" s="21" t="s">
        <v>973</v>
      </c>
      <c r="BP357" s="13" t="s">
        <v>4141</v>
      </c>
      <c r="DY357" s="21" t="s">
        <v>1038</v>
      </c>
      <c r="HT357" s="13" t="s">
        <v>1712</v>
      </c>
      <c r="HU357" s="13" t="s">
        <v>1608</v>
      </c>
    </row>
    <row r="358" ht="14.25" spans="1:229">
      <c r="A358" s="13" t="s">
        <v>1702</v>
      </c>
      <c r="B358" s="21" t="s">
        <v>4987</v>
      </c>
      <c r="C358" s="13" t="s">
        <v>4141</v>
      </c>
      <c r="D358" s="22" t="s">
        <v>4988</v>
      </c>
      <c r="E358" s="21" t="s">
        <v>1193</v>
      </c>
      <c r="F358" s="21" t="s">
        <v>1193</v>
      </c>
      <c r="G358" s="255" t="s">
        <v>4190</v>
      </c>
      <c r="M358" s="22" t="s">
        <v>4323</v>
      </c>
      <c r="N358" s="23" t="s">
        <v>4324</v>
      </c>
      <c r="O358" s="23" t="s">
        <v>4325</v>
      </c>
      <c r="P358" s="23" t="s">
        <v>4326</v>
      </c>
      <c r="Q358" s="23" t="s">
        <v>4327</v>
      </c>
      <c r="T358" s="21" t="s">
        <v>1193</v>
      </c>
      <c r="U358" s="21" t="s">
        <v>1193</v>
      </c>
      <c r="V358" s="13" t="s">
        <v>975</v>
      </c>
      <c r="W358" s="21" t="s">
        <v>1193</v>
      </c>
      <c r="AF358" s="26"/>
      <c r="AG358" s="15">
        <v>20</v>
      </c>
      <c r="AH358" s="21" t="s">
        <v>1193</v>
      </c>
      <c r="AX358" s="21" t="s">
        <v>1193</v>
      </c>
      <c r="AY358" s="21" t="s">
        <v>1193</v>
      </c>
      <c r="AZ358" s="21" t="s">
        <v>1193</v>
      </c>
      <c r="BA358" s="21" t="s">
        <v>1193</v>
      </c>
      <c r="BB358" s="21" t="s">
        <v>1193</v>
      </c>
      <c r="BC358" s="21" t="s">
        <v>1193</v>
      </c>
      <c r="BD358" s="21" t="s">
        <v>1193</v>
      </c>
      <c r="BE358" s="21" t="s">
        <v>1193</v>
      </c>
      <c r="BF358" s="21" t="s">
        <v>1193</v>
      </c>
      <c r="BG358" s="21" t="s">
        <v>1300</v>
      </c>
      <c r="BH358" s="21" t="s">
        <v>1193</v>
      </c>
      <c r="BI358" s="21" t="s">
        <v>1193</v>
      </c>
      <c r="BJ358" s="21" t="s">
        <v>4149</v>
      </c>
      <c r="BN358" s="21" t="s">
        <v>973</v>
      </c>
      <c r="BP358" s="13" t="s">
        <v>4141</v>
      </c>
      <c r="DY358" s="21" t="s">
        <v>1193</v>
      </c>
      <c r="HT358" s="13" t="s">
        <v>1712</v>
      </c>
      <c r="HU358" s="13" t="s">
        <v>1608</v>
      </c>
    </row>
    <row r="359" ht="14.25" spans="1:229">
      <c r="A359" s="13" t="s">
        <v>1702</v>
      </c>
      <c r="B359" s="21" t="s">
        <v>4989</v>
      </c>
      <c r="C359" s="13" t="s">
        <v>4141</v>
      </c>
      <c r="D359" s="23" t="s">
        <v>4988</v>
      </c>
      <c r="E359" s="21" t="s">
        <v>4990</v>
      </c>
      <c r="F359" s="21" t="s">
        <v>960</v>
      </c>
      <c r="G359" s="256" t="s">
        <v>4190</v>
      </c>
      <c r="M359" s="23" t="s">
        <v>4323</v>
      </c>
      <c r="N359" s="23" t="s">
        <v>4324</v>
      </c>
      <c r="O359" s="23" t="s">
        <v>4325</v>
      </c>
      <c r="P359" s="23" t="s">
        <v>4326</v>
      </c>
      <c r="Q359" s="23" t="s">
        <v>4327</v>
      </c>
      <c r="T359" s="21" t="s">
        <v>4164</v>
      </c>
      <c r="U359" s="21" t="s">
        <v>4164</v>
      </c>
      <c r="V359" s="13" t="s">
        <v>975</v>
      </c>
      <c r="W359" s="21" t="s">
        <v>1042</v>
      </c>
      <c r="AF359" s="26">
        <v>222.653975903614</v>
      </c>
      <c r="AG359" s="15">
        <v>20</v>
      </c>
      <c r="AH359" s="21" t="s">
        <v>4991</v>
      </c>
      <c r="AX359" s="21" t="s">
        <v>4991</v>
      </c>
      <c r="AY359" s="21" t="s">
        <v>4992</v>
      </c>
      <c r="AZ359" s="21" t="s">
        <v>4993</v>
      </c>
      <c r="BA359" s="21" t="s">
        <v>4994</v>
      </c>
      <c r="BB359" s="21" t="s">
        <v>4995</v>
      </c>
      <c r="BC359" s="21" t="s">
        <v>1193</v>
      </c>
      <c r="BD359" s="21" t="s">
        <v>1193</v>
      </c>
      <c r="BE359" s="21" t="s">
        <v>1193</v>
      </c>
      <c r="BF359" s="21" t="s">
        <v>1193</v>
      </c>
      <c r="BG359" s="21" t="s">
        <v>4159</v>
      </c>
      <c r="BH359" s="21" t="s">
        <v>4987</v>
      </c>
      <c r="BI359" s="21" t="s">
        <v>112</v>
      </c>
      <c r="BJ359" s="21" t="s">
        <v>4149</v>
      </c>
      <c r="BN359" s="21" t="s">
        <v>973</v>
      </c>
      <c r="BP359" s="13" t="s">
        <v>4141</v>
      </c>
      <c r="DY359" s="21" t="s">
        <v>1042</v>
      </c>
      <c r="HT359" s="13" t="s">
        <v>1712</v>
      </c>
      <c r="HU359" s="13" t="s">
        <v>1608</v>
      </c>
    </row>
    <row r="360" ht="14.25" spans="1:229">
      <c r="A360" s="13" t="s">
        <v>1702</v>
      </c>
      <c r="B360" s="21" t="s">
        <v>4996</v>
      </c>
      <c r="C360" s="13" t="s">
        <v>4141</v>
      </c>
      <c r="D360" s="23" t="s">
        <v>4988</v>
      </c>
      <c r="E360" s="21" t="s">
        <v>4997</v>
      </c>
      <c r="F360" s="21" t="s">
        <v>960</v>
      </c>
      <c r="G360" s="256" t="s">
        <v>4190</v>
      </c>
      <c r="M360" s="23" t="s">
        <v>4323</v>
      </c>
      <c r="N360" s="23" t="s">
        <v>4324</v>
      </c>
      <c r="O360" s="23" t="s">
        <v>4325</v>
      </c>
      <c r="P360" s="23" t="s">
        <v>4326</v>
      </c>
      <c r="Q360" s="23" t="s">
        <v>4327</v>
      </c>
      <c r="T360" s="21" t="s">
        <v>972</v>
      </c>
      <c r="U360" s="21" t="s">
        <v>972</v>
      </c>
      <c r="V360" s="13" t="s">
        <v>975</v>
      </c>
      <c r="W360" s="21" t="s">
        <v>4153</v>
      </c>
      <c r="AF360" s="26">
        <v>222.653975903614</v>
      </c>
      <c r="AG360" s="15">
        <v>20</v>
      </c>
      <c r="AH360" s="21" t="s">
        <v>4991</v>
      </c>
      <c r="AX360" s="21" t="s">
        <v>4991</v>
      </c>
      <c r="AY360" s="21" t="s">
        <v>4992</v>
      </c>
      <c r="AZ360" s="21" t="s">
        <v>4993</v>
      </c>
      <c r="BA360" s="21" t="s">
        <v>4994</v>
      </c>
      <c r="BB360" s="21" t="s">
        <v>4995</v>
      </c>
      <c r="BC360" s="21" t="s">
        <v>1193</v>
      </c>
      <c r="BD360" s="21" t="s">
        <v>1193</v>
      </c>
      <c r="BE360" s="21" t="s">
        <v>1193</v>
      </c>
      <c r="BF360" s="21" t="s">
        <v>1193</v>
      </c>
      <c r="BG360" s="21" t="s">
        <v>4159</v>
      </c>
      <c r="BH360" s="21" t="s">
        <v>4987</v>
      </c>
      <c r="BI360" s="21" t="s">
        <v>112</v>
      </c>
      <c r="BJ360" s="21" t="s">
        <v>4149</v>
      </c>
      <c r="BN360" s="21" t="s">
        <v>973</v>
      </c>
      <c r="BP360" s="13" t="s">
        <v>4141</v>
      </c>
      <c r="DY360" s="21" t="s">
        <v>4153</v>
      </c>
      <c r="HT360" s="13" t="s">
        <v>1712</v>
      </c>
      <c r="HU360" s="13" t="s">
        <v>1608</v>
      </c>
    </row>
    <row r="361" ht="14.25" spans="1:229">
      <c r="A361" s="13" t="s">
        <v>1702</v>
      </c>
      <c r="B361" s="21" t="s">
        <v>4998</v>
      </c>
      <c r="C361" s="13" t="s">
        <v>4141</v>
      </c>
      <c r="D361" s="23" t="s">
        <v>4988</v>
      </c>
      <c r="E361" s="21" t="s">
        <v>4999</v>
      </c>
      <c r="F361" s="21" t="s">
        <v>960</v>
      </c>
      <c r="G361" s="256" t="s">
        <v>4190</v>
      </c>
      <c r="M361" s="23" t="s">
        <v>4323</v>
      </c>
      <c r="N361" s="23" t="s">
        <v>4324</v>
      </c>
      <c r="O361" s="23" t="s">
        <v>4325</v>
      </c>
      <c r="P361" s="23" t="s">
        <v>4326</v>
      </c>
      <c r="Q361" s="23" t="s">
        <v>4327</v>
      </c>
      <c r="T361" s="21" t="s">
        <v>4164</v>
      </c>
      <c r="U361" s="21" t="s">
        <v>4164</v>
      </c>
      <c r="V361" s="13" t="s">
        <v>975</v>
      </c>
      <c r="W361" s="21" t="s">
        <v>1048</v>
      </c>
      <c r="AF361" s="26">
        <v>222.653975903614</v>
      </c>
      <c r="AG361" s="15">
        <v>20</v>
      </c>
      <c r="AH361" s="21" t="s">
        <v>4991</v>
      </c>
      <c r="AX361" s="21" t="s">
        <v>4991</v>
      </c>
      <c r="AY361" s="21" t="s">
        <v>4992</v>
      </c>
      <c r="AZ361" s="21" t="s">
        <v>4993</v>
      </c>
      <c r="BA361" s="21" t="s">
        <v>4994</v>
      </c>
      <c r="BB361" s="21" t="s">
        <v>4995</v>
      </c>
      <c r="BC361" s="21" t="s">
        <v>1193</v>
      </c>
      <c r="BD361" s="21" t="s">
        <v>1193</v>
      </c>
      <c r="BE361" s="21" t="s">
        <v>1193</v>
      </c>
      <c r="BF361" s="21" t="s">
        <v>1193</v>
      </c>
      <c r="BG361" s="21" t="s">
        <v>4159</v>
      </c>
      <c r="BH361" s="21" t="s">
        <v>4987</v>
      </c>
      <c r="BI361" s="21" t="s">
        <v>112</v>
      </c>
      <c r="BJ361" s="21" t="s">
        <v>4149</v>
      </c>
      <c r="BN361" s="21" t="s">
        <v>973</v>
      </c>
      <c r="BP361" s="13" t="s">
        <v>4141</v>
      </c>
      <c r="DY361" s="21" t="s">
        <v>1048</v>
      </c>
      <c r="HT361" s="13" t="s">
        <v>1712</v>
      </c>
      <c r="HU361" s="13" t="s">
        <v>1608</v>
      </c>
    </row>
    <row r="362" ht="14.25" spans="1:229">
      <c r="A362" s="13" t="s">
        <v>1702</v>
      </c>
      <c r="B362" s="21" t="s">
        <v>5000</v>
      </c>
      <c r="C362" s="13" t="s">
        <v>4141</v>
      </c>
      <c r="D362" s="23" t="s">
        <v>4988</v>
      </c>
      <c r="E362" s="21" t="s">
        <v>5001</v>
      </c>
      <c r="F362" s="21" t="s">
        <v>960</v>
      </c>
      <c r="G362" s="256" t="s">
        <v>4190</v>
      </c>
      <c r="M362" s="23" t="s">
        <v>4323</v>
      </c>
      <c r="N362" s="23" t="s">
        <v>4324</v>
      </c>
      <c r="O362" s="23" t="s">
        <v>4325</v>
      </c>
      <c r="P362" s="23" t="s">
        <v>4326</v>
      </c>
      <c r="Q362" s="23" t="s">
        <v>4327</v>
      </c>
      <c r="T362" s="21" t="s">
        <v>972</v>
      </c>
      <c r="U362" s="21" t="s">
        <v>972</v>
      </c>
      <c r="V362" s="13" t="s">
        <v>975</v>
      </c>
      <c r="W362" s="21" t="s">
        <v>1090</v>
      </c>
      <c r="AF362" s="26">
        <v>222.653975903614</v>
      </c>
      <c r="AG362" s="15">
        <v>20</v>
      </c>
      <c r="AH362" s="21" t="s">
        <v>4991</v>
      </c>
      <c r="AX362" s="21" t="s">
        <v>4991</v>
      </c>
      <c r="AY362" s="21" t="s">
        <v>4992</v>
      </c>
      <c r="AZ362" s="21" t="s">
        <v>4993</v>
      </c>
      <c r="BA362" s="21" t="s">
        <v>4994</v>
      </c>
      <c r="BB362" s="21" t="s">
        <v>4995</v>
      </c>
      <c r="BC362" s="21" t="s">
        <v>1193</v>
      </c>
      <c r="BD362" s="21" t="s">
        <v>1193</v>
      </c>
      <c r="BE362" s="21" t="s">
        <v>1193</v>
      </c>
      <c r="BF362" s="21" t="s">
        <v>1193</v>
      </c>
      <c r="BG362" s="21" t="s">
        <v>4159</v>
      </c>
      <c r="BH362" s="21" t="s">
        <v>4987</v>
      </c>
      <c r="BI362" s="21" t="s">
        <v>112</v>
      </c>
      <c r="BJ362" s="21" t="s">
        <v>4149</v>
      </c>
      <c r="BN362" s="21" t="s">
        <v>973</v>
      </c>
      <c r="BP362" s="13" t="s">
        <v>4141</v>
      </c>
      <c r="DY362" s="21" t="s">
        <v>1090</v>
      </c>
      <c r="HT362" s="13" t="s">
        <v>1712</v>
      </c>
      <c r="HU362" s="13" t="s">
        <v>1608</v>
      </c>
    </row>
    <row r="363" ht="14.25" spans="1:229">
      <c r="A363" s="13" t="s">
        <v>1702</v>
      </c>
      <c r="B363" s="21" t="s">
        <v>5002</v>
      </c>
      <c r="C363" s="13" t="s">
        <v>4141</v>
      </c>
      <c r="D363" s="23" t="s">
        <v>4988</v>
      </c>
      <c r="E363" s="21" t="s">
        <v>5003</v>
      </c>
      <c r="F363" s="21" t="s">
        <v>960</v>
      </c>
      <c r="G363" s="256" t="s">
        <v>4190</v>
      </c>
      <c r="M363" s="23" t="s">
        <v>4323</v>
      </c>
      <c r="N363" s="23" t="s">
        <v>4324</v>
      </c>
      <c r="O363" s="23" t="s">
        <v>4325</v>
      </c>
      <c r="P363" s="23" t="s">
        <v>4326</v>
      </c>
      <c r="Q363" s="23" t="s">
        <v>4327</v>
      </c>
      <c r="T363" s="21" t="s">
        <v>972</v>
      </c>
      <c r="U363" s="21" t="s">
        <v>972</v>
      </c>
      <c r="V363" s="13" t="s">
        <v>975</v>
      </c>
      <c r="W363" s="21" t="s">
        <v>1042</v>
      </c>
      <c r="AF363" s="26">
        <v>222.653975903614</v>
      </c>
      <c r="AG363" s="15">
        <v>20</v>
      </c>
      <c r="AH363" s="21" t="s">
        <v>4991</v>
      </c>
      <c r="AX363" s="21" t="s">
        <v>4991</v>
      </c>
      <c r="AY363" s="21" t="s">
        <v>4992</v>
      </c>
      <c r="AZ363" s="21" t="s">
        <v>4993</v>
      </c>
      <c r="BA363" s="21" t="s">
        <v>4994</v>
      </c>
      <c r="BB363" s="21" t="s">
        <v>4995</v>
      </c>
      <c r="BC363" s="21" t="s">
        <v>1193</v>
      </c>
      <c r="BD363" s="21" t="s">
        <v>1193</v>
      </c>
      <c r="BE363" s="21" t="s">
        <v>1193</v>
      </c>
      <c r="BF363" s="21" t="s">
        <v>1193</v>
      </c>
      <c r="BG363" s="21" t="s">
        <v>4159</v>
      </c>
      <c r="BH363" s="21" t="s">
        <v>4987</v>
      </c>
      <c r="BI363" s="21" t="s">
        <v>112</v>
      </c>
      <c r="BJ363" s="21" t="s">
        <v>4149</v>
      </c>
      <c r="BN363" s="21" t="s">
        <v>973</v>
      </c>
      <c r="BP363" s="13" t="s">
        <v>4141</v>
      </c>
      <c r="DY363" s="21" t="s">
        <v>1042</v>
      </c>
      <c r="HT363" s="13" t="s">
        <v>1712</v>
      </c>
      <c r="HU363" s="13" t="s">
        <v>1608</v>
      </c>
    </row>
    <row r="364" ht="14.25" spans="1:229">
      <c r="A364" s="13" t="s">
        <v>1702</v>
      </c>
      <c r="B364" s="21" t="s">
        <v>5004</v>
      </c>
      <c r="C364" s="13" t="s">
        <v>4141</v>
      </c>
      <c r="D364" s="23" t="s">
        <v>4988</v>
      </c>
      <c r="E364" s="21" t="s">
        <v>5005</v>
      </c>
      <c r="F364" s="21" t="s">
        <v>960</v>
      </c>
      <c r="G364" s="256" t="s">
        <v>4190</v>
      </c>
      <c r="M364" s="23" t="s">
        <v>4323</v>
      </c>
      <c r="N364" s="23" t="s">
        <v>4324</v>
      </c>
      <c r="O364" s="23" t="s">
        <v>4325</v>
      </c>
      <c r="P364" s="23" t="s">
        <v>4326</v>
      </c>
      <c r="Q364" s="23" t="s">
        <v>4327</v>
      </c>
      <c r="T364" s="21" t="s">
        <v>972</v>
      </c>
      <c r="U364" s="21" t="s">
        <v>972</v>
      </c>
      <c r="V364" s="13" t="s">
        <v>975</v>
      </c>
      <c r="W364" s="21" t="s">
        <v>1048</v>
      </c>
      <c r="AF364" s="26">
        <v>222.653975903614</v>
      </c>
      <c r="AG364" s="15">
        <v>20</v>
      </c>
      <c r="AH364" s="21" t="s">
        <v>4991</v>
      </c>
      <c r="AX364" s="21" t="s">
        <v>4991</v>
      </c>
      <c r="AY364" s="21" t="s">
        <v>4992</v>
      </c>
      <c r="AZ364" s="21" t="s">
        <v>4993</v>
      </c>
      <c r="BA364" s="21" t="s">
        <v>4994</v>
      </c>
      <c r="BB364" s="21" t="s">
        <v>4995</v>
      </c>
      <c r="BC364" s="21" t="s">
        <v>1193</v>
      </c>
      <c r="BD364" s="21" t="s">
        <v>1193</v>
      </c>
      <c r="BE364" s="21" t="s">
        <v>1193</v>
      </c>
      <c r="BF364" s="21" t="s">
        <v>1193</v>
      </c>
      <c r="BG364" s="21" t="s">
        <v>4159</v>
      </c>
      <c r="BH364" s="21" t="s">
        <v>4987</v>
      </c>
      <c r="BI364" s="21" t="s">
        <v>112</v>
      </c>
      <c r="BJ364" s="21" t="s">
        <v>4149</v>
      </c>
      <c r="BN364" s="21" t="s">
        <v>973</v>
      </c>
      <c r="BP364" s="13" t="s">
        <v>4141</v>
      </c>
      <c r="DY364" s="21" t="s">
        <v>1048</v>
      </c>
      <c r="HT364" s="13" t="s">
        <v>1712</v>
      </c>
      <c r="HU364" s="13" t="s">
        <v>1608</v>
      </c>
    </row>
    <row r="365" ht="14.25" spans="1:229">
      <c r="A365" s="13" t="s">
        <v>1702</v>
      </c>
      <c r="B365" s="21" t="s">
        <v>5006</v>
      </c>
      <c r="C365" s="13" t="s">
        <v>4141</v>
      </c>
      <c r="D365" s="23" t="s">
        <v>4988</v>
      </c>
      <c r="E365" s="21" t="s">
        <v>5007</v>
      </c>
      <c r="F365" s="21" t="s">
        <v>960</v>
      </c>
      <c r="G365" s="256" t="s">
        <v>4190</v>
      </c>
      <c r="M365" s="23" t="s">
        <v>4323</v>
      </c>
      <c r="N365" s="23" t="s">
        <v>4324</v>
      </c>
      <c r="O365" s="23" t="s">
        <v>4325</v>
      </c>
      <c r="P365" s="23" t="s">
        <v>4326</v>
      </c>
      <c r="Q365" s="23" t="s">
        <v>4327</v>
      </c>
      <c r="T365" s="21" t="s">
        <v>972</v>
      </c>
      <c r="U365" s="21" t="s">
        <v>972</v>
      </c>
      <c r="V365" s="13" t="s">
        <v>975</v>
      </c>
      <c r="W365" s="21" t="s">
        <v>4167</v>
      </c>
      <c r="AF365" s="26">
        <v>222.653975903614</v>
      </c>
      <c r="AG365" s="15">
        <v>20</v>
      </c>
      <c r="AH365" s="21" t="s">
        <v>4991</v>
      </c>
      <c r="AX365" s="21" t="s">
        <v>4991</v>
      </c>
      <c r="AY365" s="21" t="s">
        <v>4992</v>
      </c>
      <c r="AZ365" s="21" t="s">
        <v>4993</v>
      </c>
      <c r="BA365" s="21" t="s">
        <v>4994</v>
      </c>
      <c r="BB365" s="21" t="s">
        <v>4995</v>
      </c>
      <c r="BC365" s="21" t="s">
        <v>1193</v>
      </c>
      <c r="BD365" s="21" t="s">
        <v>1193</v>
      </c>
      <c r="BE365" s="21" t="s">
        <v>1193</v>
      </c>
      <c r="BF365" s="21" t="s">
        <v>1193</v>
      </c>
      <c r="BG365" s="21" t="s">
        <v>4159</v>
      </c>
      <c r="BH365" s="21" t="s">
        <v>4987</v>
      </c>
      <c r="BI365" s="21" t="s">
        <v>112</v>
      </c>
      <c r="BJ365" s="21" t="s">
        <v>4149</v>
      </c>
      <c r="BN365" s="21" t="s">
        <v>973</v>
      </c>
      <c r="BP365" s="13" t="s">
        <v>4141</v>
      </c>
      <c r="DY365" s="21" t="s">
        <v>4167</v>
      </c>
      <c r="HT365" s="13" t="s">
        <v>1712</v>
      </c>
      <c r="HU365" s="13" t="s">
        <v>1608</v>
      </c>
    </row>
    <row r="366" ht="14.25" spans="1:229">
      <c r="A366" s="13" t="s">
        <v>1702</v>
      </c>
      <c r="B366" s="21" t="s">
        <v>5008</v>
      </c>
      <c r="C366" s="13" t="s">
        <v>4141</v>
      </c>
      <c r="D366" s="23" t="s">
        <v>4988</v>
      </c>
      <c r="E366" s="21" t="s">
        <v>5009</v>
      </c>
      <c r="F366" s="21" t="s">
        <v>960</v>
      </c>
      <c r="G366" s="256" t="s">
        <v>4190</v>
      </c>
      <c r="M366" s="23" t="s">
        <v>4323</v>
      </c>
      <c r="N366" s="23" t="s">
        <v>4324</v>
      </c>
      <c r="O366" s="23" t="s">
        <v>4325</v>
      </c>
      <c r="P366" s="23" t="s">
        <v>4326</v>
      </c>
      <c r="Q366" s="23" t="s">
        <v>4327</v>
      </c>
      <c r="T366" s="21" t="s">
        <v>4164</v>
      </c>
      <c r="U366" s="21" t="s">
        <v>4164</v>
      </c>
      <c r="V366" s="13" t="s">
        <v>975</v>
      </c>
      <c r="W366" s="21" t="s">
        <v>1038</v>
      </c>
      <c r="AF366" s="26">
        <v>222.653975903614</v>
      </c>
      <c r="AG366" s="15">
        <v>20</v>
      </c>
      <c r="AH366" s="21" t="s">
        <v>4991</v>
      </c>
      <c r="AX366" s="21" t="s">
        <v>4991</v>
      </c>
      <c r="AY366" s="21" t="s">
        <v>4992</v>
      </c>
      <c r="AZ366" s="21" t="s">
        <v>4993</v>
      </c>
      <c r="BA366" s="21" t="s">
        <v>4994</v>
      </c>
      <c r="BB366" s="21" t="s">
        <v>4995</v>
      </c>
      <c r="BC366" s="21" t="s">
        <v>1193</v>
      </c>
      <c r="BD366" s="21" t="s">
        <v>1193</v>
      </c>
      <c r="BE366" s="21" t="s">
        <v>1193</v>
      </c>
      <c r="BF366" s="21" t="s">
        <v>1193</v>
      </c>
      <c r="BG366" s="21" t="s">
        <v>4159</v>
      </c>
      <c r="BH366" s="21" t="s">
        <v>4987</v>
      </c>
      <c r="BI366" s="21" t="s">
        <v>112</v>
      </c>
      <c r="BJ366" s="21" t="s">
        <v>4149</v>
      </c>
      <c r="BN366" s="21" t="s">
        <v>973</v>
      </c>
      <c r="BP366" s="13" t="s">
        <v>4141</v>
      </c>
      <c r="DY366" s="21" t="s">
        <v>1038</v>
      </c>
      <c r="HT366" s="13" t="s">
        <v>1712</v>
      </c>
      <c r="HU366" s="13" t="s">
        <v>1608</v>
      </c>
    </row>
    <row r="367" ht="14.25" spans="1:229">
      <c r="A367" s="13" t="s">
        <v>1702</v>
      </c>
      <c r="B367" s="21" t="s">
        <v>5010</v>
      </c>
      <c r="C367" s="13" t="s">
        <v>4141</v>
      </c>
      <c r="D367" s="23" t="s">
        <v>4988</v>
      </c>
      <c r="E367" s="21" t="s">
        <v>5011</v>
      </c>
      <c r="F367" s="21" t="s">
        <v>960</v>
      </c>
      <c r="G367" s="256" t="s">
        <v>4190</v>
      </c>
      <c r="M367" s="23" t="s">
        <v>4323</v>
      </c>
      <c r="N367" s="23" t="s">
        <v>4324</v>
      </c>
      <c r="O367" s="23" t="s">
        <v>4325</v>
      </c>
      <c r="P367" s="23" t="s">
        <v>4326</v>
      </c>
      <c r="Q367" s="23" t="s">
        <v>4327</v>
      </c>
      <c r="T367" s="21" t="s">
        <v>972</v>
      </c>
      <c r="U367" s="21" t="s">
        <v>972</v>
      </c>
      <c r="V367" s="13" t="s">
        <v>975</v>
      </c>
      <c r="W367" s="21" t="s">
        <v>1038</v>
      </c>
      <c r="AF367" s="26">
        <v>222.653975903614</v>
      </c>
      <c r="AG367" s="15">
        <v>20</v>
      </c>
      <c r="AH367" s="21" t="s">
        <v>4991</v>
      </c>
      <c r="AX367" s="21" t="s">
        <v>4991</v>
      </c>
      <c r="AY367" s="21" t="s">
        <v>4992</v>
      </c>
      <c r="AZ367" s="21" t="s">
        <v>4993</v>
      </c>
      <c r="BA367" s="21" t="s">
        <v>4994</v>
      </c>
      <c r="BB367" s="21" t="s">
        <v>4995</v>
      </c>
      <c r="BC367" s="21" t="s">
        <v>1193</v>
      </c>
      <c r="BD367" s="21" t="s">
        <v>1193</v>
      </c>
      <c r="BE367" s="21" t="s">
        <v>1193</v>
      </c>
      <c r="BF367" s="21" t="s">
        <v>1193</v>
      </c>
      <c r="BG367" s="21" t="s">
        <v>4159</v>
      </c>
      <c r="BH367" s="21" t="s">
        <v>4987</v>
      </c>
      <c r="BI367" s="21" t="s">
        <v>112</v>
      </c>
      <c r="BJ367" s="21" t="s">
        <v>4149</v>
      </c>
      <c r="BN367" s="21" t="s">
        <v>973</v>
      </c>
      <c r="BP367" s="13" t="s">
        <v>4141</v>
      </c>
      <c r="DY367" s="21" t="s">
        <v>1038</v>
      </c>
      <c r="HT367" s="13" t="s">
        <v>1712</v>
      </c>
      <c r="HU367" s="13" t="s">
        <v>1608</v>
      </c>
    </row>
    <row r="368" ht="14.25" spans="1:229">
      <c r="A368" s="13" t="s">
        <v>1702</v>
      </c>
      <c r="B368" s="21" t="s">
        <v>5012</v>
      </c>
      <c r="C368" s="13" t="s">
        <v>4141</v>
      </c>
      <c r="D368" s="23" t="s">
        <v>4988</v>
      </c>
      <c r="E368" s="21" t="s">
        <v>5013</v>
      </c>
      <c r="F368" s="21" t="s">
        <v>960</v>
      </c>
      <c r="G368" s="256" t="s">
        <v>4190</v>
      </c>
      <c r="M368" s="23" t="s">
        <v>4323</v>
      </c>
      <c r="N368" s="23" t="s">
        <v>4324</v>
      </c>
      <c r="O368" s="23" t="s">
        <v>4325</v>
      </c>
      <c r="P368" s="23" t="s">
        <v>4326</v>
      </c>
      <c r="Q368" s="23" t="s">
        <v>4327</v>
      </c>
      <c r="T368" s="21" t="s">
        <v>972</v>
      </c>
      <c r="U368" s="21" t="s">
        <v>972</v>
      </c>
      <c r="V368" s="13" t="s">
        <v>975</v>
      </c>
      <c r="W368" s="21" t="s">
        <v>1053</v>
      </c>
      <c r="AF368" s="26">
        <v>222.653975903614</v>
      </c>
      <c r="AG368" s="15">
        <v>20</v>
      </c>
      <c r="AH368" s="21" t="s">
        <v>4991</v>
      </c>
      <c r="AX368" s="21" t="s">
        <v>4991</v>
      </c>
      <c r="AY368" s="21" t="s">
        <v>4992</v>
      </c>
      <c r="AZ368" s="21" t="s">
        <v>4993</v>
      </c>
      <c r="BA368" s="21" t="s">
        <v>4994</v>
      </c>
      <c r="BB368" s="21" t="s">
        <v>4995</v>
      </c>
      <c r="BC368" s="21" t="s">
        <v>1193</v>
      </c>
      <c r="BD368" s="21" t="s">
        <v>1193</v>
      </c>
      <c r="BE368" s="21" t="s">
        <v>1193</v>
      </c>
      <c r="BF368" s="21" t="s">
        <v>1193</v>
      </c>
      <c r="BG368" s="21" t="s">
        <v>4159</v>
      </c>
      <c r="BH368" s="21" t="s">
        <v>4987</v>
      </c>
      <c r="BI368" s="21" t="s">
        <v>112</v>
      </c>
      <c r="BJ368" s="21" t="s">
        <v>4149</v>
      </c>
      <c r="BN368" s="21" t="s">
        <v>973</v>
      </c>
      <c r="BP368" s="13" t="s">
        <v>4141</v>
      </c>
      <c r="DY368" s="21" t="s">
        <v>1053</v>
      </c>
      <c r="HT368" s="13" t="s">
        <v>1712</v>
      </c>
      <c r="HU368" s="13" t="s">
        <v>1608</v>
      </c>
    </row>
    <row r="369" ht="14.25" spans="1:229">
      <c r="A369" s="13" t="s">
        <v>1702</v>
      </c>
      <c r="B369" s="21" t="s">
        <v>5014</v>
      </c>
      <c r="C369" s="13" t="s">
        <v>4141</v>
      </c>
      <c r="D369" s="23" t="s">
        <v>4988</v>
      </c>
      <c r="E369" s="21" t="s">
        <v>5015</v>
      </c>
      <c r="F369" s="21" t="s">
        <v>960</v>
      </c>
      <c r="G369" s="256" t="s">
        <v>4190</v>
      </c>
      <c r="M369" s="23" t="s">
        <v>4323</v>
      </c>
      <c r="N369" s="23" t="s">
        <v>4324</v>
      </c>
      <c r="O369" s="23" t="s">
        <v>4325</v>
      </c>
      <c r="P369" s="23" t="s">
        <v>4326</v>
      </c>
      <c r="Q369" s="23" t="s">
        <v>4327</v>
      </c>
      <c r="T369" s="21" t="s">
        <v>4164</v>
      </c>
      <c r="U369" s="21" t="s">
        <v>4164</v>
      </c>
      <c r="V369" s="13" t="s">
        <v>975</v>
      </c>
      <c r="W369" s="21" t="s">
        <v>1053</v>
      </c>
      <c r="AF369" s="26">
        <v>222.653975903614</v>
      </c>
      <c r="AG369" s="15">
        <v>20</v>
      </c>
      <c r="AH369" s="21" t="s">
        <v>4991</v>
      </c>
      <c r="AX369" s="21" t="s">
        <v>4991</v>
      </c>
      <c r="AY369" s="21" t="s">
        <v>4992</v>
      </c>
      <c r="AZ369" s="21" t="s">
        <v>4993</v>
      </c>
      <c r="BA369" s="21" t="s">
        <v>4994</v>
      </c>
      <c r="BB369" s="21" t="s">
        <v>4995</v>
      </c>
      <c r="BC369" s="21" t="s">
        <v>1193</v>
      </c>
      <c r="BD369" s="21" t="s">
        <v>1193</v>
      </c>
      <c r="BE369" s="21" t="s">
        <v>1193</v>
      </c>
      <c r="BF369" s="21" t="s">
        <v>1193</v>
      </c>
      <c r="BG369" s="21" t="s">
        <v>4159</v>
      </c>
      <c r="BH369" s="21" t="s">
        <v>4987</v>
      </c>
      <c r="BI369" s="21" t="s">
        <v>112</v>
      </c>
      <c r="BJ369" s="21" t="s">
        <v>4149</v>
      </c>
      <c r="BN369" s="21" t="s">
        <v>973</v>
      </c>
      <c r="BP369" s="13" t="s">
        <v>4141</v>
      </c>
      <c r="DY369" s="21" t="s">
        <v>1053</v>
      </c>
      <c r="HT369" s="13" t="s">
        <v>1712</v>
      </c>
      <c r="HU369" s="13" t="s">
        <v>1608</v>
      </c>
    </row>
    <row r="370" ht="14.25" spans="1:229">
      <c r="A370" s="13" t="s">
        <v>1702</v>
      </c>
      <c r="B370" s="21" t="s">
        <v>5016</v>
      </c>
      <c r="C370" s="13" t="s">
        <v>4141</v>
      </c>
      <c r="D370" s="23" t="s">
        <v>4988</v>
      </c>
      <c r="E370" s="21" t="s">
        <v>5017</v>
      </c>
      <c r="F370" s="21" t="s">
        <v>960</v>
      </c>
      <c r="G370" s="256" t="s">
        <v>4190</v>
      </c>
      <c r="M370" s="23" t="s">
        <v>4323</v>
      </c>
      <c r="N370" s="23" t="s">
        <v>4324</v>
      </c>
      <c r="O370" s="23" t="s">
        <v>4325</v>
      </c>
      <c r="P370" s="23" t="s">
        <v>4326</v>
      </c>
      <c r="Q370" s="23" t="s">
        <v>4327</v>
      </c>
      <c r="T370" s="21" t="s">
        <v>4164</v>
      </c>
      <c r="U370" s="21" t="s">
        <v>4164</v>
      </c>
      <c r="V370" s="13" t="s">
        <v>975</v>
      </c>
      <c r="W370" s="21" t="s">
        <v>4167</v>
      </c>
      <c r="AF370" s="26">
        <v>222.653975903614</v>
      </c>
      <c r="AG370" s="15">
        <v>20</v>
      </c>
      <c r="AH370" s="21" t="s">
        <v>4991</v>
      </c>
      <c r="AX370" s="21" t="s">
        <v>4991</v>
      </c>
      <c r="AY370" s="21" t="s">
        <v>4992</v>
      </c>
      <c r="AZ370" s="21" t="s">
        <v>4993</v>
      </c>
      <c r="BA370" s="21" t="s">
        <v>4994</v>
      </c>
      <c r="BB370" s="21" t="s">
        <v>4995</v>
      </c>
      <c r="BC370" s="21" t="s">
        <v>1193</v>
      </c>
      <c r="BD370" s="21" t="s">
        <v>1193</v>
      </c>
      <c r="BE370" s="21" t="s">
        <v>1193</v>
      </c>
      <c r="BF370" s="21" t="s">
        <v>1193</v>
      </c>
      <c r="BG370" s="21" t="s">
        <v>4159</v>
      </c>
      <c r="BH370" s="21" t="s">
        <v>4987</v>
      </c>
      <c r="BI370" s="21" t="s">
        <v>112</v>
      </c>
      <c r="BJ370" s="21" t="s">
        <v>4149</v>
      </c>
      <c r="BN370" s="21" t="s">
        <v>973</v>
      </c>
      <c r="BP370" s="13" t="s">
        <v>4141</v>
      </c>
      <c r="DY370" s="21" t="s">
        <v>4167</v>
      </c>
      <c r="HT370" s="13" t="s">
        <v>1712</v>
      </c>
      <c r="HU370" s="13" t="s">
        <v>1608</v>
      </c>
    </row>
    <row r="371" ht="14.25" spans="1:229">
      <c r="A371" s="13" t="s">
        <v>1702</v>
      </c>
      <c r="B371" s="21" t="s">
        <v>5018</v>
      </c>
      <c r="C371" s="13" t="s">
        <v>4141</v>
      </c>
      <c r="D371" s="23" t="s">
        <v>4988</v>
      </c>
      <c r="E371" s="21" t="s">
        <v>5019</v>
      </c>
      <c r="F371" s="21" t="s">
        <v>960</v>
      </c>
      <c r="G371" s="256" t="s">
        <v>4190</v>
      </c>
      <c r="M371" s="23" t="s">
        <v>4323</v>
      </c>
      <c r="N371" s="23" t="s">
        <v>4324</v>
      </c>
      <c r="O371" s="23" t="s">
        <v>4325</v>
      </c>
      <c r="P371" s="23" t="s">
        <v>4326</v>
      </c>
      <c r="Q371" s="23" t="s">
        <v>4327</v>
      </c>
      <c r="T371" s="21" t="s">
        <v>4164</v>
      </c>
      <c r="U371" s="21" t="s">
        <v>4164</v>
      </c>
      <c r="V371" s="13" t="s">
        <v>975</v>
      </c>
      <c r="W371" s="21" t="s">
        <v>1090</v>
      </c>
      <c r="AF371" s="26">
        <v>222.653975903614</v>
      </c>
      <c r="AG371" s="15">
        <v>20</v>
      </c>
      <c r="AH371" s="21" t="s">
        <v>4991</v>
      </c>
      <c r="AX371" s="21" t="s">
        <v>4991</v>
      </c>
      <c r="AY371" s="21" t="s">
        <v>4992</v>
      </c>
      <c r="AZ371" s="21" t="s">
        <v>4993</v>
      </c>
      <c r="BA371" s="21" t="s">
        <v>4994</v>
      </c>
      <c r="BB371" s="21" t="s">
        <v>4995</v>
      </c>
      <c r="BC371" s="21" t="s">
        <v>1193</v>
      </c>
      <c r="BD371" s="21" t="s">
        <v>1193</v>
      </c>
      <c r="BE371" s="21" t="s">
        <v>1193</v>
      </c>
      <c r="BF371" s="21" t="s">
        <v>1193</v>
      </c>
      <c r="BG371" s="21" t="s">
        <v>4159</v>
      </c>
      <c r="BH371" s="21" t="s">
        <v>4987</v>
      </c>
      <c r="BI371" s="21" t="s">
        <v>112</v>
      </c>
      <c r="BJ371" s="21" t="s">
        <v>4149</v>
      </c>
      <c r="BN371" s="21" t="s">
        <v>973</v>
      </c>
      <c r="BP371" s="13" t="s">
        <v>4141</v>
      </c>
      <c r="DY371" s="21" t="s">
        <v>1090</v>
      </c>
      <c r="HT371" s="13" t="s">
        <v>1712</v>
      </c>
      <c r="HU371" s="13" t="s">
        <v>1608</v>
      </c>
    </row>
    <row r="372" ht="14.25" spans="1:229">
      <c r="A372" s="13" t="s">
        <v>1702</v>
      </c>
      <c r="B372" s="21" t="s">
        <v>5020</v>
      </c>
      <c r="C372" s="13" t="s">
        <v>4141</v>
      </c>
      <c r="D372" s="23" t="s">
        <v>4988</v>
      </c>
      <c r="E372" s="21" t="s">
        <v>5021</v>
      </c>
      <c r="F372" s="21" t="s">
        <v>960</v>
      </c>
      <c r="G372" s="256" t="s">
        <v>4190</v>
      </c>
      <c r="M372" s="23" t="s">
        <v>4323</v>
      </c>
      <c r="N372" s="23" t="s">
        <v>4324</v>
      </c>
      <c r="O372" s="23" t="s">
        <v>4325</v>
      </c>
      <c r="P372" s="23" t="s">
        <v>4326</v>
      </c>
      <c r="Q372" s="23" t="s">
        <v>4327</v>
      </c>
      <c r="T372" s="21" t="s">
        <v>4164</v>
      </c>
      <c r="U372" s="21" t="s">
        <v>4164</v>
      </c>
      <c r="V372" s="13" t="s">
        <v>975</v>
      </c>
      <c r="W372" s="21" t="s">
        <v>4153</v>
      </c>
      <c r="AF372" s="26">
        <v>222.653975903614</v>
      </c>
      <c r="AG372" s="15">
        <v>20</v>
      </c>
      <c r="AH372" s="21" t="s">
        <v>4991</v>
      </c>
      <c r="AX372" s="21" t="s">
        <v>4991</v>
      </c>
      <c r="AY372" s="21" t="s">
        <v>4992</v>
      </c>
      <c r="AZ372" s="21" t="s">
        <v>4993</v>
      </c>
      <c r="BA372" s="21" t="s">
        <v>4994</v>
      </c>
      <c r="BB372" s="21" t="s">
        <v>4995</v>
      </c>
      <c r="BC372" s="21" t="s">
        <v>1193</v>
      </c>
      <c r="BD372" s="21" t="s">
        <v>1193</v>
      </c>
      <c r="BE372" s="21" t="s">
        <v>1193</v>
      </c>
      <c r="BF372" s="21" t="s">
        <v>1193</v>
      </c>
      <c r="BG372" s="21" t="s">
        <v>4159</v>
      </c>
      <c r="BH372" s="21" t="s">
        <v>4987</v>
      </c>
      <c r="BI372" s="21" t="s">
        <v>112</v>
      </c>
      <c r="BJ372" s="21" t="s">
        <v>4149</v>
      </c>
      <c r="BN372" s="21" t="s">
        <v>973</v>
      </c>
      <c r="BP372" s="13" t="s">
        <v>4141</v>
      </c>
      <c r="DY372" s="21" t="s">
        <v>4153</v>
      </c>
      <c r="HT372" s="13" t="s">
        <v>1712</v>
      </c>
      <c r="HU372" s="13" t="s">
        <v>1608</v>
      </c>
    </row>
    <row r="373" ht="14.25" spans="1:229">
      <c r="A373" s="13" t="s">
        <v>1702</v>
      </c>
      <c r="B373" s="21" t="s">
        <v>5022</v>
      </c>
      <c r="C373" s="13" t="s">
        <v>4141</v>
      </c>
      <c r="D373" s="22" t="s">
        <v>5023</v>
      </c>
      <c r="E373" s="21" t="s">
        <v>1193</v>
      </c>
      <c r="F373" s="21" t="s">
        <v>1193</v>
      </c>
      <c r="G373" s="22" t="s">
        <v>4143</v>
      </c>
      <c r="M373" s="23" t="s">
        <v>4144</v>
      </c>
      <c r="N373" s="23" t="s">
        <v>4145</v>
      </c>
      <c r="O373" s="23" t="s">
        <v>4146</v>
      </c>
      <c r="P373" s="23" t="s">
        <v>4147</v>
      </c>
      <c r="Q373" s="23" t="s">
        <v>4148</v>
      </c>
      <c r="T373" s="21" t="s">
        <v>1193</v>
      </c>
      <c r="U373" s="21" t="s">
        <v>1193</v>
      </c>
      <c r="V373" s="13" t="s">
        <v>975</v>
      </c>
      <c r="W373" s="21" t="s">
        <v>1193</v>
      </c>
      <c r="AF373" s="26">
        <v>0</v>
      </c>
      <c r="AG373" s="15">
        <v>20</v>
      </c>
      <c r="AH373" s="21" t="s">
        <v>1193</v>
      </c>
      <c r="AX373" s="21" t="s">
        <v>1193</v>
      </c>
      <c r="AY373" s="21" t="s">
        <v>1193</v>
      </c>
      <c r="AZ373" s="21" t="s">
        <v>1193</v>
      </c>
      <c r="BA373" s="21" t="s">
        <v>1193</v>
      </c>
      <c r="BB373" s="21" t="s">
        <v>1193</v>
      </c>
      <c r="BC373" s="21" t="s">
        <v>1193</v>
      </c>
      <c r="BD373" s="21" t="s">
        <v>1193</v>
      </c>
      <c r="BE373" s="21" t="s">
        <v>1193</v>
      </c>
      <c r="BF373" s="21" t="s">
        <v>1193</v>
      </c>
      <c r="BG373" s="21" t="s">
        <v>1300</v>
      </c>
      <c r="BH373" s="21" t="s">
        <v>1193</v>
      </c>
      <c r="BI373" s="21" t="s">
        <v>1193</v>
      </c>
      <c r="BJ373" s="21" t="s">
        <v>4149</v>
      </c>
      <c r="BN373" s="21" t="s">
        <v>973</v>
      </c>
      <c r="BP373" s="13" t="s">
        <v>4141</v>
      </c>
      <c r="DY373" s="21" t="s">
        <v>1193</v>
      </c>
      <c r="HT373" s="13" t="s">
        <v>1712</v>
      </c>
      <c r="HU373" s="13" t="s">
        <v>1608</v>
      </c>
    </row>
    <row r="374" ht="14.25" spans="1:229">
      <c r="A374" s="13" t="s">
        <v>1702</v>
      </c>
      <c r="B374" s="21" t="s">
        <v>5024</v>
      </c>
      <c r="C374" s="13" t="s">
        <v>4141</v>
      </c>
      <c r="D374" s="23" t="s">
        <v>5023</v>
      </c>
      <c r="E374" s="21" t="s">
        <v>5025</v>
      </c>
      <c r="F374" s="21" t="s">
        <v>960</v>
      </c>
      <c r="G374" s="23" t="s">
        <v>4143</v>
      </c>
      <c r="M374" s="23" t="s">
        <v>4144</v>
      </c>
      <c r="N374" s="23" t="s">
        <v>4145</v>
      </c>
      <c r="O374" s="23" t="s">
        <v>4146</v>
      </c>
      <c r="P374" s="23" t="s">
        <v>4147</v>
      </c>
      <c r="Q374" s="23" t="s">
        <v>4148</v>
      </c>
      <c r="T374" s="21" t="s">
        <v>972</v>
      </c>
      <c r="U374" s="21" t="s">
        <v>972</v>
      </c>
      <c r="V374" s="13" t="s">
        <v>975</v>
      </c>
      <c r="W374" s="21" t="s">
        <v>1053</v>
      </c>
      <c r="AF374" s="26">
        <v>201.019</v>
      </c>
      <c r="AG374" s="15">
        <v>20</v>
      </c>
      <c r="AH374" s="21" t="s">
        <v>5026</v>
      </c>
      <c r="AX374" s="21" t="s">
        <v>5026</v>
      </c>
      <c r="AY374" s="21" t="s">
        <v>4833</v>
      </c>
      <c r="AZ374" s="21" t="s">
        <v>4834</v>
      </c>
      <c r="BA374" s="21" t="s">
        <v>4835</v>
      </c>
      <c r="BB374" s="21" t="s">
        <v>1193</v>
      </c>
      <c r="BC374" s="21" t="s">
        <v>1193</v>
      </c>
      <c r="BD374" s="21" t="s">
        <v>1193</v>
      </c>
      <c r="BE374" s="21" t="s">
        <v>1193</v>
      </c>
      <c r="BF374" s="21" t="s">
        <v>1193</v>
      </c>
      <c r="BG374" s="21" t="s">
        <v>4159</v>
      </c>
      <c r="BH374" s="21" t="s">
        <v>5022</v>
      </c>
      <c r="BI374" s="21" t="s">
        <v>112</v>
      </c>
      <c r="BJ374" s="21" t="s">
        <v>4149</v>
      </c>
      <c r="BN374" s="21" t="s">
        <v>973</v>
      </c>
      <c r="BP374" s="13" t="s">
        <v>4141</v>
      </c>
      <c r="DY374" s="21" t="s">
        <v>1053</v>
      </c>
      <c r="HT374" s="13" t="s">
        <v>1712</v>
      </c>
      <c r="HU374" s="13" t="s">
        <v>1608</v>
      </c>
    </row>
    <row r="375" ht="14.25" spans="1:229">
      <c r="A375" s="13" t="s">
        <v>1702</v>
      </c>
      <c r="B375" s="21" t="s">
        <v>5027</v>
      </c>
      <c r="C375" s="13" t="s">
        <v>4141</v>
      </c>
      <c r="D375" s="23" t="s">
        <v>5023</v>
      </c>
      <c r="E375" s="21" t="s">
        <v>5028</v>
      </c>
      <c r="F375" s="21" t="s">
        <v>960</v>
      </c>
      <c r="G375" s="23" t="s">
        <v>4143</v>
      </c>
      <c r="M375" s="23" t="s">
        <v>4144</v>
      </c>
      <c r="N375" s="23" t="s">
        <v>4145</v>
      </c>
      <c r="O375" s="23" t="s">
        <v>4146</v>
      </c>
      <c r="P375" s="23" t="s">
        <v>4147</v>
      </c>
      <c r="Q375" s="23" t="s">
        <v>4148</v>
      </c>
      <c r="T375" s="21" t="s">
        <v>972</v>
      </c>
      <c r="U375" s="21" t="s">
        <v>972</v>
      </c>
      <c r="V375" s="13" t="s">
        <v>975</v>
      </c>
      <c r="W375" s="21" t="s">
        <v>1048</v>
      </c>
      <c r="AF375" s="26">
        <v>201.019</v>
      </c>
      <c r="AG375" s="15">
        <v>20</v>
      </c>
      <c r="AH375" s="21" t="s">
        <v>5026</v>
      </c>
      <c r="AX375" s="21" t="s">
        <v>5026</v>
      </c>
      <c r="AY375" s="21" t="s">
        <v>4833</v>
      </c>
      <c r="AZ375" s="21" t="s">
        <v>4834</v>
      </c>
      <c r="BA375" s="21" t="s">
        <v>4835</v>
      </c>
      <c r="BB375" s="21" t="s">
        <v>1193</v>
      </c>
      <c r="BC375" s="21" t="s">
        <v>1193</v>
      </c>
      <c r="BD375" s="21" t="s">
        <v>1193</v>
      </c>
      <c r="BE375" s="21" t="s">
        <v>1193</v>
      </c>
      <c r="BF375" s="21" t="s">
        <v>1193</v>
      </c>
      <c r="BG375" s="21" t="s">
        <v>4159</v>
      </c>
      <c r="BH375" s="21" t="s">
        <v>5022</v>
      </c>
      <c r="BI375" s="21" t="s">
        <v>112</v>
      </c>
      <c r="BJ375" s="21" t="s">
        <v>4149</v>
      </c>
      <c r="BN375" s="21" t="s">
        <v>973</v>
      </c>
      <c r="BP375" s="13" t="s">
        <v>4141</v>
      </c>
      <c r="DY375" s="21" t="s">
        <v>1048</v>
      </c>
      <c r="HT375" s="13" t="s">
        <v>1712</v>
      </c>
      <c r="HU375" s="13" t="s">
        <v>1608</v>
      </c>
    </row>
    <row r="376" ht="14.25" spans="1:229">
      <c r="A376" s="13" t="s">
        <v>1702</v>
      </c>
      <c r="B376" s="21" t="s">
        <v>5029</v>
      </c>
      <c r="C376" s="13" t="s">
        <v>4141</v>
      </c>
      <c r="D376" s="23" t="s">
        <v>5023</v>
      </c>
      <c r="E376" s="21" t="s">
        <v>5030</v>
      </c>
      <c r="F376" s="21" t="s">
        <v>960</v>
      </c>
      <c r="G376" s="23" t="s">
        <v>4143</v>
      </c>
      <c r="M376" s="23" t="s">
        <v>4144</v>
      </c>
      <c r="N376" s="23" t="s">
        <v>4145</v>
      </c>
      <c r="O376" s="23" t="s">
        <v>4146</v>
      </c>
      <c r="P376" s="23" t="s">
        <v>4147</v>
      </c>
      <c r="Q376" s="23" t="s">
        <v>4148</v>
      </c>
      <c r="T376" s="21" t="s">
        <v>5031</v>
      </c>
      <c r="U376" s="21" t="s">
        <v>5031</v>
      </c>
      <c r="V376" s="13" t="s">
        <v>975</v>
      </c>
      <c r="W376" s="21" t="s">
        <v>4153</v>
      </c>
      <c r="AF376" s="26">
        <v>201.019</v>
      </c>
      <c r="AG376" s="15">
        <v>20</v>
      </c>
      <c r="AH376" s="21" t="s">
        <v>5026</v>
      </c>
      <c r="AX376" s="21" t="s">
        <v>5026</v>
      </c>
      <c r="AY376" s="21" t="s">
        <v>4833</v>
      </c>
      <c r="AZ376" s="21" t="s">
        <v>4834</v>
      </c>
      <c r="BA376" s="21" t="s">
        <v>4835</v>
      </c>
      <c r="BB376" s="21" t="s">
        <v>1193</v>
      </c>
      <c r="BC376" s="21" t="s">
        <v>1193</v>
      </c>
      <c r="BD376" s="21" t="s">
        <v>1193</v>
      </c>
      <c r="BE376" s="21" t="s">
        <v>1193</v>
      </c>
      <c r="BF376" s="21" t="s">
        <v>1193</v>
      </c>
      <c r="BG376" s="21" t="s">
        <v>4159</v>
      </c>
      <c r="BH376" s="21" t="s">
        <v>5022</v>
      </c>
      <c r="BI376" s="21" t="s">
        <v>112</v>
      </c>
      <c r="BJ376" s="21" t="s">
        <v>4149</v>
      </c>
      <c r="BN376" s="21" t="s">
        <v>973</v>
      </c>
      <c r="BP376" s="13" t="s">
        <v>4141</v>
      </c>
      <c r="DY376" s="21" t="s">
        <v>4153</v>
      </c>
      <c r="HT376" s="13" t="s">
        <v>1712</v>
      </c>
      <c r="HU376" s="13" t="s">
        <v>1608</v>
      </c>
    </row>
    <row r="377" ht="14.25" spans="1:229">
      <c r="A377" s="13" t="s">
        <v>1702</v>
      </c>
      <c r="B377" s="21" t="s">
        <v>5032</v>
      </c>
      <c r="C377" s="13" t="s">
        <v>4141</v>
      </c>
      <c r="D377" s="23" t="s">
        <v>5023</v>
      </c>
      <c r="E377" s="21" t="s">
        <v>5033</v>
      </c>
      <c r="F377" s="21" t="s">
        <v>960</v>
      </c>
      <c r="G377" s="23" t="s">
        <v>4143</v>
      </c>
      <c r="M377" s="23" t="s">
        <v>4144</v>
      </c>
      <c r="N377" s="23" t="s">
        <v>4145</v>
      </c>
      <c r="O377" s="23" t="s">
        <v>4146</v>
      </c>
      <c r="P377" s="23" t="s">
        <v>4147</v>
      </c>
      <c r="Q377" s="23" t="s">
        <v>4148</v>
      </c>
      <c r="T377" s="21" t="s">
        <v>5031</v>
      </c>
      <c r="U377" s="21" t="s">
        <v>5031</v>
      </c>
      <c r="V377" s="13" t="s">
        <v>975</v>
      </c>
      <c r="W377" s="21" t="s">
        <v>1038</v>
      </c>
      <c r="AF377" s="26">
        <v>201.019</v>
      </c>
      <c r="AG377" s="15">
        <v>20</v>
      </c>
      <c r="AH377" s="21" t="s">
        <v>5026</v>
      </c>
      <c r="AX377" s="21" t="s">
        <v>5026</v>
      </c>
      <c r="AY377" s="21" t="s">
        <v>4833</v>
      </c>
      <c r="AZ377" s="21" t="s">
        <v>4834</v>
      </c>
      <c r="BA377" s="21" t="s">
        <v>4835</v>
      </c>
      <c r="BB377" s="21" t="s">
        <v>1193</v>
      </c>
      <c r="BC377" s="21" t="s">
        <v>1193</v>
      </c>
      <c r="BD377" s="21" t="s">
        <v>1193</v>
      </c>
      <c r="BE377" s="21" t="s">
        <v>1193</v>
      </c>
      <c r="BF377" s="21" t="s">
        <v>1193</v>
      </c>
      <c r="BG377" s="21" t="s">
        <v>4159</v>
      </c>
      <c r="BH377" s="21" t="s">
        <v>5022</v>
      </c>
      <c r="BI377" s="21" t="s">
        <v>112</v>
      </c>
      <c r="BJ377" s="21" t="s">
        <v>4149</v>
      </c>
      <c r="BN377" s="21" t="s">
        <v>973</v>
      </c>
      <c r="BP377" s="13" t="s">
        <v>4141</v>
      </c>
      <c r="DY377" s="21" t="s">
        <v>1038</v>
      </c>
      <c r="HT377" s="13" t="s">
        <v>1712</v>
      </c>
      <c r="HU377" s="13" t="s">
        <v>1608</v>
      </c>
    </row>
    <row r="378" ht="14.25" spans="1:229">
      <c r="A378" s="13" t="s">
        <v>1702</v>
      </c>
      <c r="B378" s="21" t="s">
        <v>5034</v>
      </c>
      <c r="C378" s="13" t="s">
        <v>4141</v>
      </c>
      <c r="D378" s="23" t="s">
        <v>5023</v>
      </c>
      <c r="E378" s="21" t="s">
        <v>5035</v>
      </c>
      <c r="F378" s="21" t="s">
        <v>960</v>
      </c>
      <c r="G378" s="23" t="s">
        <v>4143</v>
      </c>
      <c r="M378" s="23" t="s">
        <v>4144</v>
      </c>
      <c r="N378" s="23" t="s">
        <v>4145</v>
      </c>
      <c r="O378" s="23" t="s">
        <v>4146</v>
      </c>
      <c r="P378" s="23" t="s">
        <v>4147</v>
      </c>
      <c r="Q378" s="23" t="s">
        <v>4148</v>
      </c>
      <c r="T378" s="21" t="s">
        <v>972</v>
      </c>
      <c r="U378" s="21" t="s">
        <v>972</v>
      </c>
      <c r="V378" s="13" t="s">
        <v>975</v>
      </c>
      <c r="W378" s="21" t="s">
        <v>1038</v>
      </c>
      <c r="AF378" s="26">
        <v>201.019</v>
      </c>
      <c r="AG378" s="15">
        <v>20</v>
      </c>
      <c r="AH378" s="21" t="s">
        <v>5026</v>
      </c>
      <c r="AX378" s="21" t="s">
        <v>5026</v>
      </c>
      <c r="AY378" s="21" t="s">
        <v>4833</v>
      </c>
      <c r="AZ378" s="21" t="s">
        <v>4834</v>
      </c>
      <c r="BA378" s="21" t="s">
        <v>4835</v>
      </c>
      <c r="BB378" s="21" t="s">
        <v>1193</v>
      </c>
      <c r="BC378" s="21" t="s">
        <v>1193</v>
      </c>
      <c r="BD378" s="21" t="s">
        <v>1193</v>
      </c>
      <c r="BE378" s="21" t="s">
        <v>1193</v>
      </c>
      <c r="BF378" s="21" t="s">
        <v>1193</v>
      </c>
      <c r="BG378" s="21" t="s">
        <v>4159</v>
      </c>
      <c r="BH378" s="21" t="s">
        <v>5022</v>
      </c>
      <c r="BI378" s="21" t="s">
        <v>112</v>
      </c>
      <c r="BJ378" s="21" t="s">
        <v>4149</v>
      </c>
      <c r="BN378" s="21" t="s">
        <v>973</v>
      </c>
      <c r="BP378" s="13" t="s">
        <v>4141</v>
      </c>
      <c r="DY378" s="21" t="s">
        <v>1038</v>
      </c>
      <c r="HT378" s="13" t="s">
        <v>1712</v>
      </c>
      <c r="HU378" s="13" t="s">
        <v>1608</v>
      </c>
    </row>
    <row r="379" ht="14.25" spans="1:229">
      <c r="A379" s="13" t="s">
        <v>1702</v>
      </c>
      <c r="B379" s="21" t="s">
        <v>5036</v>
      </c>
      <c r="C379" s="13" t="s">
        <v>4141</v>
      </c>
      <c r="D379" s="23" t="s">
        <v>5023</v>
      </c>
      <c r="E379" s="21" t="s">
        <v>5037</v>
      </c>
      <c r="F379" s="21" t="s">
        <v>960</v>
      </c>
      <c r="G379" s="23" t="s">
        <v>4143</v>
      </c>
      <c r="M379" s="23" t="s">
        <v>4144</v>
      </c>
      <c r="N379" s="23" t="s">
        <v>4145</v>
      </c>
      <c r="O379" s="23" t="s">
        <v>4146</v>
      </c>
      <c r="P379" s="23" t="s">
        <v>4147</v>
      </c>
      <c r="Q379" s="23" t="s">
        <v>4148</v>
      </c>
      <c r="T379" s="21" t="s">
        <v>5031</v>
      </c>
      <c r="U379" s="21" t="s">
        <v>5031</v>
      </c>
      <c r="V379" s="13" t="s">
        <v>975</v>
      </c>
      <c r="W379" s="21" t="s">
        <v>1053</v>
      </c>
      <c r="AF379" s="26">
        <v>201.019</v>
      </c>
      <c r="AG379" s="15">
        <v>20</v>
      </c>
      <c r="AH379" s="21" t="s">
        <v>5026</v>
      </c>
      <c r="AX379" s="21" t="s">
        <v>5026</v>
      </c>
      <c r="AY379" s="21" t="s">
        <v>4833</v>
      </c>
      <c r="AZ379" s="21" t="s">
        <v>4834</v>
      </c>
      <c r="BA379" s="21" t="s">
        <v>4835</v>
      </c>
      <c r="BB379" s="21" t="s">
        <v>1193</v>
      </c>
      <c r="BC379" s="21" t="s">
        <v>1193</v>
      </c>
      <c r="BD379" s="21" t="s">
        <v>1193</v>
      </c>
      <c r="BE379" s="21" t="s">
        <v>1193</v>
      </c>
      <c r="BF379" s="21" t="s">
        <v>1193</v>
      </c>
      <c r="BG379" s="21" t="s">
        <v>4159</v>
      </c>
      <c r="BH379" s="21" t="s">
        <v>5022</v>
      </c>
      <c r="BI379" s="21" t="s">
        <v>112</v>
      </c>
      <c r="BJ379" s="21" t="s">
        <v>4149</v>
      </c>
      <c r="BN379" s="21" t="s">
        <v>973</v>
      </c>
      <c r="BP379" s="13" t="s">
        <v>4141</v>
      </c>
      <c r="DY379" s="21" t="s">
        <v>1053</v>
      </c>
      <c r="HT379" s="13" t="s">
        <v>1712</v>
      </c>
      <c r="HU379" s="13" t="s">
        <v>1608</v>
      </c>
    </row>
    <row r="380" ht="14.25" spans="1:229">
      <c r="A380" s="13" t="s">
        <v>1702</v>
      </c>
      <c r="B380" s="21" t="s">
        <v>5038</v>
      </c>
      <c r="C380" s="13" t="s">
        <v>4141</v>
      </c>
      <c r="D380" s="23" t="s">
        <v>5023</v>
      </c>
      <c r="E380" s="21" t="s">
        <v>5039</v>
      </c>
      <c r="F380" s="21" t="s">
        <v>960</v>
      </c>
      <c r="G380" s="23" t="s">
        <v>4143</v>
      </c>
      <c r="M380" s="23" t="s">
        <v>4144</v>
      </c>
      <c r="N380" s="23" t="s">
        <v>4145</v>
      </c>
      <c r="O380" s="23" t="s">
        <v>4146</v>
      </c>
      <c r="P380" s="23" t="s">
        <v>4147</v>
      </c>
      <c r="Q380" s="23" t="s">
        <v>4148</v>
      </c>
      <c r="T380" s="21" t="s">
        <v>5031</v>
      </c>
      <c r="U380" s="21" t="s">
        <v>5031</v>
      </c>
      <c r="V380" s="13" t="s">
        <v>975</v>
      </c>
      <c r="W380" s="21" t="s">
        <v>1090</v>
      </c>
      <c r="AF380" s="26">
        <v>201.019</v>
      </c>
      <c r="AG380" s="15">
        <v>20</v>
      </c>
      <c r="AH380" s="21" t="s">
        <v>5026</v>
      </c>
      <c r="AX380" s="21" t="s">
        <v>5026</v>
      </c>
      <c r="AY380" s="21" t="s">
        <v>4833</v>
      </c>
      <c r="AZ380" s="21" t="s">
        <v>4834</v>
      </c>
      <c r="BA380" s="21" t="s">
        <v>4835</v>
      </c>
      <c r="BB380" s="21" t="s">
        <v>1193</v>
      </c>
      <c r="BC380" s="21" t="s">
        <v>1193</v>
      </c>
      <c r="BD380" s="21" t="s">
        <v>1193</v>
      </c>
      <c r="BE380" s="21" t="s">
        <v>1193</v>
      </c>
      <c r="BF380" s="21" t="s">
        <v>1193</v>
      </c>
      <c r="BG380" s="21" t="s">
        <v>4159</v>
      </c>
      <c r="BH380" s="21" t="s">
        <v>5022</v>
      </c>
      <c r="BI380" s="21" t="s">
        <v>112</v>
      </c>
      <c r="BJ380" s="21" t="s">
        <v>4149</v>
      </c>
      <c r="BN380" s="21" t="s">
        <v>973</v>
      </c>
      <c r="BP380" s="13" t="s">
        <v>4141</v>
      </c>
      <c r="DY380" s="21" t="s">
        <v>1090</v>
      </c>
      <c r="HT380" s="13" t="s">
        <v>1712</v>
      </c>
      <c r="HU380" s="13" t="s">
        <v>1608</v>
      </c>
    </row>
    <row r="381" ht="14.25" spans="1:229">
      <c r="A381" s="13" t="s">
        <v>1702</v>
      </c>
      <c r="B381" s="21" t="s">
        <v>5040</v>
      </c>
      <c r="C381" s="13" t="s">
        <v>4141</v>
      </c>
      <c r="D381" s="23" t="s">
        <v>5023</v>
      </c>
      <c r="E381" s="21" t="s">
        <v>5041</v>
      </c>
      <c r="F381" s="21" t="s">
        <v>960</v>
      </c>
      <c r="G381" s="23" t="s">
        <v>4143</v>
      </c>
      <c r="M381" s="23" t="s">
        <v>4144</v>
      </c>
      <c r="N381" s="23" t="s">
        <v>4145</v>
      </c>
      <c r="O381" s="23" t="s">
        <v>4146</v>
      </c>
      <c r="P381" s="23" t="s">
        <v>4147</v>
      </c>
      <c r="Q381" s="23" t="s">
        <v>4148</v>
      </c>
      <c r="T381" s="21" t="s">
        <v>5031</v>
      </c>
      <c r="U381" s="21" t="s">
        <v>5031</v>
      </c>
      <c r="V381" s="13" t="s">
        <v>975</v>
      </c>
      <c r="W381" s="21" t="s">
        <v>1048</v>
      </c>
      <c r="AF381" s="26">
        <v>201.019</v>
      </c>
      <c r="AG381" s="15">
        <v>20</v>
      </c>
      <c r="AH381" s="21" t="s">
        <v>5026</v>
      </c>
      <c r="AX381" s="21" t="s">
        <v>5026</v>
      </c>
      <c r="AY381" s="21" t="s">
        <v>4833</v>
      </c>
      <c r="AZ381" s="21" t="s">
        <v>4834</v>
      </c>
      <c r="BA381" s="21" t="s">
        <v>4835</v>
      </c>
      <c r="BB381" s="21" t="s">
        <v>1193</v>
      </c>
      <c r="BC381" s="21" t="s">
        <v>1193</v>
      </c>
      <c r="BD381" s="21" t="s">
        <v>1193</v>
      </c>
      <c r="BE381" s="21" t="s">
        <v>1193</v>
      </c>
      <c r="BF381" s="21" t="s">
        <v>1193</v>
      </c>
      <c r="BG381" s="21" t="s">
        <v>4159</v>
      </c>
      <c r="BH381" s="21" t="s">
        <v>5022</v>
      </c>
      <c r="BI381" s="21" t="s">
        <v>112</v>
      </c>
      <c r="BJ381" s="21" t="s">
        <v>4149</v>
      </c>
      <c r="BN381" s="21" t="s">
        <v>973</v>
      </c>
      <c r="BP381" s="13" t="s">
        <v>4141</v>
      </c>
      <c r="DY381" s="21" t="s">
        <v>1048</v>
      </c>
      <c r="HT381" s="13" t="s">
        <v>1712</v>
      </c>
      <c r="HU381" s="13" t="s">
        <v>1608</v>
      </c>
    </row>
    <row r="382" ht="14.25" spans="1:229">
      <c r="A382" s="13" t="s">
        <v>1702</v>
      </c>
      <c r="B382" s="21" t="s">
        <v>5042</v>
      </c>
      <c r="C382" s="13" t="s">
        <v>4141</v>
      </c>
      <c r="D382" s="23" t="s">
        <v>5023</v>
      </c>
      <c r="E382" s="21" t="s">
        <v>5043</v>
      </c>
      <c r="F382" s="21" t="s">
        <v>960</v>
      </c>
      <c r="G382" s="23" t="s">
        <v>4143</v>
      </c>
      <c r="M382" s="23" t="s">
        <v>4144</v>
      </c>
      <c r="N382" s="23" t="s">
        <v>4145</v>
      </c>
      <c r="O382" s="23" t="s">
        <v>4146</v>
      </c>
      <c r="P382" s="23" t="s">
        <v>4147</v>
      </c>
      <c r="Q382" s="23" t="s">
        <v>4148</v>
      </c>
      <c r="T382" s="21" t="s">
        <v>972</v>
      </c>
      <c r="U382" s="21" t="s">
        <v>972</v>
      </c>
      <c r="V382" s="13" t="s">
        <v>975</v>
      </c>
      <c r="W382" s="21" t="s">
        <v>1090</v>
      </c>
      <c r="AF382" s="26">
        <v>201.019</v>
      </c>
      <c r="AG382" s="15">
        <v>20</v>
      </c>
      <c r="AH382" s="21" t="s">
        <v>5026</v>
      </c>
      <c r="AX382" s="21" t="s">
        <v>5026</v>
      </c>
      <c r="AY382" s="21" t="s">
        <v>4833</v>
      </c>
      <c r="AZ382" s="21" t="s">
        <v>4834</v>
      </c>
      <c r="BA382" s="21" t="s">
        <v>4835</v>
      </c>
      <c r="BB382" s="21" t="s">
        <v>1193</v>
      </c>
      <c r="BC382" s="21" t="s">
        <v>1193</v>
      </c>
      <c r="BD382" s="21" t="s">
        <v>1193</v>
      </c>
      <c r="BE382" s="21" t="s">
        <v>1193</v>
      </c>
      <c r="BF382" s="21" t="s">
        <v>1193</v>
      </c>
      <c r="BG382" s="21" t="s">
        <v>4159</v>
      </c>
      <c r="BH382" s="21" t="s">
        <v>5022</v>
      </c>
      <c r="BI382" s="21" t="s">
        <v>112</v>
      </c>
      <c r="BJ382" s="21" t="s">
        <v>4149</v>
      </c>
      <c r="BN382" s="21" t="s">
        <v>973</v>
      </c>
      <c r="BP382" s="13" t="s">
        <v>4141</v>
      </c>
      <c r="DY382" s="21" t="s">
        <v>1090</v>
      </c>
      <c r="HT382" s="13" t="s">
        <v>1712</v>
      </c>
      <c r="HU382" s="13" t="s">
        <v>1608</v>
      </c>
    </row>
    <row r="383" ht="14.25" spans="1:229">
      <c r="A383" s="13" t="s">
        <v>1702</v>
      </c>
      <c r="B383" s="21" t="s">
        <v>5044</v>
      </c>
      <c r="C383" s="13" t="s">
        <v>4141</v>
      </c>
      <c r="D383" s="23" t="s">
        <v>5023</v>
      </c>
      <c r="E383" s="21" t="s">
        <v>5045</v>
      </c>
      <c r="F383" s="21" t="s">
        <v>960</v>
      </c>
      <c r="G383" s="23" t="s">
        <v>4143</v>
      </c>
      <c r="M383" s="23" t="s">
        <v>4144</v>
      </c>
      <c r="N383" s="23" t="s">
        <v>4145</v>
      </c>
      <c r="O383" s="23" t="s">
        <v>4146</v>
      </c>
      <c r="P383" s="23" t="s">
        <v>4147</v>
      </c>
      <c r="Q383" s="23" t="s">
        <v>4148</v>
      </c>
      <c r="T383" s="21" t="s">
        <v>972</v>
      </c>
      <c r="U383" s="21" t="s">
        <v>972</v>
      </c>
      <c r="V383" s="13" t="s">
        <v>975</v>
      </c>
      <c r="W383" s="21" t="s">
        <v>1042</v>
      </c>
      <c r="AF383" s="26">
        <v>201.019</v>
      </c>
      <c r="AG383" s="15">
        <v>20</v>
      </c>
      <c r="AH383" s="21" t="s">
        <v>5026</v>
      </c>
      <c r="AX383" s="21" t="s">
        <v>5026</v>
      </c>
      <c r="AY383" s="21" t="s">
        <v>4833</v>
      </c>
      <c r="AZ383" s="21" t="s">
        <v>4834</v>
      </c>
      <c r="BA383" s="21" t="s">
        <v>4835</v>
      </c>
      <c r="BB383" s="21" t="s">
        <v>1193</v>
      </c>
      <c r="BC383" s="21" t="s">
        <v>1193</v>
      </c>
      <c r="BD383" s="21" t="s">
        <v>1193</v>
      </c>
      <c r="BE383" s="21" t="s">
        <v>1193</v>
      </c>
      <c r="BF383" s="21" t="s">
        <v>1193</v>
      </c>
      <c r="BG383" s="21" t="s">
        <v>4159</v>
      </c>
      <c r="BH383" s="21" t="s">
        <v>5022</v>
      </c>
      <c r="BI383" s="21" t="s">
        <v>112</v>
      </c>
      <c r="BJ383" s="21" t="s">
        <v>4149</v>
      </c>
      <c r="BN383" s="21" t="s">
        <v>973</v>
      </c>
      <c r="BP383" s="13" t="s">
        <v>4141</v>
      </c>
      <c r="DY383" s="21" t="s">
        <v>1042</v>
      </c>
      <c r="HT383" s="13" t="s">
        <v>1712</v>
      </c>
      <c r="HU383" s="13" t="s">
        <v>1608</v>
      </c>
    </row>
    <row r="384" ht="14.25" spans="1:229">
      <c r="A384" s="13" t="s">
        <v>1702</v>
      </c>
      <c r="B384" s="21" t="s">
        <v>5046</v>
      </c>
      <c r="C384" s="13" t="s">
        <v>4141</v>
      </c>
      <c r="D384" s="23" t="s">
        <v>5023</v>
      </c>
      <c r="E384" s="21" t="s">
        <v>5047</v>
      </c>
      <c r="F384" s="21" t="s">
        <v>960</v>
      </c>
      <c r="G384" s="23" t="s">
        <v>4143</v>
      </c>
      <c r="M384" s="23" t="s">
        <v>4144</v>
      </c>
      <c r="N384" s="23" t="s">
        <v>4145</v>
      </c>
      <c r="O384" s="23" t="s">
        <v>4146</v>
      </c>
      <c r="P384" s="23" t="s">
        <v>4147</v>
      </c>
      <c r="Q384" s="23" t="s">
        <v>4148</v>
      </c>
      <c r="T384" s="21" t="s">
        <v>5031</v>
      </c>
      <c r="U384" s="21" t="s">
        <v>5031</v>
      </c>
      <c r="V384" s="13" t="s">
        <v>975</v>
      </c>
      <c r="W384" s="21" t="s">
        <v>1042</v>
      </c>
      <c r="AF384" s="26">
        <v>201.019</v>
      </c>
      <c r="AG384" s="15">
        <v>20</v>
      </c>
      <c r="AH384" s="21" t="s">
        <v>5026</v>
      </c>
      <c r="AX384" s="21" t="s">
        <v>5026</v>
      </c>
      <c r="AY384" s="21" t="s">
        <v>4833</v>
      </c>
      <c r="AZ384" s="21" t="s">
        <v>4834</v>
      </c>
      <c r="BA384" s="21" t="s">
        <v>4835</v>
      </c>
      <c r="BB384" s="21" t="s">
        <v>1193</v>
      </c>
      <c r="BC384" s="21" t="s">
        <v>1193</v>
      </c>
      <c r="BD384" s="21" t="s">
        <v>1193</v>
      </c>
      <c r="BE384" s="21" t="s">
        <v>1193</v>
      </c>
      <c r="BF384" s="21" t="s">
        <v>1193</v>
      </c>
      <c r="BG384" s="21" t="s">
        <v>4159</v>
      </c>
      <c r="BH384" s="21" t="s">
        <v>5022</v>
      </c>
      <c r="BI384" s="21" t="s">
        <v>112</v>
      </c>
      <c r="BJ384" s="21" t="s">
        <v>4149</v>
      </c>
      <c r="BN384" s="21" t="s">
        <v>973</v>
      </c>
      <c r="BP384" s="13" t="s">
        <v>4141</v>
      </c>
      <c r="DY384" s="21" t="s">
        <v>1042</v>
      </c>
      <c r="HT384" s="13" t="s">
        <v>1712</v>
      </c>
      <c r="HU384" s="13" t="s">
        <v>1608</v>
      </c>
    </row>
    <row r="385" ht="14.25" spans="1:229">
      <c r="A385" s="13" t="s">
        <v>1702</v>
      </c>
      <c r="B385" s="21" t="s">
        <v>5048</v>
      </c>
      <c r="C385" s="13" t="s">
        <v>4141</v>
      </c>
      <c r="D385" s="23" t="s">
        <v>5023</v>
      </c>
      <c r="E385" s="21" t="s">
        <v>5049</v>
      </c>
      <c r="F385" s="21" t="s">
        <v>960</v>
      </c>
      <c r="G385" s="23" t="s">
        <v>4143</v>
      </c>
      <c r="M385" s="23" t="s">
        <v>4144</v>
      </c>
      <c r="N385" s="23" t="s">
        <v>4145</v>
      </c>
      <c r="O385" s="23" t="s">
        <v>4146</v>
      </c>
      <c r="P385" s="23" t="s">
        <v>4147</v>
      </c>
      <c r="Q385" s="23" t="s">
        <v>4148</v>
      </c>
      <c r="T385" s="21" t="s">
        <v>972</v>
      </c>
      <c r="U385" s="21" t="s">
        <v>972</v>
      </c>
      <c r="V385" s="13" t="s">
        <v>975</v>
      </c>
      <c r="W385" s="21" t="s">
        <v>4153</v>
      </c>
      <c r="AF385" s="26">
        <v>201.019</v>
      </c>
      <c r="AG385" s="15">
        <v>20</v>
      </c>
      <c r="AH385" s="21" t="s">
        <v>5026</v>
      </c>
      <c r="AX385" s="21" t="s">
        <v>5026</v>
      </c>
      <c r="AY385" s="21" t="s">
        <v>4833</v>
      </c>
      <c r="AZ385" s="21" t="s">
        <v>4834</v>
      </c>
      <c r="BA385" s="21" t="s">
        <v>4835</v>
      </c>
      <c r="BB385" s="21" t="s">
        <v>1193</v>
      </c>
      <c r="BC385" s="21" t="s">
        <v>1193</v>
      </c>
      <c r="BD385" s="21" t="s">
        <v>1193</v>
      </c>
      <c r="BE385" s="21" t="s">
        <v>1193</v>
      </c>
      <c r="BF385" s="21" t="s">
        <v>1193</v>
      </c>
      <c r="BG385" s="21" t="s">
        <v>4159</v>
      </c>
      <c r="BH385" s="21" t="s">
        <v>5022</v>
      </c>
      <c r="BI385" s="21" t="s">
        <v>112</v>
      </c>
      <c r="BJ385" s="21" t="s">
        <v>4149</v>
      </c>
      <c r="BN385" s="21" t="s">
        <v>973</v>
      </c>
      <c r="BP385" s="13" t="s">
        <v>4141</v>
      </c>
      <c r="DY385" s="21" t="s">
        <v>4153</v>
      </c>
      <c r="HT385" s="13" t="s">
        <v>1712</v>
      </c>
      <c r="HU385" s="13" t="s">
        <v>1608</v>
      </c>
    </row>
    <row r="386" ht="14.25" spans="1:229">
      <c r="A386" s="13" t="s">
        <v>1702</v>
      </c>
      <c r="B386" s="21" t="s">
        <v>5050</v>
      </c>
      <c r="C386" s="13" t="s">
        <v>4141</v>
      </c>
      <c r="D386" s="22" t="s">
        <v>5051</v>
      </c>
      <c r="E386" s="21" t="s">
        <v>1193</v>
      </c>
      <c r="F386" s="21" t="s">
        <v>1193</v>
      </c>
      <c r="G386" s="255" t="s">
        <v>4190</v>
      </c>
      <c r="M386" s="22" t="s">
        <v>4191</v>
      </c>
      <c r="N386" s="22" t="s">
        <v>4192</v>
      </c>
      <c r="O386" s="22" t="s">
        <v>4193</v>
      </c>
      <c r="P386" s="22" t="s">
        <v>4194</v>
      </c>
      <c r="Q386" s="22" t="s">
        <v>4195</v>
      </c>
      <c r="T386" s="21" t="s">
        <v>1193</v>
      </c>
      <c r="U386" s="21" t="s">
        <v>1193</v>
      </c>
      <c r="V386" s="13" t="s">
        <v>975</v>
      </c>
      <c r="W386" s="21" t="s">
        <v>1193</v>
      </c>
      <c r="AF386" s="26"/>
      <c r="AG386" s="15">
        <v>20</v>
      </c>
      <c r="AH386" s="21" t="s">
        <v>1193</v>
      </c>
      <c r="AX386" s="21" t="s">
        <v>1193</v>
      </c>
      <c r="AY386" s="21" t="s">
        <v>1193</v>
      </c>
      <c r="AZ386" s="21" t="s">
        <v>1193</v>
      </c>
      <c r="BA386" s="21" t="s">
        <v>1193</v>
      </c>
      <c r="BB386" s="21" t="s">
        <v>1193</v>
      </c>
      <c r="BC386" s="21" t="s">
        <v>1193</v>
      </c>
      <c r="BD386" s="21" t="s">
        <v>1193</v>
      </c>
      <c r="BE386" s="21" t="s">
        <v>1193</v>
      </c>
      <c r="BF386" s="21" t="s">
        <v>1193</v>
      </c>
      <c r="BG386" s="21" t="s">
        <v>1300</v>
      </c>
      <c r="BH386" s="21" t="s">
        <v>1193</v>
      </c>
      <c r="BI386" s="21" t="s">
        <v>1193</v>
      </c>
      <c r="BJ386" s="21" t="s">
        <v>4149</v>
      </c>
      <c r="BN386" s="21" t="s">
        <v>973</v>
      </c>
      <c r="BP386" s="13" t="s">
        <v>4141</v>
      </c>
      <c r="DY386" s="21" t="s">
        <v>1193</v>
      </c>
      <c r="HT386" s="13" t="s">
        <v>1712</v>
      </c>
      <c r="HU386" s="13" t="s">
        <v>1608</v>
      </c>
    </row>
    <row r="387" ht="14.25" spans="1:229">
      <c r="A387" s="13" t="s">
        <v>1702</v>
      </c>
      <c r="B387" s="21" t="s">
        <v>5052</v>
      </c>
      <c r="C387" s="13" t="s">
        <v>4141</v>
      </c>
      <c r="D387" s="23" t="s">
        <v>5051</v>
      </c>
      <c r="E387" s="21" t="s">
        <v>5053</v>
      </c>
      <c r="F387" s="21" t="s">
        <v>960</v>
      </c>
      <c r="G387" s="256" t="s">
        <v>4190</v>
      </c>
      <c r="M387" s="23" t="s">
        <v>4191</v>
      </c>
      <c r="N387" s="23" t="s">
        <v>4192</v>
      </c>
      <c r="O387" s="23" t="s">
        <v>4193</v>
      </c>
      <c r="P387" s="23" t="s">
        <v>4194</v>
      </c>
      <c r="Q387" s="23" t="s">
        <v>4195</v>
      </c>
      <c r="T387" s="21" t="s">
        <v>5054</v>
      </c>
      <c r="U387" s="21" t="s">
        <v>5054</v>
      </c>
      <c r="V387" s="13" t="s">
        <v>975</v>
      </c>
      <c r="W387" s="21" t="s">
        <v>1042</v>
      </c>
      <c r="AF387" s="26">
        <v>150.746746987952</v>
      </c>
      <c r="AG387" s="15">
        <v>20</v>
      </c>
      <c r="AH387" s="21" t="s">
        <v>5055</v>
      </c>
      <c r="AX387" s="21" t="s">
        <v>5055</v>
      </c>
      <c r="AY387" s="21" t="s">
        <v>5056</v>
      </c>
      <c r="AZ387" s="21" t="s">
        <v>5057</v>
      </c>
      <c r="BA387" s="21" t="s">
        <v>5058</v>
      </c>
      <c r="BB387" s="21" t="s">
        <v>1193</v>
      </c>
      <c r="BC387" s="21" t="s">
        <v>1193</v>
      </c>
      <c r="BD387" s="21" t="s">
        <v>1193</v>
      </c>
      <c r="BE387" s="21" t="s">
        <v>1193</v>
      </c>
      <c r="BF387" s="21" t="s">
        <v>1193</v>
      </c>
      <c r="BG387" s="21" t="s">
        <v>4159</v>
      </c>
      <c r="BH387" s="21" t="s">
        <v>5050</v>
      </c>
      <c r="BI387" s="21" t="s">
        <v>112</v>
      </c>
      <c r="BJ387" s="21" t="s">
        <v>4149</v>
      </c>
      <c r="BN387" s="21" t="s">
        <v>973</v>
      </c>
      <c r="BP387" s="13" t="s">
        <v>4141</v>
      </c>
      <c r="DY387" s="21" t="s">
        <v>1042</v>
      </c>
      <c r="HT387" s="13" t="s">
        <v>1712</v>
      </c>
      <c r="HU387" s="13" t="s">
        <v>1608</v>
      </c>
    </row>
    <row r="388" ht="14.25" spans="1:229">
      <c r="A388" s="13" t="s">
        <v>1702</v>
      </c>
      <c r="B388" s="21" t="s">
        <v>5059</v>
      </c>
      <c r="C388" s="13" t="s">
        <v>4141</v>
      </c>
      <c r="D388" s="23" t="s">
        <v>5051</v>
      </c>
      <c r="E388" s="21" t="s">
        <v>5060</v>
      </c>
      <c r="F388" s="21" t="s">
        <v>960</v>
      </c>
      <c r="G388" s="256" t="s">
        <v>4190</v>
      </c>
      <c r="M388" s="23" t="s">
        <v>4191</v>
      </c>
      <c r="N388" s="23" t="s">
        <v>4192</v>
      </c>
      <c r="O388" s="23" t="s">
        <v>4193</v>
      </c>
      <c r="P388" s="23" t="s">
        <v>4194</v>
      </c>
      <c r="Q388" s="23" t="s">
        <v>4195</v>
      </c>
      <c r="T388" s="21" t="s">
        <v>5054</v>
      </c>
      <c r="U388" s="21" t="s">
        <v>5054</v>
      </c>
      <c r="V388" s="13" t="s">
        <v>975</v>
      </c>
      <c r="W388" s="21" t="s">
        <v>1048</v>
      </c>
      <c r="AF388" s="26">
        <v>150.746746987952</v>
      </c>
      <c r="AG388" s="15">
        <v>20</v>
      </c>
      <c r="AH388" s="21" t="s">
        <v>5055</v>
      </c>
      <c r="AX388" s="21" t="s">
        <v>5055</v>
      </c>
      <c r="AY388" s="21" t="s">
        <v>5056</v>
      </c>
      <c r="AZ388" s="21" t="s">
        <v>5057</v>
      </c>
      <c r="BA388" s="21" t="s">
        <v>5058</v>
      </c>
      <c r="BB388" s="21" t="s">
        <v>1193</v>
      </c>
      <c r="BC388" s="21" t="s">
        <v>1193</v>
      </c>
      <c r="BD388" s="21" t="s">
        <v>1193</v>
      </c>
      <c r="BE388" s="21" t="s">
        <v>1193</v>
      </c>
      <c r="BF388" s="21" t="s">
        <v>1193</v>
      </c>
      <c r="BG388" s="21" t="s">
        <v>4159</v>
      </c>
      <c r="BH388" s="21" t="s">
        <v>5050</v>
      </c>
      <c r="BI388" s="21" t="s">
        <v>112</v>
      </c>
      <c r="BJ388" s="21" t="s">
        <v>4149</v>
      </c>
      <c r="BN388" s="21" t="s">
        <v>973</v>
      </c>
      <c r="BP388" s="13" t="s">
        <v>4141</v>
      </c>
      <c r="DY388" s="21" t="s">
        <v>1048</v>
      </c>
      <c r="HT388" s="13" t="s">
        <v>1712</v>
      </c>
      <c r="HU388" s="13" t="s">
        <v>1608</v>
      </c>
    </row>
    <row r="389" ht="14.25" spans="1:229">
      <c r="A389" s="13" t="s">
        <v>1702</v>
      </c>
      <c r="B389" s="21" t="s">
        <v>5061</v>
      </c>
      <c r="C389" s="13" t="s">
        <v>4141</v>
      </c>
      <c r="D389" s="23" t="s">
        <v>5051</v>
      </c>
      <c r="E389" s="21" t="s">
        <v>5062</v>
      </c>
      <c r="F389" s="21" t="s">
        <v>960</v>
      </c>
      <c r="G389" s="256" t="s">
        <v>4190</v>
      </c>
      <c r="M389" s="23" t="s">
        <v>4191</v>
      </c>
      <c r="N389" s="23" t="s">
        <v>4192</v>
      </c>
      <c r="O389" s="23" t="s">
        <v>4193</v>
      </c>
      <c r="P389" s="23" t="s">
        <v>4194</v>
      </c>
      <c r="Q389" s="23" t="s">
        <v>4195</v>
      </c>
      <c r="T389" s="21" t="s">
        <v>5054</v>
      </c>
      <c r="U389" s="21" t="s">
        <v>5054</v>
      </c>
      <c r="V389" s="13" t="s">
        <v>975</v>
      </c>
      <c r="W389" s="21" t="s">
        <v>1038</v>
      </c>
      <c r="AF389" s="26">
        <v>150.746746987952</v>
      </c>
      <c r="AG389" s="15">
        <v>20</v>
      </c>
      <c r="AH389" s="21" t="s">
        <v>5055</v>
      </c>
      <c r="AX389" s="21" t="s">
        <v>5055</v>
      </c>
      <c r="AY389" s="21" t="s">
        <v>5056</v>
      </c>
      <c r="AZ389" s="21" t="s">
        <v>5057</v>
      </c>
      <c r="BA389" s="21" t="s">
        <v>5058</v>
      </c>
      <c r="BB389" s="21" t="s">
        <v>1193</v>
      </c>
      <c r="BC389" s="21" t="s">
        <v>1193</v>
      </c>
      <c r="BD389" s="21" t="s">
        <v>1193</v>
      </c>
      <c r="BE389" s="21" t="s">
        <v>1193</v>
      </c>
      <c r="BF389" s="21" t="s">
        <v>1193</v>
      </c>
      <c r="BG389" s="21" t="s">
        <v>4159</v>
      </c>
      <c r="BH389" s="21" t="s">
        <v>5050</v>
      </c>
      <c r="BI389" s="21" t="s">
        <v>112</v>
      </c>
      <c r="BJ389" s="21" t="s">
        <v>4149</v>
      </c>
      <c r="BN389" s="21" t="s">
        <v>973</v>
      </c>
      <c r="BP389" s="13" t="s">
        <v>4141</v>
      </c>
      <c r="DY389" s="21" t="s">
        <v>1038</v>
      </c>
      <c r="HT389" s="13" t="s">
        <v>1712</v>
      </c>
      <c r="HU389" s="13" t="s">
        <v>1608</v>
      </c>
    </row>
    <row r="390" ht="14.25" spans="1:229">
      <c r="A390" s="13" t="s">
        <v>1702</v>
      </c>
      <c r="B390" s="21" t="s">
        <v>5063</v>
      </c>
      <c r="C390" s="13" t="s">
        <v>4141</v>
      </c>
      <c r="D390" s="22" t="s">
        <v>5064</v>
      </c>
      <c r="E390" s="21" t="s">
        <v>1193</v>
      </c>
      <c r="F390" s="21" t="s">
        <v>1193</v>
      </c>
      <c r="G390" s="22" t="s">
        <v>4143</v>
      </c>
      <c r="M390" s="23" t="s">
        <v>4231</v>
      </c>
      <c r="N390" s="23" t="s">
        <v>4232</v>
      </c>
      <c r="O390" s="23" t="s">
        <v>4233</v>
      </c>
      <c r="P390" s="23" t="s">
        <v>4234</v>
      </c>
      <c r="Q390" s="23" t="s">
        <v>4235</v>
      </c>
      <c r="T390" s="21" t="s">
        <v>1193</v>
      </c>
      <c r="U390" s="21" t="s">
        <v>1193</v>
      </c>
      <c r="V390" s="13" t="s">
        <v>975</v>
      </c>
      <c r="W390" s="21" t="s">
        <v>1193</v>
      </c>
      <c r="AF390" s="26">
        <v>0</v>
      </c>
      <c r="AG390" s="15">
        <v>20</v>
      </c>
      <c r="AH390" s="21" t="s">
        <v>1193</v>
      </c>
      <c r="AX390" s="21" t="s">
        <v>1193</v>
      </c>
      <c r="AY390" s="21" t="s">
        <v>1193</v>
      </c>
      <c r="AZ390" s="21" t="s">
        <v>1193</v>
      </c>
      <c r="BA390" s="21" t="s">
        <v>1193</v>
      </c>
      <c r="BB390" s="21" t="s">
        <v>1193</v>
      </c>
      <c r="BC390" s="21" t="s">
        <v>1193</v>
      </c>
      <c r="BD390" s="21" t="s">
        <v>1193</v>
      </c>
      <c r="BE390" s="21" t="s">
        <v>1193</v>
      </c>
      <c r="BF390" s="21" t="s">
        <v>1193</v>
      </c>
      <c r="BG390" s="21" t="s">
        <v>1300</v>
      </c>
      <c r="BH390" s="21" t="s">
        <v>1193</v>
      </c>
      <c r="BI390" s="21" t="s">
        <v>1193</v>
      </c>
      <c r="BJ390" s="21" t="s">
        <v>4149</v>
      </c>
      <c r="BN390" s="21" t="s">
        <v>973</v>
      </c>
      <c r="BP390" s="13" t="s">
        <v>4141</v>
      </c>
      <c r="DY390" s="21" t="s">
        <v>1193</v>
      </c>
      <c r="HT390" s="13" t="s">
        <v>1712</v>
      </c>
      <c r="HU390" s="13" t="s">
        <v>1608</v>
      </c>
    </row>
    <row r="391" ht="14.25" spans="1:229">
      <c r="A391" s="13" t="s">
        <v>1702</v>
      </c>
      <c r="B391" s="21" t="s">
        <v>5065</v>
      </c>
      <c r="C391" s="13" t="s">
        <v>4141</v>
      </c>
      <c r="D391" s="23" t="s">
        <v>5064</v>
      </c>
      <c r="E391" s="21" t="s">
        <v>5066</v>
      </c>
      <c r="F391" s="21" t="s">
        <v>960</v>
      </c>
      <c r="G391" s="23" t="s">
        <v>4143</v>
      </c>
      <c r="M391" s="23" t="s">
        <v>4231</v>
      </c>
      <c r="N391" s="23" t="s">
        <v>4232</v>
      </c>
      <c r="O391" s="23" t="s">
        <v>4233</v>
      </c>
      <c r="P391" s="23" t="s">
        <v>4234</v>
      </c>
      <c r="Q391" s="23" t="s">
        <v>4235</v>
      </c>
      <c r="T391" s="21" t="s">
        <v>2118</v>
      </c>
      <c r="U391" s="21" t="s">
        <v>2118</v>
      </c>
      <c r="V391" s="13" t="s">
        <v>975</v>
      </c>
      <c r="W391" s="21" t="s">
        <v>1048</v>
      </c>
      <c r="AF391" s="26">
        <v>179.27</v>
      </c>
      <c r="AG391" s="15">
        <v>20</v>
      </c>
      <c r="AH391" s="21" t="s">
        <v>5067</v>
      </c>
      <c r="AX391" s="21" t="s">
        <v>5067</v>
      </c>
      <c r="AY391" s="21" t="s">
        <v>5068</v>
      </c>
      <c r="AZ391" s="21" t="s">
        <v>5069</v>
      </c>
      <c r="BA391" s="21" t="s">
        <v>1193</v>
      </c>
      <c r="BB391" s="21" t="s">
        <v>1193</v>
      </c>
      <c r="BC391" s="21" t="s">
        <v>1193</v>
      </c>
      <c r="BD391" s="21" t="s">
        <v>1193</v>
      </c>
      <c r="BE391" s="21" t="s">
        <v>1193</v>
      </c>
      <c r="BF391" s="21" t="s">
        <v>1193</v>
      </c>
      <c r="BG391" s="21" t="s">
        <v>4159</v>
      </c>
      <c r="BH391" s="21" t="s">
        <v>5063</v>
      </c>
      <c r="BI391" s="21" t="s">
        <v>112</v>
      </c>
      <c r="BJ391" s="21" t="s">
        <v>4149</v>
      </c>
      <c r="BN391" s="21" t="s">
        <v>973</v>
      </c>
      <c r="BP391" s="13" t="s">
        <v>4141</v>
      </c>
      <c r="DY391" s="21" t="s">
        <v>1048</v>
      </c>
      <c r="HT391" s="13" t="s">
        <v>1712</v>
      </c>
      <c r="HU391" s="13" t="s">
        <v>1608</v>
      </c>
    </row>
    <row r="392" ht="14.25" spans="1:229">
      <c r="A392" s="13" t="s">
        <v>1702</v>
      </c>
      <c r="B392" s="21" t="s">
        <v>5070</v>
      </c>
      <c r="C392" s="13" t="s">
        <v>4141</v>
      </c>
      <c r="D392" s="23" t="s">
        <v>5064</v>
      </c>
      <c r="E392" s="21" t="s">
        <v>5071</v>
      </c>
      <c r="F392" s="21" t="s">
        <v>960</v>
      </c>
      <c r="G392" s="23" t="s">
        <v>4143</v>
      </c>
      <c r="M392" s="23" t="s">
        <v>4231</v>
      </c>
      <c r="N392" s="23" t="s">
        <v>4232</v>
      </c>
      <c r="O392" s="23" t="s">
        <v>4233</v>
      </c>
      <c r="P392" s="23" t="s">
        <v>4234</v>
      </c>
      <c r="Q392" s="23" t="s">
        <v>4235</v>
      </c>
      <c r="T392" s="21" t="s">
        <v>2118</v>
      </c>
      <c r="U392" s="21" t="s">
        <v>2118</v>
      </c>
      <c r="V392" s="13" t="s">
        <v>975</v>
      </c>
      <c r="W392" s="21" t="s">
        <v>1038</v>
      </c>
      <c r="AF392" s="26">
        <v>179.27</v>
      </c>
      <c r="AG392" s="15">
        <v>20</v>
      </c>
      <c r="AH392" s="21" t="s">
        <v>5067</v>
      </c>
      <c r="AX392" s="21" t="s">
        <v>5067</v>
      </c>
      <c r="AY392" s="21" t="s">
        <v>5068</v>
      </c>
      <c r="AZ392" s="21" t="s">
        <v>5069</v>
      </c>
      <c r="BA392" s="21" t="s">
        <v>1193</v>
      </c>
      <c r="BB392" s="21" t="s">
        <v>1193</v>
      </c>
      <c r="BC392" s="21" t="s">
        <v>1193</v>
      </c>
      <c r="BD392" s="21" t="s">
        <v>1193</v>
      </c>
      <c r="BE392" s="21" t="s">
        <v>1193</v>
      </c>
      <c r="BF392" s="21" t="s">
        <v>1193</v>
      </c>
      <c r="BG392" s="21" t="s">
        <v>4159</v>
      </c>
      <c r="BH392" s="21" t="s">
        <v>5063</v>
      </c>
      <c r="BI392" s="21" t="s">
        <v>112</v>
      </c>
      <c r="BJ392" s="21" t="s">
        <v>4149</v>
      </c>
      <c r="BN392" s="21" t="s">
        <v>973</v>
      </c>
      <c r="BP392" s="13" t="s">
        <v>4141</v>
      </c>
      <c r="DY392" s="21" t="s">
        <v>1038</v>
      </c>
      <c r="HT392" s="13" t="s">
        <v>1712</v>
      </c>
      <c r="HU392" s="13" t="s">
        <v>1608</v>
      </c>
    </row>
    <row r="393" ht="14.25" spans="1:229">
      <c r="A393" s="13" t="s">
        <v>1702</v>
      </c>
      <c r="B393" s="21" t="s">
        <v>5072</v>
      </c>
      <c r="C393" s="13" t="s">
        <v>4141</v>
      </c>
      <c r="D393" s="23" t="s">
        <v>5064</v>
      </c>
      <c r="E393" s="21" t="s">
        <v>5073</v>
      </c>
      <c r="F393" s="21" t="s">
        <v>960</v>
      </c>
      <c r="G393" s="23" t="s">
        <v>4143</v>
      </c>
      <c r="M393" s="23" t="s">
        <v>4231</v>
      </c>
      <c r="N393" s="23" t="s">
        <v>4232</v>
      </c>
      <c r="O393" s="23" t="s">
        <v>4233</v>
      </c>
      <c r="P393" s="23" t="s">
        <v>4234</v>
      </c>
      <c r="Q393" s="23" t="s">
        <v>4235</v>
      </c>
      <c r="T393" s="21" t="s">
        <v>2118</v>
      </c>
      <c r="U393" s="21" t="s">
        <v>2118</v>
      </c>
      <c r="V393" s="13" t="s">
        <v>975</v>
      </c>
      <c r="W393" s="21" t="s">
        <v>1053</v>
      </c>
      <c r="AF393" s="26">
        <v>179.27</v>
      </c>
      <c r="AG393" s="15">
        <v>20</v>
      </c>
      <c r="AH393" s="21" t="s">
        <v>5067</v>
      </c>
      <c r="AX393" s="21" t="s">
        <v>5067</v>
      </c>
      <c r="AY393" s="21" t="s">
        <v>5068</v>
      </c>
      <c r="AZ393" s="21" t="s">
        <v>5069</v>
      </c>
      <c r="BA393" s="21" t="s">
        <v>1193</v>
      </c>
      <c r="BB393" s="21" t="s">
        <v>1193</v>
      </c>
      <c r="BC393" s="21" t="s">
        <v>1193</v>
      </c>
      <c r="BD393" s="21" t="s">
        <v>1193</v>
      </c>
      <c r="BE393" s="21" t="s">
        <v>1193</v>
      </c>
      <c r="BF393" s="21" t="s">
        <v>1193</v>
      </c>
      <c r="BG393" s="21" t="s">
        <v>4159</v>
      </c>
      <c r="BH393" s="21" t="s">
        <v>5063</v>
      </c>
      <c r="BI393" s="21" t="s">
        <v>112</v>
      </c>
      <c r="BJ393" s="21" t="s">
        <v>4149</v>
      </c>
      <c r="BN393" s="21" t="s">
        <v>973</v>
      </c>
      <c r="BP393" s="13" t="s">
        <v>4141</v>
      </c>
      <c r="DY393" s="21" t="s">
        <v>1053</v>
      </c>
      <c r="HT393" s="13" t="s">
        <v>1712</v>
      </c>
      <c r="HU393" s="13" t="s">
        <v>1608</v>
      </c>
    </row>
    <row r="394" ht="14.25" spans="1:229">
      <c r="A394" s="13" t="s">
        <v>1702</v>
      </c>
      <c r="B394" s="21" t="s">
        <v>5074</v>
      </c>
      <c r="C394" s="13" t="s">
        <v>4141</v>
      </c>
      <c r="D394" s="23" t="s">
        <v>5064</v>
      </c>
      <c r="E394" s="21" t="s">
        <v>5075</v>
      </c>
      <c r="F394" s="21" t="s">
        <v>960</v>
      </c>
      <c r="G394" s="23" t="s">
        <v>4143</v>
      </c>
      <c r="M394" s="23" t="s">
        <v>4231</v>
      </c>
      <c r="N394" s="23" t="s">
        <v>4232</v>
      </c>
      <c r="O394" s="23" t="s">
        <v>4233</v>
      </c>
      <c r="P394" s="23" t="s">
        <v>4234</v>
      </c>
      <c r="Q394" s="23" t="s">
        <v>4235</v>
      </c>
      <c r="T394" s="21" t="s">
        <v>2118</v>
      </c>
      <c r="U394" s="21" t="s">
        <v>2118</v>
      </c>
      <c r="V394" s="13" t="s">
        <v>975</v>
      </c>
      <c r="W394" s="21" t="s">
        <v>4153</v>
      </c>
      <c r="AF394" s="26">
        <v>179.27</v>
      </c>
      <c r="AG394" s="15">
        <v>20</v>
      </c>
      <c r="AH394" s="21" t="s">
        <v>5067</v>
      </c>
      <c r="AX394" s="21" t="s">
        <v>5067</v>
      </c>
      <c r="AY394" s="21" t="s">
        <v>5068</v>
      </c>
      <c r="AZ394" s="21" t="s">
        <v>5069</v>
      </c>
      <c r="BA394" s="21" t="s">
        <v>1193</v>
      </c>
      <c r="BB394" s="21" t="s">
        <v>1193</v>
      </c>
      <c r="BC394" s="21" t="s">
        <v>1193</v>
      </c>
      <c r="BD394" s="21" t="s">
        <v>1193</v>
      </c>
      <c r="BE394" s="21" t="s">
        <v>1193</v>
      </c>
      <c r="BF394" s="21" t="s">
        <v>1193</v>
      </c>
      <c r="BG394" s="21" t="s">
        <v>4159</v>
      </c>
      <c r="BH394" s="21" t="s">
        <v>5063</v>
      </c>
      <c r="BI394" s="21" t="s">
        <v>112</v>
      </c>
      <c r="BJ394" s="21" t="s">
        <v>4149</v>
      </c>
      <c r="BN394" s="21" t="s">
        <v>973</v>
      </c>
      <c r="BP394" s="13" t="s">
        <v>4141</v>
      </c>
      <c r="DY394" s="21" t="s">
        <v>4153</v>
      </c>
      <c r="HT394" s="13" t="s">
        <v>1712</v>
      </c>
      <c r="HU394" s="13" t="s">
        <v>1608</v>
      </c>
    </row>
    <row r="395" ht="14.25" spans="1:229">
      <c r="A395" s="13" t="s">
        <v>1702</v>
      </c>
      <c r="B395" s="21" t="s">
        <v>5076</v>
      </c>
      <c r="C395" s="13" t="s">
        <v>4141</v>
      </c>
      <c r="D395" s="23" t="s">
        <v>5064</v>
      </c>
      <c r="E395" s="21" t="s">
        <v>5077</v>
      </c>
      <c r="F395" s="21" t="s">
        <v>960</v>
      </c>
      <c r="G395" s="23" t="s">
        <v>4143</v>
      </c>
      <c r="M395" s="23" t="s">
        <v>4231</v>
      </c>
      <c r="N395" s="23" t="s">
        <v>4232</v>
      </c>
      <c r="O395" s="23" t="s">
        <v>4233</v>
      </c>
      <c r="P395" s="23" t="s">
        <v>4234</v>
      </c>
      <c r="Q395" s="23" t="s">
        <v>4235</v>
      </c>
      <c r="T395" s="21" t="s">
        <v>2118</v>
      </c>
      <c r="U395" s="21" t="s">
        <v>2118</v>
      </c>
      <c r="V395" s="13" t="s">
        <v>975</v>
      </c>
      <c r="W395" s="21" t="s">
        <v>1090</v>
      </c>
      <c r="AF395" s="26">
        <v>179.27</v>
      </c>
      <c r="AG395" s="15">
        <v>20</v>
      </c>
      <c r="AH395" s="21" t="s">
        <v>5067</v>
      </c>
      <c r="AX395" s="21" t="s">
        <v>5067</v>
      </c>
      <c r="AY395" s="21" t="s">
        <v>5068</v>
      </c>
      <c r="AZ395" s="21" t="s">
        <v>5069</v>
      </c>
      <c r="BA395" s="21" t="s">
        <v>1193</v>
      </c>
      <c r="BB395" s="21" t="s">
        <v>1193</v>
      </c>
      <c r="BC395" s="21" t="s">
        <v>1193</v>
      </c>
      <c r="BD395" s="21" t="s">
        <v>1193</v>
      </c>
      <c r="BE395" s="21" t="s">
        <v>1193</v>
      </c>
      <c r="BF395" s="21" t="s">
        <v>1193</v>
      </c>
      <c r="BG395" s="21" t="s">
        <v>4159</v>
      </c>
      <c r="BH395" s="21" t="s">
        <v>5063</v>
      </c>
      <c r="BI395" s="21" t="s">
        <v>112</v>
      </c>
      <c r="BJ395" s="21" t="s">
        <v>4149</v>
      </c>
      <c r="BN395" s="21" t="s">
        <v>973</v>
      </c>
      <c r="BP395" s="13" t="s">
        <v>4141</v>
      </c>
      <c r="DY395" s="21" t="s">
        <v>1090</v>
      </c>
      <c r="HT395" s="13" t="s">
        <v>1712</v>
      </c>
      <c r="HU395" s="13" t="s">
        <v>1608</v>
      </c>
    </row>
    <row r="396" ht="14.25" spans="1:229">
      <c r="A396" s="13" t="s">
        <v>1702</v>
      </c>
      <c r="B396" s="21" t="s">
        <v>5078</v>
      </c>
      <c r="C396" s="13" t="s">
        <v>4141</v>
      </c>
      <c r="D396" s="23" t="s">
        <v>5064</v>
      </c>
      <c r="E396" s="21" t="s">
        <v>5079</v>
      </c>
      <c r="F396" s="21" t="s">
        <v>960</v>
      </c>
      <c r="G396" s="23" t="s">
        <v>4143</v>
      </c>
      <c r="M396" s="23" t="s">
        <v>4231</v>
      </c>
      <c r="N396" s="23" t="s">
        <v>4232</v>
      </c>
      <c r="O396" s="23" t="s">
        <v>4233</v>
      </c>
      <c r="P396" s="23" t="s">
        <v>4234</v>
      </c>
      <c r="Q396" s="23" t="s">
        <v>4235</v>
      </c>
      <c r="T396" s="21" t="s">
        <v>2118</v>
      </c>
      <c r="U396" s="21" t="s">
        <v>2118</v>
      </c>
      <c r="V396" s="13" t="s">
        <v>975</v>
      </c>
      <c r="W396" s="21" t="s">
        <v>1042</v>
      </c>
      <c r="AF396" s="26">
        <v>179.27</v>
      </c>
      <c r="AG396" s="15">
        <v>20</v>
      </c>
      <c r="AH396" s="21" t="s">
        <v>5067</v>
      </c>
      <c r="AX396" s="21" t="s">
        <v>5067</v>
      </c>
      <c r="AY396" s="21" t="s">
        <v>5068</v>
      </c>
      <c r="AZ396" s="21" t="s">
        <v>5069</v>
      </c>
      <c r="BA396" s="21" t="s">
        <v>1193</v>
      </c>
      <c r="BB396" s="21" t="s">
        <v>1193</v>
      </c>
      <c r="BC396" s="21" t="s">
        <v>1193</v>
      </c>
      <c r="BD396" s="21" t="s">
        <v>1193</v>
      </c>
      <c r="BE396" s="21" t="s">
        <v>1193</v>
      </c>
      <c r="BF396" s="21" t="s">
        <v>1193</v>
      </c>
      <c r="BG396" s="21" t="s">
        <v>4159</v>
      </c>
      <c r="BH396" s="21" t="s">
        <v>5063</v>
      </c>
      <c r="BI396" s="21" t="s">
        <v>112</v>
      </c>
      <c r="BJ396" s="21" t="s">
        <v>4149</v>
      </c>
      <c r="BN396" s="21" t="s">
        <v>973</v>
      </c>
      <c r="BP396" s="13" t="s">
        <v>4141</v>
      </c>
      <c r="DY396" s="21" t="s">
        <v>1042</v>
      </c>
      <c r="HT396" s="13" t="s">
        <v>1712</v>
      </c>
      <c r="HU396" s="13" t="s">
        <v>1608</v>
      </c>
    </row>
    <row r="397" ht="14.25" spans="1:229">
      <c r="A397" s="13" t="s">
        <v>1702</v>
      </c>
      <c r="B397" s="21" t="s">
        <v>5080</v>
      </c>
      <c r="C397" s="13" t="s">
        <v>4141</v>
      </c>
      <c r="D397" s="22" t="s">
        <v>5081</v>
      </c>
      <c r="E397" s="21" t="s">
        <v>1193</v>
      </c>
      <c r="F397" s="21" t="s">
        <v>1193</v>
      </c>
      <c r="G397" s="255" t="s">
        <v>4190</v>
      </c>
      <c r="M397" s="23" t="s">
        <v>4144</v>
      </c>
      <c r="N397" s="23" t="s">
        <v>4265</v>
      </c>
      <c r="O397" s="23" t="s">
        <v>4266</v>
      </c>
      <c r="P397" s="23" t="s">
        <v>4267</v>
      </c>
      <c r="Q397" s="23" t="s">
        <v>4268</v>
      </c>
      <c r="T397" s="21" t="s">
        <v>1193</v>
      </c>
      <c r="U397" s="21" t="s">
        <v>1193</v>
      </c>
      <c r="V397" s="13" t="s">
        <v>975</v>
      </c>
      <c r="W397" s="21" t="s">
        <v>1193</v>
      </c>
      <c r="AF397" s="26"/>
      <c r="AG397" s="15">
        <v>20</v>
      </c>
      <c r="AH397" s="21" t="s">
        <v>1193</v>
      </c>
      <c r="AX397" s="21" t="s">
        <v>1193</v>
      </c>
      <c r="AY397" s="21" t="s">
        <v>1193</v>
      </c>
      <c r="AZ397" s="21" t="s">
        <v>1193</v>
      </c>
      <c r="BA397" s="21" t="s">
        <v>1193</v>
      </c>
      <c r="BB397" s="21" t="s">
        <v>1193</v>
      </c>
      <c r="BC397" s="21" t="s">
        <v>1193</v>
      </c>
      <c r="BD397" s="21" t="s">
        <v>1193</v>
      </c>
      <c r="BE397" s="21" t="s">
        <v>1193</v>
      </c>
      <c r="BF397" s="21" t="s">
        <v>1193</v>
      </c>
      <c r="BG397" s="21" t="s">
        <v>1300</v>
      </c>
      <c r="BH397" s="21" t="s">
        <v>1193</v>
      </c>
      <c r="BI397" s="21" t="s">
        <v>1193</v>
      </c>
      <c r="BJ397" s="21" t="s">
        <v>4149</v>
      </c>
      <c r="BN397" s="21" t="s">
        <v>973</v>
      </c>
      <c r="BP397" s="13" t="s">
        <v>4141</v>
      </c>
      <c r="DY397" s="21" t="s">
        <v>1193</v>
      </c>
      <c r="HT397" s="13" t="s">
        <v>1712</v>
      </c>
      <c r="HU397" s="13" t="s">
        <v>1608</v>
      </c>
    </row>
    <row r="398" ht="14.25" spans="1:229">
      <c r="A398" s="13" t="s">
        <v>1702</v>
      </c>
      <c r="B398" s="21" t="s">
        <v>5082</v>
      </c>
      <c r="C398" s="13" t="s">
        <v>4141</v>
      </c>
      <c r="D398" s="23" t="s">
        <v>5081</v>
      </c>
      <c r="E398" s="21" t="s">
        <v>5083</v>
      </c>
      <c r="F398" s="21" t="s">
        <v>960</v>
      </c>
      <c r="G398" s="256" t="s">
        <v>4190</v>
      </c>
      <c r="M398" s="23" t="s">
        <v>4144</v>
      </c>
      <c r="N398" s="23" t="s">
        <v>4265</v>
      </c>
      <c r="O398" s="23" t="s">
        <v>4266</v>
      </c>
      <c r="P398" s="23" t="s">
        <v>4267</v>
      </c>
      <c r="Q398" s="23" t="s">
        <v>4268</v>
      </c>
      <c r="T398" s="21" t="s">
        <v>972</v>
      </c>
      <c r="U398" s="21" t="s">
        <v>972</v>
      </c>
      <c r="V398" s="13" t="s">
        <v>975</v>
      </c>
      <c r="W398" s="21" t="s">
        <v>1053</v>
      </c>
      <c r="AF398" s="26">
        <v>342.322891566265</v>
      </c>
      <c r="AG398" s="15">
        <v>20</v>
      </c>
      <c r="AH398" s="21" t="s">
        <v>5084</v>
      </c>
      <c r="AX398" s="21" t="s">
        <v>5084</v>
      </c>
      <c r="AY398" s="21" t="s">
        <v>5085</v>
      </c>
      <c r="AZ398" s="21" t="s">
        <v>5086</v>
      </c>
      <c r="BA398" s="21" t="s">
        <v>5087</v>
      </c>
      <c r="BB398" s="21" t="s">
        <v>4369</v>
      </c>
      <c r="BC398" s="21" t="s">
        <v>1193</v>
      </c>
      <c r="BD398" s="21" t="s">
        <v>1193</v>
      </c>
      <c r="BE398" s="21" t="s">
        <v>1193</v>
      </c>
      <c r="BF398" s="21" t="s">
        <v>1193</v>
      </c>
      <c r="BG398" s="21" t="s">
        <v>4159</v>
      </c>
      <c r="BH398" s="21" t="s">
        <v>5080</v>
      </c>
      <c r="BI398" s="21" t="s">
        <v>112</v>
      </c>
      <c r="BJ398" s="21" t="s">
        <v>4149</v>
      </c>
      <c r="BN398" s="21" t="s">
        <v>973</v>
      </c>
      <c r="BP398" s="13" t="s">
        <v>4141</v>
      </c>
      <c r="DY398" s="21" t="s">
        <v>1053</v>
      </c>
      <c r="HT398" s="13" t="s">
        <v>1712</v>
      </c>
      <c r="HU398" s="13" t="s">
        <v>1608</v>
      </c>
    </row>
    <row r="399" ht="14.25" spans="1:229">
      <c r="A399" s="13" t="s">
        <v>1702</v>
      </c>
      <c r="B399" s="21" t="s">
        <v>5088</v>
      </c>
      <c r="C399" s="13" t="s">
        <v>4141</v>
      </c>
      <c r="D399" s="23" t="s">
        <v>5081</v>
      </c>
      <c r="E399" s="21" t="s">
        <v>5089</v>
      </c>
      <c r="F399" s="21" t="s">
        <v>960</v>
      </c>
      <c r="G399" s="256" t="s">
        <v>4190</v>
      </c>
      <c r="M399" s="23" t="s">
        <v>4144</v>
      </c>
      <c r="N399" s="23" t="s">
        <v>4265</v>
      </c>
      <c r="O399" s="23" t="s">
        <v>4266</v>
      </c>
      <c r="P399" s="23" t="s">
        <v>4267</v>
      </c>
      <c r="Q399" s="23" t="s">
        <v>4268</v>
      </c>
      <c r="T399" s="21" t="s">
        <v>1886</v>
      </c>
      <c r="U399" s="21" t="s">
        <v>1886</v>
      </c>
      <c r="V399" s="13" t="s">
        <v>975</v>
      </c>
      <c r="W399" s="21" t="s">
        <v>1048</v>
      </c>
      <c r="AF399" s="26">
        <v>342.322891566265</v>
      </c>
      <c r="AG399" s="15">
        <v>20</v>
      </c>
      <c r="AH399" s="21" t="s">
        <v>5084</v>
      </c>
      <c r="AX399" s="21" t="s">
        <v>5084</v>
      </c>
      <c r="AY399" s="21" t="s">
        <v>5085</v>
      </c>
      <c r="AZ399" s="21" t="s">
        <v>5086</v>
      </c>
      <c r="BA399" s="21" t="s">
        <v>5087</v>
      </c>
      <c r="BB399" s="21" t="s">
        <v>4369</v>
      </c>
      <c r="BC399" s="21" t="s">
        <v>1193</v>
      </c>
      <c r="BD399" s="21" t="s">
        <v>1193</v>
      </c>
      <c r="BE399" s="21" t="s">
        <v>1193</v>
      </c>
      <c r="BF399" s="21" t="s">
        <v>1193</v>
      </c>
      <c r="BG399" s="21" t="s">
        <v>4159</v>
      </c>
      <c r="BH399" s="21" t="s">
        <v>5080</v>
      </c>
      <c r="BI399" s="21" t="s">
        <v>112</v>
      </c>
      <c r="BJ399" s="21" t="s">
        <v>4149</v>
      </c>
      <c r="BN399" s="21" t="s">
        <v>973</v>
      </c>
      <c r="BP399" s="13" t="s">
        <v>4141</v>
      </c>
      <c r="DY399" s="21" t="s">
        <v>1048</v>
      </c>
      <c r="HT399" s="13" t="s">
        <v>1712</v>
      </c>
      <c r="HU399" s="13" t="s">
        <v>1608</v>
      </c>
    </row>
    <row r="400" ht="14.25" spans="1:229">
      <c r="A400" s="13" t="s">
        <v>1702</v>
      </c>
      <c r="B400" s="21" t="s">
        <v>5090</v>
      </c>
      <c r="C400" s="13" t="s">
        <v>4141</v>
      </c>
      <c r="D400" s="23" t="s">
        <v>5081</v>
      </c>
      <c r="E400" s="21" t="s">
        <v>5091</v>
      </c>
      <c r="F400" s="21" t="s">
        <v>960</v>
      </c>
      <c r="G400" s="256" t="s">
        <v>4190</v>
      </c>
      <c r="M400" s="23" t="s">
        <v>4144</v>
      </c>
      <c r="N400" s="23" t="s">
        <v>4265</v>
      </c>
      <c r="O400" s="23" t="s">
        <v>4266</v>
      </c>
      <c r="P400" s="23" t="s">
        <v>4267</v>
      </c>
      <c r="Q400" s="23" t="s">
        <v>4268</v>
      </c>
      <c r="T400" s="21" t="s">
        <v>972</v>
      </c>
      <c r="U400" s="21" t="s">
        <v>972</v>
      </c>
      <c r="V400" s="13" t="s">
        <v>975</v>
      </c>
      <c r="W400" s="21" t="s">
        <v>1090</v>
      </c>
      <c r="AF400" s="26">
        <v>342.322891566265</v>
      </c>
      <c r="AG400" s="15">
        <v>20</v>
      </c>
      <c r="AH400" s="21" t="s">
        <v>5084</v>
      </c>
      <c r="AX400" s="21" t="s">
        <v>5084</v>
      </c>
      <c r="AY400" s="21" t="s">
        <v>5085</v>
      </c>
      <c r="AZ400" s="21" t="s">
        <v>5086</v>
      </c>
      <c r="BA400" s="21" t="s">
        <v>5087</v>
      </c>
      <c r="BB400" s="21" t="s">
        <v>4369</v>
      </c>
      <c r="BC400" s="21" t="s">
        <v>1193</v>
      </c>
      <c r="BD400" s="21" t="s">
        <v>1193</v>
      </c>
      <c r="BE400" s="21" t="s">
        <v>1193</v>
      </c>
      <c r="BF400" s="21" t="s">
        <v>1193</v>
      </c>
      <c r="BG400" s="21" t="s">
        <v>4159</v>
      </c>
      <c r="BH400" s="21" t="s">
        <v>5080</v>
      </c>
      <c r="BI400" s="21" t="s">
        <v>112</v>
      </c>
      <c r="BJ400" s="21" t="s">
        <v>4149</v>
      </c>
      <c r="BN400" s="21" t="s">
        <v>973</v>
      </c>
      <c r="BP400" s="13" t="s">
        <v>4141</v>
      </c>
      <c r="DY400" s="21" t="s">
        <v>1090</v>
      </c>
      <c r="HT400" s="13" t="s">
        <v>1712</v>
      </c>
      <c r="HU400" s="13" t="s">
        <v>1608</v>
      </c>
    </row>
    <row r="401" ht="14.25" spans="1:229">
      <c r="A401" s="13" t="s">
        <v>1702</v>
      </c>
      <c r="B401" s="21" t="s">
        <v>5092</v>
      </c>
      <c r="C401" s="13" t="s">
        <v>4141</v>
      </c>
      <c r="D401" s="23" t="s">
        <v>5081</v>
      </c>
      <c r="E401" s="21" t="s">
        <v>5093</v>
      </c>
      <c r="F401" s="21" t="s">
        <v>960</v>
      </c>
      <c r="G401" s="256" t="s">
        <v>4190</v>
      </c>
      <c r="M401" s="23" t="s">
        <v>4144</v>
      </c>
      <c r="N401" s="23" t="s">
        <v>4265</v>
      </c>
      <c r="O401" s="23" t="s">
        <v>4266</v>
      </c>
      <c r="P401" s="23" t="s">
        <v>4267</v>
      </c>
      <c r="Q401" s="23" t="s">
        <v>4268</v>
      </c>
      <c r="T401" s="21" t="s">
        <v>972</v>
      </c>
      <c r="U401" s="21" t="s">
        <v>972</v>
      </c>
      <c r="V401" s="13" t="s">
        <v>975</v>
      </c>
      <c r="W401" s="21" t="s">
        <v>1038</v>
      </c>
      <c r="AF401" s="26">
        <v>342.322891566265</v>
      </c>
      <c r="AG401" s="15">
        <v>20</v>
      </c>
      <c r="AH401" s="21" t="s">
        <v>5084</v>
      </c>
      <c r="AX401" s="21" t="s">
        <v>5084</v>
      </c>
      <c r="AY401" s="21" t="s">
        <v>5085</v>
      </c>
      <c r="AZ401" s="21" t="s">
        <v>5086</v>
      </c>
      <c r="BA401" s="21" t="s">
        <v>5087</v>
      </c>
      <c r="BB401" s="21" t="s">
        <v>4369</v>
      </c>
      <c r="BC401" s="21" t="s">
        <v>1193</v>
      </c>
      <c r="BD401" s="21" t="s">
        <v>1193</v>
      </c>
      <c r="BE401" s="21" t="s">
        <v>1193</v>
      </c>
      <c r="BF401" s="21" t="s">
        <v>1193</v>
      </c>
      <c r="BG401" s="21" t="s">
        <v>4159</v>
      </c>
      <c r="BH401" s="21" t="s">
        <v>5080</v>
      </c>
      <c r="BI401" s="21" t="s">
        <v>112</v>
      </c>
      <c r="BJ401" s="21" t="s">
        <v>4149</v>
      </c>
      <c r="BN401" s="21" t="s">
        <v>973</v>
      </c>
      <c r="BP401" s="13" t="s">
        <v>4141</v>
      </c>
      <c r="DY401" s="21" t="s">
        <v>1038</v>
      </c>
      <c r="HT401" s="13" t="s">
        <v>1712</v>
      </c>
      <c r="HU401" s="13" t="s">
        <v>1608</v>
      </c>
    </row>
    <row r="402" ht="14.25" spans="1:229">
      <c r="A402" s="13" t="s">
        <v>1702</v>
      </c>
      <c r="B402" s="21" t="s">
        <v>5094</v>
      </c>
      <c r="C402" s="13" t="s">
        <v>4141</v>
      </c>
      <c r="D402" s="23" t="s">
        <v>5081</v>
      </c>
      <c r="E402" s="21" t="s">
        <v>5095</v>
      </c>
      <c r="F402" s="21" t="s">
        <v>960</v>
      </c>
      <c r="G402" s="256" t="s">
        <v>4190</v>
      </c>
      <c r="M402" s="23" t="s">
        <v>4144</v>
      </c>
      <c r="N402" s="23" t="s">
        <v>4265</v>
      </c>
      <c r="O402" s="23" t="s">
        <v>4266</v>
      </c>
      <c r="P402" s="23" t="s">
        <v>4267</v>
      </c>
      <c r="Q402" s="23" t="s">
        <v>4268</v>
      </c>
      <c r="T402" s="21" t="s">
        <v>972</v>
      </c>
      <c r="U402" s="21" t="s">
        <v>972</v>
      </c>
      <c r="V402" s="13" t="s">
        <v>975</v>
      </c>
      <c r="W402" s="21" t="s">
        <v>1042</v>
      </c>
      <c r="AF402" s="26">
        <v>342.322891566265</v>
      </c>
      <c r="AG402" s="15">
        <v>20</v>
      </c>
      <c r="AH402" s="21" t="s">
        <v>5084</v>
      </c>
      <c r="AX402" s="21" t="s">
        <v>5084</v>
      </c>
      <c r="AY402" s="21" t="s">
        <v>5085</v>
      </c>
      <c r="AZ402" s="21" t="s">
        <v>5086</v>
      </c>
      <c r="BA402" s="21" t="s">
        <v>5087</v>
      </c>
      <c r="BB402" s="21" t="s">
        <v>4369</v>
      </c>
      <c r="BC402" s="21" t="s">
        <v>1193</v>
      </c>
      <c r="BD402" s="21" t="s">
        <v>1193</v>
      </c>
      <c r="BE402" s="21" t="s">
        <v>1193</v>
      </c>
      <c r="BF402" s="21" t="s">
        <v>1193</v>
      </c>
      <c r="BG402" s="21" t="s">
        <v>4159</v>
      </c>
      <c r="BH402" s="21" t="s">
        <v>5080</v>
      </c>
      <c r="BI402" s="21" t="s">
        <v>112</v>
      </c>
      <c r="BJ402" s="21" t="s">
        <v>4149</v>
      </c>
      <c r="BN402" s="21" t="s">
        <v>973</v>
      </c>
      <c r="BP402" s="13" t="s">
        <v>4141</v>
      </c>
      <c r="DY402" s="21" t="s">
        <v>1042</v>
      </c>
      <c r="HT402" s="13" t="s">
        <v>1712</v>
      </c>
      <c r="HU402" s="13" t="s">
        <v>1608</v>
      </c>
    </row>
    <row r="403" ht="14.25" spans="1:229">
      <c r="A403" s="13" t="s">
        <v>1702</v>
      </c>
      <c r="B403" s="21" t="s">
        <v>5096</v>
      </c>
      <c r="C403" s="13" t="s">
        <v>4141</v>
      </c>
      <c r="D403" s="23" t="s">
        <v>5081</v>
      </c>
      <c r="E403" s="21" t="s">
        <v>5097</v>
      </c>
      <c r="F403" s="21" t="s">
        <v>960</v>
      </c>
      <c r="G403" s="256" t="s">
        <v>4190</v>
      </c>
      <c r="M403" s="23" t="s">
        <v>4144</v>
      </c>
      <c r="N403" s="23" t="s">
        <v>4265</v>
      </c>
      <c r="O403" s="23" t="s">
        <v>4266</v>
      </c>
      <c r="P403" s="23" t="s">
        <v>4267</v>
      </c>
      <c r="Q403" s="23" t="s">
        <v>4268</v>
      </c>
      <c r="T403" s="21" t="s">
        <v>1886</v>
      </c>
      <c r="U403" s="21" t="s">
        <v>1886</v>
      </c>
      <c r="V403" s="13" t="s">
        <v>975</v>
      </c>
      <c r="W403" s="21" t="s">
        <v>1038</v>
      </c>
      <c r="AF403" s="26">
        <v>342.322891566265</v>
      </c>
      <c r="AG403" s="15">
        <v>20</v>
      </c>
      <c r="AH403" s="21" t="s">
        <v>5084</v>
      </c>
      <c r="AX403" s="21" t="s">
        <v>5084</v>
      </c>
      <c r="AY403" s="21" t="s">
        <v>5085</v>
      </c>
      <c r="AZ403" s="21" t="s">
        <v>5086</v>
      </c>
      <c r="BA403" s="21" t="s">
        <v>5087</v>
      </c>
      <c r="BB403" s="21" t="s">
        <v>4369</v>
      </c>
      <c r="BC403" s="21" t="s">
        <v>1193</v>
      </c>
      <c r="BD403" s="21" t="s">
        <v>1193</v>
      </c>
      <c r="BE403" s="21" t="s">
        <v>1193</v>
      </c>
      <c r="BF403" s="21" t="s">
        <v>1193</v>
      </c>
      <c r="BG403" s="21" t="s">
        <v>4159</v>
      </c>
      <c r="BH403" s="21" t="s">
        <v>5080</v>
      </c>
      <c r="BI403" s="21" t="s">
        <v>112</v>
      </c>
      <c r="BJ403" s="21" t="s">
        <v>4149</v>
      </c>
      <c r="BN403" s="21" t="s">
        <v>973</v>
      </c>
      <c r="BP403" s="13" t="s">
        <v>4141</v>
      </c>
      <c r="DY403" s="21" t="s">
        <v>1038</v>
      </c>
      <c r="HT403" s="13" t="s">
        <v>1712</v>
      </c>
      <c r="HU403" s="13" t="s">
        <v>1608</v>
      </c>
    </row>
    <row r="404" ht="14.25" spans="1:229">
      <c r="A404" s="13" t="s">
        <v>1702</v>
      </c>
      <c r="B404" s="21" t="s">
        <v>5098</v>
      </c>
      <c r="C404" s="13" t="s">
        <v>4141</v>
      </c>
      <c r="D404" s="23" t="s">
        <v>5081</v>
      </c>
      <c r="E404" s="21" t="s">
        <v>5099</v>
      </c>
      <c r="F404" s="21" t="s">
        <v>960</v>
      </c>
      <c r="G404" s="256" t="s">
        <v>4190</v>
      </c>
      <c r="M404" s="23" t="s">
        <v>4144</v>
      </c>
      <c r="N404" s="23" t="s">
        <v>4265</v>
      </c>
      <c r="O404" s="23" t="s">
        <v>4266</v>
      </c>
      <c r="P404" s="23" t="s">
        <v>4267</v>
      </c>
      <c r="Q404" s="23" t="s">
        <v>4268</v>
      </c>
      <c r="T404" s="21" t="s">
        <v>1886</v>
      </c>
      <c r="U404" s="21" t="s">
        <v>1886</v>
      </c>
      <c r="V404" s="13" t="s">
        <v>975</v>
      </c>
      <c r="W404" s="21" t="s">
        <v>1090</v>
      </c>
      <c r="AF404" s="26">
        <v>342.322891566265</v>
      </c>
      <c r="AG404" s="15">
        <v>20</v>
      </c>
      <c r="AH404" s="21" t="s">
        <v>5084</v>
      </c>
      <c r="AX404" s="21" t="s">
        <v>5084</v>
      </c>
      <c r="AY404" s="21" t="s">
        <v>5085</v>
      </c>
      <c r="AZ404" s="21" t="s">
        <v>5086</v>
      </c>
      <c r="BA404" s="21" t="s">
        <v>5087</v>
      </c>
      <c r="BB404" s="21" t="s">
        <v>4369</v>
      </c>
      <c r="BC404" s="21" t="s">
        <v>1193</v>
      </c>
      <c r="BD404" s="21" t="s">
        <v>1193</v>
      </c>
      <c r="BE404" s="21" t="s">
        <v>1193</v>
      </c>
      <c r="BF404" s="21" t="s">
        <v>1193</v>
      </c>
      <c r="BG404" s="21" t="s">
        <v>4159</v>
      </c>
      <c r="BH404" s="21" t="s">
        <v>5080</v>
      </c>
      <c r="BI404" s="21" t="s">
        <v>112</v>
      </c>
      <c r="BJ404" s="21" t="s">
        <v>4149</v>
      </c>
      <c r="BN404" s="21" t="s">
        <v>973</v>
      </c>
      <c r="BP404" s="13" t="s">
        <v>4141</v>
      </c>
      <c r="DY404" s="21" t="s">
        <v>1090</v>
      </c>
      <c r="HT404" s="13" t="s">
        <v>1712</v>
      </c>
      <c r="HU404" s="13" t="s">
        <v>1608</v>
      </c>
    </row>
    <row r="405" ht="14.25" spans="1:229">
      <c r="A405" s="13" t="s">
        <v>1702</v>
      </c>
      <c r="B405" s="21" t="s">
        <v>5100</v>
      </c>
      <c r="C405" s="13" t="s">
        <v>4141</v>
      </c>
      <c r="D405" s="23" t="s">
        <v>5081</v>
      </c>
      <c r="E405" s="21" t="s">
        <v>5101</v>
      </c>
      <c r="F405" s="21" t="s">
        <v>960</v>
      </c>
      <c r="G405" s="256" t="s">
        <v>4190</v>
      </c>
      <c r="M405" s="23" t="s">
        <v>4144</v>
      </c>
      <c r="N405" s="23" t="s">
        <v>4265</v>
      </c>
      <c r="O405" s="23" t="s">
        <v>4266</v>
      </c>
      <c r="P405" s="23" t="s">
        <v>4267</v>
      </c>
      <c r="Q405" s="23" t="s">
        <v>4268</v>
      </c>
      <c r="T405" s="21" t="s">
        <v>972</v>
      </c>
      <c r="U405" s="21" t="s">
        <v>972</v>
      </c>
      <c r="V405" s="13" t="s">
        <v>975</v>
      </c>
      <c r="W405" s="21" t="s">
        <v>4153</v>
      </c>
      <c r="AF405" s="26">
        <v>342.322891566265</v>
      </c>
      <c r="AG405" s="15">
        <v>20</v>
      </c>
      <c r="AH405" s="21" t="s">
        <v>5084</v>
      </c>
      <c r="AX405" s="21" t="s">
        <v>5084</v>
      </c>
      <c r="AY405" s="21" t="s">
        <v>5085</v>
      </c>
      <c r="AZ405" s="21" t="s">
        <v>5086</v>
      </c>
      <c r="BA405" s="21" t="s">
        <v>5087</v>
      </c>
      <c r="BB405" s="21" t="s">
        <v>4369</v>
      </c>
      <c r="BC405" s="21" t="s">
        <v>1193</v>
      </c>
      <c r="BD405" s="21" t="s">
        <v>1193</v>
      </c>
      <c r="BE405" s="21" t="s">
        <v>1193</v>
      </c>
      <c r="BF405" s="21" t="s">
        <v>1193</v>
      </c>
      <c r="BG405" s="21" t="s">
        <v>4159</v>
      </c>
      <c r="BH405" s="21" t="s">
        <v>5080</v>
      </c>
      <c r="BI405" s="21" t="s">
        <v>112</v>
      </c>
      <c r="BJ405" s="21" t="s">
        <v>4149</v>
      </c>
      <c r="BN405" s="21" t="s">
        <v>973</v>
      </c>
      <c r="BP405" s="13" t="s">
        <v>4141</v>
      </c>
      <c r="DY405" s="21" t="s">
        <v>4153</v>
      </c>
      <c r="HT405" s="13" t="s">
        <v>1712</v>
      </c>
      <c r="HU405" s="13" t="s">
        <v>1608</v>
      </c>
    </row>
    <row r="406" ht="14.25" spans="1:229">
      <c r="A406" s="13" t="s">
        <v>1702</v>
      </c>
      <c r="B406" s="21" t="s">
        <v>5102</v>
      </c>
      <c r="C406" s="13" t="s">
        <v>4141</v>
      </c>
      <c r="D406" s="23" t="s">
        <v>5081</v>
      </c>
      <c r="E406" s="21" t="s">
        <v>5103</v>
      </c>
      <c r="F406" s="21" t="s">
        <v>960</v>
      </c>
      <c r="G406" s="256" t="s">
        <v>4190</v>
      </c>
      <c r="M406" s="23" t="s">
        <v>4144</v>
      </c>
      <c r="N406" s="23" t="s">
        <v>4265</v>
      </c>
      <c r="O406" s="23" t="s">
        <v>4266</v>
      </c>
      <c r="P406" s="23" t="s">
        <v>4267</v>
      </c>
      <c r="Q406" s="23" t="s">
        <v>4268</v>
      </c>
      <c r="T406" s="21" t="s">
        <v>1886</v>
      </c>
      <c r="U406" s="21" t="s">
        <v>1886</v>
      </c>
      <c r="V406" s="13" t="s">
        <v>975</v>
      </c>
      <c r="W406" s="21" t="s">
        <v>1042</v>
      </c>
      <c r="AF406" s="26">
        <v>342.322891566265</v>
      </c>
      <c r="AG406" s="15">
        <v>20</v>
      </c>
      <c r="AH406" s="21" t="s">
        <v>5084</v>
      </c>
      <c r="AX406" s="21" t="s">
        <v>5084</v>
      </c>
      <c r="AY406" s="21" t="s">
        <v>5085</v>
      </c>
      <c r="AZ406" s="21" t="s">
        <v>5086</v>
      </c>
      <c r="BA406" s="21" t="s">
        <v>5087</v>
      </c>
      <c r="BB406" s="21" t="s">
        <v>4369</v>
      </c>
      <c r="BC406" s="21" t="s">
        <v>1193</v>
      </c>
      <c r="BD406" s="21" t="s">
        <v>1193</v>
      </c>
      <c r="BE406" s="21" t="s">
        <v>1193</v>
      </c>
      <c r="BF406" s="21" t="s">
        <v>1193</v>
      </c>
      <c r="BG406" s="21" t="s">
        <v>4159</v>
      </c>
      <c r="BH406" s="21" t="s">
        <v>5080</v>
      </c>
      <c r="BI406" s="21" t="s">
        <v>112</v>
      </c>
      <c r="BJ406" s="21" t="s">
        <v>4149</v>
      </c>
      <c r="BN406" s="21" t="s">
        <v>973</v>
      </c>
      <c r="BP406" s="13" t="s">
        <v>4141</v>
      </c>
      <c r="DY406" s="21" t="s">
        <v>1042</v>
      </c>
      <c r="HT406" s="13" t="s">
        <v>1712</v>
      </c>
      <c r="HU406" s="13" t="s">
        <v>1608</v>
      </c>
    </row>
    <row r="407" ht="14.25" spans="1:229">
      <c r="A407" s="13" t="s">
        <v>1702</v>
      </c>
      <c r="B407" s="21" t="s">
        <v>5104</v>
      </c>
      <c r="C407" s="13" t="s">
        <v>4141</v>
      </c>
      <c r="D407" s="23" t="s">
        <v>5081</v>
      </c>
      <c r="E407" s="21" t="s">
        <v>5105</v>
      </c>
      <c r="F407" s="21" t="s">
        <v>960</v>
      </c>
      <c r="G407" s="256" t="s">
        <v>4190</v>
      </c>
      <c r="M407" s="23" t="s">
        <v>4144</v>
      </c>
      <c r="N407" s="23" t="s">
        <v>4265</v>
      </c>
      <c r="O407" s="23" t="s">
        <v>4266</v>
      </c>
      <c r="P407" s="23" t="s">
        <v>4267</v>
      </c>
      <c r="Q407" s="23" t="s">
        <v>4268</v>
      </c>
      <c r="T407" s="21" t="s">
        <v>972</v>
      </c>
      <c r="U407" s="21" t="s">
        <v>972</v>
      </c>
      <c r="V407" s="13" t="s">
        <v>975</v>
      </c>
      <c r="W407" s="21" t="s">
        <v>1048</v>
      </c>
      <c r="AF407" s="26">
        <v>342.322891566265</v>
      </c>
      <c r="AG407" s="15">
        <v>20</v>
      </c>
      <c r="AH407" s="21" t="s">
        <v>5084</v>
      </c>
      <c r="AX407" s="21" t="s">
        <v>5084</v>
      </c>
      <c r="AY407" s="21" t="s">
        <v>5085</v>
      </c>
      <c r="AZ407" s="21" t="s">
        <v>5086</v>
      </c>
      <c r="BA407" s="21" t="s">
        <v>5087</v>
      </c>
      <c r="BB407" s="21" t="s">
        <v>4369</v>
      </c>
      <c r="BC407" s="21" t="s">
        <v>1193</v>
      </c>
      <c r="BD407" s="21" t="s">
        <v>1193</v>
      </c>
      <c r="BE407" s="21" t="s">
        <v>1193</v>
      </c>
      <c r="BF407" s="21" t="s">
        <v>1193</v>
      </c>
      <c r="BG407" s="21" t="s">
        <v>4159</v>
      </c>
      <c r="BH407" s="21" t="s">
        <v>5080</v>
      </c>
      <c r="BI407" s="21" t="s">
        <v>112</v>
      </c>
      <c r="BJ407" s="21" t="s">
        <v>4149</v>
      </c>
      <c r="BN407" s="21" t="s">
        <v>973</v>
      </c>
      <c r="BP407" s="13" t="s">
        <v>4141</v>
      </c>
      <c r="DY407" s="21" t="s">
        <v>1048</v>
      </c>
      <c r="HT407" s="13" t="s">
        <v>1712</v>
      </c>
      <c r="HU407" s="13" t="s">
        <v>1608</v>
      </c>
    </row>
    <row r="408" ht="14.25" spans="1:229">
      <c r="A408" s="13" t="s">
        <v>1702</v>
      </c>
      <c r="B408" s="21" t="s">
        <v>5106</v>
      </c>
      <c r="C408" s="13" t="s">
        <v>4141</v>
      </c>
      <c r="D408" s="23" t="s">
        <v>5081</v>
      </c>
      <c r="E408" s="21" t="s">
        <v>5107</v>
      </c>
      <c r="F408" s="21" t="s">
        <v>960</v>
      </c>
      <c r="G408" s="256" t="s">
        <v>4190</v>
      </c>
      <c r="M408" s="23" t="s">
        <v>4144</v>
      </c>
      <c r="N408" s="23" t="s">
        <v>4265</v>
      </c>
      <c r="O408" s="23" t="s">
        <v>4266</v>
      </c>
      <c r="P408" s="23" t="s">
        <v>4267</v>
      </c>
      <c r="Q408" s="23" t="s">
        <v>4268</v>
      </c>
      <c r="T408" s="21" t="s">
        <v>1886</v>
      </c>
      <c r="U408" s="21" t="s">
        <v>1886</v>
      </c>
      <c r="V408" s="13" t="s">
        <v>975</v>
      </c>
      <c r="W408" s="21" t="s">
        <v>1053</v>
      </c>
      <c r="AF408" s="26">
        <v>342.322891566265</v>
      </c>
      <c r="AG408" s="15">
        <v>20</v>
      </c>
      <c r="AH408" s="21" t="s">
        <v>5084</v>
      </c>
      <c r="AX408" s="21" t="s">
        <v>5084</v>
      </c>
      <c r="AY408" s="21" t="s">
        <v>5085</v>
      </c>
      <c r="AZ408" s="21" t="s">
        <v>5086</v>
      </c>
      <c r="BA408" s="21" t="s">
        <v>5087</v>
      </c>
      <c r="BB408" s="21" t="s">
        <v>4369</v>
      </c>
      <c r="BC408" s="21" t="s">
        <v>1193</v>
      </c>
      <c r="BD408" s="21" t="s">
        <v>1193</v>
      </c>
      <c r="BE408" s="21" t="s">
        <v>1193</v>
      </c>
      <c r="BF408" s="21" t="s">
        <v>1193</v>
      </c>
      <c r="BG408" s="21" t="s">
        <v>4159</v>
      </c>
      <c r="BH408" s="21" t="s">
        <v>5080</v>
      </c>
      <c r="BI408" s="21" t="s">
        <v>112</v>
      </c>
      <c r="BJ408" s="21" t="s">
        <v>4149</v>
      </c>
      <c r="BN408" s="21" t="s">
        <v>973</v>
      </c>
      <c r="BP408" s="13" t="s">
        <v>4141</v>
      </c>
      <c r="DY408" s="21" t="s">
        <v>1053</v>
      </c>
      <c r="HT408" s="13" t="s">
        <v>1712</v>
      </c>
      <c r="HU408" s="13" t="s">
        <v>1608</v>
      </c>
    </row>
    <row r="409" ht="14.25" spans="1:229">
      <c r="A409" s="13" t="s">
        <v>1702</v>
      </c>
      <c r="B409" s="21" t="s">
        <v>5108</v>
      </c>
      <c r="C409" s="13" t="s">
        <v>4141</v>
      </c>
      <c r="D409" s="23" t="s">
        <v>5081</v>
      </c>
      <c r="E409" s="21" t="s">
        <v>5109</v>
      </c>
      <c r="F409" s="21" t="s">
        <v>960</v>
      </c>
      <c r="G409" s="256" t="s">
        <v>4190</v>
      </c>
      <c r="M409" s="23" t="s">
        <v>4144</v>
      </c>
      <c r="N409" s="23" t="s">
        <v>4265</v>
      </c>
      <c r="O409" s="23" t="s">
        <v>4266</v>
      </c>
      <c r="P409" s="23" t="s">
        <v>4267</v>
      </c>
      <c r="Q409" s="23" t="s">
        <v>4268</v>
      </c>
      <c r="T409" s="21" t="s">
        <v>1886</v>
      </c>
      <c r="U409" s="21" t="s">
        <v>1886</v>
      </c>
      <c r="V409" s="13" t="s">
        <v>975</v>
      </c>
      <c r="W409" s="21" t="s">
        <v>4153</v>
      </c>
      <c r="AF409" s="26">
        <v>342.322891566265</v>
      </c>
      <c r="AG409" s="15">
        <v>20</v>
      </c>
      <c r="AH409" s="21" t="s">
        <v>5084</v>
      </c>
      <c r="AX409" s="21" t="s">
        <v>5084</v>
      </c>
      <c r="AY409" s="21" t="s">
        <v>5085</v>
      </c>
      <c r="AZ409" s="21" t="s">
        <v>5086</v>
      </c>
      <c r="BA409" s="21" t="s">
        <v>5087</v>
      </c>
      <c r="BB409" s="21" t="s">
        <v>4369</v>
      </c>
      <c r="BC409" s="21" t="s">
        <v>1193</v>
      </c>
      <c r="BD409" s="21" t="s">
        <v>1193</v>
      </c>
      <c r="BE409" s="21" t="s">
        <v>1193</v>
      </c>
      <c r="BF409" s="21" t="s">
        <v>1193</v>
      </c>
      <c r="BG409" s="21" t="s">
        <v>4159</v>
      </c>
      <c r="BH409" s="21" t="s">
        <v>5080</v>
      </c>
      <c r="BI409" s="21" t="s">
        <v>112</v>
      </c>
      <c r="BJ409" s="21" t="s">
        <v>4149</v>
      </c>
      <c r="BN409" s="21" t="s">
        <v>973</v>
      </c>
      <c r="BP409" s="13" t="s">
        <v>4141</v>
      </c>
      <c r="DY409" s="21" t="s">
        <v>4153</v>
      </c>
      <c r="HT409" s="13" t="s">
        <v>1712</v>
      </c>
      <c r="HU409" s="13" t="s">
        <v>1608</v>
      </c>
    </row>
    <row r="410" ht="14.25" spans="1:229">
      <c r="A410" s="13" t="s">
        <v>1702</v>
      </c>
      <c r="B410" s="21" t="s">
        <v>5110</v>
      </c>
      <c r="C410" s="13" t="s">
        <v>4141</v>
      </c>
      <c r="D410" s="22" t="s">
        <v>5111</v>
      </c>
      <c r="E410" s="21" t="s">
        <v>1193</v>
      </c>
      <c r="F410" s="21" t="s">
        <v>1193</v>
      </c>
      <c r="G410" s="22" t="s">
        <v>4143</v>
      </c>
      <c r="M410" s="23" t="s">
        <v>4301</v>
      </c>
      <c r="N410" s="23" t="s">
        <v>4302</v>
      </c>
      <c r="O410" s="23" t="s">
        <v>4303</v>
      </c>
      <c r="P410" s="23" t="s">
        <v>4304</v>
      </c>
      <c r="Q410" s="23" t="s">
        <v>4305</v>
      </c>
      <c r="T410" s="21" t="s">
        <v>1193</v>
      </c>
      <c r="U410" s="21" t="s">
        <v>1193</v>
      </c>
      <c r="V410" s="13" t="s">
        <v>975</v>
      </c>
      <c r="W410" s="21" t="s">
        <v>1193</v>
      </c>
      <c r="AF410" s="26">
        <v>0</v>
      </c>
      <c r="AG410" s="15">
        <v>20</v>
      </c>
      <c r="AH410" s="21" t="s">
        <v>1193</v>
      </c>
      <c r="AX410" s="21" t="s">
        <v>1193</v>
      </c>
      <c r="AY410" s="21" t="s">
        <v>1193</v>
      </c>
      <c r="AZ410" s="21" t="s">
        <v>1193</v>
      </c>
      <c r="BA410" s="21" t="s">
        <v>1193</v>
      </c>
      <c r="BB410" s="21" t="s">
        <v>1193</v>
      </c>
      <c r="BC410" s="21" t="s">
        <v>1193</v>
      </c>
      <c r="BD410" s="21" t="s">
        <v>1193</v>
      </c>
      <c r="BE410" s="21" t="s">
        <v>1193</v>
      </c>
      <c r="BF410" s="21" t="s">
        <v>1193</v>
      </c>
      <c r="BG410" s="21" t="s">
        <v>1300</v>
      </c>
      <c r="BH410" s="21" t="s">
        <v>1193</v>
      </c>
      <c r="BI410" s="21" t="s">
        <v>1193</v>
      </c>
      <c r="BJ410" s="21" t="s">
        <v>4149</v>
      </c>
      <c r="BN410" s="21" t="s">
        <v>973</v>
      </c>
      <c r="BP410" s="13" t="s">
        <v>4141</v>
      </c>
      <c r="DY410" s="21" t="s">
        <v>1193</v>
      </c>
      <c r="HT410" s="13" t="s">
        <v>1712</v>
      </c>
      <c r="HU410" s="13" t="s">
        <v>1608</v>
      </c>
    </row>
    <row r="411" ht="14.25" spans="1:229">
      <c r="A411" s="13" t="s">
        <v>1702</v>
      </c>
      <c r="B411" s="21" t="s">
        <v>5112</v>
      </c>
      <c r="C411" s="13" t="s">
        <v>4141</v>
      </c>
      <c r="D411" s="23" t="s">
        <v>5111</v>
      </c>
      <c r="E411" s="21" t="s">
        <v>5113</v>
      </c>
      <c r="F411" s="21" t="s">
        <v>960</v>
      </c>
      <c r="G411" s="23" t="s">
        <v>4143</v>
      </c>
      <c r="M411" s="23" t="s">
        <v>4301</v>
      </c>
      <c r="N411" s="23" t="s">
        <v>4302</v>
      </c>
      <c r="O411" s="23" t="s">
        <v>4303</v>
      </c>
      <c r="P411" s="23" t="s">
        <v>4304</v>
      </c>
      <c r="Q411" s="23" t="s">
        <v>4305</v>
      </c>
      <c r="T411" s="21" t="s">
        <v>5114</v>
      </c>
      <c r="U411" s="21" t="s">
        <v>5114</v>
      </c>
      <c r="V411" s="13" t="s">
        <v>975</v>
      </c>
      <c r="W411" s="21" t="s">
        <v>1053</v>
      </c>
      <c r="AF411" s="26">
        <v>214.968</v>
      </c>
      <c r="AG411" s="15">
        <v>20</v>
      </c>
      <c r="AH411" s="21" t="s">
        <v>5115</v>
      </c>
      <c r="AX411" s="21" t="s">
        <v>5115</v>
      </c>
      <c r="AY411" s="21" t="s">
        <v>4955</v>
      </c>
      <c r="AZ411" s="21" t="s">
        <v>4956</v>
      </c>
      <c r="BA411" s="21" t="s">
        <v>4369</v>
      </c>
      <c r="BB411" s="21" t="s">
        <v>1193</v>
      </c>
      <c r="BC411" s="21" t="s">
        <v>1193</v>
      </c>
      <c r="BD411" s="21" t="s">
        <v>1193</v>
      </c>
      <c r="BE411" s="21" t="s">
        <v>1193</v>
      </c>
      <c r="BF411" s="21" t="s">
        <v>1193</v>
      </c>
      <c r="BG411" s="21" t="s">
        <v>4159</v>
      </c>
      <c r="BH411" s="21" t="s">
        <v>5110</v>
      </c>
      <c r="BI411" s="21" t="s">
        <v>112</v>
      </c>
      <c r="BJ411" s="21" t="s">
        <v>4149</v>
      </c>
      <c r="BN411" s="21" t="s">
        <v>973</v>
      </c>
      <c r="BP411" s="13" t="s">
        <v>4141</v>
      </c>
      <c r="DY411" s="21" t="s">
        <v>1053</v>
      </c>
      <c r="HT411" s="13" t="s">
        <v>1712</v>
      </c>
      <c r="HU411" s="13" t="s">
        <v>1608</v>
      </c>
    </row>
    <row r="412" ht="14.25" spans="1:229">
      <c r="A412" s="13" t="s">
        <v>1702</v>
      </c>
      <c r="B412" s="21" t="s">
        <v>5116</v>
      </c>
      <c r="C412" s="13" t="s">
        <v>4141</v>
      </c>
      <c r="D412" s="23" t="s">
        <v>5111</v>
      </c>
      <c r="E412" s="21" t="s">
        <v>5117</v>
      </c>
      <c r="F412" s="21" t="s">
        <v>960</v>
      </c>
      <c r="G412" s="23" t="s">
        <v>4143</v>
      </c>
      <c r="M412" s="23" t="s">
        <v>4301</v>
      </c>
      <c r="N412" s="23" t="s">
        <v>4302</v>
      </c>
      <c r="O412" s="23" t="s">
        <v>4303</v>
      </c>
      <c r="P412" s="23" t="s">
        <v>4304</v>
      </c>
      <c r="Q412" s="23" t="s">
        <v>4305</v>
      </c>
      <c r="T412" s="21" t="s">
        <v>5114</v>
      </c>
      <c r="U412" s="21" t="s">
        <v>5114</v>
      </c>
      <c r="V412" s="13" t="s">
        <v>975</v>
      </c>
      <c r="W412" s="21" t="s">
        <v>1090</v>
      </c>
      <c r="AF412" s="26">
        <v>214.968</v>
      </c>
      <c r="AG412" s="15">
        <v>20</v>
      </c>
      <c r="AH412" s="21" t="s">
        <v>5115</v>
      </c>
      <c r="AX412" s="21" t="s">
        <v>5115</v>
      </c>
      <c r="AY412" s="21" t="s">
        <v>4955</v>
      </c>
      <c r="AZ412" s="21" t="s">
        <v>4956</v>
      </c>
      <c r="BA412" s="21" t="s">
        <v>4369</v>
      </c>
      <c r="BB412" s="21" t="s">
        <v>1193</v>
      </c>
      <c r="BC412" s="21" t="s">
        <v>1193</v>
      </c>
      <c r="BD412" s="21" t="s">
        <v>1193</v>
      </c>
      <c r="BE412" s="21" t="s">
        <v>1193</v>
      </c>
      <c r="BF412" s="21" t="s">
        <v>1193</v>
      </c>
      <c r="BG412" s="21" t="s">
        <v>4159</v>
      </c>
      <c r="BH412" s="21" t="s">
        <v>5110</v>
      </c>
      <c r="BI412" s="21" t="s">
        <v>112</v>
      </c>
      <c r="BJ412" s="21" t="s">
        <v>4149</v>
      </c>
      <c r="BN412" s="21" t="s">
        <v>973</v>
      </c>
      <c r="BP412" s="13" t="s">
        <v>4141</v>
      </c>
      <c r="DY412" s="21" t="s">
        <v>1090</v>
      </c>
      <c r="HT412" s="13" t="s">
        <v>1712</v>
      </c>
      <c r="HU412" s="13" t="s">
        <v>1608</v>
      </c>
    </row>
    <row r="413" ht="14.25" spans="1:229">
      <c r="A413" s="13" t="s">
        <v>1702</v>
      </c>
      <c r="B413" s="21" t="s">
        <v>5118</v>
      </c>
      <c r="C413" s="13" t="s">
        <v>4141</v>
      </c>
      <c r="D413" s="23" t="s">
        <v>5111</v>
      </c>
      <c r="E413" s="21" t="s">
        <v>5119</v>
      </c>
      <c r="F413" s="21" t="s">
        <v>960</v>
      </c>
      <c r="G413" s="23" t="s">
        <v>4143</v>
      </c>
      <c r="M413" s="23" t="s">
        <v>4301</v>
      </c>
      <c r="N413" s="23" t="s">
        <v>4302</v>
      </c>
      <c r="O413" s="23" t="s">
        <v>4303</v>
      </c>
      <c r="P413" s="23" t="s">
        <v>4304</v>
      </c>
      <c r="Q413" s="23" t="s">
        <v>4305</v>
      </c>
      <c r="T413" s="21" t="s">
        <v>5031</v>
      </c>
      <c r="U413" s="21" t="s">
        <v>5031</v>
      </c>
      <c r="V413" s="13" t="s">
        <v>975</v>
      </c>
      <c r="W413" s="21" t="s">
        <v>4153</v>
      </c>
      <c r="AF413" s="26">
        <v>214.968</v>
      </c>
      <c r="AG413" s="15">
        <v>20</v>
      </c>
      <c r="AH413" s="21" t="s">
        <v>5115</v>
      </c>
      <c r="AX413" s="21" t="s">
        <v>5115</v>
      </c>
      <c r="AY413" s="21" t="s">
        <v>4955</v>
      </c>
      <c r="AZ413" s="21" t="s">
        <v>4956</v>
      </c>
      <c r="BA413" s="21" t="s">
        <v>4369</v>
      </c>
      <c r="BB413" s="21" t="s">
        <v>1193</v>
      </c>
      <c r="BC413" s="21" t="s">
        <v>1193</v>
      </c>
      <c r="BD413" s="21" t="s">
        <v>1193</v>
      </c>
      <c r="BE413" s="21" t="s">
        <v>1193</v>
      </c>
      <c r="BF413" s="21" t="s">
        <v>1193</v>
      </c>
      <c r="BG413" s="21" t="s">
        <v>4159</v>
      </c>
      <c r="BH413" s="21" t="s">
        <v>5110</v>
      </c>
      <c r="BI413" s="21" t="s">
        <v>112</v>
      </c>
      <c r="BJ413" s="21" t="s">
        <v>4149</v>
      </c>
      <c r="BN413" s="21" t="s">
        <v>973</v>
      </c>
      <c r="BP413" s="13" t="s">
        <v>4141</v>
      </c>
      <c r="DY413" s="21" t="s">
        <v>4153</v>
      </c>
      <c r="HT413" s="13" t="s">
        <v>1712</v>
      </c>
      <c r="HU413" s="13" t="s">
        <v>1608</v>
      </c>
    </row>
    <row r="414" ht="14.25" spans="1:229">
      <c r="A414" s="13" t="s">
        <v>1702</v>
      </c>
      <c r="B414" s="21" t="s">
        <v>5120</v>
      </c>
      <c r="C414" s="13" t="s">
        <v>4141</v>
      </c>
      <c r="D414" s="23" t="s">
        <v>5111</v>
      </c>
      <c r="E414" s="21" t="s">
        <v>5121</v>
      </c>
      <c r="F414" s="21" t="s">
        <v>960</v>
      </c>
      <c r="G414" s="23" t="s">
        <v>4143</v>
      </c>
      <c r="M414" s="23" t="s">
        <v>4301</v>
      </c>
      <c r="N414" s="23" t="s">
        <v>4302</v>
      </c>
      <c r="O414" s="23" t="s">
        <v>4303</v>
      </c>
      <c r="P414" s="23" t="s">
        <v>4304</v>
      </c>
      <c r="Q414" s="23" t="s">
        <v>4305</v>
      </c>
      <c r="T414" s="21" t="s">
        <v>5031</v>
      </c>
      <c r="U414" s="21" t="s">
        <v>5031</v>
      </c>
      <c r="V414" s="13" t="s">
        <v>975</v>
      </c>
      <c r="W414" s="21" t="s">
        <v>1053</v>
      </c>
      <c r="AF414" s="26">
        <v>214.968</v>
      </c>
      <c r="AG414" s="15">
        <v>20</v>
      </c>
      <c r="AH414" s="21" t="s">
        <v>5115</v>
      </c>
      <c r="AX414" s="21" t="s">
        <v>5115</v>
      </c>
      <c r="AY414" s="21" t="s">
        <v>4955</v>
      </c>
      <c r="AZ414" s="21" t="s">
        <v>4956</v>
      </c>
      <c r="BA414" s="21" t="s">
        <v>4369</v>
      </c>
      <c r="BB414" s="21" t="s">
        <v>1193</v>
      </c>
      <c r="BC414" s="21" t="s">
        <v>1193</v>
      </c>
      <c r="BD414" s="21" t="s">
        <v>1193</v>
      </c>
      <c r="BE414" s="21" t="s">
        <v>1193</v>
      </c>
      <c r="BF414" s="21" t="s">
        <v>1193</v>
      </c>
      <c r="BG414" s="21" t="s">
        <v>4159</v>
      </c>
      <c r="BH414" s="21" t="s">
        <v>5110</v>
      </c>
      <c r="BI414" s="21" t="s">
        <v>112</v>
      </c>
      <c r="BJ414" s="21" t="s">
        <v>4149</v>
      </c>
      <c r="BN414" s="21" t="s">
        <v>973</v>
      </c>
      <c r="BP414" s="13" t="s">
        <v>4141</v>
      </c>
      <c r="DY414" s="21" t="s">
        <v>1053</v>
      </c>
      <c r="HT414" s="13" t="s">
        <v>1712</v>
      </c>
      <c r="HU414" s="13" t="s">
        <v>1608</v>
      </c>
    </row>
    <row r="415" ht="14.25" spans="1:229">
      <c r="A415" s="13" t="s">
        <v>1702</v>
      </c>
      <c r="B415" s="21" t="s">
        <v>5122</v>
      </c>
      <c r="C415" s="13" t="s">
        <v>4141</v>
      </c>
      <c r="D415" s="23" t="s">
        <v>5111</v>
      </c>
      <c r="E415" s="21" t="s">
        <v>5123</v>
      </c>
      <c r="F415" s="21" t="s">
        <v>960</v>
      </c>
      <c r="G415" s="23" t="s">
        <v>4143</v>
      </c>
      <c r="M415" s="23" t="s">
        <v>4301</v>
      </c>
      <c r="N415" s="23" t="s">
        <v>4302</v>
      </c>
      <c r="O415" s="23" t="s">
        <v>4303</v>
      </c>
      <c r="P415" s="23" t="s">
        <v>4304</v>
      </c>
      <c r="Q415" s="23" t="s">
        <v>4305</v>
      </c>
      <c r="T415" s="21" t="s">
        <v>5031</v>
      </c>
      <c r="U415" s="21" t="s">
        <v>5031</v>
      </c>
      <c r="V415" s="13" t="s">
        <v>975</v>
      </c>
      <c r="W415" s="21" t="s">
        <v>1048</v>
      </c>
      <c r="AF415" s="26">
        <v>214.968</v>
      </c>
      <c r="AG415" s="15">
        <v>20</v>
      </c>
      <c r="AH415" s="21" t="s">
        <v>5115</v>
      </c>
      <c r="AX415" s="21" t="s">
        <v>5115</v>
      </c>
      <c r="AY415" s="21" t="s">
        <v>4955</v>
      </c>
      <c r="AZ415" s="21" t="s">
        <v>4956</v>
      </c>
      <c r="BA415" s="21" t="s">
        <v>4369</v>
      </c>
      <c r="BB415" s="21" t="s">
        <v>1193</v>
      </c>
      <c r="BC415" s="21" t="s">
        <v>1193</v>
      </c>
      <c r="BD415" s="21" t="s">
        <v>1193</v>
      </c>
      <c r="BE415" s="21" t="s">
        <v>1193</v>
      </c>
      <c r="BF415" s="21" t="s">
        <v>1193</v>
      </c>
      <c r="BG415" s="21" t="s">
        <v>4159</v>
      </c>
      <c r="BH415" s="21" t="s">
        <v>5110</v>
      </c>
      <c r="BI415" s="21" t="s">
        <v>112</v>
      </c>
      <c r="BJ415" s="21" t="s">
        <v>4149</v>
      </c>
      <c r="BN415" s="21" t="s">
        <v>973</v>
      </c>
      <c r="BP415" s="13" t="s">
        <v>4141</v>
      </c>
      <c r="DY415" s="21" t="s">
        <v>1048</v>
      </c>
      <c r="HT415" s="13" t="s">
        <v>1712</v>
      </c>
      <c r="HU415" s="13" t="s">
        <v>1608</v>
      </c>
    </row>
    <row r="416" ht="14.25" spans="1:229">
      <c r="A416" s="13" t="s">
        <v>1702</v>
      </c>
      <c r="B416" s="21" t="s">
        <v>5124</v>
      </c>
      <c r="C416" s="13" t="s">
        <v>4141</v>
      </c>
      <c r="D416" s="23" t="s">
        <v>5111</v>
      </c>
      <c r="E416" s="21" t="s">
        <v>5125</v>
      </c>
      <c r="F416" s="21" t="s">
        <v>960</v>
      </c>
      <c r="G416" s="23" t="s">
        <v>4143</v>
      </c>
      <c r="M416" s="23" t="s">
        <v>4301</v>
      </c>
      <c r="N416" s="23" t="s">
        <v>4302</v>
      </c>
      <c r="O416" s="23" t="s">
        <v>4303</v>
      </c>
      <c r="P416" s="23" t="s">
        <v>4304</v>
      </c>
      <c r="Q416" s="23" t="s">
        <v>4305</v>
      </c>
      <c r="T416" s="21" t="s">
        <v>5114</v>
      </c>
      <c r="U416" s="21" t="s">
        <v>5114</v>
      </c>
      <c r="V416" s="13" t="s">
        <v>975</v>
      </c>
      <c r="W416" s="21" t="s">
        <v>4153</v>
      </c>
      <c r="AF416" s="26">
        <v>214.968</v>
      </c>
      <c r="AG416" s="15">
        <v>20</v>
      </c>
      <c r="AH416" s="21" t="s">
        <v>5115</v>
      </c>
      <c r="AX416" s="21" t="s">
        <v>5115</v>
      </c>
      <c r="AY416" s="21" t="s">
        <v>4955</v>
      </c>
      <c r="AZ416" s="21" t="s">
        <v>4956</v>
      </c>
      <c r="BA416" s="21" t="s">
        <v>4369</v>
      </c>
      <c r="BB416" s="21" t="s">
        <v>1193</v>
      </c>
      <c r="BC416" s="21" t="s">
        <v>1193</v>
      </c>
      <c r="BD416" s="21" t="s">
        <v>1193</v>
      </c>
      <c r="BE416" s="21" t="s">
        <v>1193</v>
      </c>
      <c r="BF416" s="21" t="s">
        <v>1193</v>
      </c>
      <c r="BG416" s="21" t="s">
        <v>4159</v>
      </c>
      <c r="BH416" s="21" t="s">
        <v>5110</v>
      </c>
      <c r="BI416" s="21" t="s">
        <v>112</v>
      </c>
      <c r="BJ416" s="21" t="s">
        <v>4149</v>
      </c>
      <c r="BN416" s="21" t="s">
        <v>973</v>
      </c>
      <c r="BP416" s="13" t="s">
        <v>4141</v>
      </c>
      <c r="DY416" s="21" t="s">
        <v>4153</v>
      </c>
      <c r="HT416" s="13" t="s">
        <v>1712</v>
      </c>
      <c r="HU416" s="13" t="s">
        <v>1608</v>
      </c>
    </row>
    <row r="417" ht="14.25" spans="1:229">
      <c r="A417" s="13" t="s">
        <v>1702</v>
      </c>
      <c r="B417" s="21" t="s">
        <v>5126</v>
      </c>
      <c r="C417" s="13" t="s">
        <v>4141</v>
      </c>
      <c r="D417" s="23" t="s">
        <v>5111</v>
      </c>
      <c r="E417" s="21" t="s">
        <v>5127</v>
      </c>
      <c r="F417" s="21" t="s">
        <v>960</v>
      </c>
      <c r="G417" s="23" t="s">
        <v>4143</v>
      </c>
      <c r="M417" s="23" t="s">
        <v>4301</v>
      </c>
      <c r="N417" s="23" t="s">
        <v>4302</v>
      </c>
      <c r="O417" s="23" t="s">
        <v>4303</v>
      </c>
      <c r="P417" s="23" t="s">
        <v>4304</v>
      </c>
      <c r="Q417" s="23" t="s">
        <v>4305</v>
      </c>
      <c r="T417" s="21" t="s">
        <v>5114</v>
      </c>
      <c r="U417" s="21" t="s">
        <v>5114</v>
      </c>
      <c r="V417" s="13" t="s">
        <v>975</v>
      </c>
      <c r="W417" s="21" t="s">
        <v>1048</v>
      </c>
      <c r="AF417" s="26">
        <v>214.968</v>
      </c>
      <c r="AG417" s="15">
        <v>20</v>
      </c>
      <c r="AH417" s="21" t="s">
        <v>5115</v>
      </c>
      <c r="AX417" s="21" t="s">
        <v>5115</v>
      </c>
      <c r="AY417" s="21" t="s">
        <v>4955</v>
      </c>
      <c r="AZ417" s="21" t="s">
        <v>4956</v>
      </c>
      <c r="BA417" s="21" t="s">
        <v>4369</v>
      </c>
      <c r="BB417" s="21" t="s">
        <v>1193</v>
      </c>
      <c r="BC417" s="21" t="s">
        <v>1193</v>
      </c>
      <c r="BD417" s="21" t="s">
        <v>1193</v>
      </c>
      <c r="BE417" s="21" t="s">
        <v>1193</v>
      </c>
      <c r="BF417" s="21" t="s">
        <v>1193</v>
      </c>
      <c r="BG417" s="21" t="s">
        <v>4159</v>
      </c>
      <c r="BH417" s="21" t="s">
        <v>5110</v>
      </c>
      <c r="BI417" s="21" t="s">
        <v>112</v>
      </c>
      <c r="BJ417" s="21" t="s">
        <v>4149</v>
      </c>
      <c r="BN417" s="21" t="s">
        <v>973</v>
      </c>
      <c r="BP417" s="13" t="s">
        <v>4141</v>
      </c>
      <c r="DY417" s="21" t="s">
        <v>1048</v>
      </c>
      <c r="HT417" s="13" t="s">
        <v>1712</v>
      </c>
      <c r="HU417" s="13" t="s">
        <v>1608</v>
      </c>
    </row>
    <row r="418" ht="14.25" spans="1:229">
      <c r="A418" s="13" t="s">
        <v>1702</v>
      </c>
      <c r="B418" s="21" t="s">
        <v>5128</v>
      </c>
      <c r="C418" s="13" t="s">
        <v>4141</v>
      </c>
      <c r="D418" s="23" t="s">
        <v>5111</v>
      </c>
      <c r="E418" s="21" t="s">
        <v>5129</v>
      </c>
      <c r="F418" s="21" t="s">
        <v>960</v>
      </c>
      <c r="G418" s="23" t="s">
        <v>4143</v>
      </c>
      <c r="M418" s="23" t="s">
        <v>4301</v>
      </c>
      <c r="N418" s="23" t="s">
        <v>4302</v>
      </c>
      <c r="O418" s="23" t="s">
        <v>4303</v>
      </c>
      <c r="P418" s="23" t="s">
        <v>4304</v>
      </c>
      <c r="Q418" s="23" t="s">
        <v>4305</v>
      </c>
      <c r="T418" s="21" t="s">
        <v>5031</v>
      </c>
      <c r="U418" s="21" t="s">
        <v>5031</v>
      </c>
      <c r="V418" s="13" t="s">
        <v>975</v>
      </c>
      <c r="W418" s="21" t="s">
        <v>1042</v>
      </c>
      <c r="AF418" s="26">
        <v>214.968</v>
      </c>
      <c r="AG418" s="15">
        <v>20</v>
      </c>
      <c r="AH418" s="21" t="s">
        <v>5115</v>
      </c>
      <c r="AX418" s="21" t="s">
        <v>5115</v>
      </c>
      <c r="AY418" s="21" t="s">
        <v>4955</v>
      </c>
      <c r="AZ418" s="21" t="s">
        <v>4956</v>
      </c>
      <c r="BA418" s="21" t="s">
        <v>4369</v>
      </c>
      <c r="BB418" s="21" t="s">
        <v>1193</v>
      </c>
      <c r="BC418" s="21" t="s">
        <v>1193</v>
      </c>
      <c r="BD418" s="21" t="s">
        <v>1193</v>
      </c>
      <c r="BE418" s="21" t="s">
        <v>1193</v>
      </c>
      <c r="BF418" s="21" t="s">
        <v>1193</v>
      </c>
      <c r="BG418" s="21" t="s">
        <v>4159</v>
      </c>
      <c r="BH418" s="21" t="s">
        <v>5110</v>
      </c>
      <c r="BI418" s="21" t="s">
        <v>112</v>
      </c>
      <c r="BJ418" s="21" t="s">
        <v>4149</v>
      </c>
      <c r="BN418" s="21" t="s">
        <v>973</v>
      </c>
      <c r="BP418" s="13" t="s">
        <v>4141</v>
      </c>
      <c r="DY418" s="21" t="s">
        <v>1042</v>
      </c>
      <c r="HT418" s="13" t="s">
        <v>1712</v>
      </c>
      <c r="HU418" s="13" t="s">
        <v>1608</v>
      </c>
    </row>
    <row r="419" ht="14.25" spans="1:229">
      <c r="A419" s="13" t="s">
        <v>1702</v>
      </c>
      <c r="B419" s="21" t="s">
        <v>5130</v>
      </c>
      <c r="C419" s="13" t="s">
        <v>4141</v>
      </c>
      <c r="D419" s="23" t="s">
        <v>5111</v>
      </c>
      <c r="E419" s="21" t="s">
        <v>5131</v>
      </c>
      <c r="F419" s="21" t="s">
        <v>960</v>
      </c>
      <c r="G419" s="23" t="s">
        <v>4143</v>
      </c>
      <c r="M419" s="23" t="s">
        <v>4301</v>
      </c>
      <c r="N419" s="23" t="s">
        <v>4302</v>
      </c>
      <c r="O419" s="23" t="s">
        <v>4303</v>
      </c>
      <c r="P419" s="23" t="s">
        <v>4304</v>
      </c>
      <c r="Q419" s="23" t="s">
        <v>4305</v>
      </c>
      <c r="T419" s="21" t="s">
        <v>5114</v>
      </c>
      <c r="U419" s="21" t="s">
        <v>5114</v>
      </c>
      <c r="V419" s="13" t="s">
        <v>975</v>
      </c>
      <c r="W419" s="21" t="s">
        <v>1038</v>
      </c>
      <c r="AF419" s="26">
        <v>214.968</v>
      </c>
      <c r="AG419" s="15">
        <v>20</v>
      </c>
      <c r="AH419" s="21" t="s">
        <v>5115</v>
      </c>
      <c r="AX419" s="21" t="s">
        <v>5115</v>
      </c>
      <c r="AY419" s="21" t="s">
        <v>4955</v>
      </c>
      <c r="AZ419" s="21" t="s">
        <v>4956</v>
      </c>
      <c r="BA419" s="21" t="s">
        <v>4369</v>
      </c>
      <c r="BB419" s="21" t="s">
        <v>1193</v>
      </c>
      <c r="BC419" s="21" t="s">
        <v>1193</v>
      </c>
      <c r="BD419" s="21" t="s">
        <v>1193</v>
      </c>
      <c r="BE419" s="21" t="s">
        <v>1193</v>
      </c>
      <c r="BF419" s="21" t="s">
        <v>1193</v>
      </c>
      <c r="BG419" s="21" t="s">
        <v>4159</v>
      </c>
      <c r="BH419" s="21" t="s">
        <v>5110</v>
      </c>
      <c r="BI419" s="21" t="s">
        <v>112</v>
      </c>
      <c r="BJ419" s="21" t="s">
        <v>4149</v>
      </c>
      <c r="BN419" s="21" t="s">
        <v>973</v>
      </c>
      <c r="BP419" s="13" t="s">
        <v>4141</v>
      </c>
      <c r="DY419" s="21" t="s">
        <v>1038</v>
      </c>
      <c r="HT419" s="13" t="s">
        <v>1712</v>
      </c>
      <c r="HU419" s="13" t="s">
        <v>1608</v>
      </c>
    </row>
    <row r="420" ht="14.25" spans="1:229">
      <c r="A420" s="13" t="s">
        <v>1702</v>
      </c>
      <c r="B420" s="21" t="s">
        <v>5132</v>
      </c>
      <c r="C420" s="13" t="s">
        <v>4141</v>
      </c>
      <c r="D420" s="23" t="s">
        <v>5111</v>
      </c>
      <c r="E420" s="21" t="s">
        <v>5133</v>
      </c>
      <c r="F420" s="21" t="s">
        <v>960</v>
      </c>
      <c r="G420" s="23" t="s">
        <v>4143</v>
      </c>
      <c r="M420" s="23" t="s">
        <v>4301</v>
      </c>
      <c r="N420" s="23" t="s">
        <v>4302</v>
      </c>
      <c r="O420" s="23" t="s">
        <v>4303</v>
      </c>
      <c r="P420" s="23" t="s">
        <v>4304</v>
      </c>
      <c r="Q420" s="23" t="s">
        <v>4305</v>
      </c>
      <c r="T420" s="21" t="s">
        <v>5114</v>
      </c>
      <c r="U420" s="21" t="s">
        <v>5114</v>
      </c>
      <c r="V420" s="13" t="s">
        <v>975</v>
      </c>
      <c r="W420" s="21" t="s">
        <v>1042</v>
      </c>
      <c r="AF420" s="26">
        <v>214.968</v>
      </c>
      <c r="AG420" s="15">
        <v>20</v>
      </c>
      <c r="AH420" s="21" t="s">
        <v>5115</v>
      </c>
      <c r="AX420" s="21" t="s">
        <v>5115</v>
      </c>
      <c r="AY420" s="21" t="s">
        <v>4955</v>
      </c>
      <c r="AZ420" s="21" t="s">
        <v>4956</v>
      </c>
      <c r="BA420" s="21" t="s">
        <v>4369</v>
      </c>
      <c r="BB420" s="21" t="s">
        <v>1193</v>
      </c>
      <c r="BC420" s="21" t="s">
        <v>1193</v>
      </c>
      <c r="BD420" s="21" t="s">
        <v>1193</v>
      </c>
      <c r="BE420" s="21" t="s">
        <v>1193</v>
      </c>
      <c r="BF420" s="21" t="s">
        <v>1193</v>
      </c>
      <c r="BG420" s="21" t="s">
        <v>4159</v>
      </c>
      <c r="BH420" s="21" t="s">
        <v>5110</v>
      </c>
      <c r="BI420" s="21" t="s">
        <v>112</v>
      </c>
      <c r="BJ420" s="21" t="s">
        <v>4149</v>
      </c>
      <c r="BN420" s="21" t="s">
        <v>973</v>
      </c>
      <c r="BP420" s="13" t="s">
        <v>4141</v>
      </c>
      <c r="DY420" s="21" t="s">
        <v>1042</v>
      </c>
      <c r="HT420" s="13" t="s">
        <v>1712</v>
      </c>
      <c r="HU420" s="13" t="s">
        <v>1608</v>
      </c>
    </row>
    <row r="421" ht="14.25" spans="1:229">
      <c r="A421" s="13" t="s">
        <v>1702</v>
      </c>
      <c r="B421" s="21" t="s">
        <v>5134</v>
      </c>
      <c r="C421" s="13" t="s">
        <v>4141</v>
      </c>
      <c r="D421" s="23" t="s">
        <v>5111</v>
      </c>
      <c r="E421" s="21" t="s">
        <v>5135</v>
      </c>
      <c r="F421" s="21" t="s">
        <v>960</v>
      </c>
      <c r="G421" s="23" t="s">
        <v>4143</v>
      </c>
      <c r="M421" s="23" t="s">
        <v>4301</v>
      </c>
      <c r="N421" s="23" t="s">
        <v>4302</v>
      </c>
      <c r="O421" s="23" t="s">
        <v>4303</v>
      </c>
      <c r="P421" s="23" t="s">
        <v>4304</v>
      </c>
      <c r="Q421" s="23" t="s">
        <v>4305</v>
      </c>
      <c r="T421" s="21" t="s">
        <v>5031</v>
      </c>
      <c r="U421" s="21" t="s">
        <v>5031</v>
      </c>
      <c r="V421" s="13" t="s">
        <v>975</v>
      </c>
      <c r="W421" s="21" t="s">
        <v>1090</v>
      </c>
      <c r="AF421" s="26">
        <v>214.968</v>
      </c>
      <c r="AG421" s="15">
        <v>20</v>
      </c>
      <c r="AH421" s="21" t="s">
        <v>5115</v>
      </c>
      <c r="AX421" s="21" t="s">
        <v>5115</v>
      </c>
      <c r="AY421" s="21" t="s">
        <v>4955</v>
      </c>
      <c r="AZ421" s="21" t="s">
        <v>4956</v>
      </c>
      <c r="BA421" s="21" t="s">
        <v>4369</v>
      </c>
      <c r="BB421" s="21" t="s">
        <v>1193</v>
      </c>
      <c r="BC421" s="21" t="s">
        <v>1193</v>
      </c>
      <c r="BD421" s="21" t="s">
        <v>1193</v>
      </c>
      <c r="BE421" s="21" t="s">
        <v>1193</v>
      </c>
      <c r="BF421" s="21" t="s">
        <v>1193</v>
      </c>
      <c r="BG421" s="21" t="s">
        <v>4159</v>
      </c>
      <c r="BH421" s="21" t="s">
        <v>5110</v>
      </c>
      <c r="BI421" s="21" t="s">
        <v>112</v>
      </c>
      <c r="BJ421" s="21" t="s">
        <v>4149</v>
      </c>
      <c r="BN421" s="21" t="s">
        <v>973</v>
      </c>
      <c r="BP421" s="13" t="s">
        <v>4141</v>
      </c>
      <c r="DY421" s="21" t="s">
        <v>1090</v>
      </c>
      <c r="HT421" s="13" t="s">
        <v>1712</v>
      </c>
      <c r="HU421" s="13" t="s">
        <v>1608</v>
      </c>
    </row>
    <row r="422" ht="14.25" spans="1:229">
      <c r="A422" s="13" t="s">
        <v>1702</v>
      </c>
      <c r="B422" s="21" t="s">
        <v>5136</v>
      </c>
      <c r="C422" s="13" t="s">
        <v>4141</v>
      </c>
      <c r="D422" s="22" t="s">
        <v>5137</v>
      </c>
      <c r="E422" s="21" t="s">
        <v>1193</v>
      </c>
      <c r="F422" s="21" t="s">
        <v>1193</v>
      </c>
      <c r="G422" s="255" t="s">
        <v>4190</v>
      </c>
      <c r="M422" s="22" t="s">
        <v>4323</v>
      </c>
      <c r="N422" s="23" t="s">
        <v>4324</v>
      </c>
      <c r="O422" s="23" t="s">
        <v>4325</v>
      </c>
      <c r="P422" s="23" t="s">
        <v>4326</v>
      </c>
      <c r="Q422" s="23" t="s">
        <v>4327</v>
      </c>
      <c r="T422" s="21" t="s">
        <v>1193</v>
      </c>
      <c r="U422" s="21" t="s">
        <v>1193</v>
      </c>
      <c r="V422" s="13" t="s">
        <v>975</v>
      </c>
      <c r="W422" s="21" t="s">
        <v>1193</v>
      </c>
      <c r="AF422" s="26"/>
      <c r="AG422" s="15">
        <v>20</v>
      </c>
      <c r="AH422" s="21" t="s">
        <v>1193</v>
      </c>
      <c r="AX422" s="21" t="s">
        <v>1193</v>
      </c>
      <c r="AY422" s="21" t="s">
        <v>1193</v>
      </c>
      <c r="AZ422" s="21" t="s">
        <v>1193</v>
      </c>
      <c r="BA422" s="21" t="s">
        <v>1193</v>
      </c>
      <c r="BB422" s="21" t="s">
        <v>1193</v>
      </c>
      <c r="BC422" s="21" t="s">
        <v>1193</v>
      </c>
      <c r="BD422" s="21" t="s">
        <v>1193</v>
      </c>
      <c r="BE422" s="21" t="s">
        <v>1193</v>
      </c>
      <c r="BF422" s="21" t="s">
        <v>1193</v>
      </c>
      <c r="BG422" s="21" t="s">
        <v>1300</v>
      </c>
      <c r="BH422" s="21" t="s">
        <v>1193</v>
      </c>
      <c r="BI422" s="21" t="s">
        <v>1193</v>
      </c>
      <c r="BJ422" s="21" t="s">
        <v>4149</v>
      </c>
      <c r="BN422" s="21" t="s">
        <v>973</v>
      </c>
      <c r="BP422" s="13" t="s">
        <v>4141</v>
      </c>
      <c r="DY422" s="21" t="s">
        <v>1193</v>
      </c>
      <c r="HT422" s="13" t="s">
        <v>1712</v>
      </c>
      <c r="HU422" s="13" t="s">
        <v>1608</v>
      </c>
    </row>
    <row r="423" ht="14.25" spans="1:229">
      <c r="A423" s="13" t="s">
        <v>1702</v>
      </c>
      <c r="B423" s="21" t="s">
        <v>5138</v>
      </c>
      <c r="C423" s="13" t="s">
        <v>4141</v>
      </c>
      <c r="D423" s="23" t="s">
        <v>5137</v>
      </c>
      <c r="E423" s="21" t="s">
        <v>5139</v>
      </c>
      <c r="F423" s="21" t="s">
        <v>960</v>
      </c>
      <c r="G423" s="256" t="s">
        <v>4190</v>
      </c>
      <c r="M423" s="23" t="s">
        <v>4323</v>
      </c>
      <c r="N423" s="23" t="s">
        <v>4324</v>
      </c>
      <c r="O423" s="23" t="s">
        <v>4325</v>
      </c>
      <c r="P423" s="23" t="s">
        <v>4326</v>
      </c>
      <c r="Q423" s="23" t="s">
        <v>4327</v>
      </c>
      <c r="T423" s="21" t="s">
        <v>1013</v>
      </c>
      <c r="U423" s="21" t="s">
        <v>1013</v>
      </c>
      <c r="V423" s="13" t="s">
        <v>975</v>
      </c>
      <c r="W423" s="21" t="s">
        <v>1042</v>
      </c>
      <c r="AF423" s="26">
        <v>249.99</v>
      </c>
      <c r="AG423" s="15">
        <v>20</v>
      </c>
      <c r="AH423" s="21" t="s">
        <v>5140</v>
      </c>
      <c r="AX423" s="21" t="s">
        <v>5140</v>
      </c>
      <c r="AY423" s="21" t="s">
        <v>5141</v>
      </c>
      <c r="AZ423" s="21" t="s">
        <v>5142</v>
      </c>
      <c r="BA423" s="21" t="s">
        <v>5143</v>
      </c>
      <c r="BB423" s="21" t="s">
        <v>5144</v>
      </c>
      <c r="BC423" s="21" t="s">
        <v>5145</v>
      </c>
      <c r="BD423" s="21" t="s">
        <v>5146</v>
      </c>
      <c r="BE423" s="21" t="s">
        <v>5147</v>
      </c>
      <c r="BF423" s="21" t="s">
        <v>1193</v>
      </c>
      <c r="BG423" s="21" t="s">
        <v>4159</v>
      </c>
      <c r="BH423" s="21" t="s">
        <v>5136</v>
      </c>
      <c r="BI423" s="21" t="s">
        <v>112</v>
      </c>
      <c r="BJ423" s="21" t="s">
        <v>4149</v>
      </c>
      <c r="BN423" s="21" t="s">
        <v>973</v>
      </c>
      <c r="BP423" s="13" t="s">
        <v>4141</v>
      </c>
      <c r="DY423" s="21" t="s">
        <v>1042</v>
      </c>
      <c r="HT423" s="13" t="s">
        <v>1712</v>
      </c>
      <c r="HU423" s="13" t="s">
        <v>1608</v>
      </c>
    </row>
    <row r="424" ht="14.25" spans="1:229">
      <c r="A424" s="13" t="s">
        <v>1702</v>
      </c>
      <c r="B424" s="21" t="s">
        <v>5148</v>
      </c>
      <c r="C424" s="13" t="s">
        <v>4141</v>
      </c>
      <c r="D424" s="23" t="s">
        <v>5137</v>
      </c>
      <c r="E424" s="21" t="s">
        <v>5149</v>
      </c>
      <c r="F424" s="21" t="s">
        <v>960</v>
      </c>
      <c r="G424" s="256" t="s">
        <v>4190</v>
      </c>
      <c r="M424" s="23" t="s">
        <v>4323</v>
      </c>
      <c r="N424" s="23" t="s">
        <v>4324</v>
      </c>
      <c r="O424" s="23" t="s">
        <v>4325</v>
      </c>
      <c r="P424" s="23" t="s">
        <v>4326</v>
      </c>
      <c r="Q424" s="23" t="s">
        <v>4327</v>
      </c>
      <c r="T424" s="21" t="s">
        <v>1013</v>
      </c>
      <c r="U424" s="21" t="s">
        <v>1013</v>
      </c>
      <c r="V424" s="13" t="s">
        <v>975</v>
      </c>
      <c r="W424" s="21" t="s">
        <v>1038</v>
      </c>
      <c r="AF424" s="26">
        <v>249.99</v>
      </c>
      <c r="AG424" s="15">
        <v>20</v>
      </c>
      <c r="AH424" s="21" t="s">
        <v>5140</v>
      </c>
      <c r="AX424" s="21" t="s">
        <v>5140</v>
      </c>
      <c r="AY424" s="21" t="s">
        <v>5141</v>
      </c>
      <c r="AZ424" s="21" t="s">
        <v>5142</v>
      </c>
      <c r="BA424" s="21" t="s">
        <v>5143</v>
      </c>
      <c r="BB424" s="21" t="s">
        <v>5144</v>
      </c>
      <c r="BC424" s="21" t="s">
        <v>5145</v>
      </c>
      <c r="BD424" s="21" t="s">
        <v>5146</v>
      </c>
      <c r="BE424" s="21" t="s">
        <v>5147</v>
      </c>
      <c r="BF424" s="21" t="s">
        <v>1193</v>
      </c>
      <c r="BG424" s="21" t="s">
        <v>4159</v>
      </c>
      <c r="BH424" s="21" t="s">
        <v>5136</v>
      </c>
      <c r="BI424" s="21" t="s">
        <v>112</v>
      </c>
      <c r="BJ424" s="21" t="s">
        <v>4149</v>
      </c>
      <c r="BN424" s="21" t="s">
        <v>973</v>
      </c>
      <c r="BP424" s="13" t="s">
        <v>4141</v>
      </c>
      <c r="DY424" s="21" t="s">
        <v>1038</v>
      </c>
      <c r="HT424" s="13" t="s">
        <v>1712</v>
      </c>
      <c r="HU424" s="13" t="s">
        <v>1608</v>
      </c>
    </row>
    <row r="425" ht="14.25" spans="1:229">
      <c r="A425" s="13" t="s">
        <v>1702</v>
      </c>
      <c r="B425" s="21" t="s">
        <v>5150</v>
      </c>
      <c r="C425" s="13" t="s">
        <v>4141</v>
      </c>
      <c r="D425" s="23" t="s">
        <v>5137</v>
      </c>
      <c r="E425" s="21" t="s">
        <v>5151</v>
      </c>
      <c r="F425" s="21" t="s">
        <v>960</v>
      </c>
      <c r="G425" s="256" t="s">
        <v>4190</v>
      </c>
      <c r="M425" s="23" t="s">
        <v>4323</v>
      </c>
      <c r="N425" s="23" t="s">
        <v>4324</v>
      </c>
      <c r="O425" s="23" t="s">
        <v>4325</v>
      </c>
      <c r="P425" s="23" t="s">
        <v>4326</v>
      </c>
      <c r="Q425" s="23" t="s">
        <v>4327</v>
      </c>
      <c r="T425" s="21" t="s">
        <v>1013</v>
      </c>
      <c r="U425" s="21" t="s">
        <v>1013</v>
      </c>
      <c r="V425" s="13" t="s">
        <v>975</v>
      </c>
      <c r="W425" s="21" t="s">
        <v>1090</v>
      </c>
      <c r="AF425" s="26">
        <v>249.99</v>
      </c>
      <c r="AG425" s="15">
        <v>20</v>
      </c>
      <c r="AH425" s="21" t="s">
        <v>5140</v>
      </c>
      <c r="AX425" s="21" t="s">
        <v>5140</v>
      </c>
      <c r="AY425" s="21" t="s">
        <v>5141</v>
      </c>
      <c r="AZ425" s="21" t="s">
        <v>5142</v>
      </c>
      <c r="BA425" s="21" t="s">
        <v>5143</v>
      </c>
      <c r="BB425" s="21" t="s">
        <v>5144</v>
      </c>
      <c r="BC425" s="21" t="s">
        <v>5145</v>
      </c>
      <c r="BD425" s="21" t="s">
        <v>5146</v>
      </c>
      <c r="BE425" s="21" t="s">
        <v>5147</v>
      </c>
      <c r="BF425" s="21" t="s">
        <v>1193</v>
      </c>
      <c r="BG425" s="21" t="s">
        <v>4159</v>
      </c>
      <c r="BH425" s="21" t="s">
        <v>5136</v>
      </c>
      <c r="BI425" s="21" t="s">
        <v>112</v>
      </c>
      <c r="BJ425" s="21" t="s">
        <v>4149</v>
      </c>
      <c r="BN425" s="21" t="s">
        <v>973</v>
      </c>
      <c r="BP425" s="13" t="s">
        <v>4141</v>
      </c>
      <c r="DY425" s="21" t="s">
        <v>1090</v>
      </c>
      <c r="HT425" s="13" t="s">
        <v>1712</v>
      </c>
      <c r="HU425" s="13" t="s">
        <v>1608</v>
      </c>
    </row>
    <row r="426" ht="14.25" spans="1:229">
      <c r="A426" s="13" t="s">
        <v>1702</v>
      </c>
      <c r="B426" s="21" t="s">
        <v>5152</v>
      </c>
      <c r="C426" s="13" t="s">
        <v>4141</v>
      </c>
      <c r="D426" s="23" t="s">
        <v>5137</v>
      </c>
      <c r="E426" s="21" t="s">
        <v>5153</v>
      </c>
      <c r="F426" s="21" t="s">
        <v>960</v>
      </c>
      <c r="G426" s="256" t="s">
        <v>4190</v>
      </c>
      <c r="M426" s="23" t="s">
        <v>4323</v>
      </c>
      <c r="N426" s="23" t="s">
        <v>4324</v>
      </c>
      <c r="O426" s="23" t="s">
        <v>4325</v>
      </c>
      <c r="P426" s="23" t="s">
        <v>4326</v>
      </c>
      <c r="Q426" s="23" t="s">
        <v>4327</v>
      </c>
      <c r="T426" s="21" t="s">
        <v>1013</v>
      </c>
      <c r="U426" s="21" t="s">
        <v>1013</v>
      </c>
      <c r="V426" s="13" t="s">
        <v>975</v>
      </c>
      <c r="W426" s="21" t="s">
        <v>1048</v>
      </c>
      <c r="AF426" s="26">
        <v>249.99</v>
      </c>
      <c r="AG426" s="15">
        <v>20</v>
      </c>
      <c r="AH426" s="21" t="s">
        <v>5140</v>
      </c>
      <c r="AX426" s="21" t="s">
        <v>5140</v>
      </c>
      <c r="AY426" s="21" t="s">
        <v>5141</v>
      </c>
      <c r="AZ426" s="21" t="s">
        <v>5142</v>
      </c>
      <c r="BA426" s="21" t="s">
        <v>5143</v>
      </c>
      <c r="BB426" s="21" t="s">
        <v>5144</v>
      </c>
      <c r="BC426" s="21" t="s">
        <v>5145</v>
      </c>
      <c r="BD426" s="21" t="s">
        <v>5146</v>
      </c>
      <c r="BE426" s="21" t="s">
        <v>5147</v>
      </c>
      <c r="BF426" s="21" t="s">
        <v>1193</v>
      </c>
      <c r="BG426" s="21" t="s">
        <v>4159</v>
      </c>
      <c r="BH426" s="21" t="s">
        <v>5136</v>
      </c>
      <c r="BI426" s="21" t="s">
        <v>112</v>
      </c>
      <c r="BJ426" s="21" t="s">
        <v>4149</v>
      </c>
      <c r="BN426" s="21" t="s">
        <v>973</v>
      </c>
      <c r="BP426" s="13" t="s">
        <v>4141</v>
      </c>
      <c r="DY426" s="21" t="s">
        <v>1048</v>
      </c>
      <c r="HT426" s="13" t="s">
        <v>1712</v>
      </c>
      <c r="HU426" s="13" t="s">
        <v>1608</v>
      </c>
    </row>
    <row r="427" ht="14.25" spans="1:229">
      <c r="A427" s="13" t="s">
        <v>1702</v>
      </c>
      <c r="B427" s="21" t="s">
        <v>5154</v>
      </c>
      <c r="C427" s="13" t="s">
        <v>4141</v>
      </c>
      <c r="D427" s="23" t="s">
        <v>5137</v>
      </c>
      <c r="E427" s="21" t="s">
        <v>5155</v>
      </c>
      <c r="F427" s="21" t="s">
        <v>960</v>
      </c>
      <c r="G427" s="256" t="s">
        <v>4190</v>
      </c>
      <c r="M427" s="23" t="s">
        <v>4323</v>
      </c>
      <c r="N427" s="23" t="s">
        <v>4324</v>
      </c>
      <c r="O427" s="23" t="s">
        <v>4325</v>
      </c>
      <c r="P427" s="23" t="s">
        <v>4326</v>
      </c>
      <c r="Q427" s="23" t="s">
        <v>4327</v>
      </c>
      <c r="T427" s="21" t="s">
        <v>1013</v>
      </c>
      <c r="U427" s="21" t="s">
        <v>1013</v>
      </c>
      <c r="V427" s="13" t="s">
        <v>975</v>
      </c>
      <c r="W427" s="21" t="s">
        <v>4153</v>
      </c>
      <c r="AF427" s="26">
        <v>249.99</v>
      </c>
      <c r="AG427" s="15">
        <v>20</v>
      </c>
      <c r="AH427" s="21" t="s">
        <v>5140</v>
      </c>
      <c r="AX427" s="21" t="s">
        <v>5140</v>
      </c>
      <c r="AY427" s="21" t="s">
        <v>5141</v>
      </c>
      <c r="AZ427" s="21" t="s">
        <v>5142</v>
      </c>
      <c r="BA427" s="21" t="s">
        <v>5143</v>
      </c>
      <c r="BB427" s="21" t="s">
        <v>5144</v>
      </c>
      <c r="BC427" s="21" t="s">
        <v>5145</v>
      </c>
      <c r="BD427" s="21" t="s">
        <v>5146</v>
      </c>
      <c r="BE427" s="21" t="s">
        <v>5147</v>
      </c>
      <c r="BF427" s="21" t="s">
        <v>1193</v>
      </c>
      <c r="BG427" s="21" t="s">
        <v>4159</v>
      </c>
      <c r="BH427" s="21" t="s">
        <v>5136</v>
      </c>
      <c r="BI427" s="21" t="s">
        <v>112</v>
      </c>
      <c r="BJ427" s="21" t="s">
        <v>4149</v>
      </c>
      <c r="BN427" s="21" t="s">
        <v>973</v>
      </c>
      <c r="BP427" s="13" t="s">
        <v>4141</v>
      </c>
      <c r="DY427" s="21" t="s">
        <v>4153</v>
      </c>
      <c r="HT427" s="13" t="s">
        <v>1712</v>
      </c>
      <c r="HU427" s="13" t="s">
        <v>1608</v>
      </c>
    </row>
    <row r="428" ht="14.25" spans="1:229">
      <c r="A428" s="13" t="s">
        <v>1702</v>
      </c>
      <c r="B428" s="21" t="s">
        <v>5156</v>
      </c>
      <c r="C428" s="13" t="s">
        <v>4141</v>
      </c>
      <c r="D428" s="23" t="s">
        <v>5137</v>
      </c>
      <c r="E428" s="21" t="s">
        <v>5157</v>
      </c>
      <c r="F428" s="21" t="s">
        <v>960</v>
      </c>
      <c r="G428" s="256" t="s">
        <v>4190</v>
      </c>
      <c r="M428" s="23" t="s">
        <v>4323</v>
      </c>
      <c r="N428" s="23" t="s">
        <v>4324</v>
      </c>
      <c r="O428" s="23" t="s">
        <v>4325</v>
      </c>
      <c r="P428" s="23" t="s">
        <v>4326</v>
      </c>
      <c r="Q428" s="23" t="s">
        <v>4327</v>
      </c>
      <c r="T428" s="21" t="s">
        <v>1013</v>
      </c>
      <c r="U428" s="21" t="s">
        <v>1013</v>
      </c>
      <c r="V428" s="13" t="s">
        <v>975</v>
      </c>
      <c r="W428" s="21" t="s">
        <v>1053</v>
      </c>
      <c r="AF428" s="26">
        <v>249.99</v>
      </c>
      <c r="AG428" s="15">
        <v>20</v>
      </c>
      <c r="AH428" s="21" t="s">
        <v>5140</v>
      </c>
      <c r="AX428" s="21" t="s">
        <v>5140</v>
      </c>
      <c r="AY428" s="21" t="s">
        <v>5141</v>
      </c>
      <c r="AZ428" s="21" t="s">
        <v>5142</v>
      </c>
      <c r="BA428" s="21" t="s">
        <v>5143</v>
      </c>
      <c r="BB428" s="21" t="s">
        <v>5144</v>
      </c>
      <c r="BC428" s="21" t="s">
        <v>5145</v>
      </c>
      <c r="BD428" s="21" t="s">
        <v>5146</v>
      </c>
      <c r="BE428" s="21" t="s">
        <v>5147</v>
      </c>
      <c r="BF428" s="21" t="s">
        <v>1193</v>
      </c>
      <c r="BG428" s="21" t="s">
        <v>4159</v>
      </c>
      <c r="BH428" s="21" t="s">
        <v>5136</v>
      </c>
      <c r="BI428" s="21" t="s">
        <v>112</v>
      </c>
      <c r="BJ428" s="21" t="s">
        <v>4149</v>
      </c>
      <c r="BN428" s="21" t="s">
        <v>973</v>
      </c>
      <c r="BP428" s="13" t="s">
        <v>4141</v>
      </c>
      <c r="DY428" s="21" t="s">
        <v>1053</v>
      </c>
      <c r="HT428" s="13" t="s">
        <v>1712</v>
      </c>
      <c r="HU428" s="13" t="s">
        <v>1608</v>
      </c>
    </row>
    <row r="429" ht="14.25" spans="1:229">
      <c r="A429" s="13" t="s">
        <v>1702</v>
      </c>
      <c r="B429" s="21" t="s">
        <v>5158</v>
      </c>
      <c r="C429" s="13" t="s">
        <v>4141</v>
      </c>
      <c r="D429" s="22" t="s">
        <v>5159</v>
      </c>
      <c r="E429" s="21" t="s">
        <v>1193</v>
      </c>
      <c r="F429" s="21" t="s">
        <v>1193</v>
      </c>
      <c r="G429" s="22" t="s">
        <v>4143</v>
      </c>
      <c r="M429" s="23" t="s">
        <v>4144</v>
      </c>
      <c r="N429" s="23" t="s">
        <v>4145</v>
      </c>
      <c r="O429" s="23" t="s">
        <v>4146</v>
      </c>
      <c r="P429" s="23" t="s">
        <v>4147</v>
      </c>
      <c r="Q429" s="23" t="s">
        <v>4148</v>
      </c>
      <c r="T429" s="21" t="s">
        <v>1193</v>
      </c>
      <c r="U429" s="21" t="s">
        <v>1193</v>
      </c>
      <c r="V429" s="13" t="s">
        <v>975</v>
      </c>
      <c r="W429" s="21" t="s">
        <v>1193</v>
      </c>
      <c r="AF429" s="26"/>
      <c r="AG429" s="15">
        <v>20</v>
      </c>
      <c r="AH429" s="21" t="s">
        <v>1193</v>
      </c>
      <c r="AX429" s="21" t="s">
        <v>1193</v>
      </c>
      <c r="AY429" s="21" t="s">
        <v>1193</v>
      </c>
      <c r="AZ429" s="21" t="s">
        <v>1193</v>
      </c>
      <c r="BA429" s="21" t="s">
        <v>1193</v>
      </c>
      <c r="BB429" s="21" t="s">
        <v>1193</v>
      </c>
      <c r="BC429" s="21" t="s">
        <v>1193</v>
      </c>
      <c r="BD429" s="21" t="s">
        <v>1193</v>
      </c>
      <c r="BE429" s="21" t="s">
        <v>1193</v>
      </c>
      <c r="BF429" s="21" t="s">
        <v>1193</v>
      </c>
      <c r="BG429" s="21" t="s">
        <v>1300</v>
      </c>
      <c r="BH429" s="21" t="s">
        <v>1193</v>
      </c>
      <c r="BI429" s="21" t="s">
        <v>1193</v>
      </c>
      <c r="BJ429" s="21" t="s">
        <v>228</v>
      </c>
      <c r="BN429" s="21" t="s">
        <v>973</v>
      </c>
      <c r="BP429" s="13" t="s">
        <v>4141</v>
      </c>
      <c r="DY429" s="21" t="s">
        <v>1193</v>
      </c>
      <c r="HT429" s="13" t="s">
        <v>1712</v>
      </c>
      <c r="HU429" s="13" t="s">
        <v>1608</v>
      </c>
    </row>
    <row r="430" ht="14.25" spans="1:229">
      <c r="A430" s="13" t="s">
        <v>1702</v>
      </c>
      <c r="B430" s="21" t="s">
        <v>5160</v>
      </c>
      <c r="C430" s="13" t="s">
        <v>4141</v>
      </c>
      <c r="D430" s="23" t="s">
        <v>5159</v>
      </c>
      <c r="E430" s="21" t="s">
        <v>5161</v>
      </c>
      <c r="F430" s="21" t="s">
        <v>960</v>
      </c>
      <c r="G430" s="23" t="s">
        <v>4143</v>
      </c>
      <c r="M430" s="23" t="s">
        <v>4144</v>
      </c>
      <c r="N430" s="23" t="s">
        <v>4145</v>
      </c>
      <c r="O430" s="23" t="s">
        <v>4146</v>
      </c>
      <c r="P430" s="23" t="s">
        <v>4147</v>
      </c>
      <c r="Q430" s="23" t="s">
        <v>4148</v>
      </c>
      <c r="T430" s="21" t="s">
        <v>1193</v>
      </c>
      <c r="U430" s="21" t="s">
        <v>1193</v>
      </c>
      <c r="V430" s="13" t="s">
        <v>975</v>
      </c>
      <c r="W430" s="21" t="s">
        <v>1090</v>
      </c>
      <c r="AF430" s="26">
        <v>248.10578313253</v>
      </c>
      <c r="AG430" s="15">
        <v>20</v>
      </c>
      <c r="AH430" s="21" t="s">
        <v>5162</v>
      </c>
      <c r="AX430" s="21" t="s">
        <v>5162</v>
      </c>
      <c r="AY430" s="21" t="s">
        <v>5163</v>
      </c>
      <c r="AZ430" s="21" t="s">
        <v>5164</v>
      </c>
      <c r="BA430" s="21" t="s">
        <v>5165</v>
      </c>
      <c r="BB430" s="21" t="s">
        <v>5166</v>
      </c>
      <c r="BC430" s="21" t="s">
        <v>1193</v>
      </c>
      <c r="BD430" s="21" t="s">
        <v>1193</v>
      </c>
      <c r="BE430" s="21" t="s">
        <v>1193</v>
      </c>
      <c r="BF430" s="21" t="s">
        <v>1193</v>
      </c>
      <c r="BG430" s="21" t="s">
        <v>4159</v>
      </c>
      <c r="BH430" s="21" t="s">
        <v>5158</v>
      </c>
      <c r="BI430" s="21" t="s">
        <v>112</v>
      </c>
      <c r="BJ430" s="21" t="s">
        <v>228</v>
      </c>
      <c r="BN430" s="21" t="s">
        <v>973</v>
      </c>
      <c r="BP430" s="13" t="s">
        <v>4141</v>
      </c>
      <c r="DY430" s="21" t="s">
        <v>1090</v>
      </c>
      <c r="HT430" s="13" t="s">
        <v>1712</v>
      </c>
      <c r="HU430" s="13" t="s">
        <v>1608</v>
      </c>
    </row>
    <row r="431" ht="14.25" spans="1:229">
      <c r="A431" s="13" t="s">
        <v>1702</v>
      </c>
      <c r="B431" s="21" t="s">
        <v>5167</v>
      </c>
      <c r="C431" s="13" t="s">
        <v>4141</v>
      </c>
      <c r="D431" s="23" t="s">
        <v>5159</v>
      </c>
      <c r="E431" s="21" t="s">
        <v>5168</v>
      </c>
      <c r="F431" s="21" t="s">
        <v>960</v>
      </c>
      <c r="G431" s="23" t="s">
        <v>4143</v>
      </c>
      <c r="M431" s="23" t="s">
        <v>4144</v>
      </c>
      <c r="N431" s="23" t="s">
        <v>4145</v>
      </c>
      <c r="O431" s="23" t="s">
        <v>4146</v>
      </c>
      <c r="P431" s="23" t="s">
        <v>4147</v>
      </c>
      <c r="Q431" s="23" t="s">
        <v>4148</v>
      </c>
      <c r="T431" s="21" t="s">
        <v>1193</v>
      </c>
      <c r="U431" s="21" t="s">
        <v>1193</v>
      </c>
      <c r="V431" s="13" t="s">
        <v>975</v>
      </c>
      <c r="W431" s="21" t="s">
        <v>1053</v>
      </c>
      <c r="AF431" s="26">
        <v>248.10578313253</v>
      </c>
      <c r="AG431" s="15">
        <v>20</v>
      </c>
      <c r="AH431" s="21" t="s">
        <v>5162</v>
      </c>
      <c r="AX431" s="21" t="s">
        <v>5162</v>
      </c>
      <c r="AY431" s="21" t="s">
        <v>5163</v>
      </c>
      <c r="AZ431" s="21" t="s">
        <v>5164</v>
      </c>
      <c r="BA431" s="21" t="s">
        <v>5165</v>
      </c>
      <c r="BB431" s="21" t="s">
        <v>5166</v>
      </c>
      <c r="BC431" s="21" t="s">
        <v>1193</v>
      </c>
      <c r="BD431" s="21" t="s">
        <v>1193</v>
      </c>
      <c r="BE431" s="21" t="s">
        <v>1193</v>
      </c>
      <c r="BF431" s="21" t="s">
        <v>1193</v>
      </c>
      <c r="BG431" s="21" t="s">
        <v>4159</v>
      </c>
      <c r="BH431" s="21" t="s">
        <v>5158</v>
      </c>
      <c r="BI431" s="21" t="s">
        <v>112</v>
      </c>
      <c r="BJ431" s="21" t="s">
        <v>228</v>
      </c>
      <c r="BN431" s="21" t="s">
        <v>973</v>
      </c>
      <c r="BP431" s="13" t="s">
        <v>4141</v>
      </c>
      <c r="DY431" s="21" t="s">
        <v>1053</v>
      </c>
      <c r="HT431" s="13" t="s">
        <v>1712</v>
      </c>
      <c r="HU431" s="13" t="s">
        <v>1608</v>
      </c>
    </row>
    <row r="432" ht="14.25" spans="1:229">
      <c r="A432" s="13" t="s">
        <v>1702</v>
      </c>
      <c r="B432" s="21" t="s">
        <v>5169</v>
      </c>
      <c r="C432" s="13" t="s">
        <v>4141</v>
      </c>
      <c r="D432" s="23" t="s">
        <v>5159</v>
      </c>
      <c r="E432" s="21" t="s">
        <v>5170</v>
      </c>
      <c r="F432" s="21" t="s">
        <v>960</v>
      </c>
      <c r="G432" s="23" t="s">
        <v>4143</v>
      </c>
      <c r="M432" s="23" t="s">
        <v>4144</v>
      </c>
      <c r="N432" s="23" t="s">
        <v>4145</v>
      </c>
      <c r="O432" s="23" t="s">
        <v>4146</v>
      </c>
      <c r="P432" s="23" t="s">
        <v>4147</v>
      </c>
      <c r="Q432" s="23" t="s">
        <v>4148</v>
      </c>
      <c r="T432" s="21" t="s">
        <v>1193</v>
      </c>
      <c r="U432" s="21" t="s">
        <v>1193</v>
      </c>
      <c r="V432" s="13" t="s">
        <v>975</v>
      </c>
      <c r="W432" s="21" t="s">
        <v>4153</v>
      </c>
      <c r="AF432" s="26">
        <v>248.10578313253</v>
      </c>
      <c r="AG432" s="15">
        <v>20</v>
      </c>
      <c r="AH432" s="21" t="s">
        <v>5162</v>
      </c>
      <c r="AX432" s="21" t="s">
        <v>5162</v>
      </c>
      <c r="AY432" s="21" t="s">
        <v>5163</v>
      </c>
      <c r="AZ432" s="21" t="s">
        <v>5164</v>
      </c>
      <c r="BA432" s="21" t="s">
        <v>5165</v>
      </c>
      <c r="BB432" s="21" t="s">
        <v>5166</v>
      </c>
      <c r="BC432" s="21" t="s">
        <v>1193</v>
      </c>
      <c r="BD432" s="21" t="s">
        <v>1193</v>
      </c>
      <c r="BE432" s="21" t="s">
        <v>1193</v>
      </c>
      <c r="BF432" s="21" t="s">
        <v>1193</v>
      </c>
      <c r="BG432" s="21" t="s">
        <v>4159</v>
      </c>
      <c r="BH432" s="21" t="s">
        <v>5158</v>
      </c>
      <c r="BI432" s="21" t="s">
        <v>112</v>
      </c>
      <c r="BJ432" s="21" t="s">
        <v>228</v>
      </c>
      <c r="BN432" s="21" t="s">
        <v>973</v>
      </c>
      <c r="BP432" s="13" t="s">
        <v>4141</v>
      </c>
      <c r="DY432" s="21" t="s">
        <v>4153</v>
      </c>
      <c r="HT432" s="13" t="s">
        <v>1712</v>
      </c>
      <c r="HU432" s="13" t="s">
        <v>1608</v>
      </c>
    </row>
    <row r="433" ht="14.25" spans="1:229">
      <c r="A433" s="13" t="s">
        <v>1702</v>
      </c>
      <c r="B433" s="21" t="s">
        <v>5171</v>
      </c>
      <c r="C433" s="13" t="s">
        <v>4141</v>
      </c>
      <c r="D433" s="23" t="s">
        <v>5159</v>
      </c>
      <c r="E433" s="21" t="s">
        <v>5172</v>
      </c>
      <c r="F433" s="21" t="s">
        <v>960</v>
      </c>
      <c r="G433" s="23" t="s">
        <v>4143</v>
      </c>
      <c r="M433" s="23" t="s">
        <v>4144</v>
      </c>
      <c r="N433" s="23" t="s">
        <v>4145</v>
      </c>
      <c r="O433" s="23" t="s">
        <v>4146</v>
      </c>
      <c r="P433" s="23" t="s">
        <v>4147</v>
      </c>
      <c r="Q433" s="23" t="s">
        <v>4148</v>
      </c>
      <c r="T433" s="21" t="s">
        <v>1193</v>
      </c>
      <c r="U433" s="21" t="s">
        <v>1193</v>
      </c>
      <c r="V433" s="13" t="s">
        <v>975</v>
      </c>
      <c r="W433" s="21" t="s">
        <v>1038</v>
      </c>
      <c r="AF433" s="26">
        <v>248.10578313253</v>
      </c>
      <c r="AG433" s="15">
        <v>20</v>
      </c>
      <c r="AH433" s="21" t="s">
        <v>5162</v>
      </c>
      <c r="AX433" s="21" t="s">
        <v>5162</v>
      </c>
      <c r="AY433" s="21" t="s">
        <v>5163</v>
      </c>
      <c r="AZ433" s="21" t="s">
        <v>5164</v>
      </c>
      <c r="BA433" s="21" t="s">
        <v>5165</v>
      </c>
      <c r="BB433" s="21" t="s">
        <v>5166</v>
      </c>
      <c r="BC433" s="21" t="s">
        <v>1193</v>
      </c>
      <c r="BD433" s="21" t="s">
        <v>1193</v>
      </c>
      <c r="BE433" s="21" t="s">
        <v>1193</v>
      </c>
      <c r="BF433" s="21" t="s">
        <v>1193</v>
      </c>
      <c r="BG433" s="21" t="s">
        <v>4159</v>
      </c>
      <c r="BH433" s="21" t="s">
        <v>5158</v>
      </c>
      <c r="BI433" s="21" t="s">
        <v>112</v>
      </c>
      <c r="BJ433" s="21" t="s">
        <v>228</v>
      </c>
      <c r="BN433" s="21" t="s">
        <v>973</v>
      </c>
      <c r="BP433" s="13" t="s">
        <v>4141</v>
      </c>
      <c r="DY433" s="21" t="s">
        <v>1038</v>
      </c>
      <c r="HT433" s="13" t="s">
        <v>1712</v>
      </c>
      <c r="HU433" s="13" t="s">
        <v>1608</v>
      </c>
    </row>
    <row r="434" ht="14.25" spans="1:229">
      <c r="A434" s="13" t="s">
        <v>1702</v>
      </c>
      <c r="B434" s="21" t="s">
        <v>5173</v>
      </c>
      <c r="C434" s="13" t="s">
        <v>4141</v>
      </c>
      <c r="D434" s="22" t="s">
        <v>5174</v>
      </c>
      <c r="E434" s="21" t="s">
        <v>1193</v>
      </c>
      <c r="F434" s="21" t="s">
        <v>1193</v>
      </c>
      <c r="G434" s="255" t="s">
        <v>4190</v>
      </c>
      <c r="M434" s="22" t="s">
        <v>4191</v>
      </c>
      <c r="N434" s="22" t="s">
        <v>4192</v>
      </c>
      <c r="O434" s="22" t="s">
        <v>4193</v>
      </c>
      <c r="P434" s="22" t="s">
        <v>4194</v>
      </c>
      <c r="Q434" s="22" t="s">
        <v>4195</v>
      </c>
      <c r="T434" s="21" t="s">
        <v>1193</v>
      </c>
      <c r="U434" s="21" t="s">
        <v>1193</v>
      </c>
      <c r="V434" s="13" t="s">
        <v>975</v>
      </c>
      <c r="W434" s="21" t="s">
        <v>1193</v>
      </c>
      <c r="AF434" s="26">
        <v>0</v>
      </c>
      <c r="AG434" s="15">
        <v>20</v>
      </c>
      <c r="AH434" s="21" t="s">
        <v>1193</v>
      </c>
      <c r="AX434" s="21" t="s">
        <v>1193</v>
      </c>
      <c r="AY434" s="21" t="s">
        <v>1193</v>
      </c>
      <c r="AZ434" s="21" t="s">
        <v>1193</v>
      </c>
      <c r="BA434" s="21" t="s">
        <v>1193</v>
      </c>
      <c r="BB434" s="21" t="s">
        <v>1193</v>
      </c>
      <c r="BC434" s="21" t="s">
        <v>1193</v>
      </c>
      <c r="BD434" s="21" t="s">
        <v>1193</v>
      </c>
      <c r="BE434" s="21" t="s">
        <v>1193</v>
      </c>
      <c r="BF434" s="21" t="s">
        <v>1193</v>
      </c>
      <c r="BG434" s="21" t="s">
        <v>1300</v>
      </c>
      <c r="BH434" s="21" t="s">
        <v>1193</v>
      </c>
      <c r="BI434" s="21" t="s">
        <v>1193</v>
      </c>
      <c r="BJ434" s="21" t="s">
        <v>4149</v>
      </c>
      <c r="BN434" s="21" t="s">
        <v>973</v>
      </c>
      <c r="BP434" s="13" t="s">
        <v>4141</v>
      </c>
      <c r="DY434" s="21" t="s">
        <v>1193</v>
      </c>
      <c r="HT434" s="13" t="s">
        <v>1712</v>
      </c>
      <c r="HU434" s="13" t="s">
        <v>1608</v>
      </c>
    </row>
    <row r="435" ht="14.25" spans="1:229">
      <c r="A435" s="13" t="s">
        <v>1702</v>
      </c>
      <c r="B435" s="21" t="s">
        <v>5175</v>
      </c>
      <c r="C435" s="13" t="s">
        <v>4141</v>
      </c>
      <c r="D435" s="23" t="s">
        <v>5174</v>
      </c>
      <c r="E435" s="21" t="s">
        <v>5176</v>
      </c>
      <c r="F435" s="21" t="s">
        <v>960</v>
      </c>
      <c r="G435" s="256" t="s">
        <v>4190</v>
      </c>
      <c r="M435" s="23" t="s">
        <v>4191</v>
      </c>
      <c r="N435" s="23" t="s">
        <v>4192</v>
      </c>
      <c r="O435" s="23" t="s">
        <v>4193</v>
      </c>
      <c r="P435" s="23" t="s">
        <v>4194</v>
      </c>
      <c r="Q435" s="23" t="s">
        <v>4195</v>
      </c>
      <c r="T435" s="21" t="s">
        <v>2118</v>
      </c>
      <c r="U435" s="21" t="s">
        <v>2118</v>
      </c>
      <c r="V435" s="13" t="s">
        <v>975</v>
      </c>
      <c r="W435" s="21" t="s">
        <v>1042</v>
      </c>
      <c r="AF435" s="26">
        <v>229.489</v>
      </c>
      <c r="AG435" s="15">
        <v>20</v>
      </c>
      <c r="AH435" s="21" t="s">
        <v>5177</v>
      </c>
      <c r="AX435" s="21" t="s">
        <v>5177</v>
      </c>
      <c r="AY435" s="21" t="s">
        <v>5178</v>
      </c>
      <c r="AZ435" s="21" t="s">
        <v>5179</v>
      </c>
      <c r="BA435" s="21" t="s">
        <v>5180</v>
      </c>
      <c r="BB435" s="21" t="s">
        <v>1193</v>
      </c>
      <c r="BC435" s="21" t="s">
        <v>1193</v>
      </c>
      <c r="BD435" s="21" t="s">
        <v>1193</v>
      </c>
      <c r="BE435" s="21" t="s">
        <v>1193</v>
      </c>
      <c r="BF435" s="21" t="s">
        <v>1193</v>
      </c>
      <c r="BG435" s="21" t="s">
        <v>4159</v>
      </c>
      <c r="BH435" s="21" t="s">
        <v>5173</v>
      </c>
      <c r="BI435" s="21" t="s">
        <v>112</v>
      </c>
      <c r="BJ435" s="21" t="s">
        <v>4149</v>
      </c>
      <c r="BN435" s="21" t="s">
        <v>973</v>
      </c>
      <c r="BP435" s="13" t="s">
        <v>4141</v>
      </c>
      <c r="DY435" s="21" t="s">
        <v>1042</v>
      </c>
      <c r="HT435" s="13" t="s">
        <v>1712</v>
      </c>
      <c r="HU435" s="13" t="s">
        <v>1608</v>
      </c>
    </row>
    <row r="436" ht="14.25" spans="1:229">
      <c r="A436" s="13" t="s">
        <v>1702</v>
      </c>
      <c r="B436" s="21" t="s">
        <v>5181</v>
      </c>
      <c r="C436" s="13" t="s">
        <v>4141</v>
      </c>
      <c r="D436" s="23" t="s">
        <v>5174</v>
      </c>
      <c r="E436" s="21" t="s">
        <v>5182</v>
      </c>
      <c r="F436" s="21" t="s">
        <v>960</v>
      </c>
      <c r="G436" s="256" t="s">
        <v>4190</v>
      </c>
      <c r="M436" s="23" t="s">
        <v>4191</v>
      </c>
      <c r="N436" s="23" t="s">
        <v>4192</v>
      </c>
      <c r="O436" s="23" t="s">
        <v>4193</v>
      </c>
      <c r="P436" s="23" t="s">
        <v>4194</v>
      </c>
      <c r="Q436" s="23" t="s">
        <v>4195</v>
      </c>
      <c r="T436" s="21" t="s">
        <v>5031</v>
      </c>
      <c r="U436" s="21" t="s">
        <v>5031</v>
      </c>
      <c r="V436" s="13" t="s">
        <v>975</v>
      </c>
      <c r="W436" s="21" t="s">
        <v>4153</v>
      </c>
      <c r="AF436" s="26">
        <v>229.489</v>
      </c>
      <c r="AG436" s="15">
        <v>20</v>
      </c>
      <c r="AH436" s="21" t="s">
        <v>5177</v>
      </c>
      <c r="AX436" s="21" t="s">
        <v>5177</v>
      </c>
      <c r="AY436" s="21" t="s">
        <v>5178</v>
      </c>
      <c r="AZ436" s="21" t="s">
        <v>5179</v>
      </c>
      <c r="BA436" s="21" t="s">
        <v>5180</v>
      </c>
      <c r="BB436" s="21" t="s">
        <v>1193</v>
      </c>
      <c r="BC436" s="21" t="s">
        <v>1193</v>
      </c>
      <c r="BD436" s="21" t="s">
        <v>1193</v>
      </c>
      <c r="BE436" s="21" t="s">
        <v>1193</v>
      </c>
      <c r="BF436" s="21" t="s">
        <v>1193</v>
      </c>
      <c r="BG436" s="21" t="s">
        <v>4159</v>
      </c>
      <c r="BH436" s="21" t="s">
        <v>5173</v>
      </c>
      <c r="BI436" s="21" t="s">
        <v>112</v>
      </c>
      <c r="BJ436" s="21" t="s">
        <v>4149</v>
      </c>
      <c r="BN436" s="21" t="s">
        <v>973</v>
      </c>
      <c r="BP436" s="13" t="s">
        <v>4141</v>
      </c>
      <c r="DY436" s="21" t="s">
        <v>4153</v>
      </c>
      <c r="HT436" s="13" t="s">
        <v>1712</v>
      </c>
      <c r="HU436" s="13" t="s">
        <v>1608</v>
      </c>
    </row>
    <row r="437" ht="14.25" spans="1:229">
      <c r="A437" s="13" t="s">
        <v>1702</v>
      </c>
      <c r="B437" s="21" t="s">
        <v>5183</v>
      </c>
      <c r="C437" s="13" t="s">
        <v>4141</v>
      </c>
      <c r="D437" s="23" t="s">
        <v>5174</v>
      </c>
      <c r="E437" s="21" t="s">
        <v>5184</v>
      </c>
      <c r="F437" s="21" t="s">
        <v>960</v>
      </c>
      <c r="G437" s="256" t="s">
        <v>4190</v>
      </c>
      <c r="M437" s="23" t="s">
        <v>4191</v>
      </c>
      <c r="N437" s="23" t="s">
        <v>4192</v>
      </c>
      <c r="O437" s="23" t="s">
        <v>4193</v>
      </c>
      <c r="P437" s="23" t="s">
        <v>4194</v>
      </c>
      <c r="Q437" s="23" t="s">
        <v>4195</v>
      </c>
      <c r="T437" s="21" t="s">
        <v>2118</v>
      </c>
      <c r="U437" s="21" t="s">
        <v>2118</v>
      </c>
      <c r="V437" s="13" t="s">
        <v>975</v>
      </c>
      <c r="W437" s="21" t="s">
        <v>1038</v>
      </c>
      <c r="AF437" s="26">
        <v>229.489</v>
      </c>
      <c r="AG437" s="15">
        <v>20</v>
      </c>
      <c r="AH437" s="21" t="s">
        <v>5177</v>
      </c>
      <c r="AX437" s="21" t="s">
        <v>5177</v>
      </c>
      <c r="AY437" s="21" t="s">
        <v>5178</v>
      </c>
      <c r="AZ437" s="21" t="s">
        <v>5179</v>
      </c>
      <c r="BA437" s="21" t="s">
        <v>5180</v>
      </c>
      <c r="BB437" s="21" t="s">
        <v>1193</v>
      </c>
      <c r="BC437" s="21" t="s">
        <v>1193</v>
      </c>
      <c r="BD437" s="21" t="s">
        <v>1193</v>
      </c>
      <c r="BE437" s="21" t="s">
        <v>1193</v>
      </c>
      <c r="BF437" s="21" t="s">
        <v>1193</v>
      </c>
      <c r="BG437" s="21" t="s">
        <v>4159</v>
      </c>
      <c r="BH437" s="21" t="s">
        <v>5173</v>
      </c>
      <c r="BI437" s="21" t="s">
        <v>112</v>
      </c>
      <c r="BJ437" s="21" t="s">
        <v>4149</v>
      </c>
      <c r="BN437" s="21" t="s">
        <v>973</v>
      </c>
      <c r="BP437" s="13" t="s">
        <v>4141</v>
      </c>
      <c r="DY437" s="21" t="s">
        <v>1038</v>
      </c>
      <c r="HT437" s="13" t="s">
        <v>1712</v>
      </c>
      <c r="HU437" s="13" t="s">
        <v>1608</v>
      </c>
    </row>
    <row r="438" ht="14.25" spans="1:229">
      <c r="A438" s="13" t="s">
        <v>1702</v>
      </c>
      <c r="B438" s="21" t="s">
        <v>5185</v>
      </c>
      <c r="C438" s="13" t="s">
        <v>4141</v>
      </c>
      <c r="D438" s="23" t="s">
        <v>5174</v>
      </c>
      <c r="E438" s="21" t="s">
        <v>5186</v>
      </c>
      <c r="F438" s="21" t="s">
        <v>960</v>
      </c>
      <c r="G438" s="256" t="s">
        <v>4190</v>
      </c>
      <c r="M438" s="23" t="s">
        <v>4191</v>
      </c>
      <c r="N438" s="23" t="s">
        <v>4192</v>
      </c>
      <c r="O438" s="23" t="s">
        <v>4193</v>
      </c>
      <c r="P438" s="23" t="s">
        <v>4194</v>
      </c>
      <c r="Q438" s="23" t="s">
        <v>4195</v>
      </c>
      <c r="T438" s="21" t="s">
        <v>2118</v>
      </c>
      <c r="U438" s="21" t="s">
        <v>2118</v>
      </c>
      <c r="V438" s="13" t="s">
        <v>975</v>
      </c>
      <c r="W438" s="21" t="s">
        <v>1090</v>
      </c>
      <c r="AF438" s="26">
        <v>229.489</v>
      </c>
      <c r="AG438" s="15">
        <v>20</v>
      </c>
      <c r="AH438" s="21" t="s">
        <v>5177</v>
      </c>
      <c r="AX438" s="21" t="s">
        <v>5177</v>
      </c>
      <c r="AY438" s="21" t="s">
        <v>5178</v>
      </c>
      <c r="AZ438" s="21" t="s">
        <v>5179</v>
      </c>
      <c r="BA438" s="21" t="s">
        <v>5180</v>
      </c>
      <c r="BB438" s="21" t="s">
        <v>1193</v>
      </c>
      <c r="BC438" s="21" t="s">
        <v>1193</v>
      </c>
      <c r="BD438" s="21" t="s">
        <v>1193</v>
      </c>
      <c r="BE438" s="21" t="s">
        <v>1193</v>
      </c>
      <c r="BF438" s="21" t="s">
        <v>1193</v>
      </c>
      <c r="BG438" s="21" t="s">
        <v>4159</v>
      </c>
      <c r="BH438" s="21" t="s">
        <v>5173</v>
      </c>
      <c r="BI438" s="21" t="s">
        <v>112</v>
      </c>
      <c r="BJ438" s="21" t="s">
        <v>4149</v>
      </c>
      <c r="BN438" s="21" t="s">
        <v>973</v>
      </c>
      <c r="BP438" s="13" t="s">
        <v>4141</v>
      </c>
      <c r="DY438" s="21" t="s">
        <v>1090</v>
      </c>
      <c r="HT438" s="13" t="s">
        <v>1712</v>
      </c>
      <c r="HU438" s="13" t="s">
        <v>1608</v>
      </c>
    </row>
    <row r="439" ht="14.25" spans="1:229">
      <c r="A439" s="13" t="s">
        <v>1702</v>
      </c>
      <c r="B439" s="21" t="s">
        <v>5187</v>
      </c>
      <c r="C439" s="13" t="s">
        <v>4141</v>
      </c>
      <c r="D439" s="23" t="s">
        <v>5174</v>
      </c>
      <c r="E439" s="21" t="s">
        <v>5188</v>
      </c>
      <c r="F439" s="21" t="s">
        <v>960</v>
      </c>
      <c r="G439" s="256" t="s">
        <v>4190</v>
      </c>
      <c r="M439" s="23" t="s">
        <v>4191</v>
      </c>
      <c r="N439" s="23" t="s">
        <v>4192</v>
      </c>
      <c r="O439" s="23" t="s">
        <v>4193</v>
      </c>
      <c r="P439" s="23" t="s">
        <v>4194</v>
      </c>
      <c r="Q439" s="23" t="s">
        <v>4195</v>
      </c>
      <c r="T439" s="21" t="s">
        <v>5031</v>
      </c>
      <c r="U439" s="21" t="s">
        <v>5031</v>
      </c>
      <c r="V439" s="13" t="s">
        <v>975</v>
      </c>
      <c r="W439" s="21" t="s">
        <v>1048</v>
      </c>
      <c r="AF439" s="26">
        <v>229.489</v>
      </c>
      <c r="AG439" s="15">
        <v>20</v>
      </c>
      <c r="AH439" s="21" t="s">
        <v>5177</v>
      </c>
      <c r="AX439" s="21" t="s">
        <v>5177</v>
      </c>
      <c r="AY439" s="21" t="s">
        <v>5178</v>
      </c>
      <c r="AZ439" s="21" t="s">
        <v>5179</v>
      </c>
      <c r="BA439" s="21" t="s">
        <v>5180</v>
      </c>
      <c r="BB439" s="21" t="s">
        <v>1193</v>
      </c>
      <c r="BC439" s="21" t="s">
        <v>1193</v>
      </c>
      <c r="BD439" s="21" t="s">
        <v>1193</v>
      </c>
      <c r="BE439" s="21" t="s">
        <v>1193</v>
      </c>
      <c r="BF439" s="21" t="s">
        <v>1193</v>
      </c>
      <c r="BG439" s="21" t="s">
        <v>4159</v>
      </c>
      <c r="BH439" s="21" t="s">
        <v>5173</v>
      </c>
      <c r="BI439" s="21" t="s">
        <v>112</v>
      </c>
      <c r="BJ439" s="21" t="s">
        <v>4149</v>
      </c>
      <c r="BN439" s="21" t="s">
        <v>973</v>
      </c>
      <c r="BP439" s="13" t="s">
        <v>4141</v>
      </c>
      <c r="DY439" s="21" t="s">
        <v>1048</v>
      </c>
      <c r="HT439" s="13" t="s">
        <v>1712</v>
      </c>
      <c r="HU439" s="13" t="s">
        <v>1608</v>
      </c>
    </row>
    <row r="440" ht="14.25" spans="1:229">
      <c r="A440" s="13" t="s">
        <v>1702</v>
      </c>
      <c r="B440" s="21" t="s">
        <v>5189</v>
      </c>
      <c r="C440" s="13" t="s">
        <v>4141</v>
      </c>
      <c r="D440" s="23" t="s">
        <v>5174</v>
      </c>
      <c r="E440" s="21" t="s">
        <v>5190</v>
      </c>
      <c r="F440" s="21" t="s">
        <v>960</v>
      </c>
      <c r="G440" s="256" t="s">
        <v>4190</v>
      </c>
      <c r="M440" s="23" t="s">
        <v>4191</v>
      </c>
      <c r="N440" s="23" t="s">
        <v>4192</v>
      </c>
      <c r="O440" s="23" t="s">
        <v>4193</v>
      </c>
      <c r="P440" s="23" t="s">
        <v>4194</v>
      </c>
      <c r="Q440" s="23" t="s">
        <v>4195</v>
      </c>
      <c r="T440" s="21" t="s">
        <v>5031</v>
      </c>
      <c r="U440" s="21" t="s">
        <v>5031</v>
      </c>
      <c r="V440" s="13" t="s">
        <v>975</v>
      </c>
      <c r="W440" s="21" t="s">
        <v>1090</v>
      </c>
      <c r="AF440" s="26">
        <v>229.489</v>
      </c>
      <c r="AG440" s="15">
        <v>20</v>
      </c>
      <c r="AH440" s="21" t="s">
        <v>5177</v>
      </c>
      <c r="AX440" s="21" t="s">
        <v>5177</v>
      </c>
      <c r="AY440" s="21" t="s">
        <v>5178</v>
      </c>
      <c r="AZ440" s="21" t="s">
        <v>5179</v>
      </c>
      <c r="BA440" s="21" t="s">
        <v>5180</v>
      </c>
      <c r="BB440" s="21" t="s">
        <v>1193</v>
      </c>
      <c r="BC440" s="21" t="s">
        <v>1193</v>
      </c>
      <c r="BD440" s="21" t="s">
        <v>1193</v>
      </c>
      <c r="BE440" s="21" t="s">
        <v>1193</v>
      </c>
      <c r="BF440" s="21" t="s">
        <v>1193</v>
      </c>
      <c r="BG440" s="21" t="s">
        <v>4159</v>
      </c>
      <c r="BH440" s="21" t="s">
        <v>5173</v>
      </c>
      <c r="BI440" s="21" t="s">
        <v>112</v>
      </c>
      <c r="BJ440" s="21" t="s">
        <v>4149</v>
      </c>
      <c r="BN440" s="21" t="s">
        <v>973</v>
      </c>
      <c r="BP440" s="13" t="s">
        <v>4141</v>
      </c>
      <c r="DY440" s="21" t="s">
        <v>1090</v>
      </c>
      <c r="HT440" s="13" t="s">
        <v>1712</v>
      </c>
      <c r="HU440" s="13" t="s">
        <v>1608</v>
      </c>
    </row>
    <row r="441" ht="14.25" spans="1:229">
      <c r="A441" s="13" t="s">
        <v>1702</v>
      </c>
      <c r="B441" s="21" t="s">
        <v>5191</v>
      </c>
      <c r="C441" s="13" t="s">
        <v>4141</v>
      </c>
      <c r="D441" s="23" t="s">
        <v>5174</v>
      </c>
      <c r="E441" s="21" t="s">
        <v>5192</v>
      </c>
      <c r="F441" s="21" t="s">
        <v>960</v>
      </c>
      <c r="G441" s="256" t="s">
        <v>4190</v>
      </c>
      <c r="M441" s="23" t="s">
        <v>4191</v>
      </c>
      <c r="N441" s="23" t="s">
        <v>4192</v>
      </c>
      <c r="O441" s="23" t="s">
        <v>4193</v>
      </c>
      <c r="P441" s="23" t="s">
        <v>4194</v>
      </c>
      <c r="Q441" s="23" t="s">
        <v>4195</v>
      </c>
      <c r="T441" s="21" t="s">
        <v>5031</v>
      </c>
      <c r="U441" s="21" t="s">
        <v>5031</v>
      </c>
      <c r="V441" s="13" t="s">
        <v>975</v>
      </c>
      <c r="W441" s="21" t="s">
        <v>1038</v>
      </c>
      <c r="AF441" s="26">
        <v>229.489</v>
      </c>
      <c r="AG441" s="15">
        <v>20</v>
      </c>
      <c r="AH441" s="21" t="s">
        <v>5177</v>
      </c>
      <c r="AX441" s="21" t="s">
        <v>5177</v>
      </c>
      <c r="AY441" s="21" t="s">
        <v>5178</v>
      </c>
      <c r="AZ441" s="21" t="s">
        <v>5179</v>
      </c>
      <c r="BA441" s="21" t="s">
        <v>5180</v>
      </c>
      <c r="BB441" s="21" t="s">
        <v>1193</v>
      </c>
      <c r="BC441" s="21" t="s">
        <v>1193</v>
      </c>
      <c r="BD441" s="21" t="s">
        <v>1193</v>
      </c>
      <c r="BE441" s="21" t="s">
        <v>1193</v>
      </c>
      <c r="BF441" s="21" t="s">
        <v>1193</v>
      </c>
      <c r="BG441" s="21" t="s">
        <v>4159</v>
      </c>
      <c r="BH441" s="21" t="s">
        <v>5173</v>
      </c>
      <c r="BI441" s="21" t="s">
        <v>112</v>
      </c>
      <c r="BJ441" s="21" t="s">
        <v>4149</v>
      </c>
      <c r="BN441" s="21" t="s">
        <v>973</v>
      </c>
      <c r="BP441" s="13" t="s">
        <v>4141</v>
      </c>
      <c r="DY441" s="21" t="s">
        <v>1038</v>
      </c>
      <c r="HT441" s="13" t="s">
        <v>1712</v>
      </c>
      <c r="HU441" s="13" t="s">
        <v>1608</v>
      </c>
    </row>
    <row r="442" ht="14.25" spans="1:229">
      <c r="A442" s="13" t="s">
        <v>1702</v>
      </c>
      <c r="B442" s="21" t="s">
        <v>5193</v>
      </c>
      <c r="C442" s="13" t="s">
        <v>4141</v>
      </c>
      <c r="D442" s="23" t="s">
        <v>5174</v>
      </c>
      <c r="E442" s="21" t="s">
        <v>5194</v>
      </c>
      <c r="F442" s="21" t="s">
        <v>960</v>
      </c>
      <c r="G442" s="256" t="s">
        <v>4190</v>
      </c>
      <c r="M442" s="23" t="s">
        <v>4191</v>
      </c>
      <c r="N442" s="23" t="s">
        <v>4192</v>
      </c>
      <c r="O442" s="23" t="s">
        <v>4193</v>
      </c>
      <c r="P442" s="23" t="s">
        <v>4194</v>
      </c>
      <c r="Q442" s="23" t="s">
        <v>4195</v>
      </c>
      <c r="T442" s="21" t="s">
        <v>2118</v>
      </c>
      <c r="U442" s="21" t="s">
        <v>2118</v>
      </c>
      <c r="V442" s="13" t="s">
        <v>975</v>
      </c>
      <c r="W442" s="21" t="s">
        <v>1048</v>
      </c>
      <c r="AF442" s="26">
        <v>229.489</v>
      </c>
      <c r="AG442" s="15">
        <v>20</v>
      </c>
      <c r="AH442" s="21" t="s">
        <v>5177</v>
      </c>
      <c r="AX442" s="21" t="s">
        <v>5177</v>
      </c>
      <c r="AY442" s="21" t="s">
        <v>5178</v>
      </c>
      <c r="AZ442" s="21" t="s">
        <v>5179</v>
      </c>
      <c r="BA442" s="21" t="s">
        <v>5180</v>
      </c>
      <c r="BB442" s="21" t="s">
        <v>1193</v>
      </c>
      <c r="BC442" s="21" t="s">
        <v>1193</v>
      </c>
      <c r="BD442" s="21" t="s">
        <v>1193</v>
      </c>
      <c r="BE442" s="21" t="s">
        <v>1193</v>
      </c>
      <c r="BF442" s="21" t="s">
        <v>1193</v>
      </c>
      <c r="BG442" s="21" t="s">
        <v>4159</v>
      </c>
      <c r="BH442" s="21" t="s">
        <v>5173</v>
      </c>
      <c r="BI442" s="21" t="s">
        <v>112</v>
      </c>
      <c r="BJ442" s="21" t="s">
        <v>4149</v>
      </c>
      <c r="BN442" s="21" t="s">
        <v>973</v>
      </c>
      <c r="BP442" s="13" t="s">
        <v>4141</v>
      </c>
      <c r="DY442" s="21" t="s">
        <v>1048</v>
      </c>
      <c r="HT442" s="13" t="s">
        <v>1712</v>
      </c>
      <c r="HU442" s="13" t="s">
        <v>1608</v>
      </c>
    </row>
    <row r="443" ht="14.25" spans="1:229">
      <c r="A443" s="13" t="s">
        <v>1702</v>
      </c>
      <c r="B443" s="21" t="s">
        <v>5195</v>
      </c>
      <c r="C443" s="13" t="s">
        <v>4141</v>
      </c>
      <c r="D443" s="23" t="s">
        <v>5174</v>
      </c>
      <c r="E443" s="21" t="s">
        <v>5196</v>
      </c>
      <c r="F443" s="21" t="s">
        <v>960</v>
      </c>
      <c r="G443" s="256" t="s">
        <v>4190</v>
      </c>
      <c r="M443" s="23" t="s">
        <v>4191</v>
      </c>
      <c r="N443" s="23" t="s">
        <v>4192</v>
      </c>
      <c r="O443" s="23" t="s">
        <v>4193</v>
      </c>
      <c r="P443" s="23" t="s">
        <v>4194</v>
      </c>
      <c r="Q443" s="23" t="s">
        <v>4195</v>
      </c>
      <c r="T443" s="21" t="s">
        <v>5031</v>
      </c>
      <c r="U443" s="21" t="s">
        <v>5031</v>
      </c>
      <c r="V443" s="13" t="s">
        <v>975</v>
      </c>
      <c r="W443" s="21" t="s">
        <v>1053</v>
      </c>
      <c r="AF443" s="26">
        <v>229.489</v>
      </c>
      <c r="AG443" s="15">
        <v>20</v>
      </c>
      <c r="AH443" s="21" t="s">
        <v>5177</v>
      </c>
      <c r="AX443" s="21" t="s">
        <v>5177</v>
      </c>
      <c r="AY443" s="21" t="s">
        <v>5178</v>
      </c>
      <c r="AZ443" s="21" t="s">
        <v>5179</v>
      </c>
      <c r="BA443" s="21" t="s">
        <v>5180</v>
      </c>
      <c r="BB443" s="21" t="s">
        <v>1193</v>
      </c>
      <c r="BC443" s="21" t="s">
        <v>1193</v>
      </c>
      <c r="BD443" s="21" t="s">
        <v>1193</v>
      </c>
      <c r="BE443" s="21" t="s">
        <v>1193</v>
      </c>
      <c r="BF443" s="21" t="s">
        <v>1193</v>
      </c>
      <c r="BG443" s="21" t="s">
        <v>4159</v>
      </c>
      <c r="BH443" s="21" t="s">
        <v>5173</v>
      </c>
      <c r="BI443" s="21" t="s">
        <v>112</v>
      </c>
      <c r="BJ443" s="21" t="s">
        <v>4149</v>
      </c>
      <c r="BN443" s="21" t="s">
        <v>973</v>
      </c>
      <c r="BP443" s="13" t="s">
        <v>4141</v>
      </c>
      <c r="DY443" s="21" t="s">
        <v>1053</v>
      </c>
      <c r="HT443" s="13" t="s">
        <v>1712</v>
      </c>
      <c r="HU443" s="13" t="s">
        <v>1608</v>
      </c>
    </row>
    <row r="444" ht="14.25" spans="1:229">
      <c r="A444" s="13" t="s">
        <v>1702</v>
      </c>
      <c r="B444" s="21" t="s">
        <v>5197</v>
      </c>
      <c r="C444" s="13" t="s">
        <v>4141</v>
      </c>
      <c r="D444" s="23" t="s">
        <v>5174</v>
      </c>
      <c r="E444" s="21" t="s">
        <v>5198</v>
      </c>
      <c r="F444" s="21" t="s">
        <v>960</v>
      </c>
      <c r="G444" s="256" t="s">
        <v>4190</v>
      </c>
      <c r="M444" s="23" t="s">
        <v>4191</v>
      </c>
      <c r="N444" s="23" t="s">
        <v>4192</v>
      </c>
      <c r="O444" s="23" t="s">
        <v>4193</v>
      </c>
      <c r="P444" s="23" t="s">
        <v>4194</v>
      </c>
      <c r="Q444" s="23" t="s">
        <v>4195</v>
      </c>
      <c r="T444" s="21" t="s">
        <v>2118</v>
      </c>
      <c r="U444" s="21" t="s">
        <v>2118</v>
      </c>
      <c r="V444" s="13" t="s">
        <v>975</v>
      </c>
      <c r="W444" s="21" t="s">
        <v>4153</v>
      </c>
      <c r="AF444" s="26">
        <v>229.489</v>
      </c>
      <c r="AG444" s="15">
        <v>20</v>
      </c>
      <c r="AH444" s="21" t="s">
        <v>5177</v>
      </c>
      <c r="AX444" s="21" t="s">
        <v>5177</v>
      </c>
      <c r="AY444" s="21" t="s">
        <v>5178</v>
      </c>
      <c r="AZ444" s="21" t="s">
        <v>5179</v>
      </c>
      <c r="BA444" s="21" t="s">
        <v>5180</v>
      </c>
      <c r="BB444" s="21" t="s">
        <v>1193</v>
      </c>
      <c r="BC444" s="21" t="s">
        <v>1193</v>
      </c>
      <c r="BD444" s="21" t="s">
        <v>1193</v>
      </c>
      <c r="BE444" s="21" t="s">
        <v>1193</v>
      </c>
      <c r="BF444" s="21" t="s">
        <v>1193</v>
      </c>
      <c r="BG444" s="21" t="s">
        <v>4159</v>
      </c>
      <c r="BH444" s="21" t="s">
        <v>5173</v>
      </c>
      <c r="BI444" s="21" t="s">
        <v>112</v>
      </c>
      <c r="BJ444" s="21" t="s">
        <v>4149</v>
      </c>
      <c r="BN444" s="21" t="s">
        <v>973</v>
      </c>
      <c r="BP444" s="13" t="s">
        <v>4141</v>
      </c>
      <c r="DY444" s="21" t="s">
        <v>4153</v>
      </c>
      <c r="HT444" s="13" t="s">
        <v>1712</v>
      </c>
      <c r="HU444" s="13" t="s">
        <v>1608</v>
      </c>
    </row>
    <row r="445" ht="14.25" spans="1:229">
      <c r="A445" s="13" t="s">
        <v>1702</v>
      </c>
      <c r="B445" s="21" t="s">
        <v>5199</v>
      </c>
      <c r="C445" s="13" t="s">
        <v>4141</v>
      </c>
      <c r="D445" s="23" t="s">
        <v>5174</v>
      </c>
      <c r="E445" s="21" t="s">
        <v>5200</v>
      </c>
      <c r="F445" s="21" t="s">
        <v>960</v>
      </c>
      <c r="G445" s="256" t="s">
        <v>4190</v>
      </c>
      <c r="M445" s="23" t="s">
        <v>4191</v>
      </c>
      <c r="N445" s="23" t="s">
        <v>4192</v>
      </c>
      <c r="O445" s="23" t="s">
        <v>4193</v>
      </c>
      <c r="P445" s="23" t="s">
        <v>4194</v>
      </c>
      <c r="Q445" s="23" t="s">
        <v>4195</v>
      </c>
      <c r="T445" s="21" t="s">
        <v>5031</v>
      </c>
      <c r="U445" s="21" t="s">
        <v>5031</v>
      </c>
      <c r="V445" s="13" t="s">
        <v>975</v>
      </c>
      <c r="W445" s="21" t="s">
        <v>1042</v>
      </c>
      <c r="AF445" s="26">
        <v>229.489</v>
      </c>
      <c r="AG445" s="15">
        <v>20</v>
      </c>
      <c r="AH445" s="21" t="s">
        <v>5177</v>
      </c>
      <c r="AX445" s="21" t="s">
        <v>5177</v>
      </c>
      <c r="AY445" s="21" t="s">
        <v>5178</v>
      </c>
      <c r="AZ445" s="21" t="s">
        <v>5179</v>
      </c>
      <c r="BA445" s="21" t="s">
        <v>5180</v>
      </c>
      <c r="BB445" s="21" t="s">
        <v>1193</v>
      </c>
      <c r="BC445" s="21" t="s">
        <v>1193</v>
      </c>
      <c r="BD445" s="21" t="s">
        <v>1193</v>
      </c>
      <c r="BE445" s="21" t="s">
        <v>1193</v>
      </c>
      <c r="BF445" s="21" t="s">
        <v>1193</v>
      </c>
      <c r="BG445" s="21" t="s">
        <v>4159</v>
      </c>
      <c r="BH445" s="21" t="s">
        <v>5173</v>
      </c>
      <c r="BI445" s="21" t="s">
        <v>112</v>
      </c>
      <c r="BJ445" s="21" t="s">
        <v>4149</v>
      </c>
      <c r="BN445" s="21" t="s">
        <v>973</v>
      </c>
      <c r="BP445" s="13" t="s">
        <v>4141</v>
      </c>
      <c r="DY445" s="21" t="s">
        <v>1042</v>
      </c>
      <c r="HT445" s="13" t="s">
        <v>1712</v>
      </c>
      <c r="HU445" s="13" t="s">
        <v>1608</v>
      </c>
    </row>
    <row r="446" ht="14.25" spans="1:229">
      <c r="A446" s="13" t="s">
        <v>1702</v>
      </c>
      <c r="B446" s="21" t="s">
        <v>5201</v>
      </c>
      <c r="C446" s="13" t="s">
        <v>4141</v>
      </c>
      <c r="D446" s="23" t="s">
        <v>5174</v>
      </c>
      <c r="E446" s="21" t="s">
        <v>5202</v>
      </c>
      <c r="F446" s="21" t="s">
        <v>960</v>
      </c>
      <c r="G446" s="256" t="s">
        <v>4190</v>
      </c>
      <c r="M446" s="23" t="s">
        <v>4191</v>
      </c>
      <c r="N446" s="23" t="s">
        <v>4192</v>
      </c>
      <c r="O446" s="23" t="s">
        <v>4193</v>
      </c>
      <c r="P446" s="23" t="s">
        <v>4194</v>
      </c>
      <c r="Q446" s="23" t="s">
        <v>4195</v>
      </c>
      <c r="T446" s="21" t="s">
        <v>2118</v>
      </c>
      <c r="U446" s="21" t="s">
        <v>2118</v>
      </c>
      <c r="V446" s="13" t="s">
        <v>975</v>
      </c>
      <c r="W446" s="21" t="s">
        <v>1053</v>
      </c>
      <c r="AF446" s="26">
        <v>229.489</v>
      </c>
      <c r="AG446" s="15">
        <v>20</v>
      </c>
      <c r="AH446" s="21" t="s">
        <v>5177</v>
      </c>
      <c r="AX446" s="21" t="s">
        <v>5177</v>
      </c>
      <c r="AY446" s="21" t="s">
        <v>5178</v>
      </c>
      <c r="AZ446" s="21" t="s">
        <v>5179</v>
      </c>
      <c r="BA446" s="21" t="s">
        <v>5180</v>
      </c>
      <c r="BB446" s="21" t="s">
        <v>1193</v>
      </c>
      <c r="BC446" s="21" t="s">
        <v>1193</v>
      </c>
      <c r="BD446" s="21" t="s">
        <v>1193</v>
      </c>
      <c r="BE446" s="21" t="s">
        <v>1193</v>
      </c>
      <c r="BF446" s="21" t="s">
        <v>1193</v>
      </c>
      <c r="BG446" s="21" t="s">
        <v>4159</v>
      </c>
      <c r="BH446" s="21" t="s">
        <v>5173</v>
      </c>
      <c r="BI446" s="21" t="s">
        <v>112</v>
      </c>
      <c r="BJ446" s="21" t="s">
        <v>4149</v>
      </c>
      <c r="BN446" s="21" t="s">
        <v>973</v>
      </c>
      <c r="BP446" s="13" t="s">
        <v>4141</v>
      </c>
      <c r="DY446" s="21" t="s">
        <v>1053</v>
      </c>
      <c r="HT446" s="13" t="s">
        <v>1712</v>
      </c>
      <c r="HU446" s="13" t="s">
        <v>1608</v>
      </c>
    </row>
    <row r="447" ht="14.25" spans="1:229">
      <c r="A447" s="13" t="s">
        <v>1702</v>
      </c>
      <c r="B447" s="21" t="s">
        <v>5203</v>
      </c>
      <c r="C447" s="13" t="s">
        <v>4141</v>
      </c>
      <c r="D447" s="22" t="s">
        <v>5204</v>
      </c>
      <c r="E447" s="21" t="s">
        <v>1193</v>
      </c>
      <c r="F447" s="21" t="s">
        <v>1193</v>
      </c>
      <c r="G447" s="22" t="s">
        <v>4143</v>
      </c>
      <c r="M447" s="23" t="s">
        <v>4231</v>
      </c>
      <c r="N447" s="23" t="s">
        <v>4232</v>
      </c>
      <c r="O447" s="23" t="s">
        <v>4233</v>
      </c>
      <c r="P447" s="23" t="s">
        <v>4234</v>
      </c>
      <c r="Q447" s="23" t="s">
        <v>4235</v>
      </c>
      <c r="T447" s="21" t="s">
        <v>1193</v>
      </c>
      <c r="U447" s="21" t="s">
        <v>1193</v>
      </c>
      <c r="V447" s="13" t="s">
        <v>975</v>
      </c>
      <c r="W447" s="21" t="s">
        <v>1193</v>
      </c>
      <c r="AF447" s="26"/>
      <c r="AG447" s="15">
        <v>20</v>
      </c>
      <c r="AH447" s="21" t="s">
        <v>1193</v>
      </c>
      <c r="AX447" s="21" t="s">
        <v>1193</v>
      </c>
      <c r="AY447" s="21" t="s">
        <v>1193</v>
      </c>
      <c r="AZ447" s="21" t="s">
        <v>1193</v>
      </c>
      <c r="BA447" s="21" t="s">
        <v>1193</v>
      </c>
      <c r="BB447" s="21" t="s">
        <v>1193</v>
      </c>
      <c r="BC447" s="21" t="s">
        <v>1193</v>
      </c>
      <c r="BD447" s="21" t="s">
        <v>1193</v>
      </c>
      <c r="BE447" s="21" t="s">
        <v>1193</v>
      </c>
      <c r="BF447" s="21" t="s">
        <v>1193</v>
      </c>
      <c r="BG447" s="21" t="s">
        <v>1300</v>
      </c>
      <c r="BH447" s="21" t="s">
        <v>1193</v>
      </c>
      <c r="BI447" s="21" t="s">
        <v>1193</v>
      </c>
      <c r="BJ447" s="21" t="s">
        <v>4149</v>
      </c>
      <c r="BN447" s="21" t="s">
        <v>973</v>
      </c>
      <c r="BP447" s="13" t="s">
        <v>4141</v>
      </c>
      <c r="DY447" s="21" t="s">
        <v>1193</v>
      </c>
      <c r="HT447" s="13" t="s">
        <v>1712</v>
      </c>
      <c r="HU447" s="13" t="s">
        <v>1608</v>
      </c>
    </row>
    <row r="448" ht="14.25" spans="1:229">
      <c r="A448" s="13" t="s">
        <v>1702</v>
      </c>
      <c r="B448" s="21" t="s">
        <v>5205</v>
      </c>
      <c r="C448" s="13" t="s">
        <v>4141</v>
      </c>
      <c r="D448" s="23" t="s">
        <v>5204</v>
      </c>
      <c r="E448" s="21" t="s">
        <v>5206</v>
      </c>
      <c r="F448" s="21" t="s">
        <v>960</v>
      </c>
      <c r="G448" s="23" t="s">
        <v>4143</v>
      </c>
      <c r="M448" s="23" t="s">
        <v>4231</v>
      </c>
      <c r="N448" s="23" t="s">
        <v>4232</v>
      </c>
      <c r="O448" s="23" t="s">
        <v>4233</v>
      </c>
      <c r="P448" s="23" t="s">
        <v>4234</v>
      </c>
      <c r="Q448" s="23" t="s">
        <v>4235</v>
      </c>
      <c r="T448" s="21" t="s">
        <v>4775</v>
      </c>
      <c r="U448" s="21" t="s">
        <v>4775</v>
      </c>
      <c r="V448" s="13" t="s">
        <v>975</v>
      </c>
      <c r="W448" s="21" t="s">
        <v>4167</v>
      </c>
      <c r="AF448" s="26">
        <v>123.11</v>
      </c>
      <c r="AG448" s="15">
        <v>20</v>
      </c>
      <c r="AH448" s="21" t="s">
        <v>5207</v>
      </c>
      <c r="AX448" s="21" t="s">
        <v>5207</v>
      </c>
      <c r="AY448" s="21" t="s">
        <v>4777</v>
      </c>
      <c r="AZ448" s="21" t="s">
        <v>5208</v>
      </c>
      <c r="BA448" s="21" t="s">
        <v>4778</v>
      </c>
      <c r="BB448" s="21" t="s">
        <v>1193</v>
      </c>
      <c r="BC448" s="21" t="s">
        <v>1193</v>
      </c>
      <c r="BD448" s="21" t="s">
        <v>1193</v>
      </c>
      <c r="BE448" s="21" t="s">
        <v>1193</v>
      </c>
      <c r="BF448" s="21" t="s">
        <v>1193</v>
      </c>
      <c r="BG448" s="21" t="s">
        <v>4159</v>
      </c>
      <c r="BH448" s="21" t="s">
        <v>5203</v>
      </c>
      <c r="BI448" s="21" t="s">
        <v>112</v>
      </c>
      <c r="BJ448" s="21" t="s">
        <v>4149</v>
      </c>
      <c r="BN448" s="21" t="s">
        <v>973</v>
      </c>
      <c r="BP448" s="13" t="s">
        <v>4141</v>
      </c>
      <c r="DY448" s="21" t="s">
        <v>4167</v>
      </c>
      <c r="HT448" s="13" t="s">
        <v>1712</v>
      </c>
      <c r="HU448" s="13" t="s">
        <v>1608</v>
      </c>
    </row>
    <row r="449" ht="14.25" spans="1:229">
      <c r="A449" s="13" t="s">
        <v>1702</v>
      </c>
      <c r="B449" s="21" t="s">
        <v>5209</v>
      </c>
      <c r="C449" s="13" t="s">
        <v>4141</v>
      </c>
      <c r="D449" s="23" t="s">
        <v>5204</v>
      </c>
      <c r="E449" s="21" t="s">
        <v>5210</v>
      </c>
      <c r="F449" s="21" t="s">
        <v>960</v>
      </c>
      <c r="G449" s="23" t="s">
        <v>4143</v>
      </c>
      <c r="M449" s="23" t="s">
        <v>4231</v>
      </c>
      <c r="N449" s="23" t="s">
        <v>4232</v>
      </c>
      <c r="O449" s="23" t="s">
        <v>4233</v>
      </c>
      <c r="P449" s="23" t="s">
        <v>4234</v>
      </c>
      <c r="Q449" s="23" t="s">
        <v>4235</v>
      </c>
      <c r="T449" s="21" t="s">
        <v>4775</v>
      </c>
      <c r="U449" s="21" t="s">
        <v>4775</v>
      </c>
      <c r="V449" s="13" t="s">
        <v>975</v>
      </c>
      <c r="W449" s="21" t="s">
        <v>1038</v>
      </c>
      <c r="AF449" s="26">
        <v>123.11</v>
      </c>
      <c r="AG449" s="15">
        <v>20</v>
      </c>
      <c r="AH449" s="21" t="s">
        <v>5207</v>
      </c>
      <c r="AX449" s="21" t="s">
        <v>5207</v>
      </c>
      <c r="AY449" s="21" t="s">
        <v>4777</v>
      </c>
      <c r="AZ449" s="21" t="s">
        <v>5208</v>
      </c>
      <c r="BA449" s="21" t="s">
        <v>4778</v>
      </c>
      <c r="BB449" s="21" t="s">
        <v>1193</v>
      </c>
      <c r="BC449" s="21" t="s">
        <v>1193</v>
      </c>
      <c r="BD449" s="21" t="s">
        <v>1193</v>
      </c>
      <c r="BE449" s="21" t="s">
        <v>1193</v>
      </c>
      <c r="BF449" s="21" t="s">
        <v>1193</v>
      </c>
      <c r="BG449" s="21" t="s">
        <v>4159</v>
      </c>
      <c r="BH449" s="21" t="s">
        <v>5203</v>
      </c>
      <c r="BI449" s="21" t="s">
        <v>112</v>
      </c>
      <c r="BJ449" s="21" t="s">
        <v>4149</v>
      </c>
      <c r="BN449" s="21" t="s">
        <v>973</v>
      </c>
      <c r="BP449" s="13" t="s">
        <v>4141</v>
      </c>
      <c r="DY449" s="21" t="s">
        <v>1038</v>
      </c>
      <c r="HT449" s="13" t="s">
        <v>1712</v>
      </c>
      <c r="HU449" s="13" t="s">
        <v>1608</v>
      </c>
    </row>
    <row r="450" ht="14.25" spans="1:229">
      <c r="A450" s="13" t="s">
        <v>1702</v>
      </c>
      <c r="B450" s="21" t="s">
        <v>5211</v>
      </c>
      <c r="C450" s="13" t="s">
        <v>4141</v>
      </c>
      <c r="D450" s="23" t="s">
        <v>5204</v>
      </c>
      <c r="E450" s="21" t="s">
        <v>5212</v>
      </c>
      <c r="F450" s="21" t="s">
        <v>960</v>
      </c>
      <c r="G450" s="23" t="s">
        <v>4143</v>
      </c>
      <c r="M450" s="23" t="s">
        <v>4231</v>
      </c>
      <c r="N450" s="23" t="s">
        <v>4232</v>
      </c>
      <c r="O450" s="23" t="s">
        <v>4233</v>
      </c>
      <c r="P450" s="23" t="s">
        <v>4234</v>
      </c>
      <c r="Q450" s="23" t="s">
        <v>4235</v>
      </c>
      <c r="T450" s="21" t="s">
        <v>972</v>
      </c>
      <c r="U450" s="21" t="s">
        <v>972</v>
      </c>
      <c r="V450" s="13" t="s">
        <v>975</v>
      </c>
      <c r="W450" s="21" t="s">
        <v>4167</v>
      </c>
      <c r="AF450" s="26">
        <v>123.11</v>
      </c>
      <c r="AG450" s="15">
        <v>20</v>
      </c>
      <c r="AH450" s="21" t="s">
        <v>5207</v>
      </c>
      <c r="AX450" s="21" t="s">
        <v>5207</v>
      </c>
      <c r="AY450" s="21" t="s">
        <v>4777</v>
      </c>
      <c r="AZ450" s="21" t="s">
        <v>5208</v>
      </c>
      <c r="BA450" s="21" t="s">
        <v>4778</v>
      </c>
      <c r="BB450" s="21" t="s">
        <v>1193</v>
      </c>
      <c r="BC450" s="21" t="s">
        <v>1193</v>
      </c>
      <c r="BD450" s="21" t="s">
        <v>1193</v>
      </c>
      <c r="BE450" s="21" t="s">
        <v>1193</v>
      </c>
      <c r="BF450" s="21" t="s">
        <v>1193</v>
      </c>
      <c r="BG450" s="21" t="s">
        <v>4159</v>
      </c>
      <c r="BH450" s="21" t="s">
        <v>5203</v>
      </c>
      <c r="BI450" s="21" t="s">
        <v>112</v>
      </c>
      <c r="BJ450" s="21" t="s">
        <v>4149</v>
      </c>
      <c r="BN450" s="21" t="s">
        <v>973</v>
      </c>
      <c r="BP450" s="13" t="s">
        <v>4141</v>
      </c>
      <c r="DY450" s="21" t="s">
        <v>4167</v>
      </c>
      <c r="HT450" s="13" t="s">
        <v>1712</v>
      </c>
      <c r="HU450" s="13" t="s">
        <v>1608</v>
      </c>
    </row>
    <row r="451" ht="14.25" spans="1:229">
      <c r="A451" s="13" t="s">
        <v>1702</v>
      </c>
      <c r="B451" s="21" t="s">
        <v>5213</v>
      </c>
      <c r="C451" s="13" t="s">
        <v>4141</v>
      </c>
      <c r="D451" s="23" t="s">
        <v>5204</v>
      </c>
      <c r="E451" s="21" t="s">
        <v>5214</v>
      </c>
      <c r="F451" s="21" t="s">
        <v>960</v>
      </c>
      <c r="G451" s="23" t="s">
        <v>4143</v>
      </c>
      <c r="M451" s="23" t="s">
        <v>4231</v>
      </c>
      <c r="N451" s="23" t="s">
        <v>4232</v>
      </c>
      <c r="O451" s="23" t="s">
        <v>4233</v>
      </c>
      <c r="P451" s="23" t="s">
        <v>4234</v>
      </c>
      <c r="Q451" s="23" t="s">
        <v>4235</v>
      </c>
      <c r="T451" s="21" t="s">
        <v>4775</v>
      </c>
      <c r="U451" s="21" t="s">
        <v>4775</v>
      </c>
      <c r="V451" s="13" t="s">
        <v>975</v>
      </c>
      <c r="W451" s="21" t="s">
        <v>4153</v>
      </c>
      <c r="AF451" s="26">
        <v>123.11</v>
      </c>
      <c r="AG451" s="15">
        <v>20</v>
      </c>
      <c r="AH451" s="21" t="s">
        <v>5207</v>
      </c>
      <c r="AX451" s="21" t="s">
        <v>5207</v>
      </c>
      <c r="AY451" s="21" t="s">
        <v>4777</v>
      </c>
      <c r="AZ451" s="21" t="s">
        <v>5208</v>
      </c>
      <c r="BA451" s="21" t="s">
        <v>4778</v>
      </c>
      <c r="BB451" s="21" t="s">
        <v>1193</v>
      </c>
      <c r="BC451" s="21" t="s">
        <v>1193</v>
      </c>
      <c r="BD451" s="21" t="s">
        <v>1193</v>
      </c>
      <c r="BE451" s="21" t="s">
        <v>1193</v>
      </c>
      <c r="BF451" s="21" t="s">
        <v>1193</v>
      </c>
      <c r="BG451" s="21" t="s">
        <v>4159</v>
      </c>
      <c r="BH451" s="21" t="s">
        <v>5203</v>
      </c>
      <c r="BI451" s="21" t="s">
        <v>112</v>
      </c>
      <c r="BJ451" s="21" t="s">
        <v>4149</v>
      </c>
      <c r="BN451" s="21" t="s">
        <v>973</v>
      </c>
      <c r="BP451" s="13" t="s">
        <v>4141</v>
      </c>
      <c r="DY451" s="21" t="s">
        <v>4153</v>
      </c>
      <c r="HT451" s="13" t="s">
        <v>1712</v>
      </c>
      <c r="HU451" s="13" t="s">
        <v>1608</v>
      </c>
    </row>
    <row r="452" ht="14.25" spans="1:229">
      <c r="A452" s="13" t="s">
        <v>1702</v>
      </c>
      <c r="B452" s="21" t="s">
        <v>5215</v>
      </c>
      <c r="C452" s="13" t="s">
        <v>4141</v>
      </c>
      <c r="D452" s="23" t="s">
        <v>5204</v>
      </c>
      <c r="E452" s="21" t="s">
        <v>5216</v>
      </c>
      <c r="F452" s="21" t="s">
        <v>960</v>
      </c>
      <c r="G452" s="23" t="s">
        <v>4143</v>
      </c>
      <c r="M452" s="23" t="s">
        <v>4231</v>
      </c>
      <c r="N452" s="23" t="s">
        <v>4232</v>
      </c>
      <c r="O452" s="23" t="s">
        <v>4233</v>
      </c>
      <c r="P452" s="23" t="s">
        <v>4234</v>
      </c>
      <c r="Q452" s="23" t="s">
        <v>4235</v>
      </c>
      <c r="T452" s="21" t="s">
        <v>972</v>
      </c>
      <c r="U452" s="21" t="s">
        <v>972</v>
      </c>
      <c r="V452" s="13" t="s">
        <v>975</v>
      </c>
      <c r="W452" s="21" t="s">
        <v>4153</v>
      </c>
      <c r="AF452" s="26">
        <v>123.11</v>
      </c>
      <c r="AG452" s="15">
        <v>20</v>
      </c>
      <c r="AH452" s="21" t="s">
        <v>5207</v>
      </c>
      <c r="AX452" s="21" t="s">
        <v>5207</v>
      </c>
      <c r="AY452" s="21" t="s">
        <v>4777</v>
      </c>
      <c r="AZ452" s="21" t="s">
        <v>5208</v>
      </c>
      <c r="BA452" s="21" t="s">
        <v>4778</v>
      </c>
      <c r="BB452" s="21" t="s">
        <v>1193</v>
      </c>
      <c r="BC452" s="21" t="s">
        <v>1193</v>
      </c>
      <c r="BD452" s="21" t="s">
        <v>1193</v>
      </c>
      <c r="BE452" s="21" t="s">
        <v>1193</v>
      </c>
      <c r="BF452" s="21" t="s">
        <v>1193</v>
      </c>
      <c r="BG452" s="21" t="s">
        <v>4159</v>
      </c>
      <c r="BH452" s="21" t="s">
        <v>5203</v>
      </c>
      <c r="BI452" s="21" t="s">
        <v>112</v>
      </c>
      <c r="BJ452" s="21" t="s">
        <v>4149</v>
      </c>
      <c r="BN452" s="21" t="s">
        <v>973</v>
      </c>
      <c r="BP452" s="13" t="s">
        <v>4141</v>
      </c>
      <c r="DY452" s="21" t="s">
        <v>4153</v>
      </c>
      <c r="HT452" s="13" t="s">
        <v>1712</v>
      </c>
      <c r="HU452" s="13" t="s">
        <v>1608</v>
      </c>
    </row>
    <row r="453" ht="14.25" spans="1:229">
      <c r="A453" s="13" t="s">
        <v>1702</v>
      </c>
      <c r="B453" s="21" t="s">
        <v>5217</v>
      </c>
      <c r="C453" s="13" t="s">
        <v>4141</v>
      </c>
      <c r="D453" s="23" t="s">
        <v>5204</v>
      </c>
      <c r="E453" s="21" t="s">
        <v>5218</v>
      </c>
      <c r="F453" s="21" t="s">
        <v>960</v>
      </c>
      <c r="G453" s="23" t="s">
        <v>4143</v>
      </c>
      <c r="M453" s="23" t="s">
        <v>4231</v>
      </c>
      <c r="N453" s="23" t="s">
        <v>4232</v>
      </c>
      <c r="O453" s="23" t="s">
        <v>4233</v>
      </c>
      <c r="P453" s="23" t="s">
        <v>4234</v>
      </c>
      <c r="Q453" s="23" t="s">
        <v>4235</v>
      </c>
      <c r="T453" s="21" t="s">
        <v>972</v>
      </c>
      <c r="U453" s="21" t="s">
        <v>972</v>
      </c>
      <c r="V453" s="13" t="s">
        <v>975</v>
      </c>
      <c r="W453" s="21" t="s">
        <v>4204</v>
      </c>
      <c r="AF453" s="26">
        <v>123.11</v>
      </c>
      <c r="AG453" s="15">
        <v>20</v>
      </c>
      <c r="AH453" s="21" t="s">
        <v>5207</v>
      </c>
      <c r="AX453" s="21" t="s">
        <v>5207</v>
      </c>
      <c r="AY453" s="21" t="s">
        <v>4777</v>
      </c>
      <c r="AZ453" s="21" t="s">
        <v>5208</v>
      </c>
      <c r="BA453" s="21" t="s">
        <v>4778</v>
      </c>
      <c r="BB453" s="21" t="s">
        <v>1193</v>
      </c>
      <c r="BC453" s="21" t="s">
        <v>1193</v>
      </c>
      <c r="BD453" s="21" t="s">
        <v>1193</v>
      </c>
      <c r="BE453" s="21" t="s">
        <v>1193</v>
      </c>
      <c r="BF453" s="21" t="s">
        <v>1193</v>
      </c>
      <c r="BG453" s="21" t="s">
        <v>4159</v>
      </c>
      <c r="BH453" s="21" t="s">
        <v>5203</v>
      </c>
      <c r="BI453" s="21" t="s">
        <v>112</v>
      </c>
      <c r="BJ453" s="21" t="s">
        <v>4149</v>
      </c>
      <c r="BN453" s="21" t="s">
        <v>973</v>
      </c>
      <c r="BP453" s="13" t="s">
        <v>4141</v>
      </c>
      <c r="DY453" s="21" t="s">
        <v>4204</v>
      </c>
      <c r="HT453" s="13" t="s">
        <v>1712</v>
      </c>
      <c r="HU453" s="13" t="s">
        <v>1608</v>
      </c>
    </row>
    <row r="454" ht="14.25" spans="1:229">
      <c r="A454" s="13" t="s">
        <v>1702</v>
      </c>
      <c r="B454" s="21" t="s">
        <v>5219</v>
      </c>
      <c r="C454" s="13" t="s">
        <v>4141</v>
      </c>
      <c r="D454" s="23" t="s">
        <v>5204</v>
      </c>
      <c r="E454" s="21" t="s">
        <v>5220</v>
      </c>
      <c r="F454" s="21" t="s">
        <v>960</v>
      </c>
      <c r="G454" s="23" t="s">
        <v>4143</v>
      </c>
      <c r="M454" s="23" t="s">
        <v>4231</v>
      </c>
      <c r="N454" s="23" t="s">
        <v>4232</v>
      </c>
      <c r="O454" s="23" t="s">
        <v>4233</v>
      </c>
      <c r="P454" s="23" t="s">
        <v>4234</v>
      </c>
      <c r="Q454" s="23" t="s">
        <v>4235</v>
      </c>
      <c r="T454" s="21" t="s">
        <v>972</v>
      </c>
      <c r="U454" s="21" t="s">
        <v>972</v>
      </c>
      <c r="V454" s="13" t="s">
        <v>975</v>
      </c>
      <c r="W454" s="21" t="s">
        <v>1053</v>
      </c>
      <c r="AF454" s="26">
        <v>123.11</v>
      </c>
      <c r="AG454" s="15">
        <v>20</v>
      </c>
      <c r="AH454" s="21" t="s">
        <v>5207</v>
      </c>
      <c r="AX454" s="21" t="s">
        <v>5207</v>
      </c>
      <c r="AY454" s="21" t="s">
        <v>4777</v>
      </c>
      <c r="AZ454" s="21" t="s">
        <v>5208</v>
      </c>
      <c r="BA454" s="21" t="s">
        <v>4778</v>
      </c>
      <c r="BB454" s="21" t="s">
        <v>1193</v>
      </c>
      <c r="BC454" s="21" t="s">
        <v>1193</v>
      </c>
      <c r="BD454" s="21" t="s">
        <v>1193</v>
      </c>
      <c r="BE454" s="21" t="s">
        <v>1193</v>
      </c>
      <c r="BF454" s="21" t="s">
        <v>1193</v>
      </c>
      <c r="BG454" s="21" t="s">
        <v>4159</v>
      </c>
      <c r="BH454" s="21" t="s">
        <v>5203</v>
      </c>
      <c r="BI454" s="21" t="s">
        <v>112</v>
      </c>
      <c r="BJ454" s="21" t="s">
        <v>4149</v>
      </c>
      <c r="BN454" s="21" t="s">
        <v>973</v>
      </c>
      <c r="BP454" s="13" t="s">
        <v>4141</v>
      </c>
      <c r="DY454" s="21" t="s">
        <v>1053</v>
      </c>
      <c r="HT454" s="13" t="s">
        <v>1712</v>
      </c>
      <c r="HU454" s="13" t="s">
        <v>1608</v>
      </c>
    </row>
    <row r="455" ht="14.25" spans="1:229">
      <c r="A455" s="13" t="s">
        <v>1702</v>
      </c>
      <c r="B455" s="21" t="s">
        <v>5221</v>
      </c>
      <c r="C455" s="13" t="s">
        <v>4141</v>
      </c>
      <c r="D455" s="23" t="s">
        <v>5204</v>
      </c>
      <c r="E455" s="21" t="s">
        <v>5222</v>
      </c>
      <c r="F455" s="21" t="s">
        <v>960</v>
      </c>
      <c r="G455" s="23" t="s">
        <v>4143</v>
      </c>
      <c r="M455" s="23" t="s">
        <v>4231</v>
      </c>
      <c r="N455" s="23" t="s">
        <v>4232</v>
      </c>
      <c r="O455" s="23" t="s">
        <v>4233</v>
      </c>
      <c r="P455" s="23" t="s">
        <v>4234</v>
      </c>
      <c r="Q455" s="23" t="s">
        <v>4235</v>
      </c>
      <c r="T455" s="21" t="s">
        <v>4775</v>
      </c>
      <c r="U455" s="21" t="s">
        <v>4775</v>
      </c>
      <c r="V455" s="13" t="s">
        <v>975</v>
      </c>
      <c r="W455" s="21" t="s">
        <v>1090</v>
      </c>
      <c r="AF455" s="26">
        <v>123.11</v>
      </c>
      <c r="AG455" s="15">
        <v>20</v>
      </c>
      <c r="AH455" s="21" t="s">
        <v>5207</v>
      </c>
      <c r="AX455" s="21" t="s">
        <v>5207</v>
      </c>
      <c r="AY455" s="21" t="s">
        <v>4777</v>
      </c>
      <c r="AZ455" s="21" t="s">
        <v>5208</v>
      </c>
      <c r="BA455" s="21" t="s">
        <v>4778</v>
      </c>
      <c r="BB455" s="21" t="s">
        <v>1193</v>
      </c>
      <c r="BC455" s="21" t="s">
        <v>1193</v>
      </c>
      <c r="BD455" s="21" t="s">
        <v>1193</v>
      </c>
      <c r="BE455" s="21" t="s">
        <v>1193</v>
      </c>
      <c r="BF455" s="21" t="s">
        <v>1193</v>
      </c>
      <c r="BG455" s="21" t="s">
        <v>4159</v>
      </c>
      <c r="BH455" s="21" t="s">
        <v>5203</v>
      </c>
      <c r="BI455" s="21" t="s">
        <v>112</v>
      </c>
      <c r="BJ455" s="21" t="s">
        <v>4149</v>
      </c>
      <c r="BN455" s="21" t="s">
        <v>973</v>
      </c>
      <c r="BP455" s="13" t="s">
        <v>4141</v>
      </c>
      <c r="DY455" s="21" t="s">
        <v>1090</v>
      </c>
      <c r="HT455" s="13" t="s">
        <v>1712</v>
      </c>
      <c r="HU455" s="13" t="s">
        <v>1608</v>
      </c>
    </row>
    <row r="456" ht="14.25" spans="1:229">
      <c r="A456" s="13" t="s">
        <v>1702</v>
      </c>
      <c r="B456" s="21" t="s">
        <v>5223</v>
      </c>
      <c r="C456" s="13" t="s">
        <v>4141</v>
      </c>
      <c r="D456" s="23" t="s">
        <v>5204</v>
      </c>
      <c r="E456" s="21" t="s">
        <v>5224</v>
      </c>
      <c r="F456" s="21" t="s">
        <v>960</v>
      </c>
      <c r="G456" s="23" t="s">
        <v>4143</v>
      </c>
      <c r="M456" s="23" t="s">
        <v>4231</v>
      </c>
      <c r="N456" s="23" t="s">
        <v>4232</v>
      </c>
      <c r="O456" s="23" t="s">
        <v>4233</v>
      </c>
      <c r="P456" s="23" t="s">
        <v>4234</v>
      </c>
      <c r="Q456" s="23" t="s">
        <v>4235</v>
      </c>
      <c r="T456" s="21" t="s">
        <v>972</v>
      </c>
      <c r="U456" s="21" t="s">
        <v>972</v>
      </c>
      <c r="V456" s="13" t="s">
        <v>975</v>
      </c>
      <c r="W456" s="21" t="s">
        <v>1090</v>
      </c>
      <c r="AF456" s="26">
        <v>123.11</v>
      </c>
      <c r="AG456" s="15">
        <v>20</v>
      </c>
      <c r="AH456" s="21" t="s">
        <v>5207</v>
      </c>
      <c r="AX456" s="21" t="s">
        <v>5207</v>
      </c>
      <c r="AY456" s="21" t="s">
        <v>4777</v>
      </c>
      <c r="AZ456" s="21" t="s">
        <v>5208</v>
      </c>
      <c r="BA456" s="21" t="s">
        <v>4778</v>
      </c>
      <c r="BB456" s="21" t="s">
        <v>1193</v>
      </c>
      <c r="BC456" s="21" t="s">
        <v>1193</v>
      </c>
      <c r="BD456" s="21" t="s">
        <v>1193</v>
      </c>
      <c r="BE456" s="21" t="s">
        <v>1193</v>
      </c>
      <c r="BF456" s="21" t="s">
        <v>1193</v>
      </c>
      <c r="BG456" s="21" t="s">
        <v>4159</v>
      </c>
      <c r="BH456" s="21" t="s">
        <v>5203</v>
      </c>
      <c r="BI456" s="21" t="s">
        <v>112</v>
      </c>
      <c r="BJ456" s="21" t="s">
        <v>4149</v>
      </c>
      <c r="BN456" s="21" t="s">
        <v>973</v>
      </c>
      <c r="BP456" s="13" t="s">
        <v>4141</v>
      </c>
      <c r="DY456" s="21" t="s">
        <v>1090</v>
      </c>
      <c r="HT456" s="13" t="s">
        <v>1712</v>
      </c>
      <c r="HU456" s="13" t="s">
        <v>1608</v>
      </c>
    </row>
    <row r="457" ht="14.25" spans="1:229">
      <c r="A457" s="13" t="s">
        <v>1702</v>
      </c>
      <c r="B457" s="21" t="s">
        <v>5225</v>
      </c>
      <c r="C457" s="13" t="s">
        <v>4141</v>
      </c>
      <c r="D457" s="23" t="s">
        <v>5204</v>
      </c>
      <c r="E457" s="21" t="s">
        <v>5226</v>
      </c>
      <c r="F457" s="21" t="s">
        <v>960</v>
      </c>
      <c r="G457" s="23" t="s">
        <v>4143</v>
      </c>
      <c r="M457" s="23" t="s">
        <v>4231</v>
      </c>
      <c r="N457" s="23" t="s">
        <v>4232</v>
      </c>
      <c r="O457" s="23" t="s">
        <v>4233</v>
      </c>
      <c r="P457" s="23" t="s">
        <v>4234</v>
      </c>
      <c r="Q457" s="23" t="s">
        <v>4235</v>
      </c>
      <c r="T457" s="21" t="s">
        <v>4775</v>
      </c>
      <c r="U457" s="21" t="s">
        <v>4775</v>
      </c>
      <c r="V457" s="13" t="s">
        <v>975</v>
      </c>
      <c r="W457" s="21" t="s">
        <v>1042</v>
      </c>
      <c r="AF457" s="26">
        <v>123.11</v>
      </c>
      <c r="AG457" s="15">
        <v>20</v>
      </c>
      <c r="AH457" s="21" t="s">
        <v>5207</v>
      </c>
      <c r="AX457" s="21" t="s">
        <v>5207</v>
      </c>
      <c r="AY457" s="21" t="s">
        <v>4777</v>
      </c>
      <c r="AZ457" s="21" t="s">
        <v>5208</v>
      </c>
      <c r="BA457" s="21" t="s">
        <v>4778</v>
      </c>
      <c r="BB457" s="21" t="s">
        <v>1193</v>
      </c>
      <c r="BC457" s="21" t="s">
        <v>1193</v>
      </c>
      <c r="BD457" s="21" t="s">
        <v>1193</v>
      </c>
      <c r="BE457" s="21" t="s">
        <v>1193</v>
      </c>
      <c r="BF457" s="21" t="s">
        <v>1193</v>
      </c>
      <c r="BG457" s="21" t="s">
        <v>4159</v>
      </c>
      <c r="BH457" s="21" t="s">
        <v>5203</v>
      </c>
      <c r="BI457" s="21" t="s">
        <v>112</v>
      </c>
      <c r="BJ457" s="21" t="s">
        <v>4149</v>
      </c>
      <c r="BN457" s="21" t="s">
        <v>973</v>
      </c>
      <c r="BP457" s="13" t="s">
        <v>4141</v>
      </c>
      <c r="DY457" s="21" t="s">
        <v>1042</v>
      </c>
      <c r="HT457" s="13" t="s">
        <v>1712</v>
      </c>
      <c r="HU457" s="13" t="s">
        <v>1608</v>
      </c>
    </row>
    <row r="458" ht="14.25" spans="1:229">
      <c r="A458" s="13" t="s">
        <v>1702</v>
      </c>
      <c r="B458" s="21" t="s">
        <v>5227</v>
      </c>
      <c r="C458" s="13" t="s">
        <v>4141</v>
      </c>
      <c r="D458" s="23" t="s">
        <v>5204</v>
      </c>
      <c r="E458" s="21" t="s">
        <v>5228</v>
      </c>
      <c r="F458" s="21" t="s">
        <v>960</v>
      </c>
      <c r="G458" s="23" t="s">
        <v>4143</v>
      </c>
      <c r="M458" s="23" t="s">
        <v>4231</v>
      </c>
      <c r="N458" s="23" t="s">
        <v>4232</v>
      </c>
      <c r="O458" s="23" t="s">
        <v>4233</v>
      </c>
      <c r="P458" s="23" t="s">
        <v>4234</v>
      </c>
      <c r="Q458" s="23" t="s">
        <v>4235</v>
      </c>
      <c r="T458" s="21" t="s">
        <v>4775</v>
      </c>
      <c r="U458" s="21" t="s">
        <v>4775</v>
      </c>
      <c r="V458" s="13" t="s">
        <v>975</v>
      </c>
      <c r="W458" s="21" t="s">
        <v>1053</v>
      </c>
      <c r="AF458" s="26">
        <v>123.11</v>
      </c>
      <c r="AG458" s="15">
        <v>20</v>
      </c>
      <c r="AH458" s="21" t="s">
        <v>5207</v>
      </c>
      <c r="AX458" s="21" t="s">
        <v>5207</v>
      </c>
      <c r="AY458" s="21" t="s">
        <v>4777</v>
      </c>
      <c r="AZ458" s="21" t="s">
        <v>5208</v>
      </c>
      <c r="BA458" s="21" t="s">
        <v>4778</v>
      </c>
      <c r="BB458" s="21" t="s">
        <v>1193</v>
      </c>
      <c r="BC458" s="21" t="s">
        <v>1193</v>
      </c>
      <c r="BD458" s="21" t="s">
        <v>1193</v>
      </c>
      <c r="BE458" s="21" t="s">
        <v>1193</v>
      </c>
      <c r="BF458" s="21" t="s">
        <v>1193</v>
      </c>
      <c r="BG458" s="21" t="s">
        <v>4159</v>
      </c>
      <c r="BH458" s="21" t="s">
        <v>5203</v>
      </c>
      <c r="BI458" s="21" t="s">
        <v>112</v>
      </c>
      <c r="BJ458" s="21" t="s">
        <v>4149</v>
      </c>
      <c r="BN458" s="21" t="s">
        <v>973</v>
      </c>
      <c r="BP458" s="13" t="s">
        <v>4141</v>
      </c>
      <c r="DY458" s="21" t="s">
        <v>1053</v>
      </c>
      <c r="HT458" s="13" t="s">
        <v>1712</v>
      </c>
      <c r="HU458" s="13" t="s">
        <v>1608</v>
      </c>
    </row>
    <row r="459" ht="14.25" spans="1:229">
      <c r="A459" s="13" t="s">
        <v>1702</v>
      </c>
      <c r="B459" s="21" t="s">
        <v>5229</v>
      </c>
      <c r="C459" s="13" t="s">
        <v>4141</v>
      </c>
      <c r="D459" s="23" t="s">
        <v>5204</v>
      </c>
      <c r="E459" s="21" t="s">
        <v>5230</v>
      </c>
      <c r="F459" s="21" t="s">
        <v>960</v>
      </c>
      <c r="G459" s="23" t="s">
        <v>4143</v>
      </c>
      <c r="M459" s="23" t="s">
        <v>4231</v>
      </c>
      <c r="N459" s="23" t="s">
        <v>4232</v>
      </c>
      <c r="O459" s="23" t="s">
        <v>4233</v>
      </c>
      <c r="P459" s="23" t="s">
        <v>4234</v>
      </c>
      <c r="Q459" s="23" t="s">
        <v>4235</v>
      </c>
      <c r="T459" s="21" t="s">
        <v>972</v>
      </c>
      <c r="U459" s="21" t="s">
        <v>972</v>
      </c>
      <c r="V459" s="13" t="s">
        <v>975</v>
      </c>
      <c r="W459" s="21" t="s">
        <v>1048</v>
      </c>
      <c r="AF459" s="26">
        <v>123.11</v>
      </c>
      <c r="AG459" s="15">
        <v>20</v>
      </c>
      <c r="AH459" s="21" t="s">
        <v>5207</v>
      </c>
      <c r="AX459" s="21" t="s">
        <v>5207</v>
      </c>
      <c r="AY459" s="21" t="s">
        <v>4777</v>
      </c>
      <c r="AZ459" s="21" t="s">
        <v>5208</v>
      </c>
      <c r="BA459" s="21" t="s">
        <v>4778</v>
      </c>
      <c r="BB459" s="21" t="s">
        <v>1193</v>
      </c>
      <c r="BC459" s="21" t="s">
        <v>1193</v>
      </c>
      <c r="BD459" s="21" t="s">
        <v>1193</v>
      </c>
      <c r="BE459" s="21" t="s">
        <v>1193</v>
      </c>
      <c r="BF459" s="21" t="s">
        <v>1193</v>
      </c>
      <c r="BG459" s="21" t="s">
        <v>4159</v>
      </c>
      <c r="BH459" s="21" t="s">
        <v>5203</v>
      </c>
      <c r="BI459" s="21" t="s">
        <v>112</v>
      </c>
      <c r="BJ459" s="21" t="s">
        <v>4149</v>
      </c>
      <c r="BN459" s="21" t="s">
        <v>973</v>
      </c>
      <c r="BP459" s="13" t="s">
        <v>4141</v>
      </c>
      <c r="DY459" s="21" t="s">
        <v>1048</v>
      </c>
      <c r="HT459" s="13" t="s">
        <v>1712</v>
      </c>
      <c r="HU459" s="13" t="s">
        <v>1608</v>
      </c>
    </row>
    <row r="460" ht="14.25" spans="1:229">
      <c r="A460" s="13" t="s">
        <v>1702</v>
      </c>
      <c r="B460" s="21" t="s">
        <v>5231</v>
      </c>
      <c r="C460" s="13" t="s">
        <v>4141</v>
      </c>
      <c r="D460" s="23" t="s">
        <v>5204</v>
      </c>
      <c r="E460" s="21" t="s">
        <v>5232</v>
      </c>
      <c r="F460" s="21" t="s">
        <v>960</v>
      </c>
      <c r="G460" s="23" t="s">
        <v>4143</v>
      </c>
      <c r="M460" s="23" t="s">
        <v>4231</v>
      </c>
      <c r="N460" s="23" t="s">
        <v>4232</v>
      </c>
      <c r="O460" s="23" t="s">
        <v>4233</v>
      </c>
      <c r="P460" s="23" t="s">
        <v>4234</v>
      </c>
      <c r="Q460" s="23" t="s">
        <v>4235</v>
      </c>
      <c r="T460" s="21" t="s">
        <v>4775</v>
      </c>
      <c r="U460" s="21" t="s">
        <v>4775</v>
      </c>
      <c r="V460" s="13" t="s">
        <v>975</v>
      </c>
      <c r="W460" s="21" t="s">
        <v>1048</v>
      </c>
      <c r="AF460" s="26">
        <v>123.11</v>
      </c>
      <c r="AG460" s="15">
        <v>20</v>
      </c>
      <c r="AH460" s="21" t="s">
        <v>5207</v>
      </c>
      <c r="AX460" s="21" t="s">
        <v>5207</v>
      </c>
      <c r="AY460" s="21" t="s">
        <v>4777</v>
      </c>
      <c r="AZ460" s="21" t="s">
        <v>5208</v>
      </c>
      <c r="BA460" s="21" t="s">
        <v>4778</v>
      </c>
      <c r="BB460" s="21" t="s">
        <v>1193</v>
      </c>
      <c r="BC460" s="21" t="s">
        <v>1193</v>
      </c>
      <c r="BD460" s="21" t="s">
        <v>1193</v>
      </c>
      <c r="BE460" s="21" t="s">
        <v>1193</v>
      </c>
      <c r="BF460" s="21" t="s">
        <v>1193</v>
      </c>
      <c r="BG460" s="21" t="s">
        <v>4159</v>
      </c>
      <c r="BH460" s="21" t="s">
        <v>5203</v>
      </c>
      <c r="BI460" s="21" t="s">
        <v>112</v>
      </c>
      <c r="BJ460" s="21" t="s">
        <v>4149</v>
      </c>
      <c r="BN460" s="21" t="s">
        <v>973</v>
      </c>
      <c r="BP460" s="13" t="s">
        <v>4141</v>
      </c>
      <c r="DY460" s="21" t="s">
        <v>1048</v>
      </c>
      <c r="HT460" s="13" t="s">
        <v>1712</v>
      </c>
      <c r="HU460" s="13" t="s">
        <v>1608</v>
      </c>
    </row>
    <row r="461" ht="14.25" spans="1:229">
      <c r="A461" s="13" t="s">
        <v>1702</v>
      </c>
      <c r="B461" s="21" t="s">
        <v>5233</v>
      </c>
      <c r="C461" s="13" t="s">
        <v>4141</v>
      </c>
      <c r="D461" s="23" t="s">
        <v>5204</v>
      </c>
      <c r="E461" s="21" t="s">
        <v>5234</v>
      </c>
      <c r="F461" s="21" t="s">
        <v>960</v>
      </c>
      <c r="G461" s="23" t="s">
        <v>4143</v>
      </c>
      <c r="M461" s="23" t="s">
        <v>4231</v>
      </c>
      <c r="N461" s="23" t="s">
        <v>4232</v>
      </c>
      <c r="O461" s="23" t="s">
        <v>4233</v>
      </c>
      <c r="P461" s="23" t="s">
        <v>4234</v>
      </c>
      <c r="Q461" s="23" t="s">
        <v>4235</v>
      </c>
      <c r="T461" s="21" t="s">
        <v>4775</v>
      </c>
      <c r="U461" s="21" t="s">
        <v>4775</v>
      </c>
      <c r="V461" s="13" t="s">
        <v>975</v>
      </c>
      <c r="W461" s="21" t="s">
        <v>4204</v>
      </c>
      <c r="AF461" s="26">
        <v>123.11</v>
      </c>
      <c r="AG461" s="15">
        <v>20</v>
      </c>
      <c r="AH461" s="21" t="s">
        <v>5207</v>
      </c>
      <c r="AX461" s="21" t="s">
        <v>5207</v>
      </c>
      <c r="AY461" s="21" t="s">
        <v>4777</v>
      </c>
      <c r="AZ461" s="21" t="s">
        <v>5208</v>
      </c>
      <c r="BA461" s="21" t="s">
        <v>4778</v>
      </c>
      <c r="BB461" s="21" t="s">
        <v>1193</v>
      </c>
      <c r="BC461" s="21" t="s">
        <v>1193</v>
      </c>
      <c r="BD461" s="21" t="s">
        <v>1193</v>
      </c>
      <c r="BE461" s="21" t="s">
        <v>1193</v>
      </c>
      <c r="BF461" s="21" t="s">
        <v>1193</v>
      </c>
      <c r="BG461" s="21" t="s">
        <v>4159</v>
      </c>
      <c r="BH461" s="21" t="s">
        <v>5203</v>
      </c>
      <c r="BI461" s="21" t="s">
        <v>112</v>
      </c>
      <c r="BJ461" s="21" t="s">
        <v>4149</v>
      </c>
      <c r="BN461" s="21" t="s">
        <v>973</v>
      </c>
      <c r="BP461" s="13" t="s">
        <v>4141</v>
      </c>
      <c r="DY461" s="21" t="s">
        <v>4204</v>
      </c>
      <c r="HT461" s="13" t="s">
        <v>1712</v>
      </c>
      <c r="HU461" s="13" t="s">
        <v>1608</v>
      </c>
    </row>
    <row r="462" ht="14.25" spans="1:229">
      <c r="A462" s="13" t="s">
        <v>1702</v>
      </c>
      <c r="B462" s="21" t="s">
        <v>5235</v>
      </c>
      <c r="C462" s="13" t="s">
        <v>4141</v>
      </c>
      <c r="D462" s="23" t="s">
        <v>5204</v>
      </c>
      <c r="E462" s="21" t="s">
        <v>5236</v>
      </c>
      <c r="F462" s="21" t="s">
        <v>960</v>
      </c>
      <c r="G462" s="23" t="s">
        <v>4143</v>
      </c>
      <c r="M462" s="23" t="s">
        <v>4231</v>
      </c>
      <c r="N462" s="23" t="s">
        <v>4232</v>
      </c>
      <c r="O462" s="23" t="s">
        <v>4233</v>
      </c>
      <c r="P462" s="23" t="s">
        <v>4234</v>
      </c>
      <c r="Q462" s="23" t="s">
        <v>4235</v>
      </c>
      <c r="T462" s="21" t="s">
        <v>972</v>
      </c>
      <c r="U462" s="21" t="s">
        <v>972</v>
      </c>
      <c r="V462" s="13" t="s">
        <v>975</v>
      </c>
      <c r="W462" s="21" t="s">
        <v>1042</v>
      </c>
      <c r="AF462" s="26">
        <v>123.11</v>
      </c>
      <c r="AG462" s="15">
        <v>20</v>
      </c>
      <c r="AH462" s="21" t="s">
        <v>5207</v>
      </c>
      <c r="AX462" s="21" t="s">
        <v>5207</v>
      </c>
      <c r="AY462" s="21" t="s">
        <v>4777</v>
      </c>
      <c r="AZ462" s="21" t="s">
        <v>5208</v>
      </c>
      <c r="BA462" s="21" t="s">
        <v>4778</v>
      </c>
      <c r="BB462" s="21" t="s">
        <v>1193</v>
      </c>
      <c r="BC462" s="21" t="s">
        <v>1193</v>
      </c>
      <c r="BD462" s="21" t="s">
        <v>1193</v>
      </c>
      <c r="BE462" s="21" t="s">
        <v>1193</v>
      </c>
      <c r="BF462" s="21" t="s">
        <v>1193</v>
      </c>
      <c r="BG462" s="21" t="s">
        <v>4159</v>
      </c>
      <c r="BH462" s="21" t="s">
        <v>5203</v>
      </c>
      <c r="BI462" s="21" t="s">
        <v>112</v>
      </c>
      <c r="BJ462" s="21" t="s">
        <v>4149</v>
      </c>
      <c r="BN462" s="21" t="s">
        <v>973</v>
      </c>
      <c r="BP462" s="13" t="s">
        <v>4141</v>
      </c>
      <c r="DY462" s="21" t="s">
        <v>1042</v>
      </c>
      <c r="HT462" s="13" t="s">
        <v>1712</v>
      </c>
      <c r="HU462" s="13" t="s">
        <v>1608</v>
      </c>
    </row>
    <row r="463" ht="14.25" spans="1:229">
      <c r="A463" s="13" t="s">
        <v>1702</v>
      </c>
      <c r="B463" s="21" t="s">
        <v>5237</v>
      </c>
      <c r="C463" s="13" t="s">
        <v>4141</v>
      </c>
      <c r="D463" s="23" t="s">
        <v>5204</v>
      </c>
      <c r="E463" s="21" t="s">
        <v>5238</v>
      </c>
      <c r="F463" s="21" t="s">
        <v>960</v>
      </c>
      <c r="G463" s="23" t="s">
        <v>4143</v>
      </c>
      <c r="M463" s="23" t="s">
        <v>4231</v>
      </c>
      <c r="N463" s="23" t="s">
        <v>4232</v>
      </c>
      <c r="O463" s="23" t="s">
        <v>4233</v>
      </c>
      <c r="P463" s="23" t="s">
        <v>4234</v>
      </c>
      <c r="Q463" s="23" t="s">
        <v>4235</v>
      </c>
      <c r="T463" s="21" t="s">
        <v>972</v>
      </c>
      <c r="U463" s="21" t="s">
        <v>972</v>
      </c>
      <c r="V463" s="13" t="s">
        <v>975</v>
      </c>
      <c r="W463" s="21" t="s">
        <v>1038</v>
      </c>
      <c r="AF463" s="26">
        <v>123.11</v>
      </c>
      <c r="AG463" s="15">
        <v>20</v>
      </c>
      <c r="AH463" s="21" t="s">
        <v>5207</v>
      </c>
      <c r="AX463" s="21" t="s">
        <v>5207</v>
      </c>
      <c r="AY463" s="21" t="s">
        <v>4777</v>
      </c>
      <c r="AZ463" s="21" t="s">
        <v>5208</v>
      </c>
      <c r="BA463" s="21" t="s">
        <v>4778</v>
      </c>
      <c r="BB463" s="21" t="s">
        <v>1193</v>
      </c>
      <c r="BC463" s="21" t="s">
        <v>1193</v>
      </c>
      <c r="BD463" s="21" t="s">
        <v>1193</v>
      </c>
      <c r="BE463" s="21" t="s">
        <v>1193</v>
      </c>
      <c r="BF463" s="21" t="s">
        <v>1193</v>
      </c>
      <c r="BG463" s="21" t="s">
        <v>4159</v>
      </c>
      <c r="BH463" s="21" t="s">
        <v>5203</v>
      </c>
      <c r="BI463" s="21" t="s">
        <v>112</v>
      </c>
      <c r="BJ463" s="21" t="s">
        <v>4149</v>
      </c>
      <c r="BN463" s="21" t="s">
        <v>973</v>
      </c>
      <c r="BP463" s="13" t="s">
        <v>4141</v>
      </c>
      <c r="DY463" s="21" t="s">
        <v>1038</v>
      </c>
      <c r="HT463" s="13" t="s">
        <v>1712</v>
      </c>
      <c r="HU463" s="13" t="s">
        <v>1608</v>
      </c>
    </row>
    <row r="464" ht="14.25" spans="1:229">
      <c r="A464" s="13" t="s">
        <v>1702</v>
      </c>
      <c r="B464" s="21" t="s">
        <v>5239</v>
      </c>
      <c r="C464" s="13" t="s">
        <v>4141</v>
      </c>
      <c r="D464" s="22" t="s">
        <v>5240</v>
      </c>
      <c r="E464" s="21" t="s">
        <v>1193</v>
      </c>
      <c r="F464" s="21" t="s">
        <v>1193</v>
      </c>
      <c r="G464" s="255" t="s">
        <v>4190</v>
      </c>
      <c r="M464" s="23" t="s">
        <v>4144</v>
      </c>
      <c r="N464" s="23" t="s">
        <v>4265</v>
      </c>
      <c r="O464" s="23" t="s">
        <v>4266</v>
      </c>
      <c r="P464" s="23" t="s">
        <v>4267</v>
      </c>
      <c r="Q464" s="23" t="s">
        <v>4268</v>
      </c>
      <c r="T464" s="21" t="s">
        <v>1193</v>
      </c>
      <c r="U464" s="21" t="s">
        <v>1193</v>
      </c>
      <c r="V464" s="13" t="s">
        <v>975</v>
      </c>
      <c r="W464" s="21" t="s">
        <v>1193</v>
      </c>
      <c r="AF464" s="26"/>
      <c r="AG464" s="15">
        <v>20</v>
      </c>
      <c r="AH464" s="21" t="s">
        <v>1193</v>
      </c>
      <c r="AX464" s="21" t="s">
        <v>1193</v>
      </c>
      <c r="AY464" s="21" t="s">
        <v>1193</v>
      </c>
      <c r="AZ464" s="21" t="s">
        <v>1193</v>
      </c>
      <c r="BA464" s="21" t="s">
        <v>1193</v>
      </c>
      <c r="BB464" s="21" t="s">
        <v>1193</v>
      </c>
      <c r="BC464" s="21" t="s">
        <v>1193</v>
      </c>
      <c r="BD464" s="21" t="s">
        <v>1193</v>
      </c>
      <c r="BE464" s="21" t="s">
        <v>1193</v>
      </c>
      <c r="BF464" s="21" t="s">
        <v>1193</v>
      </c>
      <c r="BG464" s="21" t="s">
        <v>1300</v>
      </c>
      <c r="BH464" s="21" t="s">
        <v>1193</v>
      </c>
      <c r="BI464" s="21" t="s">
        <v>1193</v>
      </c>
      <c r="BJ464" s="21" t="s">
        <v>4149</v>
      </c>
      <c r="BN464" s="21" t="s">
        <v>973</v>
      </c>
      <c r="BP464" s="13" t="s">
        <v>4141</v>
      </c>
      <c r="DY464" s="21" t="s">
        <v>1193</v>
      </c>
      <c r="HT464" s="13" t="s">
        <v>1712</v>
      </c>
      <c r="HU464" s="13" t="s">
        <v>1608</v>
      </c>
    </row>
    <row r="465" ht="14.25" spans="1:229">
      <c r="A465" s="13" t="s">
        <v>1702</v>
      </c>
      <c r="B465" s="21" t="s">
        <v>5241</v>
      </c>
      <c r="C465" s="13" t="s">
        <v>4141</v>
      </c>
      <c r="D465" s="23" t="s">
        <v>5240</v>
      </c>
      <c r="E465" s="21" t="s">
        <v>5242</v>
      </c>
      <c r="F465" s="21" t="s">
        <v>960</v>
      </c>
      <c r="G465" s="256" t="s">
        <v>4190</v>
      </c>
      <c r="M465" s="23" t="s">
        <v>4144</v>
      </c>
      <c r="N465" s="23" t="s">
        <v>4265</v>
      </c>
      <c r="O465" s="23" t="s">
        <v>4266</v>
      </c>
      <c r="P465" s="23" t="s">
        <v>4267</v>
      </c>
      <c r="Q465" s="23" t="s">
        <v>4268</v>
      </c>
      <c r="T465" s="21" t="s">
        <v>2277</v>
      </c>
      <c r="U465" s="21" t="s">
        <v>2277</v>
      </c>
      <c r="V465" s="13" t="s">
        <v>975</v>
      </c>
      <c r="W465" s="21" t="s">
        <v>1053</v>
      </c>
      <c r="AF465" s="26">
        <v>317.19686746988</v>
      </c>
      <c r="AG465" s="15">
        <v>20</v>
      </c>
      <c r="AH465" s="21" t="s">
        <v>5243</v>
      </c>
      <c r="AX465" s="21" t="s">
        <v>5243</v>
      </c>
      <c r="AY465" s="21" t="s">
        <v>5244</v>
      </c>
      <c r="AZ465" s="21" t="s">
        <v>5245</v>
      </c>
      <c r="BA465" s="21" t="s">
        <v>5246</v>
      </c>
      <c r="BB465" s="21" t="s">
        <v>1193</v>
      </c>
      <c r="BC465" s="21" t="s">
        <v>1193</v>
      </c>
      <c r="BD465" s="21" t="s">
        <v>1193</v>
      </c>
      <c r="BE465" s="21" t="s">
        <v>1193</v>
      </c>
      <c r="BF465" s="21" t="s">
        <v>1193</v>
      </c>
      <c r="BG465" s="21" t="s">
        <v>4159</v>
      </c>
      <c r="BH465" s="21" t="s">
        <v>5239</v>
      </c>
      <c r="BI465" s="21" t="s">
        <v>112</v>
      </c>
      <c r="BJ465" s="21" t="s">
        <v>4149</v>
      </c>
      <c r="BN465" s="21" t="s">
        <v>973</v>
      </c>
      <c r="BP465" s="13" t="s">
        <v>4141</v>
      </c>
      <c r="DY465" s="21" t="s">
        <v>1053</v>
      </c>
      <c r="HT465" s="13" t="s">
        <v>1712</v>
      </c>
      <c r="HU465" s="13" t="s">
        <v>1608</v>
      </c>
    </row>
    <row r="466" ht="14.25" spans="1:229">
      <c r="A466" s="13" t="s">
        <v>1702</v>
      </c>
      <c r="B466" s="21" t="s">
        <v>5247</v>
      </c>
      <c r="C466" s="13" t="s">
        <v>4141</v>
      </c>
      <c r="D466" s="23" t="s">
        <v>5240</v>
      </c>
      <c r="E466" s="21" t="s">
        <v>5248</v>
      </c>
      <c r="F466" s="21" t="s">
        <v>960</v>
      </c>
      <c r="G466" s="256" t="s">
        <v>4190</v>
      </c>
      <c r="M466" s="23" t="s">
        <v>4144</v>
      </c>
      <c r="N466" s="23" t="s">
        <v>4265</v>
      </c>
      <c r="O466" s="23" t="s">
        <v>4266</v>
      </c>
      <c r="P466" s="23" t="s">
        <v>4267</v>
      </c>
      <c r="Q466" s="23" t="s">
        <v>4268</v>
      </c>
      <c r="T466" s="21" t="s">
        <v>2277</v>
      </c>
      <c r="U466" s="21" t="s">
        <v>2277</v>
      </c>
      <c r="V466" s="13" t="s">
        <v>975</v>
      </c>
      <c r="W466" s="21" t="s">
        <v>4153</v>
      </c>
      <c r="AF466" s="26">
        <v>317.19686746988</v>
      </c>
      <c r="AG466" s="15">
        <v>20</v>
      </c>
      <c r="AH466" s="21" t="s">
        <v>5243</v>
      </c>
      <c r="AX466" s="21" t="s">
        <v>5243</v>
      </c>
      <c r="AY466" s="21" t="s">
        <v>5244</v>
      </c>
      <c r="AZ466" s="21" t="s">
        <v>5245</v>
      </c>
      <c r="BA466" s="21" t="s">
        <v>5246</v>
      </c>
      <c r="BB466" s="21" t="s">
        <v>1193</v>
      </c>
      <c r="BC466" s="21" t="s">
        <v>1193</v>
      </c>
      <c r="BD466" s="21" t="s">
        <v>1193</v>
      </c>
      <c r="BE466" s="21" t="s">
        <v>1193</v>
      </c>
      <c r="BF466" s="21" t="s">
        <v>1193</v>
      </c>
      <c r="BG466" s="21" t="s">
        <v>4159</v>
      </c>
      <c r="BH466" s="21" t="s">
        <v>5239</v>
      </c>
      <c r="BI466" s="21" t="s">
        <v>112</v>
      </c>
      <c r="BJ466" s="21" t="s">
        <v>4149</v>
      </c>
      <c r="BN466" s="21" t="s">
        <v>973</v>
      </c>
      <c r="BP466" s="13" t="s">
        <v>4141</v>
      </c>
      <c r="DY466" s="21" t="s">
        <v>4153</v>
      </c>
      <c r="HT466" s="13" t="s">
        <v>1712</v>
      </c>
      <c r="HU466" s="13" t="s">
        <v>1608</v>
      </c>
    </row>
    <row r="467" ht="14.25" spans="1:229">
      <c r="A467" s="13" t="s">
        <v>1702</v>
      </c>
      <c r="B467" s="21" t="s">
        <v>5249</v>
      </c>
      <c r="C467" s="13" t="s">
        <v>4141</v>
      </c>
      <c r="D467" s="23" t="s">
        <v>5240</v>
      </c>
      <c r="E467" s="21" t="s">
        <v>5250</v>
      </c>
      <c r="F467" s="21" t="s">
        <v>960</v>
      </c>
      <c r="G467" s="256" t="s">
        <v>4190</v>
      </c>
      <c r="M467" s="23" t="s">
        <v>4144</v>
      </c>
      <c r="N467" s="23" t="s">
        <v>4265</v>
      </c>
      <c r="O467" s="23" t="s">
        <v>4266</v>
      </c>
      <c r="P467" s="23" t="s">
        <v>4267</v>
      </c>
      <c r="Q467" s="23" t="s">
        <v>4268</v>
      </c>
      <c r="T467" s="21" t="s">
        <v>2277</v>
      </c>
      <c r="U467" s="21" t="s">
        <v>2277</v>
      </c>
      <c r="V467" s="13" t="s">
        <v>975</v>
      </c>
      <c r="W467" s="21" t="s">
        <v>1038</v>
      </c>
      <c r="AF467" s="26">
        <v>317.19686746988</v>
      </c>
      <c r="AG467" s="15">
        <v>20</v>
      </c>
      <c r="AH467" s="21" t="s">
        <v>5243</v>
      </c>
      <c r="AX467" s="21" t="s">
        <v>5243</v>
      </c>
      <c r="AY467" s="21" t="s">
        <v>5244</v>
      </c>
      <c r="AZ467" s="21" t="s">
        <v>5245</v>
      </c>
      <c r="BA467" s="21" t="s">
        <v>5246</v>
      </c>
      <c r="BB467" s="21" t="s">
        <v>1193</v>
      </c>
      <c r="BC467" s="21" t="s">
        <v>1193</v>
      </c>
      <c r="BD467" s="21" t="s">
        <v>1193</v>
      </c>
      <c r="BE467" s="21" t="s">
        <v>1193</v>
      </c>
      <c r="BF467" s="21" t="s">
        <v>1193</v>
      </c>
      <c r="BG467" s="21" t="s">
        <v>4159</v>
      </c>
      <c r="BH467" s="21" t="s">
        <v>5239</v>
      </c>
      <c r="BI467" s="21" t="s">
        <v>112</v>
      </c>
      <c r="BJ467" s="21" t="s">
        <v>4149</v>
      </c>
      <c r="BN467" s="21" t="s">
        <v>973</v>
      </c>
      <c r="BP467" s="13" t="s">
        <v>4141</v>
      </c>
      <c r="DY467" s="21" t="s">
        <v>1038</v>
      </c>
      <c r="HT467" s="13" t="s">
        <v>1712</v>
      </c>
      <c r="HU467" s="13" t="s">
        <v>1608</v>
      </c>
    </row>
    <row r="468" ht="14.25" spans="1:229">
      <c r="A468" s="13" t="s">
        <v>1702</v>
      </c>
      <c r="B468" s="21" t="s">
        <v>5251</v>
      </c>
      <c r="C468" s="13" t="s">
        <v>4141</v>
      </c>
      <c r="D468" s="23" t="s">
        <v>5240</v>
      </c>
      <c r="E468" s="21" t="s">
        <v>5252</v>
      </c>
      <c r="F468" s="21" t="s">
        <v>960</v>
      </c>
      <c r="G468" s="256" t="s">
        <v>4190</v>
      </c>
      <c r="M468" s="23" t="s">
        <v>4144</v>
      </c>
      <c r="N468" s="23" t="s">
        <v>4265</v>
      </c>
      <c r="O468" s="23" t="s">
        <v>4266</v>
      </c>
      <c r="P468" s="23" t="s">
        <v>4267</v>
      </c>
      <c r="Q468" s="23" t="s">
        <v>4268</v>
      </c>
      <c r="T468" s="21" t="s">
        <v>2277</v>
      </c>
      <c r="U468" s="21" t="s">
        <v>2277</v>
      </c>
      <c r="V468" s="13" t="s">
        <v>975</v>
      </c>
      <c r="W468" s="21" t="s">
        <v>1042</v>
      </c>
      <c r="AF468" s="26">
        <v>317.19686746988</v>
      </c>
      <c r="AG468" s="15">
        <v>20</v>
      </c>
      <c r="AH468" s="21" t="s">
        <v>5243</v>
      </c>
      <c r="AX468" s="21" t="s">
        <v>5243</v>
      </c>
      <c r="AY468" s="21" t="s">
        <v>5244</v>
      </c>
      <c r="AZ468" s="21" t="s">
        <v>5245</v>
      </c>
      <c r="BA468" s="21" t="s">
        <v>5246</v>
      </c>
      <c r="BB468" s="21" t="s">
        <v>1193</v>
      </c>
      <c r="BC468" s="21" t="s">
        <v>1193</v>
      </c>
      <c r="BD468" s="21" t="s">
        <v>1193</v>
      </c>
      <c r="BE468" s="21" t="s">
        <v>1193</v>
      </c>
      <c r="BF468" s="21" t="s">
        <v>1193</v>
      </c>
      <c r="BG468" s="21" t="s">
        <v>4159</v>
      </c>
      <c r="BH468" s="21" t="s">
        <v>5239</v>
      </c>
      <c r="BI468" s="21" t="s">
        <v>112</v>
      </c>
      <c r="BJ468" s="21" t="s">
        <v>4149</v>
      </c>
      <c r="BN468" s="21" t="s">
        <v>973</v>
      </c>
      <c r="BP468" s="13" t="s">
        <v>4141</v>
      </c>
      <c r="DY468" s="21" t="s">
        <v>1042</v>
      </c>
      <c r="HT468" s="13" t="s">
        <v>1712</v>
      </c>
      <c r="HU468" s="13" t="s">
        <v>1608</v>
      </c>
    </row>
    <row r="469" ht="14.25" spans="1:229">
      <c r="A469" s="13" t="s">
        <v>1702</v>
      </c>
      <c r="B469" s="21" t="s">
        <v>5253</v>
      </c>
      <c r="C469" s="13" t="s">
        <v>4141</v>
      </c>
      <c r="D469" s="23" t="s">
        <v>5240</v>
      </c>
      <c r="E469" s="21" t="s">
        <v>5254</v>
      </c>
      <c r="F469" s="21" t="s">
        <v>960</v>
      </c>
      <c r="G469" s="256" t="s">
        <v>4190</v>
      </c>
      <c r="M469" s="23" t="s">
        <v>4144</v>
      </c>
      <c r="N469" s="23" t="s">
        <v>4265</v>
      </c>
      <c r="O469" s="23" t="s">
        <v>4266</v>
      </c>
      <c r="P469" s="23" t="s">
        <v>4267</v>
      </c>
      <c r="Q469" s="23" t="s">
        <v>4268</v>
      </c>
      <c r="T469" s="21" t="s">
        <v>2277</v>
      </c>
      <c r="U469" s="21" t="s">
        <v>2277</v>
      </c>
      <c r="V469" s="13" t="s">
        <v>975</v>
      </c>
      <c r="W469" s="21" t="s">
        <v>1048</v>
      </c>
      <c r="AF469" s="26">
        <v>317.19686746988</v>
      </c>
      <c r="AG469" s="15">
        <v>20</v>
      </c>
      <c r="AH469" s="21" t="s">
        <v>5243</v>
      </c>
      <c r="AX469" s="21" t="s">
        <v>5243</v>
      </c>
      <c r="AY469" s="21" t="s">
        <v>5244</v>
      </c>
      <c r="AZ469" s="21" t="s">
        <v>5245</v>
      </c>
      <c r="BA469" s="21" t="s">
        <v>5246</v>
      </c>
      <c r="BB469" s="21" t="s">
        <v>1193</v>
      </c>
      <c r="BC469" s="21" t="s">
        <v>1193</v>
      </c>
      <c r="BD469" s="21" t="s">
        <v>1193</v>
      </c>
      <c r="BE469" s="21" t="s">
        <v>1193</v>
      </c>
      <c r="BF469" s="21" t="s">
        <v>1193</v>
      </c>
      <c r="BG469" s="21" t="s">
        <v>4159</v>
      </c>
      <c r="BH469" s="21" t="s">
        <v>5239</v>
      </c>
      <c r="BI469" s="21" t="s">
        <v>112</v>
      </c>
      <c r="BJ469" s="21" t="s">
        <v>4149</v>
      </c>
      <c r="BN469" s="21" t="s">
        <v>973</v>
      </c>
      <c r="BP469" s="13" t="s">
        <v>4141</v>
      </c>
      <c r="DY469" s="21" t="s">
        <v>1048</v>
      </c>
      <c r="HT469" s="13" t="s">
        <v>1712</v>
      </c>
      <c r="HU469" s="13" t="s">
        <v>1608</v>
      </c>
    </row>
    <row r="470" ht="14.25" spans="1:229">
      <c r="A470" s="13" t="s">
        <v>1702</v>
      </c>
      <c r="B470" s="21" t="s">
        <v>5255</v>
      </c>
      <c r="C470" s="13" t="s">
        <v>4141</v>
      </c>
      <c r="D470" s="23" t="s">
        <v>5240</v>
      </c>
      <c r="E470" s="21" t="s">
        <v>5256</v>
      </c>
      <c r="F470" s="21" t="s">
        <v>960</v>
      </c>
      <c r="G470" s="256" t="s">
        <v>4190</v>
      </c>
      <c r="M470" s="23" t="s">
        <v>4144</v>
      </c>
      <c r="N470" s="23" t="s">
        <v>4265</v>
      </c>
      <c r="O470" s="23" t="s">
        <v>4266</v>
      </c>
      <c r="P470" s="23" t="s">
        <v>4267</v>
      </c>
      <c r="Q470" s="23" t="s">
        <v>4268</v>
      </c>
      <c r="T470" s="21" t="s">
        <v>2277</v>
      </c>
      <c r="U470" s="21" t="s">
        <v>2277</v>
      </c>
      <c r="V470" s="13" t="s">
        <v>975</v>
      </c>
      <c r="W470" s="21" t="s">
        <v>1090</v>
      </c>
      <c r="AF470" s="26">
        <v>317.19686746988</v>
      </c>
      <c r="AG470" s="15">
        <v>20</v>
      </c>
      <c r="AH470" s="21" t="s">
        <v>5243</v>
      </c>
      <c r="AX470" s="21" t="s">
        <v>5243</v>
      </c>
      <c r="AY470" s="21" t="s">
        <v>5244</v>
      </c>
      <c r="AZ470" s="21" t="s">
        <v>5245</v>
      </c>
      <c r="BA470" s="21" t="s">
        <v>5246</v>
      </c>
      <c r="BB470" s="21" t="s">
        <v>1193</v>
      </c>
      <c r="BC470" s="21" t="s">
        <v>1193</v>
      </c>
      <c r="BD470" s="21" t="s">
        <v>1193</v>
      </c>
      <c r="BE470" s="21" t="s">
        <v>1193</v>
      </c>
      <c r="BF470" s="21" t="s">
        <v>1193</v>
      </c>
      <c r="BG470" s="21" t="s">
        <v>4159</v>
      </c>
      <c r="BH470" s="21" t="s">
        <v>5239</v>
      </c>
      <c r="BI470" s="21" t="s">
        <v>112</v>
      </c>
      <c r="BJ470" s="21" t="s">
        <v>4149</v>
      </c>
      <c r="BN470" s="21" t="s">
        <v>973</v>
      </c>
      <c r="BP470" s="13" t="s">
        <v>4141</v>
      </c>
      <c r="DY470" s="21" t="s">
        <v>1090</v>
      </c>
      <c r="HT470" s="13" t="s">
        <v>1712</v>
      </c>
      <c r="HU470" s="13" t="s">
        <v>1608</v>
      </c>
    </row>
    <row r="471" ht="14.25" spans="1:229">
      <c r="A471" s="13" t="s">
        <v>1702</v>
      </c>
      <c r="B471" s="21" t="s">
        <v>5257</v>
      </c>
      <c r="C471" s="13" t="s">
        <v>4141</v>
      </c>
      <c r="D471" s="22" t="s">
        <v>5258</v>
      </c>
      <c r="E471" s="21" t="s">
        <v>1193</v>
      </c>
      <c r="F471" s="21" t="s">
        <v>1193</v>
      </c>
      <c r="G471" s="22" t="s">
        <v>4143</v>
      </c>
      <c r="M471" s="23" t="s">
        <v>4301</v>
      </c>
      <c r="N471" s="23" t="s">
        <v>4302</v>
      </c>
      <c r="O471" s="23" t="s">
        <v>4303</v>
      </c>
      <c r="P471" s="23" t="s">
        <v>4304</v>
      </c>
      <c r="Q471" s="23" t="s">
        <v>4305</v>
      </c>
      <c r="T471" s="21" t="s">
        <v>1193</v>
      </c>
      <c r="U471" s="21" t="s">
        <v>1193</v>
      </c>
      <c r="V471" s="13" t="s">
        <v>975</v>
      </c>
      <c r="W471" s="21" t="s">
        <v>1193</v>
      </c>
      <c r="AF471" s="26"/>
      <c r="AG471" s="15">
        <v>20</v>
      </c>
      <c r="AH471" s="21" t="s">
        <v>1193</v>
      </c>
      <c r="AX471" s="21" t="s">
        <v>1193</v>
      </c>
      <c r="AY471" s="21" t="s">
        <v>1193</v>
      </c>
      <c r="AZ471" s="21" t="s">
        <v>1193</v>
      </c>
      <c r="BA471" s="21" t="s">
        <v>1193</v>
      </c>
      <c r="BB471" s="21" t="s">
        <v>1193</v>
      </c>
      <c r="BC471" s="21" t="s">
        <v>1193</v>
      </c>
      <c r="BD471" s="21" t="s">
        <v>1193</v>
      </c>
      <c r="BE471" s="21" t="s">
        <v>1193</v>
      </c>
      <c r="BF471" s="21" t="s">
        <v>1193</v>
      </c>
      <c r="BG471" s="21" t="s">
        <v>1300</v>
      </c>
      <c r="BH471" s="21" t="s">
        <v>1193</v>
      </c>
      <c r="BI471" s="21" t="s">
        <v>1193</v>
      </c>
      <c r="BJ471" s="21" t="s">
        <v>4149</v>
      </c>
      <c r="BN471" s="21" t="s">
        <v>973</v>
      </c>
      <c r="BP471" s="13" t="s">
        <v>4141</v>
      </c>
      <c r="DY471" s="21" t="s">
        <v>1193</v>
      </c>
      <c r="HT471" s="13" t="s">
        <v>1712</v>
      </c>
      <c r="HU471" s="13" t="s">
        <v>1608</v>
      </c>
    </row>
    <row r="472" ht="14.25" spans="1:229">
      <c r="A472" s="13" t="s">
        <v>1702</v>
      </c>
      <c r="B472" s="21" t="s">
        <v>5259</v>
      </c>
      <c r="C472" s="13" t="s">
        <v>4141</v>
      </c>
      <c r="D472" s="23" t="s">
        <v>5258</v>
      </c>
      <c r="E472" s="21" t="s">
        <v>5260</v>
      </c>
      <c r="F472" s="21" t="s">
        <v>960</v>
      </c>
      <c r="G472" s="23" t="s">
        <v>4143</v>
      </c>
      <c r="M472" s="23" t="s">
        <v>4301</v>
      </c>
      <c r="N472" s="23" t="s">
        <v>4302</v>
      </c>
      <c r="O472" s="23" t="s">
        <v>4303</v>
      </c>
      <c r="P472" s="23" t="s">
        <v>4304</v>
      </c>
      <c r="Q472" s="23" t="s">
        <v>4305</v>
      </c>
      <c r="T472" s="21" t="s">
        <v>2183</v>
      </c>
      <c r="U472" s="21" t="s">
        <v>2183</v>
      </c>
      <c r="V472" s="13" t="s">
        <v>975</v>
      </c>
      <c r="W472" s="21" t="s">
        <v>1042</v>
      </c>
      <c r="AF472" s="26">
        <v>119.34156626506</v>
      </c>
      <c r="AG472" s="15">
        <v>20</v>
      </c>
      <c r="AH472" s="21" t="s">
        <v>5261</v>
      </c>
      <c r="AX472" s="21" t="s">
        <v>5261</v>
      </c>
      <c r="AY472" s="21" t="s">
        <v>4929</v>
      </c>
      <c r="AZ472" s="21" t="s">
        <v>4930</v>
      </c>
      <c r="BA472" s="21" t="s">
        <v>5262</v>
      </c>
      <c r="BB472" s="21" t="s">
        <v>1193</v>
      </c>
      <c r="BC472" s="21" t="s">
        <v>1193</v>
      </c>
      <c r="BD472" s="21" t="s">
        <v>1193</v>
      </c>
      <c r="BE472" s="21" t="s">
        <v>1193</v>
      </c>
      <c r="BF472" s="21" t="s">
        <v>1193</v>
      </c>
      <c r="BG472" s="21" t="s">
        <v>4159</v>
      </c>
      <c r="BH472" s="21" t="s">
        <v>5257</v>
      </c>
      <c r="BI472" s="21" t="s">
        <v>112</v>
      </c>
      <c r="BJ472" s="21" t="s">
        <v>4149</v>
      </c>
      <c r="BN472" s="21" t="s">
        <v>973</v>
      </c>
      <c r="BP472" s="13" t="s">
        <v>4141</v>
      </c>
      <c r="DY472" s="21" t="s">
        <v>1042</v>
      </c>
      <c r="HT472" s="13" t="s">
        <v>1712</v>
      </c>
      <c r="HU472" s="13" t="s">
        <v>1608</v>
      </c>
    </row>
    <row r="473" ht="14.25" spans="1:229">
      <c r="A473" s="13" t="s">
        <v>1702</v>
      </c>
      <c r="B473" s="21" t="s">
        <v>5263</v>
      </c>
      <c r="C473" s="13" t="s">
        <v>4141</v>
      </c>
      <c r="D473" s="23" t="s">
        <v>5258</v>
      </c>
      <c r="E473" s="21" t="s">
        <v>5264</v>
      </c>
      <c r="F473" s="21" t="s">
        <v>960</v>
      </c>
      <c r="G473" s="23" t="s">
        <v>4143</v>
      </c>
      <c r="M473" s="23" t="s">
        <v>4301</v>
      </c>
      <c r="N473" s="23" t="s">
        <v>4302</v>
      </c>
      <c r="O473" s="23" t="s">
        <v>4303</v>
      </c>
      <c r="P473" s="23" t="s">
        <v>4304</v>
      </c>
      <c r="Q473" s="23" t="s">
        <v>4305</v>
      </c>
      <c r="T473" s="21" t="s">
        <v>2183</v>
      </c>
      <c r="U473" s="21" t="s">
        <v>2183</v>
      </c>
      <c r="V473" s="13" t="s">
        <v>975</v>
      </c>
      <c r="W473" s="21" t="s">
        <v>1053</v>
      </c>
      <c r="AF473" s="26">
        <v>119.34156626506</v>
      </c>
      <c r="AG473" s="15">
        <v>20</v>
      </c>
      <c r="AH473" s="21" t="s">
        <v>5261</v>
      </c>
      <c r="AX473" s="21" t="s">
        <v>5261</v>
      </c>
      <c r="AY473" s="21" t="s">
        <v>4929</v>
      </c>
      <c r="AZ473" s="21" t="s">
        <v>4930</v>
      </c>
      <c r="BA473" s="21" t="s">
        <v>5262</v>
      </c>
      <c r="BB473" s="21" t="s">
        <v>1193</v>
      </c>
      <c r="BC473" s="21" t="s">
        <v>1193</v>
      </c>
      <c r="BD473" s="21" t="s">
        <v>1193</v>
      </c>
      <c r="BE473" s="21" t="s">
        <v>1193</v>
      </c>
      <c r="BF473" s="21" t="s">
        <v>1193</v>
      </c>
      <c r="BG473" s="21" t="s">
        <v>4159</v>
      </c>
      <c r="BH473" s="21" t="s">
        <v>5257</v>
      </c>
      <c r="BI473" s="21" t="s">
        <v>112</v>
      </c>
      <c r="BJ473" s="21" t="s">
        <v>4149</v>
      </c>
      <c r="BN473" s="21" t="s">
        <v>973</v>
      </c>
      <c r="BP473" s="13" t="s">
        <v>4141</v>
      </c>
      <c r="DY473" s="21" t="s">
        <v>1053</v>
      </c>
      <c r="HT473" s="13" t="s">
        <v>1712</v>
      </c>
      <c r="HU473" s="13" t="s">
        <v>1608</v>
      </c>
    </row>
    <row r="474" ht="14.25" spans="1:229">
      <c r="A474" s="13" t="s">
        <v>1702</v>
      </c>
      <c r="B474" s="21" t="s">
        <v>5265</v>
      </c>
      <c r="C474" s="13" t="s">
        <v>4141</v>
      </c>
      <c r="D474" s="23" t="s">
        <v>5258</v>
      </c>
      <c r="E474" s="21" t="s">
        <v>5266</v>
      </c>
      <c r="F474" s="21" t="s">
        <v>960</v>
      </c>
      <c r="G474" s="23" t="s">
        <v>4143</v>
      </c>
      <c r="M474" s="23" t="s">
        <v>4301</v>
      </c>
      <c r="N474" s="23" t="s">
        <v>4302</v>
      </c>
      <c r="O474" s="23" t="s">
        <v>4303</v>
      </c>
      <c r="P474" s="23" t="s">
        <v>4304</v>
      </c>
      <c r="Q474" s="23" t="s">
        <v>4305</v>
      </c>
      <c r="T474" s="21" t="s">
        <v>2183</v>
      </c>
      <c r="U474" s="21" t="s">
        <v>2183</v>
      </c>
      <c r="V474" s="13" t="s">
        <v>975</v>
      </c>
      <c r="W474" s="21" t="s">
        <v>4153</v>
      </c>
      <c r="AF474" s="26">
        <v>119.34156626506</v>
      </c>
      <c r="AG474" s="15">
        <v>20</v>
      </c>
      <c r="AH474" s="21" t="s">
        <v>5261</v>
      </c>
      <c r="AX474" s="21" t="s">
        <v>5261</v>
      </c>
      <c r="AY474" s="21" t="s">
        <v>4929</v>
      </c>
      <c r="AZ474" s="21" t="s">
        <v>4930</v>
      </c>
      <c r="BA474" s="21" t="s">
        <v>5262</v>
      </c>
      <c r="BB474" s="21" t="s">
        <v>1193</v>
      </c>
      <c r="BC474" s="21" t="s">
        <v>1193</v>
      </c>
      <c r="BD474" s="21" t="s">
        <v>1193</v>
      </c>
      <c r="BE474" s="21" t="s">
        <v>1193</v>
      </c>
      <c r="BF474" s="21" t="s">
        <v>1193</v>
      </c>
      <c r="BG474" s="21" t="s">
        <v>4159</v>
      </c>
      <c r="BH474" s="21" t="s">
        <v>5257</v>
      </c>
      <c r="BI474" s="21" t="s">
        <v>112</v>
      </c>
      <c r="BJ474" s="21" t="s">
        <v>4149</v>
      </c>
      <c r="BN474" s="21" t="s">
        <v>973</v>
      </c>
      <c r="BP474" s="13" t="s">
        <v>4141</v>
      </c>
      <c r="DY474" s="21" t="s">
        <v>4153</v>
      </c>
      <c r="HT474" s="13" t="s">
        <v>1712</v>
      </c>
      <c r="HU474" s="13" t="s">
        <v>1608</v>
      </c>
    </row>
    <row r="475" ht="14.25" spans="1:229">
      <c r="A475" s="13" t="s">
        <v>1702</v>
      </c>
      <c r="B475" s="21" t="s">
        <v>5267</v>
      </c>
      <c r="C475" s="13" t="s">
        <v>4141</v>
      </c>
      <c r="D475" s="23" t="s">
        <v>5258</v>
      </c>
      <c r="E475" s="21" t="s">
        <v>5268</v>
      </c>
      <c r="F475" s="21" t="s">
        <v>960</v>
      </c>
      <c r="G475" s="23" t="s">
        <v>4143</v>
      </c>
      <c r="M475" s="23" t="s">
        <v>4301</v>
      </c>
      <c r="N475" s="23" t="s">
        <v>4302</v>
      </c>
      <c r="O475" s="23" t="s">
        <v>4303</v>
      </c>
      <c r="P475" s="23" t="s">
        <v>4304</v>
      </c>
      <c r="Q475" s="23" t="s">
        <v>4305</v>
      </c>
      <c r="T475" s="21" t="s">
        <v>2183</v>
      </c>
      <c r="U475" s="21" t="s">
        <v>2183</v>
      </c>
      <c r="V475" s="13" t="s">
        <v>975</v>
      </c>
      <c r="W475" s="21" t="s">
        <v>1048</v>
      </c>
      <c r="AF475" s="26">
        <v>119.34156626506</v>
      </c>
      <c r="AG475" s="15">
        <v>20</v>
      </c>
      <c r="AH475" s="21" t="s">
        <v>5261</v>
      </c>
      <c r="AX475" s="21" t="s">
        <v>5261</v>
      </c>
      <c r="AY475" s="21" t="s">
        <v>4929</v>
      </c>
      <c r="AZ475" s="21" t="s">
        <v>4930</v>
      </c>
      <c r="BA475" s="21" t="s">
        <v>5262</v>
      </c>
      <c r="BB475" s="21" t="s">
        <v>1193</v>
      </c>
      <c r="BC475" s="21" t="s">
        <v>1193</v>
      </c>
      <c r="BD475" s="21" t="s">
        <v>1193</v>
      </c>
      <c r="BE475" s="21" t="s">
        <v>1193</v>
      </c>
      <c r="BF475" s="21" t="s">
        <v>1193</v>
      </c>
      <c r="BG475" s="21" t="s">
        <v>4159</v>
      </c>
      <c r="BH475" s="21" t="s">
        <v>5257</v>
      </c>
      <c r="BI475" s="21" t="s">
        <v>112</v>
      </c>
      <c r="BJ475" s="21" t="s">
        <v>4149</v>
      </c>
      <c r="BN475" s="21" t="s">
        <v>973</v>
      </c>
      <c r="BP475" s="13" t="s">
        <v>4141</v>
      </c>
      <c r="DY475" s="21" t="s">
        <v>1048</v>
      </c>
      <c r="HT475" s="13" t="s">
        <v>1712</v>
      </c>
      <c r="HU475" s="13" t="s">
        <v>1608</v>
      </c>
    </row>
    <row r="476" ht="14.25" spans="1:229">
      <c r="A476" s="13" t="s">
        <v>1702</v>
      </c>
      <c r="B476" s="21" t="s">
        <v>5269</v>
      </c>
      <c r="C476" s="13" t="s">
        <v>4141</v>
      </c>
      <c r="D476" s="23" t="s">
        <v>5258</v>
      </c>
      <c r="E476" s="21" t="s">
        <v>5270</v>
      </c>
      <c r="F476" s="21" t="s">
        <v>960</v>
      </c>
      <c r="G476" s="23" t="s">
        <v>4143</v>
      </c>
      <c r="M476" s="23" t="s">
        <v>4301</v>
      </c>
      <c r="N476" s="23" t="s">
        <v>4302</v>
      </c>
      <c r="O476" s="23" t="s">
        <v>4303</v>
      </c>
      <c r="P476" s="23" t="s">
        <v>4304</v>
      </c>
      <c r="Q476" s="23" t="s">
        <v>4305</v>
      </c>
      <c r="T476" s="21" t="s">
        <v>2183</v>
      </c>
      <c r="U476" s="21" t="s">
        <v>2183</v>
      </c>
      <c r="V476" s="13" t="s">
        <v>975</v>
      </c>
      <c r="W476" s="21" t="s">
        <v>1090</v>
      </c>
      <c r="AF476" s="26">
        <v>119.34156626506</v>
      </c>
      <c r="AG476" s="15">
        <v>20</v>
      </c>
      <c r="AH476" s="21" t="s">
        <v>5261</v>
      </c>
      <c r="AX476" s="21" t="s">
        <v>5261</v>
      </c>
      <c r="AY476" s="21" t="s">
        <v>4929</v>
      </c>
      <c r="AZ476" s="21" t="s">
        <v>4930</v>
      </c>
      <c r="BA476" s="21" t="s">
        <v>5262</v>
      </c>
      <c r="BB476" s="21" t="s">
        <v>1193</v>
      </c>
      <c r="BC476" s="21" t="s">
        <v>1193</v>
      </c>
      <c r="BD476" s="21" t="s">
        <v>1193</v>
      </c>
      <c r="BE476" s="21" t="s">
        <v>1193</v>
      </c>
      <c r="BF476" s="21" t="s">
        <v>1193</v>
      </c>
      <c r="BG476" s="21" t="s">
        <v>4159</v>
      </c>
      <c r="BH476" s="21" t="s">
        <v>5257</v>
      </c>
      <c r="BI476" s="21" t="s">
        <v>112</v>
      </c>
      <c r="BJ476" s="21" t="s">
        <v>4149</v>
      </c>
      <c r="BN476" s="21" t="s">
        <v>973</v>
      </c>
      <c r="BP476" s="13" t="s">
        <v>4141</v>
      </c>
      <c r="DY476" s="21" t="s">
        <v>1090</v>
      </c>
      <c r="HT476" s="13" t="s">
        <v>1712</v>
      </c>
      <c r="HU476" s="13" t="s">
        <v>1608</v>
      </c>
    </row>
    <row r="477" ht="14.25" spans="1:229">
      <c r="A477" s="13" t="s">
        <v>1702</v>
      </c>
      <c r="B477" s="21" t="s">
        <v>5271</v>
      </c>
      <c r="C477" s="13" t="s">
        <v>4141</v>
      </c>
      <c r="D477" s="23" t="s">
        <v>5258</v>
      </c>
      <c r="E477" s="21" t="s">
        <v>5272</v>
      </c>
      <c r="F477" s="21" t="s">
        <v>960</v>
      </c>
      <c r="G477" s="23" t="s">
        <v>4143</v>
      </c>
      <c r="M477" s="23" t="s">
        <v>4301</v>
      </c>
      <c r="N477" s="23" t="s">
        <v>4302</v>
      </c>
      <c r="O477" s="23" t="s">
        <v>4303</v>
      </c>
      <c r="P477" s="23" t="s">
        <v>4304</v>
      </c>
      <c r="Q477" s="23" t="s">
        <v>4305</v>
      </c>
      <c r="T477" s="21" t="s">
        <v>2183</v>
      </c>
      <c r="U477" s="21" t="s">
        <v>2183</v>
      </c>
      <c r="V477" s="13" t="s">
        <v>975</v>
      </c>
      <c r="W477" s="21" t="s">
        <v>1038</v>
      </c>
      <c r="AF477" s="26">
        <v>119.34156626506</v>
      </c>
      <c r="AG477" s="15">
        <v>20</v>
      </c>
      <c r="AH477" s="21" t="s">
        <v>5261</v>
      </c>
      <c r="AX477" s="21" t="s">
        <v>5261</v>
      </c>
      <c r="AY477" s="21" t="s">
        <v>4929</v>
      </c>
      <c r="AZ477" s="21" t="s">
        <v>4930</v>
      </c>
      <c r="BA477" s="21" t="s">
        <v>5262</v>
      </c>
      <c r="BB477" s="21" t="s">
        <v>1193</v>
      </c>
      <c r="BC477" s="21" t="s">
        <v>1193</v>
      </c>
      <c r="BD477" s="21" t="s">
        <v>1193</v>
      </c>
      <c r="BE477" s="21" t="s">
        <v>1193</v>
      </c>
      <c r="BF477" s="21" t="s">
        <v>1193</v>
      </c>
      <c r="BG477" s="21" t="s">
        <v>4159</v>
      </c>
      <c r="BH477" s="21" t="s">
        <v>5257</v>
      </c>
      <c r="BI477" s="21" t="s">
        <v>112</v>
      </c>
      <c r="BJ477" s="21" t="s">
        <v>4149</v>
      </c>
      <c r="BN477" s="21" t="s">
        <v>973</v>
      </c>
      <c r="BP477" s="13" t="s">
        <v>4141</v>
      </c>
      <c r="DY477" s="21" t="s">
        <v>1038</v>
      </c>
      <c r="HT477" s="13" t="s">
        <v>1712</v>
      </c>
      <c r="HU477" s="13" t="s">
        <v>1608</v>
      </c>
    </row>
    <row r="478" ht="14.25" spans="1:229">
      <c r="A478" s="13" t="s">
        <v>1702</v>
      </c>
      <c r="B478" s="21" t="s">
        <v>5273</v>
      </c>
      <c r="C478" s="13" t="s">
        <v>4141</v>
      </c>
      <c r="D478" s="22" t="s">
        <v>5274</v>
      </c>
      <c r="E478" s="21" t="s">
        <v>1193</v>
      </c>
      <c r="F478" s="21" t="s">
        <v>1193</v>
      </c>
      <c r="G478" s="255" t="s">
        <v>4190</v>
      </c>
      <c r="M478" s="22" t="s">
        <v>4323</v>
      </c>
      <c r="N478" s="23" t="s">
        <v>4324</v>
      </c>
      <c r="O478" s="23" t="s">
        <v>4325</v>
      </c>
      <c r="P478" s="23" t="s">
        <v>4326</v>
      </c>
      <c r="Q478" s="23" t="s">
        <v>4327</v>
      </c>
      <c r="T478" s="21" t="s">
        <v>1193</v>
      </c>
      <c r="U478" s="21" t="s">
        <v>1193</v>
      </c>
      <c r="V478" s="13" t="s">
        <v>975</v>
      </c>
      <c r="W478" s="21" t="s">
        <v>1193</v>
      </c>
      <c r="AF478" s="26"/>
      <c r="AG478" s="15">
        <v>20</v>
      </c>
      <c r="AH478" s="21" t="s">
        <v>1193</v>
      </c>
      <c r="AX478" s="21" t="s">
        <v>1193</v>
      </c>
      <c r="AY478" s="21" t="s">
        <v>1193</v>
      </c>
      <c r="AZ478" s="21" t="s">
        <v>1193</v>
      </c>
      <c r="BA478" s="21" t="s">
        <v>1193</v>
      </c>
      <c r="BB478" s="21" t="s">
        <v>1193</v>
      </c>
      <c r="BC478" s="21" t="s">
        <v>1193</v>
      </c>
      <c r="BD478" s="21" t="s">
        <v>1193</v>
      </c>
      <c r="BE478" s="21" t="s">
        <v>1193</v>
      </c>
      <c r="BF478" s="21" t="s">
        <v>1193</v>
      </c>
      <c r="BG478" s="21" t="s">
        <v>1300</v>
      </c>
      <c r="BH478" s="21" t="s">
        <v>1193</v>
      </c>
      <c r="BI478" s="21" t="s">
        <v>1193</v>
      </c>
      <c r="BJ478" s="21" t="s">
        <v>4149</v>
      </c>
      <c r="BN478" s="21" t="s">
        <v>973</v>
      </c>
      <c r="BP478" s="13" t="s">
        <v>4141</v>
      </c>
      <c r="DY478" s="21" t="s">
        <v>1193</v>
      </c>
      <c r="HT478" s="13" t="s">
        <v>1712</v>
      </c>
      <c r="HU478" s="13" t="s">
        <v>1608</v>
      </c>
    </row>
    <row r="479" ht="14.25" spans="1:229">
      <c r="A479" s="13" t="s">
        <v>1702</v>
      </c>
      <c r="B479" s="21" t="s">
        <v>5275</v>
      </c>
      <c r="C479" s="13" t="s">
        <v>4141</v>
      </c>
      <c r="D479" s="23" t="s">
        <v>5274</v>
      </c>
      <c r="E479" s="21" t="s">
        <v>5276</v>
      </c>
      <c r="F479" s="21" t="s">
        <v>960</v>
      </c>
      <c r="G479" s="256" t="s">
        <v>4190</v>
      </c>
      <c r="M479" s="23" t="s">
        <v>4323</v>
      </c>
      <c r="N479" s="23" t="s">
        <v>4324</v>
      </c>
      <c r="O479" s="23" t="s">
        <v>4325</v>
      </c>
      <c r="P479" s="23" t="s">
        <v>4326</v>
      </c>
      <c r="Q479" s="23" t="s">
        <v>4327</v>
      </c>
      <c r="T479" s="21" t="s">
        <v>4971</v>
      </c>
      <c r="U479" s="21" t="s">
        <v>4971</v>
      </c>
      <c r="V479" s="13" t="s">
        <v>975</v>
      </c>
      <c r="W479" s="21" t="s">
        <v>1053</v>
      </c>
      <c r="AF479" s="26">
        <v>317.19686746988</v>
      </c>
      <c r="AG479" s="15">
        <v>20</v>
      </c>
      <c r="AH479" s="21" t="s">
        <v>5277</v>
      </c>
      <c r="AX479" s="21" t="s">
        <v>5277</v>
      </c>
      <c r="AY479" s="21" t="s">
        <v>4833</v>
      </c>
      <c r="AZ479" s="21" t="s">
        <v>4834</v>
      </c>
      <c r="BA479" s="21" t="s">
        <v>4835</v>
      </c>
      <c r="BB479" s="21" t="s">
        <v>1193</v>
      </c>
      <c r="BC479" s="21" t="s">
        <v>1193</v>
      </c>
      <c r="BD479" s="21" t="s">
        <v>1193</v>
      </c>
      <c r="BE479" s="21" t="s">
        <v>1193</v>
      </c>
      <c r="BF479" s="21" t="s">
        <v>1193</v>
      </c>
      <c r="BG479" s="21" t="s">
        <v>4159</v>
      </c>
      <c r="BH479" s="21" t="s">
        <v>5273</v>
      </c>
      <c r="BI479" s="21" t="s">
        <v>112</v>
      </c>
      <c r="BJ479" s="21" t="s">
        <v>4149</v>
      </c>
      <c r="BN479" s="21" t="s">
        <v>973</v>
      </c>
      <c r="BP479" s="13" t="s">
        <v>4141</v>
      </c>
      <c r="DY479" s="21" t="s">
        <v>1053</v>
      </c>
      <c r="HT479" s="13" t="s">
        <v>1712</v>
      </c>
      <c r="HU479" s="13" t="s">
        <v>1608</v>
      </c>
    </row>
    <row r="480" ht="14.25" spans="1:229">
      <c r="A480" s="13" t="s">
        <v>1702</v>
      </c>
      <c r="B480" s="21" t="s">
        <v>5278</v>
      </c>
      <c r="C480" s="13" t="s">
        <v>4141</v>
      </c>
      <c r="D480" s="23" t="s">
        <v>5274</v>
      </c>
      <c r="E480" s="21" t="s">
        <v>5279</v>
      </c>
      <c r="F480" s="21" t="s">
        <v>960</v>
      </c>
      <c r="G480" s="256" t="s">
        <v>4190</v>
      </c>
      <c r="M480" s="23" t="s">
        <v>4323</v>
      </c>
      <c r="N480" s="23" t="s">
        <v>4324</v>
      </c>
      <c r="O480" s="23" t="s">
        <v>4325</v>
      </c>
      <c r="P480" s="23" t="s">
        <v>4326</v>
      </c>
      <c r="Q480" s="23" t="s">
        <v>4327</v>
      </c>
      <c r="T480" s="21" t="s">
        <v>4971</v>
      </c>
      <c r="U480" s="21" t="s">
        <v>4971</v>
      </c>
      <c r="V480" s="13" t="s">
        <v>975</v>
      </c>
      <c r="W480" s="21" t="s">
        <v>1042</v>
      </c>
      <c r="AF480" s="26">
        <v>317.19686746988</v>
      </c>
      <c r="AG480" s="15">
        <v>20</v>
      </c>
      <c r="AH480" s="21" t="s">
        <v>5277</v>
      </c>
      <c r="AX480" s="21" t="s">
        <v>5277</v>
      </c>
      <c r="AY480" s="21" t="s">
        <v>4833</v>
      </c>
      <c r="AZ480" s="21" t="s">
        <v>4834</v>
      </c>
      <c r="BA480" s="21" t="s">
        <v>4835</v>
      </c>
      <c r="BB480" s="21" t="s">
        <v>1193</v>
      </c>
      <c r="BC480" s="21" t="s">
        <v>1193</v>
      </c>
      <c r="BD480" s="21" t="s">
        <v>1193</v>
      </c>
      <c r="BE480" s="21" t="s">
        <v>1193</v>
      </c>
      <c r="BF480" s="21" t="s">
        <v>1193</v>
      </c>
      <c r="BG480" s="21" t="s">
        <v>4159</v>
      </c>
      <c r="BH480" s="21" t="s">
        <v>5273</v>
      </c>
      <c r="BI480" s="21" t="s">
        <v>112</v>
      </c>
      <c r="BJ480" s="21" t="s">
        <v>4149</v>
      </c>
      <c r="BN480" s="21" t="s">
        <v>973</v>
      </c>
      <c r="BP480" s="13" t="s">
        <v>4141</v>
      </c>
      <c r="DY480" s="21" t="s">
        <v>1042</v>
      </c>
      <c r="HT480" s="13" t="s">
        <v>1712</v>
      </c>
      <c r="HU480" s="13" t="s">
        <v>1608</v>
      </c>
    </row>
    <row r="481" ht="14.25" spans="1:229">
      <c r="A481" s="13" t="s">
        <v>1702</v>
      </c>
      <c r="B481" s="21" t="s">
        <v>5280</v>
      </c>
      <c r="C481" s="13" t="s">
        <v>4141</v>
      </c>
      <c r="D481" s="23" t="s">
        <v>5274</v>
      </c>
      <c r="E481" s="21" t="s">
        <v>5281</v>
      </c>
      <c r="F481" s="21" t="s">
        <v>960</v>
      </c>
      <c r="G481" s="256" t="s">
        <v>4190</v>
      </c>
      <c r="M481" s="23" t="s">
        <v>4323</v>
      </c>
      <c r="N481" s="23" t="s">
        <v>4324</v>
      </c>
      <c r="O481" s="23" t="s">
        <v>4325</v>
      </c>
      <c r="P481" s="23" t="s">
        <v>4326</v>
      </c>
      <c r="Q481" s="23" t="s">
        <v>4327</v>
      </c>
      <c r="T481" s="21" t="s">
        <v>4971</v>
      </c>
      <c r="U481" s="21" t="s">
        <v>4971</v>
      </c>
      <c r="V481" s="13" t="s">
        <v>975</v>
      </c>
      <c r="W481" s="21" t="s">
        <v>4153</v>
      </c>
      <c r="AF481" s="26">
        <v>317.19686746988</v>
      </c>
      <c r="AG481" s="15">
        <v>20</v>
      </c>
      <c r="AH481" s="21" t="s">
        <v>5277</v>
      </c>
      <c r="AX481" s="21" t="s">
        <v>5277</v>
      </c>
      <c r="AY481" s="21" t="s">
        <v>4833</v>
      </c>
      <c r="AZ481" s="21" t="s">
        <v>4834</v>
      </c>
      <c r="BA481" s="21" t="s">
        <v>4835</v>
      </c>
      <c r="BB481" s="21" t="s">
        <v>1193</v>
      </c>
      <c r="BC481" s="21" t="s">
        <v>1193</v>
      </c>
      <c r="BD481" s="21" t="s">
        <v>1193</v>
      </c>
      <c r="BE481" s="21" t="s">
        <v>1193</v>
      </c>
      <c r="BF481" s="21" t="s">
        <v>1193</v>
      </c>
      <c r="BG481" s="21" t="s">
        <v>4159</v>
      </c>
      <c r="BH481" s="21" t="s">
        <v>5273</v>
      </c>
      <c r="BI481" s="21" t="s">
        <v>112</v>
      </c>
      <c r="BJ481" s="21" t="s">
        <v>4149</v>
      </c>
      <c r="BN481" s="21" t="s">
        <v>973</v>
      </c>
      <c r="BP481" s="13" t="s">
        <v>4141</v>
      </c>
      <c r="DY481" s="21" t="s">
        <v>4153</v>
      </c>
      <c r="HT481" s="13" t="s">
        <v>1712</v>
      </c>
      <c r="HU481" s="13" t="s">
        <v>1608</v>
      </c>
    </row>
    <row r="482" ht="14.25" spans="1:229">
      <c r="A482" s="13" t="s">
        <v>1702</v>
      </c>
      <c r="B482" s="21" t="s">
        <v>5282</v>
      </c>
      <c r="C482" s="13" t="s">
        <v>4141</v>
      </c>
      <c r="D482" s="23" t="s">
        <v>5274</v>
      </c>
      <c r="E482" s="21" t="s">
        <v>5283</v>
      </c>
      <c r="F482" s="21" t="s">
        <v>960</v>
      </c>
      <c r="G482" s="256" t="s">
        <v>4190</v>
      </c>
      <c r="M482" s="23" t="s">
        <v>4323</v>
      </c>
      <c r="N482" s="23" t="s">
        <v>4324</v>
      </c>
      <c r="O482" s="23" t="s">
        <v>4325</v>
      </c>
      <c r="P482" s="23" t="s">
        <v>4326</v>
      </c>
      <c r="Q482" s="23" t="s">
        <v>4327</v>
      </c>
      <c r="T482" s="21" t="s">
        <v>4971</v>
      </c>
      <c r="U482" s="21" t="s">
        <v>4971</v>
      </c>
      <c r="V482" s="13" t="s">
        <v>975</v>
      </c>
      <c r="W482" s="21" t="s">
        <v>1090</v>
      </c>
      <c r="AF482" s="26">
        <v>317.19686746988</v>
      </c>
      <c r="AG482" s="15">
        <v>20</v>
      </c>
      <c r="AH482" s="21" t="s">
        <v>5277</v>
      </c>
      <c r="AX482" s="21" t="s">
        <v>5277</v>
      </c>
      <c r="AY482" s="21" t="s">
        <v>4833</v>
      </c>
      <c r="AZ482" s="21" t="s">
        <v>4834</v>
      </c>
      <c r="BA482" s="21" t="s">
        <v>4835</v>
      </c>
      <c r="BB482" s="21" t="s">
        <v>1193</v>
      </c>
      <c r="BC482" s="21" t="s">
        <v>1193</v>
      </c>
      <c r="BD482" s="21" t="s">
        <v>1193</v>
      </c>
      <c r="BE482" s="21" t="s">
        <v>1193</v>
      </c>
      <c r="BF482" s="21" t="s">
        <v>1193</v>
      </c>
      <c r="BG482" s="21" t="s">
        <v>4159</v>
      </c>
      <c r="BH482" s="21" t="s">
        <v>5273</v>
      </c>
      <c r="BI482" s="21" t="s">
        <v>112</v>
      </c>
      <c r="BJ482" s="21" t="s">
        <v>4149</v>
      </c>
      <c r="BN482" s="21" t="s">
        <v>973</v>
      </c>
      <c r="BP482" s="13" t="s">
        <v>4141</v>
      </c>
      <c r="DY482" s="21" t="s">
        <v>1090</v>
      </c>
      <c r="HT482" s="13" t="s">
        <v>1712</v>
      </c>
      <c r="HU482" s="13" t="s">
        <v>1608</v>
      </c>
    </row>
    <row r="483" ht="14.25" spans="1:229">
      <c r="A483" s="13" t="s">
        <v>1702</v>
      </c>
      <c r="B483" s="21" t="s">
        <v>5284</v>
      </c>
      <c r="C483" s="13" t="s">
        <v>4141</v>
      </c>
      <c r="D483" s="23" t="s">
        <v>5274</v>
      </c>
      <c r="E483" s="21" t="s">
        <v>5285</v>
      </c>
      <c r="F483" s="21" t="s">
        <v>960</v>
      </c>
      <c r="G483" s="256" t="s">
        <v>4190</v>
      </c>
      <c r="M483" s="23" t="s">
        <v>4323</v>
      </c>
      <c r="N483" s="23" t="s">
        <v>4324</v>
      </c>
      <c r="O483" s="23" t="s">
        <v>4325</v>
      </c>
      <c r="P483" s="23" t="s">
        <v>4326</v>
      </c>
      <c r="Q483" s="23" t="s">
        <v>4327</v>
      </c>
      <c r="T483" s="21" t="s">
        <v>4971</v>
      </c>
      <c r="U483" s="21" t="s">
        <v>4971</v>
      </c>
      <c r="V483" s="13" t="s">
        <v>975</v>
      </c>
      <c r="W483" s="21" t="s">
        <v>1048</v>
      </c>
      <c r="AF483" s="26">
        <v>317.19686746988</v>
      </c>
      <c r="AG483" s="15">
        <v>20</v>
      </c>
      <c r="AH483" s="21" t="s">
        <v>5277</v>
      </c>
      <c r="AX483" s="21" t="s">
        <v>5277</v>
      </c>
      <c r="AY483" s="21" t="s">
        <v>4833</v>
      </c>
      <c r="AZ483" s="21" t="s">
        <v>4834</v>
      </c>
      <c r="BA483" s="21" t="s">
        <v>4835</v>
      </c>
      <c r="BB483" s="21" t="s">
        <v>1193</v>
      </c>
      <c r="BC483" s="21" t="s">
        <v>1193</v>
      </c>
      <c r="BD483" s="21" t="s">
        <v>1193</v>
      </c>
      <c r="BE483" s="21" t="s">
        <v>1193</v>
      </c>
      <c r="BF483" s="21" t="s">
        <v>1193</v>
      </c>
      <c r="BG483" s="21" t="s">
        <v>4159</v>
      </c>
      <c r="BH483" s="21" t="s">
        <v>5273</v>
      </c>
      <c r="BI483" s="21" t="s">
        <v>112</v>
      </c>
      <c r="BJ483" s="21" t="s">
        <v>4149</v>
      </c>
      <c r="BN483" s="21" t="s">
        <v>973</v>
      </c>
      <c r="BP483" s="13" t="s">
        <v>4141</v>
      </c>
      <c r="DY483" s="21" t="s">
        <v>1048</v>
      </c>
      <c r="HT483" s="13" t="s">
        <v>1712</v>
      </c>
      <c r="HU483" s="13" t="s">
        <v>1608</v>
      </c>
    </row>
    <row r="484" ht="14.25" spans="1:229">
      <c r="A484" s="13" t="s">
        <v>1702</v>
      </c>
      <c r="B484" s="21" t="s">
        <v>5286</v>
      </c>
      <c r="C484" s="13" t="s">
        <v>4141</v>
      </c>
      <c r="D484" s="23" t="s">
        <v>5274</v>
      </c>
      <c r="E484" s="21" t="s">
        <v>5287</v>
      </c>
      <c r="F484" s="21" t="s">
        <v>960</v>
      </c>
      <c r="G484" s="256" t="s">
        <v>4190</v>
      </c>
      <c r="M484" s="23" t="s">
        <v>4323</v>
      </c>
      <c r="N484" s="23" t="s">
        <v>4324</v>
      </c>
      <c r="O484" s="23" t="s">
        <v>4325</v>
      </c>
      <c r="P484" s="23" t="s">
        <v>4326</v>
      </c>
      <c r="Q484" s="23" t="s">
        <v>4327</v>
      </c>
      <c r="T484" s="21" t="s">
        <v>4971</v>
      </c>
      <c r="U484" s="21" t="s">
        <v>4971</v>
      </c>
      <c r="V484" s="13" t="s">
        <v>975</v>
      </c>
      <c r="W484" s="21" t="s">
        <v>1038</v>
      </c>
      <c r="AF484" s="26">
        <v>317.19686746988</v>
      </c>
      <c r="AG484" s="15">
        <v>20</v>
      </c>
      <c r="AH484" s="21" t="s">
        <v>5277</v>
      </c>
      <c r="AX484" s="21" t="s">
        <v>5277</v>
      </c>
      <c r="AY484" s="21" t="s">
        <v>4833</v>
      </c>
      <c r="AZ484" s="21" t="s">
        <v>4834</v>
      </c>
      <c r="BA484" s="21" t="s">
        <v>4835</v>
      </c>
      <c r="BB484" s="21" t="s">
        <v>1193</v>
      </c>
      <c r="BC484" s="21" t="s">
        <v>1193</v>
      </c>
      <c r="BD484" s="21" t="s">
        <v>1193</v>
      </c>
      <c r="BE484" s="21" t="s">
        <v>1193</v>
      </c>
      <c r="BF484" s="21" t="s">
        <v>1193</v>
      </c>
      <c r="BG484" s="21" t="s">
        <v>4159</v>
      </c>
      <c r="BH484" s="21" t="s">
        <v>5273</v>
      </c>
      <c r="BI484" s="21" t="s">
        <v>112</v>
      </c>
      <c r="BJ484" s="21" t="s">
        <v>4149</v>
      </c>
      <c r="BN484" s="21" t="s">
        <v>973</v>
      </c>
      <c r="BP484" s="13" t="s">
        <v>4141</v>
      </c>
      <c r="DY484" s="21" t="s">
        <v>1038</v>
      </c>
      <c r="HT484" s="13" t="s">
        <v>1712</v>
      </c>
      <c r="HU484" s="13" t="s">
        <v>1608</v>
      </c>
    </row>
    <row r="485" ht="14.25" spans="1:229">
      <c r="A485" s="13" t="s">
        <v>1702</v>
      </c>
      <c r="B485" s="21" t="s">
        <v>5288</v>
      </c>
      <c r="C485" s="13" t="s">
        <v>4141</v>
      </c>
      <c r="D485" s="22" t="s">
        <v>5289</v>
      </c>
      <c r="E485" s="21" t="s">
        <v>1193</v>
      </c>
      <c r="F485" s="21" t="s">
        <v>1193</v>
      </c>
      <c r="G485" s="22" t="s">
        <v>4143</v>
      </c>
      <c r="M485" s="23" t="s">
        <v>4144</v>
      </c>
      <c r="N485" s="23" t="s">
        <v>4145</v>
      </c>
      <c r="O485" s="23" t="s">
        <v>4146</v>
      </c>
      <c r="P485" s="23" t="s">
        <v>4147</v>
      </c>
      <c r="Q485" s="23" t="s">
        <v>4148</v>
      </c>
      <c r="T485" s="21" t="s">
        <v>1193</v>
      </c>
      <c r="U485" s="21" t="s">
        <v>1193</v>
      </c>
      <c r="V485" s="13" t="s">
        <v>975</v>
      </c>
      <c r="W485" s="21" t="s">
        <v>1193</v>
      </c>
      <c r="AF485" s="26"/>
      <c r="AG485" s="15">
        <v>20</v>
      </c>
      <c r="AH485" s="21" t="s">
        <v>1193</v>
      </c>
      <c r="AX485" s="21" t="s">
        <v>1193</v>
      </c>
      <c r="AY485" s="21" t="s">
        <v>1193</v>
      </c>
      <c r="AZ485" s="21" t="s">
        <v>1193</v>
      </c>
      <c r="BA485" s="21" t="s">
        <v>1193</v>
      </c>
      <c r="BB485" s="21" t="s">
        <v>1193</v>
      </c>
      <c r="BC485" s="21" t="s">
        <v>1193</v>
      </c>
      <c r="BD485" s="21" t="s">
        <v>1193</v>
      </c>
      <c r="BE485" s="21" t="s">
        <v>1193</v>
      </c>
      <c r="BF485" s="21" t="s">
        <v>1193</v>
      </c>
      <c r="BG485" s="21" t="s">
        <v>1300</v>
      </c>
      <c r="BH485" s="21" t="s">
        <v>1193</v>
      </c>
      <c r="BI485" s="21" t="s">
        <v>1193</v>
      </c>
      <c r="BJ485" s="21" t="s">
        <v>4149</v>
      </c>
      <c r="BN485" s="21" t="s">
        <v>973</v>
      </c>
      <c r="BP485" s="13" t="s">
        <v>4141</v>
      </c>
      <c r="DY485" s="21" t="s">
        <v>1193</v>
      </c>
      <c r="HT485" s="13" t="s">
        <v>1712</v>
      </c>
      <c r="HU485" s="13" t="s">
        <v>1608</v>
      </c>
    </row>
    <row r="486" ht="14.25" spans="1:229">
      <c r="A486" s="13" t="s">
        <v>1702</v>
      </c>
      <c r="B486" s="21" t="s">
        <v>5290</v>
      </c>
      <c r="C486" s="13" t="s">
        <v>4141</v>
      </c>
      <c r="D486" s="23" t="s">
        <v>5289</v>
      </c>
      <c r="E486" s="21" t="s">
        <v>5291</v>
      </c>
      <c r="F486" s="21" t="s">
        <v>960</v>
      </c>
      <c r="G486" s="23" t="s">
        <v>4143</v>
      </c>
      <c r="M486" s="23" t="s">
        <v>4144</v>
      </c>
      <c r="N486" s="23" t="s">
        <v>4145</v>
      </c>
      <c r="O486" s="23" t="s">
        <v>4146</v>
      </c>
      <c r="P486" s="23" t="s">
        <v>4147</v>
      </c>
      <c r="Q486" s="23" t="s">
        <v>4148</v>
      </c>
      <c r="T486" s="21" t="s">
        <v>5292</v>
      </c>
      <c r="U486" s="21" t="s">
        <v>5292</v>
      </c>
      <c r="V486" s="13" t="s">
        <v>975</v>
      </c>
      <c r="W486" s="21" t="s">
        <v>1038</v>
      </c>
      <c r="AF486" s="26">
        <v>317.19686746988</v>
      </c>
      <c r="AG486" s="15">
        <v>20</v>
      </c>
      <c r="AH486" s="21" t="s">
        <v>5293</v>
      </c>
      <c r="AX486" s="21" t="s">
        <v>5293</v>
      </c>
      <c r="AY486" s="21" t="s">
        <v>4833</v>
      </c>
      <c r="AZ486" s="21" t="s">
        <v>4834</v>
      </c>
      <c r="BA486" s="21" t="s">
        <v>4835</v>
      </c>
      <c r="BB486" s="21" t="s">
        <v>1193</v>
      </c>
      <c r="BC486" s="21" t="s">
        <v>1193</v>
      </c>
      <c r="BD486" s="21" t="s">
        <v>1193</v>
      </c>
      <c r="BE486" s="21" t="s">
        <v>1193</v>
      </c>
      <c r="BF486" s="21" t="s">
        <v>1193</v>
      </c>
      <c r="BG486" s="21" t="s">
        <v>4159</v>
      </c>
      <c r="BH486" s="21" t="s">
        <v>5288</v>
      </c>
      <c r="BI486" s="21" t="s">
        <v>112</v>
      </c>
      <c r="BJ486" s="21" t="s">
        <v>4149</v>
      </c>
      <c r="BN486" s="21" t="s">
        <v>973</v>
      </c>
      <c r="BP486" s="13" t="s">
        <v>4141</v>
      </c>
      <c r="DY486" s="21" t="s">
        <v>1038</v>
      </c>
      <c r="HT486" s="13" t="s">
        <v>1712</v>
      </c>
      <c r="HU486" s="13" t="s">
        <v>1608</v>
      </c>
    </row>
    <row r="487" ht="14.25" spans="1:229">
      <c r="A487" s="13" t="s">
        <v>1702</v>
      </c>
      <c r="B487" s="21" t="s">
        <v>5294</v>
      </c>
      <c r="C487" s="13" t="s">
        <v>4141</v>
      </c>
      <c r="D487" s="23" t="s">
        <v>5289</v>
      </c>
      <c r="E487" s="21" t="s">
        <v>5295</v>
      </c>
      <c r="F487" s="21" t="s">
        <v>960</v>
      </c>
      <c r="G487" s="23" t="s">
        <v>4143</v>
      </c>
      <c r="M487" s="23" t="s">
        <v>4144</v>
      </c>
      <c r="N487" s="23" t="s">
        <v>4145</v>
      </c>
      <c r="O487" s="23" t="s">
        <v>4146</v>
      </c>
      <c r="P487" s="23" t="s">
        <v>4147</v>
      </c>
      <c r="Q487" s="23" t="s">
        <v>4148</v>
      </c>
      <c r="T487" s="21" t="s">
        <v>4971</v>
      </c>
      <c r="U487" s="21" t="s">
        <v>4971</v>
      </c>
      <c r="V487" s="13" t="s">
        <v>975</v>
      </c>
      <c r="W487" s="21" t="s">
        <v>4153</v>
      </c>
      <c r="AF487" s="26">
        <v>317.19686746988</v>
      </c>
      <c r="AG487" s="15">
        <v>20</v>
      </c>
      <c r="AH487" s="21" t="s">
        <v>5293</v>
      </c>
      <c r="AX487" s="21" t="s">
        <v>5293</v>
      </c>
      <c r="AY487" s="21" t="s">
        <v>4833</v>
      </c>
      <c r="AZ487" s="21" t="s">
        <v>4834</v>
      </c>
      <c r="BA487" s="21" t="s">
        <v>4835</v>
      </c>
      <c r="BB487" s="21" t="s">
        <v>1193</v>
      </c>
      <c r="BC487" s="21" t="s">
        <v>1193</v>
      </c>
      <c r="BD487" s="21" t="s">
        <v>1193</v>
      </c>
      <c r="BE487" s="21" t="s">
        <v>1193</v>
      </c>
      <c r="BF487" s="21" t="s">
        <v>1193</v>
      </c>
      <c r="BG487" s="21" t="s">
        <v>4159</v>
      </c>
      <c r="BH487" s="21" t="s">
        <v>5288</v>
      </c>
      <c r="BI487" s="21" t="s">
        <v>112</v>
      </c>
      <c r="BJ487" s="21" t="s">
        <v>4149</v>
      </c>
      <c r="BN487" s="21" t="s">
        <v>973</v>
      </c>
      <c r="BP487" s="13" t="s">
        <v>4141</v>
      </c>
      <c r="DY487" s="21" t="s">
        <v>4153</v>
      </c>
      <c r="HT487" s="13" t="s">
        <v>1712</v>
      </c>
      <c r="HU487" s="13" t="s">
        <v>1608</v>
      </c>
    </row>
    <row r="488" ht="14.25" spans="1:229">
      <c r="A488" s="13" t="s">
        <v>1702</v>
      </c>
      <c r="B488" s="21" t="s">
        <v>5296</v>
      </c>
      <c r="C488" s="13" t="s">
        <v>4141</v>
      </c>
      <c r="D488" s="23" t="s">
        <v>5289</v>
      </c>
      <c r="E488" s="21" t="s">
        <v>5297</v>
      </c>
      <c r="F488" s="21" t="s">
        <v>960</v>
      </c>
      <c r="G488" s="23" t="s">
        <v>4143</v>
      </c>
      <c r="M488" s="23" t="s">
        <v>4144</v>
      </c>
      <c r="N488" s="23" t="s">
        <v>4145</v>
      </c>
      <c r="O488" s="23" t="s">
        <v>4146</v>
      </c>
      <c r="P488" s="23" t="s">
        <v>4147</v>
      </c>
      <c r="Q488" s="23" t="s">
        <v>4148</v>
      </c>
      <c r="T488" s="21" t="s">
        <v>4971</v>
      </c>
      <c r="U488" s="21" t="s">
        <v>4971</v>
      </c>
      <c r="V488" s="13" t="s">
        <v>975</v>
      </c>
      <c r="W488" s="21" t="s">
        <v>1048</v>
      </c>
      <c r="AF488" s="26">
        <v>317.19686746988</v>
      </c>
      <c r="AG488" s="15">
        <v>20</v>
      </c>
      <c r="AH488" s="21" t="s">
        <v>5293</v>
      </c>
      <c r="AX488" s="21" t="s">
        <v>5293</v>
      </c>
      <c r="AY488" s="21" t="s">
        <v>4833</v>
      </c>
      <c r="AZ488" s="21" t="s">
        <v>4834</v>
      </c>
      <c r="BA488" s="21" t="s">
        <v>4835</v>
      </c>
      <c r="BB488" s="21" t="s">
        <v>1193</v>
      </c>
      <c r="BC488" s="21" t="s">
        <v>1193</v>
      </c>
      <c r="BD488" s="21" t="s">
        <v>1193</v>
      </c>
      <c r="BE488" s="21" t="s">
        <v>1193</v>
      </c>
      <c r="BF488" s="21" t="s">
        <v>1193</v>
      </c>
      <c r="BG488" s="21" t="s">
        <v>4159</v>
      </c>
      <c r="BH488" s="21" t="s">
        <v>5288</v>
      </c>
      <c r="BI488" s="21" t="s">
        <v>112</v>
      </c>
      <c r="BJ488" s="21" t="s">
        <v>4149</v>
      </c>
      <c r="BN488" s="21" t="s">
        <v>973</v>
      </c>
      <c r="BP488" s="13" t="s">
        <v>4141</v>
      </c>
      <c r="DY488" s="21" t="s">
        <v>1048</v>
      </c>
      <c r="HT488" s="13" t="s">
        <v>1712</v>
      </c>
      <c r="HU488" s="13" t="s">
        <v>1608</v>
      </c>
    </row>
    <row r="489" ht="14.25" spans="1:229">
      <c r="A489" s="13" t="s">
        <v>1702</v>
      </c>
      <c r="B489" s="21" t="s">
        <v>5298</v>
      </c>
      <c r="C489" s="13" t="s">
        <v>4141</v>
      </c>
      <c r="D489" s="23" t="s">
        <v>5289</v>
      </c>
      <c r="E489" s="21" t="s">
        <v>5299</v>
      </c>
      <c r="F489" s="21" t="s">
        <v>960</v>
      </c>
      <c r="G489" s="23" t="s">
        <v>4143</v>
      </c>
      <c r="M489" s="23" t="s">
        <v>4144</v>
      </c>
      <c r="N489" s="23" t="s">
        <v>4145</v>
      </c>
      <c r="O489" s="23" t="s">
        <v>4146</v>
      </c>
      <c r="P489" s="23" t="s">
        <v>4147</v>
      </c>
      <c r="Q489" s="23" t="s">
        <v>4148</v>
      </c>
      <c r="T489" s="21" t="s">
        <v>4971</v>
      </c>
      <c r="U489" s="21" t="s">
        <v>4971</v>
      </c>
      <c r="V489" s="13" t="s">
        <v>975</v>
      </c>
      <c r="W489" s="21" t="s">
        <v>1090</v>
      </c>
      <c r="AF489" s="26">
        <v>317.19686746988</v>
      </c>
      <c r="AG489" s="15">
        <v>20</v>
      </c>
      <c r="AH489" s="21" t="s">
        <v>5293</v>
      </c>
      <c r="AX489" s="21" t="s">
        <v>5293</v>
      </c>
      <c r="AY489" s="21" t="s">
        <v>4833</v>
      </c>
      <c r="AZ489" s="21" t="s">
        <v>4834</v>
      </c>
      <c r="BA489" s="21" t="s">
        <v>4835</v>
      </c>
      <c r="BB489" s="21" t="s">
        <v>1193</v>
      </c>
      <c r="BC489" s="21" t="s">
        <v>1193</v>
      </c>
      <c r="BD489" s="21" t="s">
        <v>1193</v>
      </c>
      <c r="BE489" s="21" t="s">
        <v>1193</v>
      </c>
      <c r="BF489" s="21" t="s">
        <v>1193</v>
      </c>
      <c r="BG489" s="21" t="s">
        <v>4159</v>
      </c>
      <c r="BH489" s="21" t="s">
        <v>5288</v>
      </c>
      <c r="BI489" s="21" t="s">
        <v>112</v>
      </c>
      <c r="BJ489" s="21" t="s">
        <v>4149</v>
      </c>
      <c r="BN489" s="21" t="s">
        <v>973</v>
      </c>
      <c r="BP489" s="13" t="s">
        <v>4141</v>
      </c>
      <c r="DY489" s="21" t="s">
        <v>1090</v>
      </c>
      <c r="HT489" s="13" t="s">
        <v>1712</v>
      </c>
      <c r="HU489" s="13" t="s">
        <v>1608</v>
      </c>
    </row>
    <row r="490" ht="14.25" spans="1:229">
      <c r="A490" s="13" t="s">
        <v>1702</v>
      </c>
      <c r="B490" s="21" t="s">
        <v>5300</v>
      </c>
      <c r="C490" s="13" t="s">
        <v>4141</v>
      </c>
      <c r="D490" s="23" t="s">
        <v>5289</v>
      </c>
      <c r="E490" s="21" t="s">
        <v>5301</v>
      </c>
      <c r="F490" s="21" t="s">
        <v>960</v>
      </c>
      <c r="G490" s="23" t="s">
        <v>4143</v>
      </c>
      <c r="M490" s="23" t="s">
        <v>4144</v>
      </c>
      <c r="N490" s="23" t="s">
        <v>4145</v>
      </c>
      <c r="O490" s="23" t="s">
        <v>4146</v>
      </c>
      <c r="P490" s="23" t="s">
        <v>4147</v>
      </c>
      <c r="Q490" s="23" t="s">
        <v>4148</v>
      </c>
      <c r="T490" s="21" t="s">
        <v>5292</v>
      </c>
      <c r="U490" s="21" t="s">
        <v>5292</v>
      </c>
      <c r="V490" s="13" t="s">
        <v>975</v>
      </c>
      <c r="W490" s="21" t="s">
        <v>1042</v>
      </c>
      <c r="AF490" s="26">
        <v>317.19686746988</v>
      </c>
      <c r="AG490" s="15">
        <v>20</v>
      </c>
      <c r="AH490" s="21" t="s">
        <v>5293</v>
      </c>
      <c r="AX490" s="21" t="s">
        <v>5293</v>
      </c>
      <c r="AY490" s="21" t="s">
        <v>4833</v>
      </c>
      <c r="AZ490" s="21" t="s">
        <v>4834</v>
      </c>
      <c r="BA490" s="21" t="s">
        <v>4835</v>
      </c>
      <c r="BB490" s="21" t="s">
        <v>1193</v>
      </c>
      <c r="BC490" s="21" t="s">
        <v>1193</v>
      </c>
      <c r="BD490" s="21" t="s">
        <v>1193</v>
      </c>
      <c r="BE490" s="21" t="s">
        <v>1193</v>
      </c>
      <c r="BF490" s="21" t="s">
        <v>1193</v>
      </c>
      <c r="BG490" s="21" t="s">
        <v>4159</v>
      </c>
      <c r="BH490" s="21" t="s">
        <v>5288</v>
      </c>
      <c r="BI490" s="21" t="s">
        <v>112</v>
      </c>
      <c r="BJ490" s="21" t="s">
        <v>4149</v>
      </c>
      <c r="BN490" s="21" t="s">
        <v>973</v>
      </c>
      <c r="BP490" s="13" t="s">
        <v>4141</v>
      </c>
      <c r="DY490" s="21" t="s">
        <v>1042</v>
      </c>
      <c r="HT490" s="13" t="s">
        <v>1712</v>
      </c>
      <c r="HU490" s="13" t="s">
        <v>1608</v>
      </c>
    </row>
    <row r="491" ht="14.25" spans="1:229">
      <c r="A491" s="13" t="s">
        <v>1702</v>
      </c>
      <c r="B491" s="21" t="s">
        <v>5302</v>
      </c>
      <c r="C491" s="13" t="s">
        <v>4141</v>
      </c>
      <c r="D491" s="23" t="s">
        <v>5289</v>
      </c>
      <c r="E491" s="21" t="s">
        <v>5303</v>
      </c>
      <c r="F491" s="21" t="s">
        <v>960</v>
      </c>
      <c r="G491" s="23" t="s">
        <v>4143</v>
      </c>
      <c r="M491" s="23" t="s">
        <v>4144</v>
      </c>
      <c r="N491" s="23" t="s">
        <v>4145</v>
      </c>
      <c r="O491" s="23" t="s">
        <v>4146</v>
      </c>
      <c r="P491" s="23" t="s">
        <v>4147</v>
      </c>
      <c r="Q491" s="23" t="s">
        <v>4148</v>
      </c>
      <c r="T491" s="21" t="s">
        <v>4971</v>
      </c>
      <c r="U491" s="21" t="s">
        <v>4971</v>
      </c>
      <c r="V491" s="13" t="s">
        <v>975</v>
      </c>
      <c r="W491" s="21" t="s">
        <v>1053</v>
      </c>
      <c r="AF491" s="26">
        <v>317.19686746988</v>
      </c>
      <c r="AG491" s="15">
        <v>20</v>
      </c>
      <c r="AH491" s="21" t="s">
        <v>5293</v>
      </c>
      <c r="AX491" s="21" t="s">
        <v>5293</v>
      </c>
      <c r="AY491" s="21" t="s">
        <v>4833</v>
      </c>
      <c r="AZ491" s="21" t="s">
        <v>4834</v>
      </c>
      <c r="BA491" s="21" t="s">
        <v>4835</v>
      </c>
      <c r="BB491" s="21" t="s">
        <v>1193</v>
      </c>
      <c r="BC491" s="21" t="s">
        <v>1193</v>
      </c>
      <c r="BD491" s="21" t="s">
        <v>1193</v>
      </c>
      <c r="BE491" s="21" t="s">
        <v>1193</v>
      </c>
      <c r="BF491" s="21" t="s">
        <v>1193</v>
      </c>
      <c r="BG491" s="21" t="s">
        <v>4159</v>
      </c>
      <c r="BH491" s="21" t="s">
        <v>5288</v>
      </c>
      <c r="BI491" s="21" t="s">
        <v>112</v>
      </c>
      <c r="BJ491" s="21" t="s">
        <v>4149</v>
      </c>
      <c r="BN491" s="21" t="s">
        <v>973</v>
      </c>
      <c r="BP491" s="13" t="s">
        <v>4141</v>
      </c>
      <c r="DY491" s="21" t="s">
        <v>1053</v>
      </c>
      <c r="HT491" s="13" t="s">
        <v>1712</v>
      </c>
      <c r="HU491" s="13" t="s">
        <v>1608</v>
      </c>
    </row>
    <row r="492" ht="14.25" spans="1:229">
      <c r="A492" s="13" t="s">
        <v>1702</v>
      </c>
      <c r="B492" s="21" t="s">
        <v>5304</v>
      </c>
      <c r="C492" s="13" t="s">
        <v>4141</v>
      </c>
      <c r="D492" s="23" t="s">
        <v>5289</v>
      </c>
      <c r="E492" s="21" t="s">
        <v>5305</v>
      </c>
      <c r="F492" s="21" t="s">
        <v>960</v>
      </c>
      <c r="G492" s="23" t="s">
        <v>4143</v>
      </c>
      <c r="M492" s="23" t="s">
        <v>4144</v>
      </c>
      <c r="N492" s="23" t="s">
        <v>4145</v>
      </c>
      <c r="O492" s="23" t="s">
        <v>4146</v>
      </c>
      <c r="P492" s="23" t="s">
        <v>4147</v>
      </c>
      <c r="Q492" s="23" t="s">
        <v>4148</v>
      </c>
      <c r="T492" s="21" t="s">
        <v>4971</v>
      </c>
      <c r="U492" s="21" t="s">
        <v>4971</v>
      </c>
      <c r="V492" s="13" t="s">
        <v>975</v>
      </c>
      <c r="W492" s="21" t="s">
        <v>1038</v>
      </c>
      <c r="AF492" s="26">
        <v>317.19686746988</v>
      </c>
      <c r="AG492" s="15">
        <v>20</v>
      </c>
      <c r="AH492" s="21" t="s">
        <v>5293</v>
      </c>
      <c r="AX492" s="21" t="s">
        <v>5293</v>
      </c>
      <c r="AY492" s="21" t="s">
        <v>4833</v>
      </c>
      <c r="AZ492" s="21" t="s">
        <v>4834</v>
      </c>
      <c r="BA492" s="21" t="s">
        <v>4835</v>
      </c>
      <c r="BB492" s="21" t="s">
        <v>1193</v>
      </c>
      <c r="BC492" s="21" t="s">
        <v>1193</v>
      </c>
      <c r="BD492" s="21" t="s">
        <v>1193</v>
      </c>
      <c r="BE492" s="21" t="s">
        <v>1193</v>
      </c>
      <c r="BF492" s="21" t="s">
        <v>1193</v>
      </c>
      <c r="BG492" s="21" t="s">
        <v>4159</v>
      </c>
      <c r="BH492" s="21" t="s">
        <v>5288</v>
      </c>
      <c r="BI492" s="21" t="s">
        <v>112</v>
      </c>
      <c r="BJ492" s="21" t="s">
        <v>4149</v>
      </c>
      <c r="BN492" s="21" t="s">
        <v>973</v>
      </c>
      <c r="BP492" s="13" t="s">
        <v>4141</v>
      </c>
      <c r="DY492" s="21" t="s">
        <v>1038</v>
      </c>
      <c r="HT492" s="13" t="s">
        <v>1712</v>
      </c>
      <c r="HU492" s="13" t="s">
        <v>1608</v>
      </c>
    </row>
    <row r="493" ht="14.25" spans="1:229">
      <c r="A493" s="13" t="s">
        <v>1702</v>
      </c>
      <c r="B493" s="21" t="s">
        <v>5306</v>
      </c>
      <c r="C493" s="13" t="s">
        <v>4141</v>
      </c>
      <c r="D493" s="23" t="s">
        <v>5289</v>
      </c>
      <c r="E493" s="21" t="s">
        <v>5307</v>
      </c>
      <c r="F493" s="21" t="s">
        <v>960</v>
      </c>
      <c r="G493" s="23" t="s">
        <v>4143</v>
      </c>
      <c r="M493" s="23" t="s">
        <v>4144</v>
      </c>
      <c r="N493" s="23" t="s">
        <v>4145</v>
      </c>
      <c r="O493" s="23" t="s">
        <v>4146</v>
      </c>
      <c r="P493" s="23" t="s">
        <v>4147</v>
      </c>
      <c r="Q493" s="23" t="s">
        <v>4148</v>
      </c>
      <c r="T493" s="21" t="s">
        <v>5292</v>
      </c>
      <c r="U493" s="21" t="s">
        <v>5292</v>
      </c>
      <c r="V493" s="13" t="s">
        <v>975</v>
      </c>
      <c r="W493" s="21" t="s">
        <v>1048</v>
      </c>
      <c r="AF493" s="26">
        <v>317.19686746988</v>
      </c>
      <c r="AG493" s="15">
        <v>20</v>
      </c>
      <c r="AH493" s="21" t="s">
        <v>5293</v>
      </c>
      <c r="AX493" s="21" t="s">
        <v>5293</v>
      </c>
      <c r="AY493" s="21" t="s">
        <v>4833</v>
      </c>
      <c r="AZ493" s="21" t="s">
        <v>4834</v>
      </c>
      <c r="BA493" s="21" t="s">
        <v>4835</v>
      </c>
      <c r="BB493" s="21" t="s">
        <v>1193</v>
      </c>
      <c r="BC493" s="21" t="s">
        <v>1193</v>
      </c>
      <c r="BD493" s="21" t="s">
        <v>1193</v>
      </c>
      <c r="BE493" s="21" t="s">
        <v>1193</v>
      </c>
      <c r="BF493" s="21" t="s">
        <v>1193</v>
      </c>
      <c r="BG493" s="21" t="s">
        <v>4159</v>
      </c>
      <c r="BH493" s="21" t="s">
        <v>5288</v>
      </c>
      <c r="BI493" s="21" t="s">
        <v>112</v>
      </c>
      <c r="BJ493" s="21" t="s">
        <v>4149</v>
      </c>
      <c r="BN493" s="21" t="s">
        <v>973</v>
      </c>
      <c r="BP493" s="13" t="s">
        <v>4141</v>
      </c>
      <c r="DY493" s="21" t="s">
        <v>1048</v>
      </c>
      <c r="HT493" s="13" t="s">
        <v>1712</v>
      </c>
      <c r="HU493" s="13" t="s">
        <v>1608</v>
      </c>
    </row>
    <row r="494" ht="14.25" spans="1:229">
      <c r="A494" s="13" t="s">
        <v>1702</v>
      </c>
      <c r="B494" s="21" t="s">
        <v>5308</v>
      </c>
      <c r="C494" s="13" t="s">
        <v>4141</v>
      </c>
      <c r="D494" s="23" t="s">
        <v>5289</v>
      </c>
      <c r="E494" s="21" t="s">
        <v>5309</v>
      </c>
      <c r="F494" s="21" t="s">
        <v>960</v>
      </c>
      <c r="G494" s="23" t="s">
        <v>4143</v>
      </c>
      <c r="M494" s="23" t="s">
        <v>4144</v>
      </c>
      <c r="N494" s="23" t="s">
        <v>4145</v>
      </c>
      <c r="O494" s="23" t="s">
        <v>4146</v>
      </c>
      <c r="P494" s="23" t="s">
        <v>4147</v>
      </c>
      <c r="Q494" s="23" t="s">
        <v>4148</v>
      </c>
      <c r="T494" s="21" t="s">
        <v>5292</v>
      </c>
      <c r="U494" s="21" t="s">
        <v>5292</v>
      </c>
      <c r="V494" s="13" t="s">
        <v>975</v>
      </c>
      <c r="W494" s="21" t="s">
        <v>1053</v>
      </c>
      <c r="AF494" s="26">
        <v>317.19686746988</v>
      </c>
      <c r="AG494" s="15">
        <v>20</v>
      </c>
      <c r="AH494" s="21" t="s">
        <v>5293</v>
      </c>
      <c r="AX494" s="21" t="s">
        <v>5293</v>
      </c>
      <c r="AY494" s="21" t="s">
        <v>4833</v>
      </c>
      <c r="AZ494" s="21" t="s">
        <v>4834</v>
      </c>
      <c r="BA494" s="21" t="s">
        <v>4835</v>
      </c>
      <c r="BB494" s="21" t="s">
        <v>1193</v>
      </c>
      <c r="BC494" s="21" t="s">
        <v>1193</v>
      </c>
      <c r="BD494" s="21" t="s">
        <v>1193</v>
      </c>
      <c r="BE494" s="21" t="s">
        <v>1193</v>
      </c>
      <c r="BF494" s="21" t="s">
        <v>1193</v>
      </c>
      <c r="BG494" s="21" t="s">
        <v>4159</v>
      </c>
      <c r="BH494" s="21" t="s">
        <v>5288</v>
      </c>
      <c r="BI494" s="21" t="s">
        <v>112</v>
      </c>
      <c r="BJ494" s="21" t="s">
        <v>4149</v>
      </c>
      <c r="BN494" s="21" t="s">
        <v>973</v>
      </c>
      <c r="BP494" s="13" t="s">
        <v>4141</v>
      </c>
      <c r="DY494" s="21" t="s">
        <v>1053</v>
      </c>
      <c r="HT494" s="13" t="s">
        <v>1712</v>
      </c>
      <c r="HU494" s="13" t="s">
        <v>1608</v>
      </c>
    </row>
    <row r="495" ht="14.25" spans="1:229">
      <c r="A495" s="13" t="s">
        <v>1702</v>
      </c>
      <c r="B495" s="21" t="s">
        <v>5310</v>
      </c>
      <c r="C495" s="13" t="s">
        <v>4141</v>
      </c>
      <c r="D495" s="23" t="s">
        <v>5289</v>
      </c>
      <c r="E495" s="21" t="s">
        <v>5311</v>
      </c>
      <c r="F495" s="21" t="s">
        <v>960</v>
      </c>
      <c r="G495" s="23" t="s">
        <v>4143</v>
      </c>
      <c r="M495" s="23" t="s">
        <v>4144</v>
      </c>
      <c r="N495" s="23" t="s">
        <v>4145</v>
      </c>
      <c r="O495" s="23" t="s">
        <v>4146</v>
      </c>
      <c r="P495" s="23" t="s">
        <v>4147</v>
      </c>
      <c r="Q495" s="23" t="s">
        <v>4148</v>
      </c>
      <c r="T495" s="21" t="s">
        <v>4971</v>
      </c>
      <c r="U495" s="21" t="s">
        <v>4971</v>
      </c>
      <c r="V495" s="13" t="s">
        <v>975</v>
      </c>
      <c r="W495" s="21" t="s">
        <v>1042</v>
      </c>
      <c r="AF495" s="26">
        <v>317.19686746988</v>
      </c>
      <c r="AG495" s="15">
        <v>20</v>
      </c>
      <c r="AH495" s="21" t="s">
        <v>5293</v>
      </c>
      <c r="AX495" s="21" t="s">
        <v>5293</v>
      </c>
      <c r="AY495" s="21" t="s">
        <v>4833</v>
      </c>
      <c r="AZ495" s="21" t="s">
        <v>4834</v>
      </c>
      <c r="BA495" s="21" t="s">
        <v>4835</v>
      </c>
      <c r="BB495" s="21" t="s">
        <v>1193</v>
      </c>
      <c r="BC495" s="21" t="s">
        <v>1193</v>
      </c>
      <c r="BD495" s="21" t="s">
        <v>1193</v>
      </c>
      <c r="BE495" s="21" t="s">
        <v>1193</v>
      </c>
      <c r="BF495" s="21" t="s">
        <v>1193</v>
      </c>
      <c r="BG495" s="21" t="s">
        <v>4159</v>
      </c>
      <c r="BH495" s="21" t="s">
        <v>5288</v>
      </c>
      <c r="BI495" s="21" t="s">
        <v>112</v>
      </c>
      <c r="BJ495" s="21" t="s">
        <v>4149</v>
      </c>
      <c r="BN495" s="21" t="s">
        <v>973</v>
      </c>
      <c r="BP495" s="13" t="s">
        <v>4141</v>
      </c>
      <c r="DY495" s="21" t="s">
        <v>1042</v>
      </c>
      <c r="HT495" s="13" t="s">
        <v>1712</v>
      </c>
      <c r="HU495" s="13" t="s">
        <v>1608</v>
      </c>
    </row>
    <row r="496" ht="14.25" spans="1:229">
      <c r="A496" s="13" t="s">
        <v>1702</v>
      </c>
      <c r="B496" s="21" t="s">
        <v>5312</v>
      </c>
      <c r="C496" s="13" t="s">
        <v>4141</v>
      </c>
      <c r="D496" s="23" t="s">
        <v>5289</v>
      </c>
      <c r="E496" s="21" t="s">
        <v>5313</v>
      </c>
      <c r="F496" s="21" t="s">
        <v>960</v>
      </c>
      <c r="G496" s="23" t="s">
        <v>4143</v>
      </c>
      <c r="M496" s="23" t="s">
        <v>4144</v>
      </c>
      <c r="N496" s="23" t="s">
        <v>4145</v>
      </c>
      <c r="O496" s="23" t="s">
        <v>4146</v>
      </c>
      <c r="P496" s="23" t="s">
        <v>4147</v>
      </c>
      <c r="Q496" s="23" t="s">
        <v>4148</v>
      </c>
      <c r="T496" s="21" t="s">
        <v>5292</v>
      </c>
      <c r="U496" s="21" t="s">
        <v>5292</v>
      </c>
      <c r="V496" s="13" t="s">
        <v>975</v>
      </c>
      <c r="W496" s="21" t="s">
        <v>1090</v>
      </c>
      <c r="AF496" s="26">
        <v>317.19686746988</v>
      </c>
      <c r="AG496" s="15">
        <v>20</v>
      </c>
      <c r="AH496" s="21" t="s">
        <v>5293</v>
      </c>
      <c r="AX496" s="21" t="s">
        <v>5293</v>
      </c>
      <c r="AY496" s="21" t="s">
        <v>4833</v>
      </c>
      <c r="AZ496" s="21" t="s">
        <v>4834</v>
      </c>
      <c r="BA496" s="21" t="s">
        <v>4835</v>
      </c>
      <c r="BB496" s="21" t="s">
        <v>1193</v>
      </c>
      <c r="BC496" s="21" t="s">
        <v>1193</v>
      </c>
      <c r="BD496" s="21" t="s">
        <v>1193</v>
      </c>
      <c r="BE496" s="21" t="s">
        <v>1193</v>
      </c>
      <c r="BF496" s="21" t="s">
        <v>1193</v>
      </c>
      <c r="BG496" s="21" t="s">
        <v>4159</v>
      </c>
      <c r="BH496" s="21" t="s">
        <v>5288</v>
      </c>
      <c r="BI496" s="21" t="s">
        <v>112</v>
      </c>
      <c r="BJ496" s="21" t="s">
        <v>4149</v>
      </c>
      <c r="BN496" s="21" t="s">
        <v>973</v>
      </c>
      <c r="BP496" s="13" t="s">
        <v>4141</v>
      </c>
      <c r="DY496" s="21" t="s">
        <v>1090</v>
      </c>
      <c r="HT496" s="13" t="s">
        <v>1712</v>
      </c>
      <c r="HU496" s="13" t="s">
        <v>1608</v>
      </c>
    </row>
    <row r="497" ht="14.25" spans="1:229">
      <c r="A497" s="13" t="s">
        <v>1702</v>
      </c>
      <c r="B497" s="21" t="s">
        <v>5314</v>
      </c>
      <c r="C497" s="13" t="s">
        <v>4141</v>
      </c>
      <c r="D497" s="23" t="s">
        <v>5289</v>
      </c>
      <c r="E497" s="21" t="s">
        <v>5315</v>
      </c>
      <c r="F497" s="21" t="s">
        <v>960</v>
      </c>
      <c r="G497" s="23" t="s">
        <v>4143</v>
      </c>
      <c r="M497" s="23" t="s">
        <v>4144</v>
      </c>
      <c r="N497" s="23" t="s">
        <v>4145</v>
      </c>
      <c r="O497" s="23" t="s">
        <v>4146</v>
      </c>
      <c r="P497" s="23" t="s">
        <v>4147</v>
      </c>
      <c r="Q497" s="23" t="s">
        <v>4148</v>
      </c>
      <c r="T497" s="21" t="s">
        <v>5292</v>
      </c>
      <c r="U497" s="21" t="s">
        <v>5292</v>
      </c>
      <c r="V497" s="13" t="s">
        <v>975</v>
      </c>
      <c r="W497" s="21" t="s">
        <v>4153</v>
      </c>
      <c r="AF497" s="26">
        <v>317.19686746988</v>
      </c>
      <c r="AG497" s="15">
        <v>20</v>
      </c>
      <c r="AH497" s="21" t="s">
        <v>5293</v>
      </c>
      <c r="AX497" s="21" t="s">
        <v>5293</v>
      </c>
      <c r="AY497" s="21" t="s">
        <v>4833</v>
      </c>
      <c r="AZ497" s="21" t="s">
        <v>4834</v>
      </c>
      <c r="BA497" s="21" t="s">
        <v>4835</v>
      </c>
      <c r="BB497" s="21" t="s">
        <v>1193</v>
      </c>
      <c r="BC497" s="21" t="s">
        <v>1193</v>
      </c>
      <c r="BD497" s="21" t="s">
        <v>1193</v>
      </c>
      <c r="BE497" s="21" t="s">
        <v>1193</v>
      </c>
      <c r="BF497" s="21" t="s">
        <v>1193</v>
      </c>
      <c r="BG497" s="21" t="s">
        <v>4159</v>
      </c>
      <c r="BH497" s="21" t="s">
        <v>5288</v>
      </c>
      <c r="BI497" s="21" t="s">
        <v>112</v>
      </c>
      <c r="BJ497" s="21" t="s">
        <v>4149</v>
      </c>
      <c r="BN497" s="21" t="s">
        <v>973</v>
      </c>
      <c r="BP497" s="13" t="s">
        <v>4141</v>
      </c>
      <c r="DY497" s="21" t="s">
        <v>4153</v>
      </c>
      <c r="HT497" s="13" t="s">
        <v>1712</v>
      </c>
      <c r="HU497" s="13" t="s">
        <v>1608</v>
      </c>
    </row>
    <row r="498" ht="14.25" spans="1:229">
      <c r="A498" s="13" t="s">
        <v>1702</v>
      </c>
      <c r="B498" s="21" t="s">
        <v>5316</v>
      </c>
      <c r="C498" s="13" t="s">
        <v>4141</v>
      </c>
      <c r="D498" s="22" t="s">
        <v>5317</v>
      </c>
      <c r="E498" s="21" t="s">
        <v>1193</v>
      </c>
      <c r="F498" s="21" t="s">
        <v>1193</v>
      </c>
      <c r="G498" s="255" t="s">
        <v>4190</v>
      </c>
      <c r="M498" s="22" t="s">
        <v>4191</v>
      </c>
      <c r="N498" s="22" t="s">
        <v>4192</v>
      </c>
      <c r="O498" s="22" t="s">
        <v>4193</v>
      </c>
      <c r="P498" s="22" t="s">
        <v>4194</v>
      </c>
      <c r="Q498" s="22" t="s">
        <v>4195</v>
      </c>
      <c r="T498" s="21" t="s">
        <v>1193</v>
      </c>
      <c r="U498" s="21" t="s">
        <v>1193</v>
      </c>
      <c r="V498" s="13" t="s">
        <v>975</v>
      </c>
      <c r="W498" s="21" t="s">
        <v>1193</v>
      </c>
      <c r="AF498" s="26"/>
      <c r="AG498" s="15">
        <v>20</v>
      </c>
      <c r="AH498" s="21" t="s">
        <v>1193</v>
      </c>
      <c r="AX498" s="21" t="s">
        <v>1193</v>
      </c>
      <c r="AY498" s="21" t="s">
        <v>1193</v>
      </c>
      <c r="AZ498" s="21" t="s">
        <v>1193</v>
      </c>
      <c r="BA498" s="21" t="s">
        <v>1193</v>
      </c>
      <c r="BB498" s="21" t="s">
        <v>1193</v>
      </c>
      <c r="BC498" s="21" t="s">
        <v>1193</v>
      </c>
      <c r="BD498" s="21" t="s">
        <v>1193</v>
      </c>
      <c r="BE498" s="21" t="s">
        <v>1193</v>
      </c>
      <c r="BF498" s="21" t="s">
        <v>1193</v>
      </c>
      <c r="BG498" s="21" t="s">
        <v>1300</v>
      </c>
      <c r="BH498" s="21" t="s">
        <v>1193</v>
      </c>
      <c r="BI498" s="21" t="s">
        <v>1193</v>
      </c>
      <c r="BJ498" s="21" t="s">
        <v>4149</v>
      </c>
      <c r="BN498" s="21" t="s">
        <v>973</v>
      </c>
      <c r="BP498" s="13" t="s">
        <v>4141</v>
      </c>
      <c r="DY498" s="21" t="s">
        <v>1193</v>
      </c>
      <c r="HT498" s="13" t="s">
        <v>1712</v>
      </c>
      <c r="HU498" s="13" t="s">
        <v>1608</v>
      </c>
    </row>
    <row r="499" ht="14.25" spans="1:229">
      <c r="A499" s="13" t="s">
        <v>1702</v>
      </c>
      <c r="B499" s="21" t="s">
        <v>5318</v>
      </c>
      <c r="C499" s="13" t="s">
        <v>4141</v>
      </c>
      <c r="D499" s="23" t="s">
        <v>5317</v>
      </c>
      <c r="E499" s="21" t="s">
        <v>5319</v>
      </c>
      <c r="F499" s="21" t="s">
        <v>960</v>
      </c>
      <c r="G499" s="256" t="s">
        <v>4190</v>
      </c>
      <c r="M499" s="23" t="s">
        <v>4191</v>
      </c>
      <c r="N499" s="23" t="s">
        <v>4192</v>
      </c>
      <c r="O499" s="23" t="s">
        <v>4193</v>
      </c>
      <c r="P499" s="23" t="s">
        <v>4194</v>
      </c>
      <c r="Q499" s="23" t="s">
        <v>4195</v>
      </c>
      <c r="T499" s="21" t="s">
        <v>972</v>
      </c>
      <c r="U499" s="21" t="s">
        <v>972</v>
      </c>
      <c r="V499" s="13" t="s">
        <v>975</v>
      </c>
      <c r="W499" s="21" t="s">
        <v>1048</v>
      </c>
      <c r="AF499" s="26">
        <v>72.3207228915663</v>
      </c>
      <c r="AG499" s="15">
        <v>20</v>
      </c>
      <c r="AH499" s="21" t="s">
        <v>5320</v>
      </c>
      <c r="AX499" s="21" t="s">
        <v>5320</v>
      </c>
      <c r="AY499" s="21" t="s">
        <v>5321</v>
      </c>
      <c r="AZ499" s="21" t="s">
        <v>5322</v>
      </c>
      <c r="BA499" s="21" t="s">
        <v>4955</v>
      </c>
      <c r="BB499" s="21" t="s">
        <v>4369</v>
      </c>
      <c r="BC499" s="21" t="s">
        <v>1193</v>
      </c>
      <c r="BD499" s="21" t="s">
        <v>1193</v>
      </c>
      <c r="BE499" s="21" t="s">
        <v>1193</v>
      </c>
      <c r="BF499" s="21" t="s">
        <v>1193</v>
      </c>
      <c r="BG499" s="21" t="s">
        <v>4159</v>
      </c>
      <c r="BH499" s="21" t="s">
        <v>5316</v>
      </c>
      <c r="BI499" s="21" t="s">
        <v>112</v>
      </c>
      <c r="BJ499" s="21" t="s">
        <v>4149</v>
      </c>
      <c r="BN499" s="21" t="s">
        <v>973</v>
      </c>
      <c r="BP499" s="13" t="s">
        <v>4141</v>
      </c>
      <c r="DY499" s="21" t="s">
        <v>1048</v>
      </c>
      <c r="HT499" s="13" t="s">
        <v>1712</v>
      </c>
      <c r="HU499" s="13" t="s">
        <v>1608</v>
      </c>
    </row>
    <row r="500" ht="14.25" spans="1:229">
      <c r="A500" s="13" t="s">
        <v>1702</v>
      </c>
      <c r="B500" s="21" t="s">
        <v>5323</v>
      </c>
      <c r="C500" s="13" t="s">
        <v>4141</v>
      </c>
      <c r="D500" s="23" t="s">
        <v>5317</v>
      </c>
      <c r="E500" s="21" t="s">
        <v>5324</v>
      </c>
      <c r="F500" s="21" t="s">
        <v>960</v>
      </c>
      <c r="G500" s="256" t="s">
        <v>4190</v>
      </c>
      <c r="M500" s="23" t="s">
        <v>4191</v>
      </c>
      <c r="N500" s="23" t="s">
        <v>4192</v>
      </c>
      <c r="O500" s="23" t="s">
        <v>4193</v>
      </c>
      <c r="P500" s="23" t="s">
        <v>4194</v>
      </c>
      <c r="Q500" s="23" t="s">
        <v>4195</v>
      </c>
      <c r="T500" s="21" t="s">
        <v>972</v>
      </c>
      <c r="U500" s="21" t="s">
        <v>972</v>
      </c>
      <c r="V500" s="13" t="s">
        <v>975</v>
      </c>
      <c r="W500" s="21" t="s">
        <v>5325</v>
      </c>
      <c r="AF500" s="26">
        <v>72.3207228915663</v>
      </c>
      <c r="AG500" s="15">
        <v>20</v>
      </c>
      <c r="AH500" s="21" t="s">
        <v>5320</v>
      </c>
      <c r="AX500" s="21" t="s">
        <v>5320</v>
      </c>
      <c r="AY500" s="21" t="s">
        <v>5321</v>
      </c>
      <c r="AZ500" s="21" t="s">
        <v>5322</v>
      </c>
      <c r="BA500" s="21" t="s">
        <v>4955</v>
      </c>
      <c r="BB500" s="21" t="s">
        <v>4369</v>
      </c>
      <c r="BC500" s="21" t="s">
        <v>1193</v>
      </c>
      <c r="BD500" s="21" t="s">
        <v>1193</v>
      </c>
      <c r="BE500" s="21" t="s">
        <v>1193</v>
      </c>
      <c r="BF500" s="21" t="s">
        <v>1193</v>
      </c>
      <c r="BG500" s="21" t="s">
        <v>4159</v>
      </c>
      <c r="BH500" s="21" t="s">
        <v>5316</v>
      </c>
      <c r="BI500" s="21" t="s">
        <v>112</v>
      </c>
      <c r="BJ500" s="21" t="s">
        <v>4149</v>
      </c>
      <c r="BN500" s="21" t="s">
        <v>973</v>
      </c>
      <c r="BP500" s="13" t="s">
        <v>4141</v>
      </c>
      <c r="DY500" s="21" t="s">
        <v>5325</v>
      </c>
      <c r="HT500" s="13" t="s">
        <v>1712</v>
      </c>
      <c r="HU500" s="13" t="s">
        <v>1608</v>
      </c>
    </row>
    <row r="501" ht="14.25" spans="1:229">
      <c r="A501" s="13" t="s">
        <v>1702</v>
      </c>
      <c r="B501" s="21" t="s">
        <v>5326</v>
      </c>
      <c r="C501" s="13" t="s">
        <v>4141</v>
      </c>
      <c r="D501" s="23" t="s">
        <v>5317</v>
      </c>
      <c r="E501" s="21" t="s">
        <v>5327</v>
      </c>
      <c r="F501" s="21" t="s">
        <v>960</v>
      </c>
      <c r="G501" s="256" t="s">
        <v>4190</v>
      </c>
      <c r="M501" s="23" t="s">
        <v>4191</v>
      </c>
      <c r="N501" s="23" t="s">
        <v>4192</v>
      </c>
      <c r="O501" s="23" t="s">
        <v>4193</v>
      </c>
      <c r="P501" s="23" t="s">
        <v>4194</v>
      </c>
      <c r="Q501" s="23" t="s">
        <v>4195</v>
      </c>
      <c r="T501" s="21" t="s">
        <v>972</v>
      </c>
      <c r="U501" s="21" t="s">
        <v>972</v>
      </c>
      <c r="V501" s="13" t="s">
        <v>975</v>
      </c>
      <c r="W501" s="21" t="s">
        <v>5328</v>
      </c>
      <c r="AF501" s="26">
        <v>72.3207228915663</v>
      </c>
      <c r="AG501" s="15">
        <v>20</v>
      </c>
      <c r="AH501" s="21" t="s">
        <v>5320</v>
      </c>
      <c r="AX501" s="21" t="s">
        <v>5320</v>
      </c>
      <c r="AY501" s="21" t="s">
        <v>5321</v>
      </c>
      <c r="AZ501" s="21" t="s">
        <v>5322</v>
      </c>
      <c r="BA501" s="21" t="s">
        <v>4955</v>
      </c>
      <c r="BB501" s="21" t="s">
        <v>4369</v>
      </c>
      <c r="BC501" s="21" t="s">
        <v>1193</v>
      </c>
      <c r="BD501" s="21" t="s">
        <v>1193</v>
      </c>
      <c r="BE501" s="21" t="s">
        <v>1193</v>
      </c>
      <c r="BF501" s="21" t="s">
        <v>1193</v>
      </c>
      <c r="BG501" s="21" t="s">
        <v>4159</v>
      </c>
      <c r="BH501" s="21" t="s">
        <v>5316</v>
      </c>
      <c r="BI501" s="21" t="s">
        <v>112</v>
      </c>
      <c r="BJ501" s="21" t="s">
        <v>4149</v>
      </c>
      <c r="BN501" s="21" t="s">
        <v>973</v>
      </c>
      <c r="BP501" s="13" t="s">
        <v>4141</v>
      </c>
      <c r="DY501" s="21" t="s">
        <v>5328</v>
      </c>
      <c r="HT501" s="13" t="s">
        <v>1712</v>
      </c>
      <c r="HU501" s="13" t="s">
        <v>1608</v>
      </c>
    </row>
    <row r="502" ht="14.25" spans="1:229">
      <c r="A502" s="13" t="s">
        <v>1702</v>
      </c>
      <c r="B502" s="21" t="s">
        <v>5329</v>
      </c>
      <c r="C502" s="13" t="s">
        <v>4141</v>
      </c>
      <c r="D502" s="22" t="s">
        <v>5330</v>
      </c>
      <c r="E502" s="21" t="s">
        <v>1193</v>
      </c>
      <c r="F502" s="21" t="s">
        <v>1193</v>
      </c>
      <c r="G502" s="22" t="s">
        <v>4143</v>
      </c>
      <c r="M502" s="23" t="s">
        <v>4231</v>
      </c>
      <c r="N502" s="23" t="s">
        <v>4232</v>
      </c>
      <c r="O502" s="23" t="s">
        <v>4233</v>
      </c>
      <c r="P502" s="23" t="s">
        <v>4234</v>
      </c>
      <c r="Q502" s="23" t="s">
        <v>4235</v>
      </c>
      <c r="T502" s="21" t="s">
        <v>1193</v>
      </c>
      <c r="U502" s="21" t="s">
        <v>1193</v>
      </c>
      <c r="V502" s="13" t="s">
        <v>975</v>
      </c>
      <c r="W502" s="21" t="s">
        <v>1193</v>
      </c>
      <c r="AF502" s="26"/>
      <c r="AG502" s="15">
        <v>20</v>
      </c>
      <c r="AH502" s="21" t="s">
        <v>1193</v>
      </c>
      <c r="AX502" s="21" t="s">
        <v>1193</v>
      </c>
      <c r="AY502" s="21" t="s">
        <v>1193</v>
      </c>
      <c r="AZ502" s="21" t="s">
        <v>1193</v>
      </c>
      <c r="BA502" s="21" t="s">
        <v>1193</v>
      </c>
      <c r="BB502" s="21" t="s">
        <v>1193</v>
      </c>
      <c r="BC502" s="21" t="s">
        <v>1193</v>
      </c>
      <c r="BD502" s="21" t="s">
        <v>1193</v>
      </c>
      <c r="BE502" s="21" t="s">
        <v>1193</v>
      </c>
      <c r="BF502" s="21" t="s">
        <v>1193</v>
      </c>
      <c r="BG502" s="21" t="s">
        <v>1300</v>
      </c>
      <c r="BH502" s="21" t="s">
        <v>1193</v>
      </c>
      <c r="BI502" s="21" t="s">
        <v>1193</v>
      </c>
      <c r="BJ502" s="21" t="s">
        <v>4149</v>
      </c>
      <c r="BN502" s="21" t="s">
        <v>973</v>
      </c>
      <c r="BP502" s="13" t="s">
        <v>4141</v>
      </c>
      <c r="DY502" s="21" t="s">
        <v>1193</v>
      </c>
      <c r="HT502" s="13" t="s">
        <v>1712</v>
      </c>
      <c r="HU502" s="13" t="s">
        <v>1608</v>
      </c>
    </row>
    <row r="503" ht="14.25" spans="1:229">
      <c r="A503" s="13" t="s">
        <v>1702</v>
      </c>
      <c r="B503" s="21" t="s">
        <v>5331</v>
      </c>
      <c r="C503" s="13" t="s">
        <v>4141</v>
      </c>
      <c r="D503" s="23" t="s">
        <v>5330</v>
      </c>
      <c r="E503" s="21" t="s">
        <v>5332</v>
      </c>
      <c r="F503" s="21" t="s">
        <v>960</v>
      </c>
      <c r="G503" s="23" t="s">
        <v>4143</v>
      </c>
      <c r="M503" s="23" t="s">
        <v>4231</v>
      </c>
      <c r="N503" s="23" t="s">
        <v>4232</v>
      </c>
      <c r="O503" s="23" t="s">
        <v>4233</v>
      </c>
      <c r="P503" s="23" t="s">
        <v>4234</v>
      </c>
      <c r="Q503" s="23" t="s">
        <v>4235</v>
      </c>
      <c r="T503" s="21" t="s">
        <v>1013</v>
      </c>
      <c r="U503" s="21" t="s">
        <v>1013</v>
      </c>
      <c r="V503" s="13" t="s">
        <v>975</v>
      </c>
      <c r="W503" s="21" t="s">
        <v>1038</v>
      </c>
      <c r="AF503" s="26">
        <v>197.07686746988</v>
      </c>
      <c r="AG503" s="15">
        <v>20</v>
      </c>
      <c r="AH503" s="21" t="s">
        <v>5333</v>
      </c>
      <c r="AX503" s="21" t="s">
        <v>5333</v>
      </c>
      <c r="AY503" s="21" t="s">
        <v>4777</v>
      </c>
      <c r="AZ503" s="21" t="s">
        <v>4778</v>
      </c>
      <c r="BA503" s="21" t="s">
        <v>1193</v>
      </c>
      <c r="BB503" s="21" t="s">
        <v>1193</v>
      </c>
      <c r="BC503" s="21" t="s">
        <v>1193</v>
      </c>
      <c r="BD503" s="21" t="s">
        <v>1193</v>
      </c>
      <c r="BE503" s="21" t="s">
        <v>1193</v>
      </c>
      <c r="BF503" s="21" t="s">
        <v>1193</v>
      </c>
      <c r="BG503" s="21" t="s">
        <v>4159</v>
      </c>
      <c r="BH503" s="21" t="s">
        <v>5329</v>
      </c>
      <c r="BI503" s="21" t="s">
        <v>112</v>
      </c>
      <c r="BJ503" s="21" t="s">
        <v>4149</v>
      </c>
      <c r="BN503" s="21" t="s">
        <v>973</v>
      </c>
      <c r="BP503" s="13" t="s">
        <v>4141</v>
      </c>
      <c r="DY503" s="21" t="s">
        <v>1038</v>
      </c>
      <c r="HT503" s="13" t="s">
        <v>1712</v>
      </c>
      <c r="HU503" s="13" t="s">
        <v>1608</v>
      </c>
    </row>
    <row r="504" ht="14.25" spans="1:229">
      <c r="A504" s="13" t="s">
        <v>1702</v>
      </c>
      <c r="B504" s="21" t="s">
        <v>5334</v>
      </c>
      <c r="C504" s="13" t="s">
        <v>4141</v>
      </c>
      <c r="D504" s="23" t="s">
        <v>5330</v>
      </c>
      <c r="E504" s="21" t="s">
        <v>5335</v>
      </c>
      <c r="F504" s="21" t="s">
        <v>960</v>
      </c>
      <c r="G504" s="23" t="s">
        <v>4143</v>
      </c>
      <c r="M504" s="23" t="s">
        <v>4231</v>
      </c>
      <c r="N504" s="23" t="s">
        <v>4232</v>
      </c>
      <c r="O504" s="23" t="s">
        <v>4233</v>
      </c>
      <c r="P504" s="23" t="s">
        <v>4234</v>
      </c>
      <c r="Q504" s="23" t="s">
        <v>4235</v>
      </c>
      <c r="T504" s="21" t="s">
        <v>1013</v>
      </c>
      <c r="U504" s="21" t="s">
        <v>1013</v>
      </c>
      <c r="V504" s="13" t="s">
        <v>975</v>
      </c>
      <c r="W504" s="21" t="s">
        <v>4153</v>
      </c>
      <c r="AF504" s="26">
        <v>197.07686746988</v>
      </c>
      <c r="AG504" s="15">
        <v>20</v>
      </c>
      <c r="AH504" s="21" t="s">
        <v>5333</v>
      </c>
      <c r="AX504" s="21" t="s">
        <v>5333</v>
      </c>
      <c r="AY504" s="21" t="s">
        <v>4777</v>
      </c>
      <c r="AZ504" s="21" t="s">
        <v>4778</v>
      </c>
      <c r="BA504" s="21" t="s">
        <v>1193</v>
      </c>
      <c r="BB504" s="21" t="s">
        <v>1193</v>
      </c>
      <c r="BC504" s="21" t="s">
        <v>1193</v>
      </c>
      <c r="BD504" s="21" t="s">
        <v>1193</v>
      </c>
      <c r="BE504" s="21" t="s">
        <v>1193</v>
      </c>
      <c r="BF504" s="21" t="s">
        <v>1193</v>
      </c>
      <c r="BG504" s="21" t="s">
        <v>4159</v>
      </c>
      <c r="BH504" s="21" t="s">
        <v>5329</v>
      </c>
      <c r="BI504" s="21" t="s">
        <v>112</v>
      </c>
      <c r="BJ504" s="21" t="s">
        <v>4149</v>
      </c>
      <c r="BN504" s="21" t="s">
        <v>973</v>
      </c>
      <c r="BP504" s="13" t="s">
        <v>4141</v>
      </c>
      <c r="DY504" s="21" t="s">
        <v>4153</v>
      </c>
      <c r="HT504" s="13" t="s">
        <v>1712</v>
      </c>
      <c r="HU504" s="13" t="s">
        <v>1608</v>
      </c>
    </row>
    <row r="505" ht="14.25" spans="1:229">
      <c r="A505" s="13" t="s">
        <v>1702</v>
      </c>
      <c r="B505" s="21" t="s">
        <v>5336</v>
      </c>
      <c r="C505" s="13" t="s">
        <v>4141</v>
      </c>
      <c r="D505" s="23" t="s">
        <v>5330</v>
      </c>
      <c r="E505" s="21" t="s">
        <v>5337</v>
      </c>
      <c r="F505" s="21" t="s">
        <v>960</v>
      </c>
      <c r="G505" s="23" t="s">
        <v>4143</v>
      </c>
      <c r="M505" s="23" t="s">
        <v>4231</v>
      </c>
      <c r="N505" s="23" t="s">
        <v>4232</v>
      </c>
      <c r="O505" s="23" t="s">
        <v>4233</v>
      </c>
      <c r="P505" s="23" t="s">
        <v>4234</v>
      </c>
      <c r="Q505" s="23" t="s">
        <v>4235</v>
      </c>
      <c r="T505" s="21" t="s">
        <v>4775</v>
      </c>
      <c r="U505" s="21" t="s">
        <v>4775</v>
      </c>
      <c r="V505" s="13" t="s">
        <v>975</v>
      </c>
      <c r="W505" s="21" t="s">
        <v>1038</v>
      </c>
      <c r="AF505" s="26">
        <v>197.07686746988</v>
      </c>
      <c r="AG505" s="15">
        <v>20</v>
      </c>
      <c r="AH505" s="21" t="s">
        <v>5333</v>
      </c>
      <c r="AX505" s="21" t="s">
        <v>5333</v>
      </c>
      <c r="AY505" s="21" t="s">
        <v>4777</v>
      </c>
      <c r="AZ505" s="21" t="s">
        <v>4778</v>
      </c>
      <c r="BA505" s="21" t="s">
        <v>1193</v>
      </c>
      <c r="BB505" s="21" t="s">
        <v>1193</v>
      </c>
      <c r="BC505" s="21" t="s">
        <v>1193</v>
      </c>
      <c r="BD505" s="21" t="s">
        <v>1193</v>
      </c>
      <c r="BE505" s="21" t="s">
        <v>1193</v>
      </c>
      <c r="BF505" s="21" t="s">
        <v>1193</v>
      </c>
      <c r="BG505" s="21" t="s">
        <v>4159</v>
      </c>
      <c r="BH505" s="21" t="s">
        <v>5329</v>
      </c>
      <c r="BI505" s="21" t="s">
        <v>112</v>
      </c>
      <c r="BJ505" s="21" t="s">
        <v>4149</v>
      </c>
      <c r="BN505" s="21" t="s">
        <v>973</v>
      </c>
      <c r="BP505" s="13" t="s">
        <v>4141</v>
      </c>
      <c r="DY505" s="21" t="s">
        <v>1038</v>
      </c>
      <c r="HT505" s="13" t="s">
        <v>1712</v>
      </c>
      <c r="HU505" s="13" t="s">
        <v>1608</v>
      </c>
    </row>
    <row r="506" ht="14.25" spans="1:229">
      <c r="A506" s="13" t="s">
        <v>1702</v>
      </c>
      <c r="B506" s="21" t="s">
        <v>5338</v>
      </c>
      <c r="C506" s="13" t="s">
        <v>4141</v>
      </c>
      <c r="D506" s="23" t="s">
        <v>5330</v>
      </c>
      <c r="E506" s="21" t="s">
        <v>5339</v>
      </c>
      <c r="F506" s="21" t="s">
        <v>960</v>
      </c>
      <c r="G506" s="23" t="s">
        <v>4143</v>
      </c>
      <c r="M506" s="23" t="s">
        <v>4231</v>
      </c>
      <c r="N506" s="23" t="s">
        <v>4232</v>
      </c>
      <c r="O506" s="23" t="s">
        <v>4233</v>
      </c>
      <c r="P506" s="23" t="s">
        <v>4234</v>
      </c>
      <c r="Q506" s="23" t="s">
        <v>4235</v>
      </c>
      <c r="T506" s="21" t="s">
        <v>4775</v>
      </c>
      <c r="U506" s="21" t="s">
        <v>4775</v>
      </c>
      <c r="V506" s="13" t="s">
        <v>975</v>
      </c>
      <c r="W506" s="21" t="s">
        <v>1090</v>
      </c>
      <c r="AF506" s="26">
        <v>197.07686746988</v>
      </c>
      <c r="AG506" s="15">
        <v>20</v>
      </c>
      <c r="AH506" s="21" t="s">
        <v>5333</v>
      </c>
      <c r="AX506" s="21" t="s">
        <v>5333</v>
      </c>
      <c r="AY506" s="21" t="s">
        <v>4777</v>
      </c>
      <c r="AZ506" s="21" t="s">
        <v>4778</v>
      </c>
      <c r="BA506" s="21" t="s">
        <v>1193</v>
      </c>
      <c r="BB506" s="21" t="s">
        <v>1193</v>
      </c>
      <c r="BC506" s="21" t="s">
        <v>1193</v>
      </c>
      <c r="BD506" s="21" t="s">
        <v>1193</v>
      </c>
      <c r="BE506" s="21" t="s">
        <v>1193</v>
      </c>
      <c r="BF506" s="21" t="s">
        <v>1193</v>
      </c>
      <c r="BG506" s="21" t="s">
        <v>4159</v>
      </c>
      <c r="BH506" s="21" t="s">
        <v>5329</v>
      </c>
      <c r="BI506" s="21" t="s">
        <v>112</v>
      </c>
      <c r="BJ506" s="21" t="s">
        <v>4149</v>
      </c>
      <c r="BN506" s="21" t="s">
        <v>973</v>
      </c>
      <c r="BP506" s="13" t="s">
        <v>4141</v>
      </c>
      <c r="DY506" s="21" t="s">
        <v>1090</v>
      </c>
      <c r="HT506" s="13" t="s">
        <v>1712</v>
      </c>
      <c r="HU506" s="13" t="s">
        <v>1608</v>
      </c>
    </row>
    <row r="507" ht="14.25" spans="1:229">
      <c r="A507" s="13" t="s">
        <v>1702</v>
      </c>
      <c r="B507" s="21" t="s">
        <v>5340</v>
      </c>
      <c r="C507" s="13" t="s">
        <v>4141</v>
      </c>
      <c r="D507" s="23" t="s">
        <v>5330</v>
      </c>
      <c r="E507" s="21" t="s">
        <v>5341</v>
      </c>
      <c r="F507" s="21" t="s">
        <v>960</v>
      </c>
      <c r="G507" s="23" t="s">
        <v>4143</v>
      </c>
      <c r="M507" s="23" t="s">
        <v>4231</v>
      </c>
      <c r="N507" s="23" t="s">
        <v>4232</v>
      </c>
      <c r="O507" s="23" t="s">
        <v>4233</v>
      </c>
      <c r="P507" s="23" t="s">
        <v>4234</v>
      </c>
      <c r="Q507" s="23" t="s">
        <v>4235</v>
      </c>
      <c r="T507" s="21" t="s">
        <v>4775</v>
      </c>
      <c r="U507" s="21" t="s">
        <v>4775</v>
      </c>
      <c r="V507" s="13" t="s">
        <v>975</v>
      </c>
      <c r="W507" s="21" t="s">
        <v>1053</v>
      </c>
      <c r="AF507" s="26">
        <v>197.07686746988</v>
      </c>
      <c r="AG507" s="15">
        <v>20</v>
      </c>
      <c r="AH507" s="21" t="s">
        <v>5333</v>
      </c>
      <c r="AX507" s="21" t="s">
        <v>5333</v>
      </c>
      <c r="AY507" s="21" t="s">
        <v>4777</v>
      </c>
      <c r="AZ507" s="21" t="s">
        <v>4778</v>
      </c>
      <c r="BA507" s="21" t="s">
        <v>1193</v>
      </c>
      <c r="BB507" s="21" t="s">
        <v>1193</v>
      </c>
      <c r="BC507" s="21" t="s">
        <v>1193</v>
      </c>
      <c r="BD507" s="21" t="s">
        <v>1193</v>
      </c>
      <c r="BE507" s="21" t="s">
        <v>1193</v>
      </c>
      <c r="BF507" s="21" t="s">
        <v>1193</v>
      </c>
      <c r="BG507" s="21" t="s">
        <v>4159</v>
      </c>
      <c r="BH507" s="21" t="s">
        <v>5329</v>
      </c>
      <c r="BI507" s="21" t="s">
        <v>112</v>
      </c>
      <c r="BJ507" s="21" t="s">
        <v>4149</v>
      </c>
      <c r="BN507" s="21" t="s">
        <v>973</v>
      </c>
      <c r="BP507" s="13" t="s">
        <v>4141</v>
      </c>
      <c r="DY507" s="21" t="s">
        <v>1053</v>
      </c>
      <c r="HT507" s="13" t="s">
        <v>1712</v>
      </c>
      <c r="HU507" s="13" t="s">
        <v>1608</v>
      </c>
    </row>
    <row r="508" ht="14.25" spans="1:229">
      <c r="A508" s="13" t="s">
        <v>1702</v>
      </c>
      <c r="B508" s="21" t="s">
        <v>5342</v>
      </c>
      <c r="C508" s="13" t="s">
        <v>4141</v>
      </c>
      <c r="D508" s="23" t="s">
        <v>5330</v>
      </c>
      <c r="E508" s="21" t="s">
        <v>5343</v>
      </c>
      <c r="F508" s="21" t="s">
        <v>960</v>
      </c>
      <c r="G508" s="23" t="s">
        <v>4143</v>
      </c>
      <c r="M508" s="23" t="s">
        <v>4231</v>
      </c>
      <c r="N508" s="23" t="s">
        <v>4232</v>
      </c>
      <c r="O508" s="23" t="s">
        <v>4233</v>
      </c>
      <c r="P508" s="23" t="s">
        <v>4234</v>
      </c>
      <c r="Q508" s="23" t="s">
        <v>4235</v>
      </c>
      <c r="T508" s="21" t="s">
        <v>1013</v>
      </c>
      <c r="U508" s="21" t="s">
        <v>1013</v>
      </c>
      <c r="V508" s="13" t="s">
        <v>975</v>
      </c>
      <c r="W508" s="21" t="s">
        <v>1048</v>
      </c>
      <c r="AF508" s="26">
        <v>197.07686746988</v>
      </c>
      <c r="AG508" s="15">
        <v>20</v>
      </c>
      <c r="AH508" s="21" t="s">
        <v>5333</v>
      </c>
      <c r="AX508" s="21" t="s">
        <v>5333</v>
      </c>
      <c r="AY508" s="21" t="s">
        <v>4777</v>
      </c>
      <c r="AZ508" s="21" t="s">
        <v>4778</v>
      </c>
      <c r="BA508" s="21" t="s">
        <v>1193</v>
      </c>
      <c r="BB508" s="21" t="s">
        <v>1193</v>
      </c>
      <c r="BC508" s="21" t="s">
        <v>1193</v>
      </c>
      <c r="BD508" s="21" t="s">
        <v>1193</v>
      </c>
      <c r="BE508" s="21" t="s">
        <v>1193</v>
      </c>
      <c r="BF508" s="21" t="s">
        <v>1193</v>
      </c>
      <c r="BG508" s="21" t="s">
        <v>4159</v>
      </c>
      <c r="BH508" s="21" t="s">
        <v>5329</v>
      </c>
      <c r="BI508" s="21" t="s">
        <v>112</v>
      </c>
      <c r="BJ508" s="21" t="s">
        <v>4149</v>
      </c>
      <c r="BN508" s="21" t="s">
        <v>973</v>
      </c>
      <c r="BP508" s="13" t="s">
        <v>4141</v>
      </c>
      <c r="DY508" s="21" t="s">
        <v>1048</v>
      </c>
      <c r="HT508" s="13" t="s">
        <v>1712</v>
      </c>
      <c r="HU508" s="13" t="s">
        <v>1608</v>
      </c>
    </row>
    <row r="509" ht="14.25" spans="1:229">
      <c r="A509" s="13" t="s">
        <v>1702</v>
      </c>
      <c r="B509" s="21" t="s">
        <v>5344</v>
      </c>
      <c r="C509" s="13" t="s">
        <v>4141</v>
      </c>
      <c r="D509" s="23" t="s">
        <v>5330</v>
      </c>
      <c r="E509" s="21" t="s">
        <v>5345</v>
      </c>
      <c r="F509" s="21" t="s">
        <v>960</v>
      </c>
      <c r="G509" s="23" t="s">
        <v>4143</v>
      </c>
      <c r="M509" s="23" t="s">
        <v>4231</v>
      </c>
      <c r="N509" s="23" t="s">
        <v>4232</v>
      </c>
      <c r="O509" s="23" t="s">
        <v>4233</v>
      </c>
      <c r="P509" s="23" t="s">
        <v>4234</v>
      </c>
      <c r="Q509" s="23" t="s">
        <v>4235</v>
      </c>
      <c r="T509" s="21" t="s">
        <v>1013</v>
      </c>
      <c r="U509" s="21" t="s">
        <v>1013</v>
      </c>
      <c r="V509" s="13" t="s">
        <v>975</v>
      </c>
      <c r="W509" s="21" t="s">
        <v>1053</v>
      </c>
      <c r="AF509" s="26">
        <v>197.07686746988</v>
      </c>
      <c r="AG509" s="15">
        <v>20</v>
      </c>
      <c r="AH509" s="21" t="s">
        <v>5333</v>
      </c>
      <c r="AX509" s="21" t="s">
        <v>5333</v>
      </c>
      <c r="AY509" s="21" t="s">
        <v>4777</v>
      </c>
      <c r="AZ509" s="21" t="s">
        <v>4778</v>
      </c>
      <c r="BA509" s="21" t="s">
        <v>1193</v>
      </c>
      <c r="BB509" s="21" t="s">
        <v>1193</v>
      </c>
      <c r="BC509" s="21" t="s">
        <v>1193</v>
      </c>
      <c r="BD509" s="21" t="s">
        <v>1193</v>
      </c>
      <c r="BE509" s="21" t="s">
        <v>1193</v>
      </c>
      <c r="BF509" s="21" t="s">
        <v>1193</v>
      </c>
      <c r="BG509" s="21" t="s">
        <v>4159</v>
      </c>
      <c r="BH509" s="21" t="s">
        <v>5329</v>
      </c>
      <c r="BI509" s="21" t="s">
        <v>112</v>
      </c>
      <c r="BJ509" s="21" t="s">
        <v>4149</v>
      </c>
      <c r="BN509" s="21" t="s">
        <v>973</v>
      </c>
      <c r="BP509" s="13" t="s">
        <v>4141</v>
      </c>
      <c r="DY509" s="21" t="s">
        <v>1053</v>
      </c>
      <c r="HT509" s="13" t="s">
        <v>1712</v>
      </c>
      <c r="HU509" s="13" t="s">
        <v>1608</v>
      </c>
    </row>
    <row r="510" ht="14.25" spans="1:229">
      <c r="A510" s="13" t="s">
        <v>1702</v>
      </c>
      <c r="B510" s="21" t="s">
        <v>5346</v>
      </c>
      <c r="C510" s="13" t="s">
        <v>4141</v>
      </c>
      <c r="D510" s="23" t="s">
        <v>5330</v>
      </c>
      <c r="E510" s="21" t="s">
        <v>5347</v>
      </c>
      <c r="F510" s="21" t="s">
        <v>960</v>
      </c>
      <c r="G510" s="23" t="s">
        <v>4143</v>
      </c>
      <c r="M510" s="23" t="s">
        <v>4231</v>
      </c>
      <c r="N510" s="23" t="s">
        <v>4232</v>
      </c>
      <c r="O510" s="23" t="s">
        <v>4233</v>
      </c>
      <c r="P510" s="23" t="s">
        <v>4234</v>
      </c>
      <c r="Q510" s="23" t="s">
        <v>4235</v>
      </c>
      <c r="T510" s="21" t="s">
        <v>1013</v>
      </c>
      <c r="U510" s="21" t="s">
        <v>1013</v>
      </c>
      <c r="V510" s="13" t="s">
        <v>975</v>
      </c>
      <c r="W510" s="21" t="s">
        <v>4204</v>
      </c>
      <c r="AF510" s="26">
        <v>197.07686746988</v>
      </c>
      <c r="AG510" s="15">
        <v>20</v>
      </c>
      <c r="AH510" s="21" t="s">
        <v>5333</v>
      </c>
      <c r="AX510" s="21" t="s">
        <v>5333</v>
      </c>
      <c r="AY510" s="21" t="s">
        <v>4777</v>
      </c>
      <c r="AZ510" s="21" t="s">
        <v>4778</v>
      </c>
      <c r="BA510" s="21" t="s">
        <v>1193</v>
      </c>
      <c r="BB510" s="21" t="s">
        <v>1193</v>
      </c>
      <c r="BC510" s="21" t="s">
        <v>1193</v>
      </c>
      <c r="BD510" s="21" t="s">
        <v>1193</v>
      </c>
      <c r="BE510" s="21" t="s">
        <v>1193</v>
      </c>
      <c r="BF510" s="21" t="s">
        <v>1193</v>
      </c>
      <c r="BG510" s="21" t="s">
        <v>4159</v>
      </c>
      <c r="BH510" s="21" t="s">
        <v>5329</v>
      </c>
      <c r="BI510" s="21" t="s">
        <v>112</v>
      </c>
      <c r="BJ510" s="21" t="s">
        <v>4149</v>
      </c>
      <c r="BN510" s="21" t="s">
        <v>973</v>
      </c>
      <c r="BP510" s="13" t="s">
        <v>4141</v>
      </c>
      <c r="DY510" s="21" t="s">
        <v>4204</v>
      </c>
      <c r="HT510" s="13" t="s">
        <v>1712</v>
      </c>
      <c r="HU510" s="13" t="s">
        <v>1608</v>
      </c>
    </row>
    <row r="511" ht="14.25" spans="1:229">
      <c r="A511" s="13" t="s">
        <v>1702</v>
      </c>
      <c r="B511" s="21" t="s">
        <v>5348</v>
      </c>
      <c r="C511" s="13" t="s">
        <v>4141</v>
      </c>
      <c r="D511" s="23" t="s">
        <v>5330</v>
      </c>
      <c r="E511" s="21" t="s">
        <v>5349</v>
      </c>
      <c r="F511" s="21" t="s">
        <v>960</v>
      </c>
      <c r="G511" s="23" t="s">
        <v>4143</v>
      </c>
      <c r="M511" s="23" t="s">
        <v>4231</v>
      </c>
      <c r="N511" s="23" t="s">
        <v>4232</v>
      </c>
      <c r="O511" s="23" t="s">
        <v>4233</v>
      </c>
      <c r="P511" s="23" t="s">
        <v>4234</v>
      </c>
      <c r="Q511" s="23" t="s">
        <v>4235</v>
      </c>
      <c r="T511" s="21" t="s">
        <v>1013</v>
      </c>
      <c r="U511" s="21" t="s">
        <v>1013</v>
      </c>
      <c r="V511" s="13" t="s">
        <v>975</v>
      </c>
      <c r="W511" s="21" t="s">
        <v>4167</v>
      </c>
      <c r="AF511" s="26">
        <v>197.07686746988</v>
      </c>
      <c r="AG511" s="15">
        <v>20</v>
      </c>
      <c r="AH511" s="21" t="s">
        <v>5333</v>
      </c>
      <c r="AX511" s="21" t="s">
        <v>5333</v>
      </c>
      <c r="AY511" s="21" t="s">
        <v>4777</v>
      </c>
      <c r="AZ511" s="21" t="s">
        <v>4778</v>
      </c>
      <c r="BA511" s="21" t="s">
        <v>1193</v>
      </c>
      <c r="BB511" s="21" t="s">
        <v>1193</v>
      </c>
      <c r="BC511" s="21" t="s">
        <v>1193</v>
      </c>
      <c r="BD511" s="21" t="s">
        <v>1193</v>
      </c>
      <c r="BE511" s="21" t="s">
        <v>1193</v>
      </c>
      <c r="BF511" s="21" t="s">
        <v>1193</v>
      </c>
      <c r="BG511" s="21" t="s">
        <v>4159</v>
      </c>
      <c r="BH511" s="21" t="s">
        <v>5329</v>
      </c>
      <c r="BI511" s="21" t="s">
        <v>112</v>
      </c>
      <c r="BJ511" s="21" t="s">
        <v>4149</v>
      </c>
      <c r="BN511" s="21" t="s">
        <v>973</v>
      </c>
      <c r="BP511" s="13" t="s">
        <v>4141</v>
      </c>
      <c r="DY511" s="21" t="s">
        <v>4167</v>
      </c>
      <c r="HT511" s="13" t="s">
        <v>1712</v>
      </c>
      <c r="HU511" s="13" t="s">
        <v>1608</v>
      </c>
    </row>
    <row r="512" ht="14.25" spans="1:229">
      <c r="A512" s="13" t="s">
        <v>1702</v>
      </c>
      <c r="B512" s="21" t="s">
        <v>5350</v>
      </c>
      <c r="C512" s="13" t="s">
        <v>4141</v>
      </c>
      <c r="D512" s="23" t="s">
        <v>5330</v>
      </c>
      <c r="E512" s="21" t="s">
        <v>5351</v>
      </c>
      <c r="F512" s="21" t="s">
        <v>960</v>
      </c>
      <c r="G512" s="23" t="s">
        <v>4143</v>
      </c>
      <c r="M512" s="23" t="s">
        <v>4231</v>
      </c>
      <c r="N512" s="23" t="s">
        <v>4232</v>
      </c>
      <c r="O512" s="23" t="s">
        <v>4233</v>
      </c>
      <c r="P512" s="23" t="s">
        <v>4234</v>
      </c>
      <c r="Q512" s="23" t="s">
        <v>4235</v>
      </c>
      <c r="T512" s="21" t="s">
        <v>1013</v>
      </c>
      <c r="U512" s="21" t="s">
        <v>1013</v>
      </c>
      <c r="V512" s="13" t="s">
        <v>975</v>
      </c>
      <c r="W512" s="21" t="s">
        <v>1090</v>
      </c>
      <c r="AF512" s="26">
        <v>197.07686746988</v>
      </c>
      <c r="AG512" s="15">
        <v>20</v>
      </c>
      <c r="AH512" s="21" t="s">
        <v>5333</v>
      </c>
      <c r="AX512" s="21" t="s">
        <v>5333</v>
      </c>
      <c r="AY512" s="21" t="s">
        <v>4777</v>
      </c>
      <c r="AZ512" s="21" t="s">
        <v>4778</v>
      </c>
      <c r="BA512" s="21" t="s">
        <v>1193</v>
      </c>
      <c r="BB512" s="21" t="s">
        <v>1193</v>
      </c>
      <c r="BC512" s="21" t="s">
        <v>1193</v>
      </c>
      <c r="BD512" s="21" t="s">
        <v>1193</v>
      </c>
      <c r="BE512" s="21" t="s">
        <v>1193</v>
      </c>
      <c r="BF512" s="21" t="s">
        <v>1193</v>
      </c>
      <c r="BG512" s="21" t="s">
        <v>4159</v>
      </c>
      <c r="BH512" s="21" t="s">
        <v>5329</v>
      </c>
      <c r="BI512" s="21" t="s">
        <v>112</v>
      </c>
      <c r="BJ512" s="21" t="s">
        <v>4149</v>
      </c>
      <c r="BN512" s="21" t="s">
        <v>973</v>
      </c>
      <c r="BP512" s="13" t="s">
        <v>4141</v>
      </c>
      <c r="DY512" s="21" t="s">
        <v>1090</v>
      </c>
      <c r="HT512" s="13" t="s">
        <v>1712</v>
      </c>
      <c r="HU512" s="13" t="s">
        <v>1608</v>
      </c>
    </row>
    <row r="513" ht="14.25" spans="1:229">
      <c r="A513" s="13" t="s">
        <v>1702</v>
      </c>
      <c r="B513" s="21" t="s">
        <v>5352</v>
      </c>
      <c r="C513" s="13" t="s">
        <v>4141</v>
      </c>
      <c r="D513" s="23" t="s">
        <v>5330</v>
      </c>
      <c r="E513" s="21" t="s">
        <v>5353</v>
      </c>
      <c r="F513" s="21" t="s">
        <v>960</v>
      </c>
      <c r="G513" s="23" t="s">
        <v>4143</v>
      </c>
      <c r="M513" s="23" t="s">
        <v>4231</v>
      </c>
      <c r="N513" s="23" t="s">
        <v>4232</v>
      </c>
      <c r="O513" s="23" t="s">
        <v>4233</v>
      </c>
      <c r="P513" s="23" t="s">
        <v>4234</v>
      </c>
      <c r="Q513" s="23" t="s">
        <v>4235</v>
      </c>
      <c r="T513" s="21" t="s">
        <v>4775</v>
      </c>
      <c r="U513" s="21" t="s">
        <v>4775</v>
      </c>
      <c r="V513" s="13" t="s">
        <v>975</v>
      </c>
      <c r="W513" s="21" t="s">
        <v>1042</v>
      </c>
      <c r="AF513" s="26">
        <v>197.07686746988</v>
      </c>
      <c r="AG513" s="15">
        <v>20</v>
      </c>
      <c r="AH513" s="21" t="s">
        <v>5333</v>
      </c>
      <c r="AX513" s="21" t="s">
        <v>5333</v>
      </c>
      <c r="AY513" s="21" t="s">
        <v>4777</v>
      </c>
      <c r="AZ513" s="21" t="s">
        <v>4778</v>
      </c>
      <c r="BA513" s="21" t="s">
        <v>1193</v>
      </c>
      <c r="BB513" s="21" t="s">
        <v>1193</v>
      </c>
      <c r="BC513" s="21" t="s">
        <v>1193</v>
      </c>
      <c r="BD513" s="21" t="s">
        <v>1193</v>
      </c>
      <c r="BE513" s="21" t="s">
        <v>1193</v>
      </c>
      <c r="BF513" s="21" t="s">
        <v>1193</v>
      </c>
      <c r="BG513" s="21" t="s">
        <v>4159</v>
      </c>
      <c r="BH513" s="21" t="s">
        <v>5329</v>
      </c>
      <c r="BI513" s="21" t="s">
        <v>112</v>
      </c>
      <c r="BJ513" s="21" t="s">
        <v>4149</v>
      </c>
      <c r="BN513" s="21" t="s">
        <v>973</v>
      </c>
      <c r="BP513" s="13" t="s">
        <v>4141</v>
      </c>
      <c r="DY513" s="21" t="s">
        <v>1042</v>
      </c>
      <c r="HT513" s="13" t="s">
        <v>1712</v>
      </c>
      <c r="HU513" s="13" t="s">
        <v>1608</v>
      </c>
    </row>
    <row r="514" ht="14.25" spans="1:229">
      <c r="A514" s="13" t="s">
        <v>1702</v>
      </c>
      <c r="B514" s="21" t="s">
        <v>5354</v>
      </c>
      <c r="C514" s="13" t="s">
        <v>4141</v>
      </c>
      <c r="D514" s="23" t="s">
        <v>5330</v>
      </c>
      <c r="E514" s="21" t="s">
        <v>5355</v>
      </c>
      <c r="F514" s="21" t="s">
        <v>960</v>
      </c>
      <c r="G514" s="23" t="s">
        <v>4143</v>
      </c>
      <c r="M514" s="23" t="s">
        <v>4231</v>
      </c>
      <c r="N514" s="23" t="s">
        <v>4232</v>
      </c>
      <c r="O514" s="23" t="s">
        <v>4233</v>
      </c>
      <c r="P514" s="23" t="s">
        <v>4234</v>
      </c>
      <c r="Q514" s="23" t="s">
        <v>4235</v>
      </c>
      <c r="T514" s="21" t="s">
        <v>4775</v>
      </c>
      <c r="U514" s="21" t="s">
        <v>4775</v>
      </c>
      <c r="V514" s="13" t="s">
        <v>975</v>
      </c>
      <c r="W514" s="21" t="s">
        <v>4167</v>
      </c>
      <c r="AF514" s="26">
        <v>197.07686746988</v>
      </c>
      <c r="AG514" s="15">
        <v>20</v>
      </c>
      <c r="AH514" s="21" t="s">
        <v>5333</v>
      </c>
      <c r="AX514" s="21" t="s">
        <v>5333</v>
      </c>
      <c r="AY514" s="21" t="s">
        <v>4777</v>
      </c>
      <c r="AZ514" s="21" t="s">
        <v>4778</v>
      </c>
      <c r="BA514" s="21" t="s">
        <v>1193</v>
      </c>
      <c r="BB514" s="21" t="s">
        <v>1193</v>
      </c>
      <c r="BC514" s="21" t="s">
        <v>1193</v>
      </c>
      <c r="BD514" s="21" t="s">
        <v>1193</v>
      </c>
      <c r="BE514" s="21" t="s">
        <v>1193</v>
      </c>
      <c r="BF514" s="21" t="s">
        <v>1193</v>
      </c>
      <c r="BG514" s="21" t="s">
        <v>4159</v>
      </c>
      <c r="BH514" s="21" t="s">
        <v>5329</v>
      </c>
      <c r="BI514" s="21" t="s">
        <v>112</v>
      </c>
      <c r="BJ514" s="21" t="s">
        <v>4149</v>
      </c>
      <c r="BN514" s="21" t="s">
        <v>973</v>
      </c>
      <c r="BP514" s="13" t="s">
        <v>4141</v>
      </c>
      <c r="DY514" s="21" t="s">
        <v>4167</v>
      </c>
      <c r="HT514" s="13" t="s">
        <v>1712</v>
      </c>
      <c r="HU514" s="13" t="s">
        <v>1608</v>
      </c>
    </row>
    <row r="515" ht="14.25" spans="1:229">
      <c r="A515" s="13" t="s">
        <v>1702</v>
      </c>
      <c r="B515" s="21" t="s">
        <v>5356</v>
      </c>
      <c r="C515" s="13" t="s">
        <v>4141</v>
      </c>
      <c r="D515" s="23" t="s">
        <v>5330</v>
      </c>
      <c r="E515" s="21" t="s">
        <v>5357</v>
      </c>
      <c r="F515" s="21" t="s">
        <v>960</v>
      </c>
      <c r="G515" s="23" t="s">
        <v>4143</v>
      </c>
      <c r="M515" s="23" t="s">
        <v>4231</v>
      </c>
      <c r="N515" s="23" t="s">
        <v>4232</v>
      </c>
      <c r="O515" s="23" t="s">
        <v>4233</v>
      </c>
      <c r="P515" s="23" t="s">
        <v>4234</v>
      </c>
      <c r="Q515" s="23" t="s">
        <v>4235</v>
      </c>
      <c r="T515" s="21" t="s">
        <v>1013</v>
      </c>
      <c r="U515" s="21" t="s">
        <v>1013</v>
      </c>
      <c r="V515" s="13" t="s">
        <v>975</v>
      </c>
      <c r="W515" s="21" t="s">
        <v>1042</v>
      </c>
      <c r="AF515" s="26">
        <v>197.07686746988</v>
      </c>
      <c r="AG515" s="15">
        <v>20</v>
      </c>
      <c r="AH515" s="21" t="s">
        <v>5333</v>
      </c>
      <c r="AX515" s="21" t="s">
        <v>5333</v>
      </c>
      <c r="AY515" s="21" t="s">
        <v>4777</v>
      </c>
      <c r="AZ515" s="21" t="s">
        <v>4778</v>
      </c>
      <c r="BA515" s="21" t="s">
        <v>1193</v>
      </c>
      <c r="BB515" s="21" t="s">
        <v>1193</v>
      </c>
      <c r="BC515" s="21" t="s">
        <v>1193</v>
      </c>
      <c r="BD515" s="21" t="s">
        <v>1193</v>
      </c>
      <c r="BE515" s="21" t="s">
        <v>1193</v>
      </c>
      <c r="BF515" s="21" t="s">
        <v>1193</v>
      </c>
      <c r="BG515" s="21" t="s">
        <v>4159</v>
      </c>
      <c r="BH515" s="21" t="s">
        <v>5329</v>
      </c>
      <c r="BI515" s="21" t="s">
        <v>112</v>
      </c>
      <c r="BJ515" s="21" t="s">
        <v>4149</v>
      </c>
      <c r="BN515" s="21" t="s">
        <v>973</v>
      </c>
      <c r="BP515" s="13" t="s">
        <v>4141</v>
      </c>
      <c r="DY515" s="21" t="s">
        <v>1042</v>
      </c>
      <c r="HT515" s="13" t="s">
        <v>1712</v>
      </c>
      <c r="HU515" s="13" t="s">
        <v>1608</v>
      </c>
    </row>
    <row r="516" ht="14.25" spans="1:229">
      <c r="A516" s="13" t="s">
        <v>1702</v>
      </c>
      <c r="B516" s="21" t="s">
        <v>5358</v>
      </c>
      <c r="C516" s="13" t="s">
        <v>4141</v>
      </c>
      <c r="D516" s="23" t="s">
        <v>5330</v>
      </c>
      <c r="E516" s="21" t="s">
        <v>5359</v>
      </c>
      <c r="F516" s="21" t="s">
        <v>960</v>
      </c>
      <c r="G516" s="23" t="s">
        <v>4143</v>
      </c>
      <c r="M516" s="23" t="s">
        <v>4231</v>
      </c>
      <c r="N516" s="23" t="s">
        <v>4232</v>
      </c>
      <c r="O516" s="23" t="s">
        <v>4233</v>
      </c>
      <c r="P516" s="23" t="s">
        <v>4234</v>
      </c>
      <c r="Q516" s="23" t="s">
        <v>4235</v>
      </c>
      <c r="T516" s="21" t="s">
        <v>4775</v>
      </c>
      <c r="U516" s="21" t="s">
        <v>4775</v>
      </c>
      <c r="V516" s="13" t="s">
        <v>975</v>
      </c>
      <c r="W516" s="21" t="s">
        <v>1048</v>
      </c>
      <c r="AF516" s="26">
        <v>197.07686746988</v>
      </c>
      <c r="AG516" s="15">
        <v>20</v>
      </c>
      <c r="AH516" s="21" t="s">
        <v>5333</v>
      </c>
      <c r="AX516" s="21" t="s">
        <v>5333</v>
      </c>
      <c r="AY516" s="21" t="s">
        <v>4777</v>
      </c>
      <c r="AZ516" s="21" t="s">
        <v>4778</v>
      </c>
      <c r="BA516" s="21" t="s">
        <v>1193</v>
      </c>
      <c r="BB516" s="21" t="s">
        <v>1193</v>
      </c>
      <c r="BC516" s="21" t="s">
        <v>1193</v>
      </c>
      <c r="BD516" s="21" t="s">
        <v>1193</v>
      </c>
      <c r="BE516" s="21" t="s">
        <v>1193</v>
      </c>
      <c r="BF516" s="21" t="s">
        <v>1193</v>
      </c>
      <c r="BG516" s="21" t="s">
        <v>4159</v>
      </c>
      <c r="BH516" s="21" t="s">
        <v>5329</v>
      </c>
      <c r="BI516" s="21" t="s">
        <v>112</v>
      </c>
      <c r="BJ516" s="21" t="s">
        <v>4149</v>
      </c>
      <c r="BN516" s="21" t="s">
        <v>973</v>
      </c>
      <c r="BP516" s="13" t="s">
        <v>4141</v>
      </c>
      <c r="DY516" s="21" t="s">
        <v>1048</v>
      </c>
      <c r="HT516" s="13" t="s">
        <v>1712</v>
      </c>
      <c r="HU516" s="13" t="s">
        <v>1608</v>
      </c>
    </row>
    <row r="517" ht="14.25" spans="1:229">
      <c r="A517" s="13" t="s">
        <v>1702</v>
      </c>
      <c r="B517" s="21" t="s">
        <v>5360</v>
      </c>
      <c r="C517" s="13" t="s">
        <v>4141</v>
      </c>
      <c r="D517" s="23" t="s">
        <v>5330</v>
      </c>
      <c r="E517" s="21" t="s">
        <v>5361</v>
      </c>
      <c r="F517" s="21" t="s">
        <v>960</v>
      </c>
      <c r="G517" s="23" t="s">
        <v>4143</v>
      </c>
      <c r="M517" s="23" t="s">
        <v>4231</v>
      </c>
      <c r="N517" s="23" t="s">
        <v>4232</v>
      </c>
      <c r="O517" s="23" t="s">
        <v>4233</v>
      </c>
      <c r="P517" s="23" t="s">
        <v>4234</v>
      </c>
      <c r="Q517" s="23" t="s">
        <v>4235</v>
      </c>
      <c r="T517" s="21" t="s">
        <v>4775</v>
      </c>
      <c r="U517" s="21" t="s">
        <v>4775</v>
      </c>
      <c r="V517" s="13" t="s">
        <v>975</v>
      </c>
      <c r="W517" s="21" t="s">
        <v>4204</v>
      </c>
      <c r="AF517" s="26">
        <v>197.07686746988</v>
      </c>
      <c r="AG517" s="15">
        <v>20</v>
      </c>
      <c r="AH517" s="21" t="s">
        <v>5333</v>
      </c>
      <c r="AX517" s="21" t="s">
        <v>5333</v>
      </c>
      <c r="AY517" s="21" t="s">
        <v>4777</v>
      </c>
      <c r="AZ517" s="21" t="s">
        <v>4778</v>
      </c>
      <c r="BA517" s="21" t="s">
        <v>1193</v>
      </c>
      <c r="BB517" s="21" t="s">
        <v>1193</v>
      </c>
      <c r="BC517" s="21" t="s">
        <v>1193</v>
      </c>
      <c r="BD517" s="21" t="s">
        <v>1193</v>
      </c>
      <c r="BE517" s="21" t="s">
        <v>1193</v>
      </c>
      <c r="BF517" s="21" t="s">
        <v>1193</v>
      </c>
      <c r="BG517" s="21" t="s">
        <v>4159</v>
      </c>
      <c r="BH517" s="21" t="s">
        <v>5329</v>
      </c>
      <c r="BI517" s="21" t="s">
        <v>112</v>
      </c>
      <c r="BJ517" s="21" t="s">
        <v>4149</v>
      </c>
      <c r="BN517" s="21" t="s">
        <v>973</v>
      </c>
      <c r="BP517" s="13" t="s">
        <v>4141</v>
      </c>
      <c r="DY517" s="21" t="s">
        <v>4204</v>
      </c>
      <c r="HT517" s="13" t="s">
        <v>1712</v>
      </c>
      <c r="HU517" s="13" t="s">
        <v>1608</v>
      </c>
    </row>
    <row r="518" ht="14.25" spans="1:229">
      <c r="A518" s="13" t="s">
        <v>1702</v>
      </c>
      <c r="B518" s="21" t="s">
        <v>5362</v>
      </c>
      <c r="C518" s="13" t="s">
        <v>4141</v>
      </c>
      <c r="D518" s="23" t="s">
        <v>5330</v>
      </c>
      <c r="E518" s="21" t="s">
        <v>5363</v>
      </c>
      <c r="F518" s="21" t="s">
        <v>960</v>
      </c>
      <c r="G518" s="23" t="s">
        <v>4143</v>
      </c>
      <c r="M518" s="23" t="s">
        <v>4231</v>
      </c>
      <c r="N518" s="23" t="s">
        <v>4232</v>
      </c>
      <c r="O518" s="23" t="s">
        <v>4233</v>
      </c>
      <c r="P518" s="23" t="s">
        <v>4234</v>
      </c>
      <c r="Q518" s="23" t="s">
        <v>4235</v>
      </c>
      <c r="T518" s="21" t="s">
        <v>4775</v>
      </c>
      <c r="U518" s="21" t="s">
        <v>4775</v>
      </c>
      <c r="V518" s="13" t="s">
        <v>975</v>
      </c>
      <c r="W518" s="21" t="s">
        <v>4153</v>
      </c>
      <c r="AF518" s="26">
        <v>197.07686746988</v>
      </c>
      <c r="AG518" s="15">
        <v>20</v>
      </c>
      <c r="AH518" s="21" t="s">
        <v>5333</v>
      </c>
      <c r="AX518" s="21" t="s">
        <v>5333</v>
      </c>
      <c r="AY518" s="21" t="s">
        <v>4777</v>
      </c>
      <c r="AZ518" s="21" t="s">
        <v>4778</v>
      </c>
      <c r="BA518" s="21" t="s">
        <v>1193</v>
      </c>
      <c r="BB518" s="21" t="s">
        <v>1193</v>
      </c>
      <c r="BC518" s="21" t="s">
        <v>1193</v>
      </c>
      <c r="BD518" s="21" t="s">
        <v>1193</v>
      </c>
      <c r="BE518" s="21" t="s">
        <v>1193</v>
      </c>
      <c r="BF518" s="21" t="s">
        <v>1193</v>
      </c>
      <c r="BG518" s="21" t="s">
        <v>4159</v>
      </c>
      <c r="BH518" s="21" t="s">
        <v>5329</v>
      </c>
      <c r="BI518" s="21" t="s">
        <v>112</v>
      </c>
      <c r="BJ518" s="21" t="s">
        <v>4149</v>
      </c>
      <c r="BN518" s="21" t="s">
        <v>973</v>
      </c>
      <c r="BP518" s="13" t="s">
        <v>4141</v>
      </c>
      <c r="DY518" s="21" t="s">
        <v>4153</v>
      </c>
      <c r="HT518" s="13" t="s">
        <v>1712</v>
      </c>
      <c r="HU518" s="13" t="s">
        <v>1608</v>
      </c>
    </row>
    <row r="519" ht="14.25" spans="1:229">
      <c r="A519" s="13" t="s">
        <v>1702</v>
      </c>
      <c r="B519" s="21" t="s">
        <v>5364</v>
      </c>
      <c r="C519" s="13" t="s">
        <v>4141</v>
      </c>
      <c r="D519" s="22" t="s">
        <v>5365</v>
      </c>
      <c r="E519" s="21" t="s">
        <v>1193</v>
      </c>
      <c r="F519" s="21" t="s">
        <v>1193</v>
      </c>
      <c r="G519" s="255" t="s">
        <v>4190</v>
      </c>
      <c r="M519" s="23" t="s">
        <v>4144</v>
      </c>
      <c r="N519" s="23" t="s">
        <v>4265</v>
      </c>
      <c r="O519" s="23" t="s">
        <v>4266</v>
      </c>
      <c r="P519" s="23" t="s">
        <v>4267</v>
      </c>
      <c r="Q519" s="23" t="s">
        <v>4268</v>
      </c>
      <c r="T519" s="21" t="s">
        <v>1193</v>
      </c>
      <c r="U519" s="21" t="s">
        <v>1193</v>
      </c>
      <c r="V519" s="13" t="s">
        <v>975</v>
      </c>
      <c r="W519" s="21" t="s">
        <v>1193</v>
      </c>
      <c r="AF519" s="26"/>
      <c r="AG519" s="15">
        <v>20</v>
      </c>
      <c r="AH519" s="21" t="s">
        <v>1193</v>
      </c>
      <c r="AX519" s="21" t="s">
        <v>1193</v>
      </c>
      <c r="AY519" s="21" t="s">
        <v>1193</v>
      </c>
      <c r="AZ519" s="21" t="s">
        <v>1193</v>
      </c>
      <c r="BA519" s="21" t="s">
        <v>1193</v>
      </c>
      <c r="BB519" s="21" t="s">
        <v>1193</v>
      </c>
      <c r="BC519" s="21" t="s">
        <v>1193</v>
      </c>
      <c r="BD519" s="21" t="s">
        <v>1193</v>
      </c>
      <c r="BE519" s="21" t="s">
        <v>1193</v>
      </c>
      <c r="BF519" s="21" t="s">
        <v>1193</v>
      </c>
      <c r="BG519" s="21" t="s">
        <v>1300</v>
      </c>
      <c r="BH519" s="21" t="s">
        <v>1193</v>
      </c>
      <c r="BI519" s="21" t="s">
        <v>1193</v>
      </c>
      <c r="BJ519" s="21" t="s">
        <v>4149</v>
      </c>
      <c r="BN519" s="21" t="s">
        <v>973</v>
      </c>
      <c r="BP519" s="13" t="s">
        <v>4141</v>
      </c>
      <c r="DY519" s="21" t="s">
        <v>1193</v>
      </c>
      <c r="HT519" s="13" t="s">
        <v>1712</v>
      </c>
      <c r="HU519" s="13" t="s">
        <v>1608</v>
      </c>
    </row>
    <row r="520" ht="14.25" spans="1:229">
      <c r="A520" s="13" t="s">
        <v>1702</v>
      </c>
      <c r="B520" s="21" t="s">
        <v>5366</v>
      </c>
      <c r="C520" s="13" t="s">
        <v>4141</v>
      </c>
      <c r="D520" s="23" t="s">
        <v>5365</v>
      </c>
      <c r="E520" s="21" t="s">
        <v>5367</v>
      </c>
      <c r="F520" s="21" t="s">
        <v>960</v>
      </c>
      <c r="G520" s="256" t="s">
        <v>4190</v>
      </c>
      <c r="M520" s="23" t="s">
        <v>4144</v>
      </c>
      <c r="N520" s="23" t="s">
        <v>4265</v>
      </c>
      <c r="O520" s="23" t="s">
        <v>4266</v>
      </c>
      <c r="P520" s="23" t="s">
        <v>4267</v>
      </c>
      <c r="Q520" s="23" t="s">
        <v>4268</v>
      </c>
      <c r="T520" s="21" t="s">
        <v>5368</v>
      </c>
      <c r="U520" s="21" t="s">
        <v>5368</v>
      </c>
      <c r="V520" s="13" t="s">
        <v>975</v>
      </c>
      <c r="W520" s="21" t="s">
        <v>1053</v>
      </c>
      <c r="AF520" s="26">
        <v>317.19686746988</v>
      </c>
      <c r="AG520" s="15">
        <v>20</v>
      </c>
      <c r="AH520" s="21" t="s">
        <v>5369</v>
      </c>
      <c r="AX520" s="21" t="s">
        <v>5369</v>
      </c>
      <c r="AY520" s="21" t="s">
        <v>5370</v>
      </c>
      <c r="AZ520" s="21" t="s">
        <v>5371</v>
      </c>
      <c r="BA520" s="21" t="s">
        <v>5372</v>
      </c>
      <c r="BB520" s="21" t="s">
        <v>1193</v>
      </c>
      <c r="BC520" s="21" t="s">
        <v>1193</v>
      </c>
      <c r="BD520" s="21" t="s">
        <v>1193</v>
      </c>
      <c r="BE520" s="21" t="s">
        <v>1193</v>
      </c>
      <c r="BF520" s="21" t="s">
        <v>1193</v>
      </c>
      <c r="BG520" s="21" t="s">
        <v>4159</v>
      </c>
      <c r="BH520" s="21" t="s">
        <v>5364</v>
      </c>
      <c r="BI520" s="21" t="s">
        <v>112</v>
      </c>
      <c r="BJ520" s="21" t="s">
        <v>4149</v>
      </c>
      <c r="BN520" s="21" t="s">
        <v>973</v>
      </c>
      <c r="BP520" s="13" t="s">
        <v>4141</v>
      </c>
      <c r="DY520" s="21" t="s">
        <v>1053</v>
      </c>
      <c r="HT520" s="13" t="s">
        <v>1712</v>
      </c>
      <c r="HU520" s="13" t="s">
        <v>1608</v>
      </c>
    </row>
    <row r="521" ht="14.25" spans="1:229">
      <c r="A521" s="13" t="s">
        <v>1702</v>
      </c>
      <c r="B521" s="21" t="s">
        <v>5373</v>
      </c>
      <c r="C521" s="13" t="s">
        <v>4141</v>
      </c>
      <c r="D521" s="23" t="s">
        <v>5365</v>
      </c>
      <c r="E521" s="21" t="s">
        <v>5374</v>
      </c>
      <c r="F521" s="21" t="s">
        <v>960</v>
      </c>
      <c r="G521" s="256" t="s">
        <v>4190</v>
      </c>
      <c r="M521" s="23" t="s">
        <v>4144</v>
      </c>
      <c r="N521" s="23" t="s">
        <v>4265</v>
      </c>
      <c r="O521" s="23" t="s">
        <v>4266</v>
      </c>
      <c r="P521" s="23" t="s">
        <v>4267</v>
      </c>
      <c r="Q521" s="23" t="s">
        <v>4268</v>
      </c>
      <c r="T521" s="21" t="s">
        <v>5368</v>
      </c>
      <c r="U521" s="21" t="s">
        <v>5368</v>
      </c>
      <c r="V521" s="13" t="s">
        <v>975</v>
      </c>
      <c r="W521" s="21" t="s">
        <v>1038</v>
      </c>
      <c r="AF521" s="26">
        <v>317.19686746988</v>
      </c>
      <c r="AG521" s="15">
        <v>20</v>
      </c>
      <c r="AH521" s="21" t="s">
        <v>5369</v>
      </c>
      <c r="AX521" s="21" t="s">
        <v>5369</v>
      </c>
      <c r="AY521" s="21" t="s">
        <v>5370</v>
      </c>
      <c r="AZ521" s="21" t="s">
        <v>5371</v>
      </c>
      <c r="BA521" s="21" t="s">
        <v>5372</v>
      </c>
      <c r="BB521" s="21" t="s">
        <v>1193</v>
      </c>
      <c r="BC521" s="21" t="s">
        <v>1193</v>
      </c>
      <c r="BD521" s="21" t="s">
        <v>1193</v>
      </c>
      <c r="BE521" s="21" t="s">
        <v>1193</v>
      </c>
      <c r="BF521" s="21" t="s">
        <v>1193</v>
      </c>
      <c r="BG521" s="21" t="s">
        <v>4159</v>
      </c>
      <c r="BH521" s="21" t="s">
        <v>5364</v>
      </c>
      <c r="BI521" s="21" t="s">
        <v>112</v>
      </c>
      <c r="BJ521" s="21" t="s">
        <v>4149</v>
      </c>
      <c r="BN521" s="21" t="s">
        <v>973</v>
      </c>
      <c r="BP521" s="13" t="s">
        <v>4141</v>
      </c>
      <c r="DY521" s="21" t="s">
        <v>1038</v>
      </c>
      <c r="HT521" s="13" t="s">
        <v>1712</v>
      </c>
      <c r="HU521" s="13" t="s">
        <v>1608</v>
      </c>
    </row>
    <row r="522" ht="14.25" spans="1:229">
      <c r="A522" s="13" t="s">
        <v>1702</v>
      </c>
      <c r="B522" s="21" t="s">
        <v>5375</v>
      </c>
      <c r="C522" s="13" t="s">
        <v>4141</v>
      </c>
      <c r="D522" s="23" t="s">
        <v>5365</v>
      </c>
      <c r="E522" s="21" t="s">
        <v>5376</v>
      </c>
      <c r="F522" s="21" t="s">
        <v>960</v>
      </c>
      <c r="G522" s="256" t="s">
        <v>4190</v>
      </c>
      <c r="M522" s="23" t="s">
        <v>4144</v>
      </c>
      <c r="N522" s="23" t="s">
        <v>4265</v>
      </c>
      <c r="O522" s="23" t="s">
        <v>4266</v>
      </c>
      <c r="P522" s="23" t="s">
        <v>4267</v>
      </c>
      <c r="Q522" s="23" t="s">
        <v>4268</v>
      </c>
      <c r="T522" s="21" t="s">
        <v>5368</v>
      </c>
      <c r="U522" s="21" t="s">
        <v>5368</v>
      </c>
      <c r="V522" s="13" t="s">
        <v>975</v>
      </c>
      <c r="W522" s="21" t="s">
        <v>1042</v>
      </c>
      <c r="AF522" s="26">
        <v>317.19686746988</v>
      </c>
      <c r="AG522" s="15">
        <v>20</v>
      </c>
      <c r="AH522" s="21" t="s">
        <v>5369</v>
      </c>
      <c r="AX522" s="21" t="s">
        <v>5369</v>
      </c>
      <c r="AY522" s="21" t="s">
        <v>5370</v>
      </c>
      <c r="AZ522" s="21" t="s">
        <v>5371</v>
      </c>
      <c r="BA522" s="21" t="s">
        <v>5372</v>
      </c>
      <c r="BB522" s="21" t="s">
        <v>1193</v>
      </c>
      <c r="BC522" s="21" t="s">
        <v>1193</v>
      </c>
      <c r="BD522" s="21" t="s">
        <v>1193</v>
      </c>
      <c r="BE522" s="21" t="s">
        <v>1193</v>
      </c>
      <c r="BF522" s="21" t="s">
        <v>1193</v>
      </c>
      <c r="BG522" s="21" t="s">
        <v>4159</v>
      </c>
      <c r="BH522" s="21" t="s">
        <v>5364</v>
      </c>
      <c r="BI522" s="21" t="s">
        <v>112</v>
      </c>
      <c r="BJ522" s="21" t="s">
        <v>4149</v>
      </c>
      <c r="BN522" s="21" t="s">
        <v>973</v>
      </c>
      <c r="BP522" s="13" t="s">
        <v>4141</v>
      </c>
      <c r="DY522" s="21" t="s">
        <v>1042</v>
      </c>
      <c r="HT522" s="13" t="s">
        <v>1712</v>
      </c>
      <c r="HU522" s="13" t="s">
        <v>1608</v>
      </c>
    </row>
    <row r="523" ht="14.25" spans="1:229">
      <c r="A523" s="13" t="s">
        <v>1702</v>
      </c>
      <c r="B523" s="21" t="s">
        <v>5377</v>
      </c>
      <c r="C523" s="13" t="s">
        <v>4141</v>
      </c>
      <c r="D523" s="23" t="s">
        <v>5365</v>
      </c>
      <c r="E523" s="21" t="s">
        <v>5378</v>
      </c>
      <c r="F523" s="21" t="s">
        <v>960</v>
      </c>
      <c r="G523" s="256" t="s">
        <v>4190</v>
      </c>
      <c r="M523" s="23" t="s">
        <v>4144</v>
      </c>
      <c r="N523" s="23" t="s">
        <v>4265</v>
      </c>
      <c r="O523" s="23" t="s">
        <v>4266</v>
      </c>
      <c r="P523" s="23" t="s">
        <v>4267</v>
      </c>
      <c r="Q523" s="23" t="s">
        <v>4268</v>
      </c>
      <c r="T523" s="21" t="s">
        <v>5368</v>
      </c>
      <c r="U523" s="21" t="s">
        <v>5368</v>
      </c>
      <c r="V523" s="13" t="s">
        <v>975</v>
      </c>
      <c r="W523" s="21" t="s">
        <v>1090</v>
      </c>
      <c r="AF523" s="26">
        <v>317.19686746988</v>
      </c>
      <c r="AG523" s="15">
        <v>20</v>
      </c>
      <c r="AH523" s="21" t="s">
        <v>5369</v>
      </c>
      <c r="AX523" s="21" t="s">
        <v>5369</v>
      </c>
      <c r="AY523" s="21" t="s">
        <v>5370</v>
      </c>
      <c r="AZ523" s="21" t="s">
        <v>5371</v>
      </c>
      <c r="BA523" s="21" t="s">
        <v>5372</v>
      </c>
      <c r="BB523" s="21" t="s">
        <v>1193</v>
      </c>
      <c r="BC523" s="21" t="s">
        <v>1193</v>
      </c>
      <c r="BD523" s="21" t="s">
        <v>1193</v>
      </c>
      <c r="BE523" s="21" t="s">
        <v>1193</v>
      </c>
      <c r="BF523" s="21" t="s">
        <v>1193</v>
      </c>
      <c r="BG523" s="21" t="s">
        <v>4159</v>
      </c>
      <c r="BH523" s="21" t="s">
        <v>5364</v>
      </c>
      <c r="BI523" s="21" t="s">
        <v>112</v>
      </c>
      <c r="BJ523" s="21" t="s">
        <v>4149</v>
      </c>
      <c r="BN523" s="21" t="s">
        <v>973</v>
      </c>
      <c r="BP523" s="13" t="s">
        <v>4141</v>
      </c>
      <c r="DY523" s="21" t="s">
        <v>1090</v>
      </c>
      <c r="HT523" s="13" t="s">
        <v>1712</v>
      </c>
      <c r="HU523" s="13" t="s">
        <v>1608</v>
      </c>
    </row>
    <row r="524" ht="14.25" spans="1:229">
      <c r="A524" s="13" t="s">
        <v>1702</v>
      </c>
      <c r="B524" s="21" t="s">
        <v>5379</v>
      </c>
      <c r="C524" s="13" t="s">
        <v>4141</v>
      </c>
      <c r="D524" s="23" t="s">
        <v>5365</v>
      </c>
      <c r="E524" s="21" t="s">
        <v>5380</v>
      </c>
      <c r="F524" s="21" t="s">
        <v>960</v>
      </c>
      <c r="G524" s="256" t="s">
        <v>4190</v>
      </c>
      <c r="M524" s="23" t="s">
        <v>4144</v>
      </c>
      <c r="N524" s="23" t="s">
        <v>4265</v>
      </c>
      <c r="O524" s="23" t="s">
        <v>4266</v>
      </c>
      <c r="P524" s="23" t="s">
        <v>4267</v>
      </c>
      <c r="Q524" s="23" t="s">
        <v>4268</v>
      </c>
      <c r="T524" s="21" t="s">
        <v>5368</v>
      </c>
      <c r="U524" s="21" t="s">
        <v>5368</v>
      </c>
      <c r="V524" s="13" t="s">
        <v>975</v>
      </c>
      <c r="W524" s="21" t="s">
        <v>4153</v>
      </c>
      <c r="AF524" s="26">
        <v>317.19686746988</v>
      </c>
      <c r="AG524" s="15">
        <v>20</v>
      </c>
      <c r="AH524" s="21" t="s">
        <v>5369</v>
      </c>
      <c r="AX524" s="21" t="s">
        <v>5369</v>
      </c>
      <c r="AY524" s="21" t="s">
        <v>5370</v>
      </c>
      <c r="AZ524" s="21" t="s">
        <v>5371</v>
      </c>
      <c r="BA524" s="21" t="s">
        <v>5372</v>
      </c>
      <c r="BB524" s="21" t="s">
        <v>1193</v>
      </c>
      <c r="BC524" s="21" t="s">
        <v>1193</v>
      </c>
      <c r="BD524" s="21" t="s">
        <v>1193</v>
      </c>
      <c r="BE524" s="21" t="s">
        <v>1193</v>
      </c>
      <c r="BF524" s="21" t="s">
        <v>1193</v>
      </c>
      <c r="BG524" s="21" t="s">
        <v>4159</v>
      </c>
      <c r="BH524" s="21" t="s">
        <v>5364</v>
      </c>
      <c r="BI524" s="21" t="s">
        <v>112</v>
      </c>
      <c r="BJ524" s="21" t="s">
        <v>4149</v>
      </c>
      <c r="BN524" s="21" t="s">
        <v>973</v>
      </c>
      <c r="BP524" s="13" t="s">
        <v>4141</v>
      </c>
      <c r="DY524" s="21" t="s">
        <v>4153</v>
      </c>
      <c r="HT524" s="13" t="s">
        <v>1712</v>
      </c>
      <c r="HU524" s="13" t="s">
        <v>1608</v>
      </c>
    </row>
    <row r="525" ht="14.25" spans="1:229">
      <c r="A525" s="13" t="s">
        <v>1702</v>
      </c>
      <c r="B525" s="21" t="s">
        <v>5381</v>
      </c>
      <c r="C525" s="13" t="s">
        <v>4141</v>
      </c>
      <c r="D525" s="23" t="s">
        <v>5365</v>
      </c>
      <c r="E525" s="21" t="s">
        <v>5382</v>
      </c>
      <c r="F525" s="21" t="s">
        <v>960</v>
      </c>
      <c r="G525" s="256" t="s">
        <v>4190</v>
      </c>
      <c r="M525" s="23" t="s">
        <v>4144</v>
      </c>
      <c r="N525" s="23" t="s">
        <v>4265</v>
      </c>
      <c r="O525" s="23" t="s">
        <v>4266</v>
      </c>
      <c r="P525" s="23" t="s">
        <v>4267</v>
      </c>
      <c r="Q525" s="23" t="s">
        <v>4268</v>
      </c>
      <c r="T525" s="21" t="s">
        <v>5368</v>
      </c>
      <c r="U525" s="21" t="s">
        <v>5368</v>
      </c>
      <c r="V525" s="13" t="s">
        <v>975</v>
      </c>
      <c r="W525" s="21" t="s">
        <v>1048</v>
      </c>
      <c r="AF525" s="26">
        <v>317.19686746988</v>
      </c>
      <c r="AG525" s="15">
        <v>20</v>
      </c>
      <c r="AH525" s="21" t="s">
        <v>5369</v>
      </c>
      <c r="AX525" s="21" t="s">
        <v>5369</v>
      </c>
      <c r="AY525" s="21" t="s">
        <v>5370</v>
      </c>
      <c r="AZ525" s="21" t="s">
        <v>5371</v>
      </c>
      <c r="BA525" s="21" t="s">
        <v>5372</v>
      </c>
      <c r="BB525" s="21" t="s">
        <v>1193</v>
      </c>
      <c r="BC525" s="21" t="s">
        <v>1193</v>
      </c>
      <c r="BD525" s="21" t="s">
        <v>1193</v>
      </c>
      <c r="BE525" s="21" t="s">
        <v>1193</v>
      </c>
      <c r="BF525" s="21" t="s">
        <v>1193</v>
      </c>
      <c r="BG525" s="21" t="s">
        <v>4159</v>
      </c>
      <c r="BH525" s="21" t="s">
        <v>5364</v>
      </c>
      <c r="BI525" s="21" t="s">
        <v>112</v>
      </c>
      <c r="BJ525" s="21" t="s">
        <v>4149</v>
      </c>
      <c r="BN525" s="21" t="s">
        <v>973</v>
      </c>
      <c r="BP525" s="13" t="s">
        <v>4141</v>
      </c>
      <c r="DY525" s="21" t="s">
        <v>1048</v>
      </c>
      <c r="HT525" s="13" t="s">
        <v>1712</v>
      </c>
      <c r="HU525" s="13" t="s">
        <v>1608</v>
      </c>
    </row>
    <row r="526" ht="14.25" spans="1:229">
      <c r="A526" s="13" t="s">
        <v>1702</v>
      </c>
      <c r="B526" s="21" t="s">
        <v>5383</v>
      </c>
      <c r="C526" s="13" t="s">
        <v>4141</v>
      </c>
      <c r="D526" s="22" t="s">
        <v>5384</v>
      </c>
      <c r="E526" s="21" t="s">
        <v>1193</v>
      </c>
      <c r="F526" s="21" t="s">
        <v>1193</v>
      </c>
      <c r="G526" s="255" t="s">
        <v>4190</v>
      </c>
      <c r="M526" s="22" t="s">
        <v>4191</v>
      </c>
      <c r="N526" s="22" t="s">
        <v>4192</v>
      </c>
      <c r="O526" s="22" t="s">
        <v>4193</v>
      </c>
      <c r="P526" s="22" t="s">
        <v>4194</v>
      </c>
      <c r="Q526" s="22" t="s">
        <v>4195</v>
      </c>
      <c r="T526" s="21" t="s">
        <v>1193</v>
      </c>
      <c r="U526" s="21" t="s">
        <v>1193</v>
      </c>
      <c r="V526" s="13" t="s">
        <v>975</v>
      </c>
      <c r="W526" s="21" t="s">
        <v>1193</v>
      </c>
      <c r="AF526" s="26">
        <v>0</v>
      </c>
      <c r="AG526" s="15">
        <v>20</v>
      </c>
      <c r="AH526" s="21" t="s">
        <v>1193</v>
      </c>
      <c r="AX526" s="21" t="s">
        <v>1193</v>
      </c>
      <c r="AY526" s="21" t="s">
        <v>1193</v>
      </c>
      <c r="AZ526" s="21" t="s">
        <v>1193</v>
      </c>
      <c r="BA526" s="21" t="s">
        <v>1193</v>
      </c>
      <c r="BB526" s="21" t="s">
        <v>1193</v>
      </c>
      <c r="BC526" s="21" t="s">
        <v>1193</v>
      </c>
      <c r="BD526" s="21" t="s">
        <v>1193</v>
      </c>
      <c r="BE526" s="21" t="s">
        <v>1193</v>
      </c>
      <c r="BF526" s="21" t="s">
        <v>1193</v>
      </c>
      <c r="BG526" s="21" t="s">
        <v>1300</v>
      </c>
      <c r="BH526" s="21" t="s">
        <v>1193</v>
      </c>
      <c r="BI526" s="21" t="s">
        <v>1193</v>
      </c>
      <c r="BJ526" s="21" t="s">
        <v>4149</v>
      </c>
      <c r="BN526" s="21" t="s">
        <v>973</v>
      </c>
      <c r="BP526" s="13" t="s">
        <v>4141</v>
      </c>
      <c r="DY526" s="21" t="s">
        <v>1193</v>
      </c>
      <c r="HT526" s="13" t="s">
        <v>1712</v>
      </c>
      <c r="HU526" s="13" t="s">
        <v>1608</v>
      </c>
    </row>
    <row r="527" ht="14.25" spans="1:229">
      <c r="A527" s="13" t="s">
        <v>1702</v>
      </c>
      <c r="B527" s="21" t="s">
        <v>5385</v>
      </c>
      <c r="C527" s="13" t="s">
        <v>4141</v>
      </c>
      <c r="D527" s="23" t="s">
        <v>5384</v>
      </c>
      <c r="E527" s="21" t="s">
        <v>5386</v>
      </c>
      <c r="F527" s="21" t="s">
        <v>960</v>
      </c>
      <c r="G527" s="256" t="s">
        <v>4190</v>
      </c>
      <c r="M527" s="23" t="s">
        <v>4191</v>
      </c>
      <c r="N527" s="23" t="s">
        <v>4192</v>
      </c>
      <c r="O527" s="23" t="s">
        <v>4193</v>
      </c>
      <c r="P527" s="23" t="s">
        <v>4194</v>
      </c>
      <c r="Q527" s="23" t="s">
        <v>4195</v>
      </c>
      <c r="T527" s="21" t="s">
        <v>972</v>
      </c>
      <c r="U527" s="21" t="s">
        <v>972</v>
      </c>
      <c r="V527" s="13" t="s">
        <v>975</v>
      </c>
      <c r="W527" s="21" t="s">
        <v>1053</v>
      </c>
      <c r="AF527" s="26">
        <v>251.589</v>
      </c>
      <c r="AG527" s="15">
        <v>20</v>
      </c>
      <c r="AH527" s="21" t="s">
        <v>5387</v>
      </c>
      <c r="AX527" s="21" t="s">
        <v>5387</v>
      </c>
      <c r="AY527" s="21" t="s">
        <v>5244</v>
      </c>
      <c r="AZ527" s="21" t="s">
        <v>5246</v>
      </c>
      <c r="BA527" s="21" t="s">
        <v>5388</v>
      </c>
      <c r="BB527" s="21" t="s">
        <v>1193</v>
      </c>
      <c r="BC527" s="21" t="s">
        <v>1193</v>
      </c>
      <c r="BD527" s="21" t="s">
        <v>1193</v>
      </c>
      <c r="BE527" s="21" t="s">
        <v>1193</v>
      </c>
      <c r="BF527" s="21" t="s">
        <v>1193</v>
      </c>
      <c r="BG527" s="21" t="s">
        <v>4159</v>
      </c>
      <c r="BH527" s="21" t="s">
        <v>5383</v>
      </c>
      <c r="BI527" s="21" t="s">
        <v>112</v>
      </c>
      <c r="BJ527" s="21" t="s">
        <v>4149</v>
      </c>
      <c r="BN527" s="21" t="s">
        <v>973</v>
      </c>
      <c r="BP527" s="13" t="s">
        <v>4141</v>
      </c>
      <c r="DY527" s="21" t="s">
        <v>1053</v>
      </c>
      <c r="HT527" s="13" t="s">
        <v>1712</v>
      </c>
      <c r="HU527" s="13" t="s">
        <v>1608</v>
      </c>
    </row>
    <row r="528" ht="14.25" spans="1:229">
      <c r="A528" s="13" t="s">
        <v>1702</v>
      </c>
      <c r="B528" s="21" t="s">
        <v>5389</v>
      </c>
      <c r="C528" s="13" t="s">
        <v>4141</v>
      </c>
      <c r="D528" s="23" t="s">
        <v>5384</v>
      </c>
      <c r="E528" s="21" t="s">
        <v>5390</v>
      </c>
      <c r="F528" s="21" t="s">
        <v>960</v>
      </c>
      <c r="G528" s="256" t="s">
        <v>4190</v>
      </c>
      <c r="M528" s="23" t="s">
        <v>4191</v>
      </c>
      <c r="N528" s="23" t="s">
        <v>4192</v>
      </c>
      <c r="O528" s="23" t="s">
        <v>4193</v>
      </c>
      <c r="P528" s="23" t="s">
        <v>4194</v>
      </c>
      <c r="Q528" s="23" t="s">
        <v>4195</v>
      </c>
      <c r="T528" s="21" t="s">
        <v>972</v>
      </c>
      <c r="U528" s="21" t="s">
        <v>972</v>
      </c>
      <c r="V528" s="13" t="s">
        <v>975</v>
      </c>
      <c r="W528" s="21" t="s">
        <v>4153</v>
      </c>
      <c r="AF528" s="26">
        <v>251.589</v>
      </c>
      <c r="AG528" s="15">
        <v>20</v>
      </c>
      <c r="AH528" s="21" t="s">
        <v>5387</v>
      </c>
      <c r="AX528" s="21" t="s">
        <v>5387</v>
      </c>
      <c r="AY528" s="21" t="s">
        <v>5244</v>
      </c>
      <c r="AZ528" s="21" t="s">
        <v>5246</v>
      </c>
      <c r="BA528" s="21" t="s">
        <v>5388</v>
      </c>
      <c r="BB528" s="21" t="s">
        <v>1193</v>
      </c>
      <c r="BC528" s="21" t="s">
        <v>1193</v>
      </c>
      <c r="BD528" s="21" t="s">
        <v>1193</v>
      </c>
      <c r="BE528" s="21" t="s">
        <v>1193</v>
      </c>
      <c r="BF528" s="21" t="s">
        <v>1193</v>
      </c>
      <c r="BG528" s="21" t="s">
        <v>4159</v>
      </c>
      <c r="BH528" s="21" t="s">
        <v>5383</v>
      </c>
      <c r="BI528" s="21" t="s">
        <v>112</v>
      </c>
      <c r="BJ528" s="21" t="s">
        <v>4149</v>
      </c>
      <c r="BN528" s="21" t="s">
        <v>973</v>
      </c>
      <c r="BP528" s="13" t="s">
        <v>4141</v>
      </c>
      <c r="DY528" s="21" t="s">
        <v>4153</v>
      </c>
      <c r="HT528" s="13" t="s">
        <v>1712</v>
      </c>
      <c r="HU528" s="13" t="s">
        <v>1608</v>
      </c>
    </row>
    <row r="529" ht="14.25" spans="1:229">
      <c r="A529" s="13" t="s">
        <v>1702</v>
      </c>
      <c r="B529" s="21" t="s">
        <v>5391</v>
      </c>
      <c r="C529" s="13" t="s">
        <v>4141</v>
      </c>
      <c r="D529" s="23" t="s">
        <v>5384</v>
      </c>
      <c r="E529" s="21" t="s">
        <v>5392</v>
      </c>
      <c r="F529" s="21" t="s">
        <v>960</v>
      </c>
      <c r="G529" s="256" t="s">
        <v>4190</v>
      </c>
      <c r="M529" s="23" t="s">
        <v>4191</v>
      </c>
      <c r="N529" s="23" t="s">
        <v>4192</v>
      </c>
      <c r="O529" s="23" t="s">
        <v>4193</v>
      </c>
      <c r="P529" s="23" t="s">
        <v>4194</v>
      </c>
      <c r="Q529" s="23" t="s">
        <v>4195</v>
      </c>
      <c r="T529" s="21" t="s">
        <v>972</v>
      </c>
      <c r="U529" s="21" t="s">
        <v>972</v>
      </c>
      <c r="V529" s="13" t="s">
        <v>975</v>
      </c>
      <c r="W529" s="21" t="s">
        <v>1090</v>
      </c>
      <c r="AF529" s="26">
        <v>251.589</v>
      </c>
      <c r="AG529" s="15">
        <v>20</v>
      </c>
      <c r="AH529" s="21" t="s">
        <v>5387</v>
      </c>
      <c r="AX529" s="21" t="s">
        <v>5387</v>
      </c>
      <c r="AY529" s="21" t="s">
        <v>5244</v>
      </c>
      <c r="AZ529" s="21" t="s">
        <v>5246</v>
      </c>
      <c r="BA529" s="21" t="s">
        <v>5388</v>
      </c>
      <c r="BB529" s="21" t="s">
        <v>1193</v>
      </c>
      <c r="BC529" s="21" t="s">
        <v>1193</v>
      </c>
      <c r="BD529" s="21" t="s">
        <v>1193</v>
      </c>
      <c r="BE529" s="21" t="s">
        <v>1193</v>
      </c>
      <c r="BF529" s="21" t="s">
        <v>1193</v>
      </c>
      <c r="BG529" s="21" t="s">
        <v>4159</v>
      </c>
      <c r="BH529" s="21" t="s">
        <v>5383</v>
      </c>
      <c r="BI529" s="21" t="s">
        <v>112</v>
      </c>
      <c r="BJ529" s="21" t="s">
        <v>4149</v>
      </c>
      <c r="BN529" s="21" t="s">
        <v>973</v>
      </c>
      <c r="BP529" s="13" t="s">
        <v>4141</v>
      </c>
      <c r="DY529" s="21" t="s">
        <v>1090</v>
      </c>
      <c r="HT529" s="13" t="s">
        <v>1712</v>
      </c>
      <c r="HU529" s="13" t="s">
        <v>1608</v>
      </c>
    </row>
    <row r="530" ht="14.25" spans="1:229">
      <c r="A530" s="13" t="s">
        <v>1702</v>
      </c>
      <c r="B530" s="21" t="s">
        <v>5393</v>
      </c>
      <c r="C530" s="13" t="s">
        <v>4141</v>
      </c>
      <c r="D530" s="23" t="s">
        <v>5384</v>
      </c>
      <c r="E530" s="21" t="s">
        <v>5394</v>
      </c>
      <c r="F530" s="21" t="s">
        <v>960</v>
      </c>
      <c r="G530" s="256" t="s">
        <v>4190</v>
      </c>
      <c r="M530" s="23" t="s">
        <v>4191</v>
      </c>
      <c r="N530" s="23" t="s">
        <v>4192</v>
      </c>
      <c r="O530" s="23" t="s">
        <v>4193</v>
      </c>
      <c r="P530" s="23" t="s">
        <v>4194</v>
      </c>
      <c r="Q530" s="23" t="s">
        <v>4195</v>
      </c>
      <c r="T530" s="21" t="s">
        <v>972</v>
      </c>
      <c r="U530" s="21" t="s">
        <v>972</v>
      </c>
      <c r="V530" s="13" t="s">
        <v>975</v>
      </c>
      <c r="W530" s="21" t="s">
        <v>1038</v>
      </c>
      <c r="AF530" s="26">
        <v>251.589</v>
      </c>
      <c r="AG530" s="15">
        <v>20</v>
      </c>
      <c r="AH530" s="21" t="s">
        <v>5387</v>
      </c>
      <c r="AX530" s="21" t="s">
        <v>5387</v>
      </c>
      <c r="AY530" s="21" t="s">
        <v>5244</v>
      </c>
      <c r="AZ530" s="21" t="s">
        <v>5246</v>
      </c>
      <c r="BA530" s="21" t="s">
        <v>5388</v>
      </c>
      <c r="BB530" s="21" t="s">
        <v>1193</v>
      </c>
      <c r="BC530" s="21" t="s">
        <v>1193</v>
      </c>
      <c r="BD530" s="21" t="s">
        <v>1193</v>
      </c>
      <c r="BE530" s="21" t="s">
        <v>1193</v>
      </c>
      <c r="BF530" s="21" t="s">
        <v>1193</v>
      </c>
      <c r="BG530" s="21" t="s">
        <v>4159</v>
      </c>
      <c r="BH530" s="21" t="s">
        <v>5383</v>
      </c>
      <c r="BI530" s="21" t="s">
        <v>112</v>
      </c>
      <c r="BJ530" s="21" t="s">
        <v>4149</v>
      </c>
      <c r="BN530" s="21" t="s">
        <v>973</v>
      </c>
      <c r="BP530" s="13" t="s">
        <v>4141</v>
      </c>
      <c r="DY530" s="21" t="s">
        <v>1038</v>
      </c>
      <c r="HT530" s="13" t="s">
        <v>1712</v>
      </c>
      <c r="HU530" s="13" t="s">
        <v>1608</v>
      </c>
    </row>
    <row r="531" ht="14.25" spans="1:229">
      <c r="A531" s="13" t="s">
        <v>1702</v>
      </c>
      <c r="B531" s="21" t="s">
        <v>5395</v>
      </c>
      <c r="C531" s="13" t="s">
        <v>4141</v>
      </c>
      <c r="D531" s="23" t="s">
        <v>5384</v>
      </c>
      <c r="E531" s="21" t="s">
        <v>5396</v>
      </c>
      <c r="F531" s="21" t="s">
        <v>960</v>
      </c>
      <c r="G531" s="256" t="s">
        <v>4190</v>
      </c>
      <c r="M531" s="23" t="s">
        <v>4191</v>
      </c>
      <c r="N531" s="23" t="s">
        <v>4192</v>
      </c>
      <c r="O531" s="23" t="s">
        <v>4193</v>
      </c>
      <c r="P531" s="23" t="s">
        <v>4194</v>
      </c>
      <c r="Q531" s="23" t="s">
        <v>4195</v>
      </c>
      <c r="T531" s="21" t="s">
        <v>972</v>
      </c>
      <c r="U531" s="21" t="s">
        <v>972</v>
      </c>
      <c r="V531" s="13" t="s">
        <v>975</v>
      </c>
      <c r="W531" s="21" t="s">
        <v>1048</v>
      </c>
      <c r="AF531" s="26">
        <v>251.589</v>
      </c>
      <c r="AG531" s="15">
        <v>20</v>
      </c>
      <c r="AH531" s="21" t="s">
        <v>5387</v>
      </c>
      <c r="AX531" s="21" t="s">
        <v>5387</v>
      </c>
      <c r="AY531" s="21" t="s">
        <v>5244</v>
      </c>
      <c r="AZ531" s="21" t="s">
        <v>5246</v>
      </c>
      <c r="BA531" s="21" t="s">
        <v>5388</v>
      </c>
      <c r="BB531" s="21" t="s">
        <v>1193</v>
      </c>
      <c r="BC531" s="21" t="s">
        <v>1193</v>
      </c>
      <c r="BD531" s="21" t="s">
        <v>1193</v>
      </c>
      <c r="BE531" s="21" t="s">
        <v>1193</v>
      </c>
      <c r="BF531" s="21" t="s">
        <v>1193</v>
      </c>
      <c r="BG531" s="21" t="s">
        <v>4159</v>
      </c>
      <c r="BH531" s="21" t="s">
        <v>5383</v>
      </c>
      <c r="BI531" s="21" t="s">
        <v>112</v>
      </c>
      <c r="BJ531" s="21" t="s">
        <v>4149</v>
      </c>
      <c r="BN531" s="21" t="s">
        <v>973</v>
      </c>
      <c r="BP531" s="13" t="s">
        <v>4141</v>
      </c>
      <c r="DY531" s="21" t="s">
        <v>1048</v>
      </c>
      <c r="HT531" s="13" t="s">
        <v>1712</v>
      </c>
      <c r="HU531" s="13" t="s">
        <v>1608</v>
      </c>
    </row>
    <row r="532" ht="14.25" spans="1:229">
      <c r="A532" s="13" t="s">
        <v>1702</v>
      </c>
      <c r="B532" s="21" t="s">
        <v>5397</v>
      </c>
      <c r="C532" s="13" t="s">
        <v>4141</v>
      </c>
      <c r="D532" s="23" t="s">
        <v>5384</v>
      </c>
      <c r="E532" s="21" t="s">
        <v>5398</v>
      </c>
      <c r="F532" s="21" t="s">
        <v>960</v>
      </c>
      <c r="G532" s="256" t="s">
        <v>4190</v>
      </c>
      <c r="M532" s="23" t="s">
        <v>4191</v>
      </c>
      <c r="N532" s="23" t="s">
        <v>4192</v>
      </c>
      <c r="O532" s="23" t="s">
        <v>4193</v>
      </c>
      <c r="P532" s="23" t="s">
        <v>4194</v>
      </c>
      <c r="Q532" s="23" t="s">
        <v>4195</v>
      </c>
      <c r="T532" s="21" t="s">
        <v>972</v>
      </c>
      <c r="U532" s="21" t="s">
        <v>972</v>
      </c>
      <c r="V532" s="13" t="s">
        <v>975</v>
      </c>
      <c r="W532" s="21" t="s">
        <v>1042</v>
      </c>
      <c r="AF532" s="26">
        <v>251.589</v>
      </c>
      <c r="AG532" s="15">
        <v>20</v>
      </c>
      <c r="AH532" s="21" t="s">
        <v>5387</v>
      </c>
      <c r="AX532" s="21" t="s">
        <v>5387</v>
      </c>
      <c r="AY532" s="21" t="s">
        <v>5244</v>
      </c>
      <c r="AZ532" s="21" t="s">
        <v>5246</v>
      </c>
      <c r="BA532" s="21" t="s">
        <v>5388</v>
      </c>
      <c r="BB532" s="21" t="s">
        <v>1193</v>
      </c>
      <c r="BC532" s="21" t="s">
        <v>1193</v>
      </c>
      <c r="BD532" s="21" t="s">
        <v>1193</v>
      </c>
      <c r="BE532" s="21" t="s">
        <v>1193</v>
      </c>
      <c r="BF532" s="21" t="s">
        <v>1193</v>
      </c>
      <c r="BG532" s="21" t="s">
        <v>4159</v>
      </c>
      <c r="BH532" s="21" t="s">
        <v>5383</v>
      </c>
      <c r="BI532" s="21" t="s">
        <v>112</v>
      </c>
      <c r="BJ532" s="21" t="s">
        <v>4149</v>
      </c>
      <c r="BN532" s="21" t="s">
        <v>973</v>
      </c>
      <c r="BP532" s="13" t="s">
        <v>4141</v>
      </c>
      <c r="DY532" s="21" t="s">
        <v>1042</v>
      </c>
      <c r="HT532" s="13" t="s">
        <v>1712</v>
      </c>
      <c r="HU532" s="13" t="s">
        <v>1608</v>
      </c>
    </row>
    <row r="533" ht="14.25" spans="1:229">
      <c r="A533" s="13" t="s">
        <v>1702</v>
      </c>
      <c r="B533" s="21" t="s">
        <v>5399</v>
      </c>
      <c r="C533" s="13" t="s">
        <v>4141</v>
      </c>
      <c r="D533" s="22" t="s">
        <v>5400</v>
      </c>
      <c r="E533" s="21" t="s">
        <v>1193</v>
      </c>
      <c r="F533" s="21" t="s">
        <v>1193</v>
      </c>
      <c r="G533" s="22" t="s">
        <v>4143</v>
      </c>
      <c r="M533" s="23" t="s">
        <v>4231</v>
      </c>
      <c r="N533" s="23" t="s">
        <v>4232</v>
      </c>
      <c r="O533" s="23" t="s">
        <v>4233</v>
      </c>
      <c r="P533" s="23" t="s">
        <v>4234</v>
      </c>
      <c r="Q533" s="23" t="s">
        <v>4235</v>
      </c>
      <c r="T533" s="21" t="s">
        <v>1193</v>
      </c>
      <c r="U533" s="21" t="s">
        <v>1193</v>
      </c>
      <c r="V533" s="13" t="s">
        <v>975</v>
      </c>
      <c r="W533" s="21" t="s">
        <v>1193</v>
      </c>
      <c r="AF533" s="26">
        <v>0</v>
      </c>
      <c r="AG533" s="15">
        <v>20</v>
      </c>
      <c r="AH533" s="21" t="s">
        <v>1193</v>
      </c>
      <c r="AX533" s="21" t="s">
        <v>1193</v>
      </c>
      <c r="AY533" s="21" t="s">
        <v>1193</v>
      </c>
      <c r="AZ533" s="21" t="s">
        <v>1193</v>
      </c>
      <c r="BA533" s="21" t="s">
        <v>1193</v>
      </c>
      <c r="BB533" s="21" t="s">
        <v>1193</v>
      </c>
      <c r="BC533" s="21" t="s">
        <v>1193</v>
      </c>
      <c r="BD533" s="21" t="s">
        <v>1193</v>
      </c>
      <c r="BE533" s="21" t="s">
        <v>1193</v>
      </c>
      <c r="BF533" s="21" t="s">
        <v>1193</v>
      </c>
      <c r="BG533" s="21" t="s">
        <v>1300</v>
      </c>
      <c r="BH533" s="21" t="s">
        <v>1193</v>
      </c>
      <c r="BI533" s="21" t="s">
        <v>1193</v>
      </c>
      <c r="BJ533" s="21" t="s">
        <v>4149</v>
      </c>
      <c r="BN533" s="21" t="s">
        <v>973</v>
      </c>
      <c r="BP533" s="13" t="s">
        <v>4141</v>
      </c>
      <c r="DY533" s="21" t="s">
        <v>1193</v>
      </c>
      <c r="HT533" s="13" t="s">
        <v>1712</v>
      </c>
      <c r="HU533" s="13" t="s">
        <v>1608</v>
      </c>
    </row>
    <row r="534" ht="14.25" spans="1:229">
      <c r="A534" s="13" t="s">
        <v>1702</v>
      </c>
      <c r="B534" s="21" t="s">
        <v>5401</v>
      </c>
      <c r="C534" s="13" t="s">
        <v>4141</v>
      </c>
      <c r="D534" s="23" t="s">
        <v>5400</v>
      </c>
      <c r="E534" s="21" t="s">
        <v>5402</v>
      </c>
      <c r="F534" s="21" t="s">
        <v>960</v>
      </c>
      <c r="G534" s="23" t="s">
        <v>4143</v>
      </c>
      <c r="M534" s="23" t="s">
        <v>4231</v>
      </c>
      <c r="N534" s="23" t="s">
        <v>4232</v>
      </c>
      <c r="O534" s="23" t="s">
        <v>4233</v>
      </c>
      <c r="P534" s="23" t="s">
        <v>4234</v>
      </c>
      <c r="Q534" s="23" t="s">
        <v>4235</v>
      </c>
      <c r="T534" s="21" t="s">
        <v>5031</v>
      </c>
      <c r="U534" s="21" t="s">
        <v>5031</v>
      </c>
      <c r="V534" s="13" t="s">
        <v>975</v>
      </c>
      <c r="W534" s="21" t="s">
        <v>1042</v>
      </c>
      <c r="AF534" s="26">
        <v>240.513</v>
      </c>
      <c r="AG534" s="15">
        <v>20</v>
      </c>
      <c r="AH534" s="21" t="s">
        <v>5403</v>
      </c>
      <c r="AX534" s="21" t="s">
        <v>5403</v>
      </c>
      <c r="AY534" s="21" t="s">
        <v>5180</v>
      </c>
      <c r="AZ534" s="21" t="s">
        <v>5388</v>
      </c>
      <c r="BA534" s="21" t="s">
        <v>1193</v>
      </c>
      <c r="BB534" s="21" t="s">
        <v>1193</v>
      </c>
      <c r="BC534" s="21" t="s">
        <v>1193</v>
      </c>
      <c r="BD534" s="21" t="s">
        <v>1193</v>
      </c>
      <c r="BE534" s="21" t="s">
        <v>1193</v>
      </c>
      <c r="BF534" s="21" t="s">
        <v>1193</v>
      </c>
      <c r="BG534" s="21" t="s">
        <v>4159</v>
      </c>
      <c r="BH534" s="21" t="s">
        <v>5399</v>
      </c>
      <c r="BI534" s="21" t="s">
        <v>112</v>
      </c>
      <c r="BJ534" s="21" t="s">
        <v>4149</v>
      </c>
      <c r="BN534" s="21" t="s">
        <v>973</v>
      </c>
      <c r="BP534" s="13" t="s">
        <v>4141</v>
      </c>
      <c r="DY534" s="21" t="s">
        <v>1042</v>
      </c>
      <c r="HT534" s="13" t="s">
        <v>1712</v>
      </c>
      <c r="HU534" s="13" t="s">
        <v>1608</v>
      </c>
    </row>
    <row r="535" ht="14.25" spans="1:229">
      <c r="A535" s="13" t="s">
        <v>1702</v>
      </c>
      <c r="B535" s="21" t="s">
        <v>5404</v>
      </c>
      <c r="C535" s="13" t="s">
        <v>4141</v>
      </c>
      <c r="D535" s="23" t="s">
        <v>5400</v>
      </c>
      <c r="E535" s="21" t="s">
        <v>5405</v>
      </c>
      <c r="F535" s="21" t="s">
        <v>960</v>
      </c>
      <c r="G535" s="23" t="s">
        <v>4143</v>
      </c>
      <c r="M535" s="23" t="s">
        <v>4231</v>
      </c>
      <c r="N535" s="23" t="s">
        <v>4232</v>
      </c>
      <c r="O535" s="23" t="s">
        <v>4233</v>
      </c>
      <c r="P535" s="23" t="s">
        <v>4234</v>
      </c>
      <c r="Q535" s="23" t="s">
        <v>4235</v>
      </c>
      <c r="T535" s="21" t="s">
        <v>2118</v>
      </c>
      <c r="U535" s="21" t="s">
        <v>2118</v>
      </c>
      <c r="V535" s="13" t="s">
        <v>975</v>
      </c>
      <c r="W535" s="21" t="s">
        <v>1038</v>
      </c>
      <c r="AF535" s="26">
        <v>240.513</v>
      </c>
      <c r="AG535" s="15">
        <v>20</v>
      </c>
      <c r="AH535" s="21" t="s">
        <v>5403</v>
      </c>
      <c r="AX535" s="21" t="s">
        <v>5403</v>
      </c>
      <c r="AY535" s="21" t="s">
        <v>5180</v>
      </c>
      <c r="AZ535" s="21" t="s">
        <v>5388</v>
      </c>
      <c r="BA535" s="21" t="s">
        <v>1193</v>
      </c>
      <c r="BB535" s="21" t="s">
        <v>1193</v>
      </c>
      <c r="BC535" s="21" t="s">
        <v>1193</v>
      </c>
      <c r="BD535" s="21" t="s">
        <v>1193</v>
      </c>
      <c r="BE535" s="21" t="s">
        <v>1193</v>
      </c>
      <c r="BF535" s="21" t="s">
        <v>1193</v>
      </c>
      <c r="BG535" s="21" t="s">
        <v>4159</v>
      </c>
      <c r="BH535" s="21" t="s">
        <v>5399</v>
      </c>
      <c r="BI535" s="21" t="s">
        <v>112</v>
      </c>
      <c r="BJ535" s="21" t="s">
        <v>4149</v>
      </c>
      <c r="BN535" s="21" t="s">
        <v>973</v>
      </c>
      <c r="BP535" s="13" t="s">
        <v>4141</v>
      </c>
      <c r="DY535" s="21" t="s">
        <v>1038</v>
      </c>
      <c r="HT535" s="13" t="s">
        <v>1712</v>
      </c>
      <c r="HU535" s="13" t="s">
        <v>1608</v>
      </c>
    </row>
    <row r="536" ht="14.25" spans="1:229">
      <c r="A536" s="13" t="s">
        <v>1702</v>
      </c>
      <c r="B536" s="21" t="s">
        <v>5406</v>
      </c>
      <c r="C536" s="13" t="s">
        <v>4141</v>
      </c>
      <c r="D536" s="23" t="s">
        <v>5400</v>
      </c>
      <c r="E536" s="21" t="s">
        <v>5407</v>
      </c>
      <c r="F536" s="21" t="s">
        <v>960</v>
      </c>
      <c r="G536" s="23" t="s">
        <v>4143</v>
      </c>
      <c r="M536" s="23" t="s">
        <v>4231</v>
      </c>
      <c r="N536" s="23" t="s">
        <v>4232</v>
      </c>
      <c r="O536" s="23" t="s">
        <v>4233</v>
      </c>
      <c r="P536" s="23" t="s">
        <v>4234</v>
      </c>
      <c r="Q536" s="23" t="s">
        <v>4235</v>
      </c>
      <c r="T536" s="21" t="s">
        <v>2118</v>
      </c>
      <c r="U536" s="21" t="s">
        <v>2118</v>
      </c>
      <c r="V536" s="13" t="s">
        <v>975</v>
      </c>
      <c r="W536" s="21" t="s">
        <v>1053</v>
      </c>
      <c r="AF536" s="26">
        <v>240.513</v>
      </c>
      <c r="AG536" s="15">
        <v>20</v>
      </c>
      <c r="AH536" s="21" t="s">
        <v>5403</v>
      </c>
      <c r="AX536" s="21" t="s">
        <v>5403</v>
      </c>
      <c r="AY536" s="21" t="s">
        <v>5180</v>
      </c>
      <c r="AZ536" s="21" t="s">
        <v>5388</v>
      </c>
      <c r="BA536" s="21" t="s">
        <v>1193</v>
      </c>
      <c r="BB536" s="21" t="s">
        <v>1193</v>
      </c>
      <c r="BC536" s="21" t="s">
        <v>1193</v>
      </c>
      <c r="BD536" s="21" t="s">
        <v>1193</v>
      </c>
      <c r="BE536" s="21" t="s">
        <v>1193</v>
      </c>
      <c r="BF536" s="21" t="s">
        <v>1193</v>
      </c>
      <c r="BG536" s="21" t="s">
        <v>4159</v>
      </c>
      <c r="BH536" s="21" t="s">
        <v>5399</v>
      </c>
      <c r="BI536" s="21" t="s">
        <v>112</v>
      </c>
      <c r="BJ536" s="21" t="s">
        <v>4149</v>
      </c>
      <c r="BN536" s="21" t="s">
        <v>973</v>
      </c>
      <c r="BP536" s="13" t="s">
        <v>4141</v>
      </c>
      <c r="DY536" s="21" t="s">
        <v>1053</v>
      </c>
      <c r="HT536" s="13" t="s">
        <v>1712</v>
      </c>
      <c r="HU536" s="13" t="s">
        <v>1608</v>
      </c>
    </row>
    <row r="537" ht="14.25" spans="1:229">
      <c r="A537" s="13" t="s">
        <v>1702</v>
      </c>
      <c r="B537" s="21" t="s">
        <v>5408</v>
      </c>
      <c r="C537" s="13" t="s">
        <v>4141</v>
      </c>
      <c r="D537" s="23" t="s">
        <v>5400</v>
      </c>
      <c r="E537" s="21" t="s">
        <v>5409</v>
      </c>
      <c r="F537" s="21" t="s">
        <v>960</v>
      </c>
      <c r="G537" s="23" t="s">
        <v>4143</v>
      </c>
      <c r="M537" s="23" t="s">
        <v>4231</v>
      </c>
      <c r="N537" s="23" t="s">
        <v>4232</v>
      </c>
      <c r="O537" s="23" t="s">
        <v>4233</v>
      </c>
      <c r="P537" s="23" t="s">
        <v>4234</v>
      </c>
      <c r="Q537" s="23" t="s">
        <v>4235</v>
      </c>
      <c r="T537" s="21" t="s">
        <v>2118</v>
      </c>
      <c r="U537" s="21" t="s">
        <v>2118</v>
      </c>
      <c r="V537" s="13" t="s">
        <v>975</v>
      </c>
      <c r="W537" s="21" t="s">
        <v>4153</v>
      </c>
      <c r="AF537" s="26">
        <v>240.513</v>
      </c>
      <c r="AG537" s="15">
        <v>20</v>
      </c>
      <c r="AH537" s="21" t="s">
        <v>5403</v>
      </c>
      <c r="AX537" s="21" t="s">
        <v>5403</v>
      </c>
      <c r="AY537" s="21" t="s">
        <v>5180</v>
      </c>
      <c r="AZ537" s="21" t="s">
        <v>5388</v>
      </c>
      <c r="BA537" s="21" t="s">
        <v>1193</v>
      </c>
      <c r="BB537" s="21" t="s">
        <v>1193</v>
      </c>
      <c r="BC537" s="21" t="s">
        <v>1193</v>
      </c>
      <c r="BD537" s="21" t="s">
        <v>1193</v>
      </c>
      <c r="BE537" s="21" t="s">
        <v>1193</v>
      </c>
      <c r="BF537" s="21" t="s">
        <v>1193</v>
      </c>
      <c r="BG537" s="21" t="s">
        <v>4159</v>
      </c>
      <c r="BH537" s="21" t="s">
        <v>5399</v>
      </c>
      <c r="BI537" s="21" t="s">
        <v>112</v>
      </c>
      <c r="BJ537" s="21" t="s">
        <v>4149</v>
      </c>
      <c r="BN537" s="21" t="s">
        <v>973</v>
      </c>
      <c r="BP537" s="13" t="s">
        <v>4141</v>
      </c>
      <c r="DY537" s="21" t="s">
        <v>4153</v>
      </c>
      <c r="HT537" s="13" t="s">
        <v>1712</v>
      </c>
      <c r="HU537" s="13" t="s">
        <v>1608</v>
      </c>
    </row>
    <row r="538" ht="14.25" spans="1:229">
      <c r="A538" s="13" t="s">
        <v>1702</v>
      </c>
      <c r="B538" s="21" t="s">
        <v>5410</v>
      </c>
      <c r="C538" s="13" t="s">
        <v>4141</v>
      </c>
      <c r="D538" s="23" t="s">
        <v>5400</v>
      </c>
      <c r="E538" s="21" t="s">
        <v>5411</v>
      </c>
      <c r="F538" s="21" t="s">
        <v>960</v>
      </c>
      <c r="G538" s="23" t="s">
        <v>4143</v>
      </c>
      <c r="M538" s="23" t="s">
        <v>4231</v>
      </c>
      <c r="N538" s="23" t="s">
        <v>4232</v>
      </c>
      <c r="O538" s="23" t="s">
        <v>4233</v>
      </c>
      <c r="P538" s="23" t="s">
        <v>4234</v>
      </c>
      <c r="Q538" s="23" t="s">
        <v>4235</v>
      </c>
      <c r="T538" s="21" t="s">
        <v>5031</v>
      </c>
      <c r="U538" s="21" t="s">
        <v>5031</v>
      </c>
      <c r="V538" s="13" t="s">
        <v>975</v>
      </c>
      <c r="W538" s="21" t="s">
        <v>4153</v>
      </c>
      <c r="AF538" s="26">
        <v>240.513</v>
      </c>
      <c r="AG538" s="15">
        <v>20</v>
      </c>
      <c r="AH538" s="21" t="s">
        <v>5403</v>
      </c>
      <c r="AX538" s="21" t="s">
        <v>5403</v>
      </c>
      <c r="AY538" s="21" t="s">
        <v>5180</v>
      </c>
      <c r="AZ538" s="21" t="s">
        <v>5388</v>
      </c>
      <c r="BA538" s="21" t="s">
        <v>1193</v>
      </c>
      <c r="BB538" s="21" t="s">
        <v>1193</v>
      </c>
      <c r="BC538" s="21" t="s">
        <v>1193</v>
      </c>
      <c r="BD538" s="21" t="s">
        <v>1193</v>
      </c>
      <c r="BE538" s="21" t="s">
        <v>1193</v>
      </c>
      <c r="BF538" s="21" t="s">
        <v>1193</v>
      </c>
      <c r="BG538" s="21" t="s">
        <v>4159</v>
      </c>
      <c r="BH538" s="21" t="s">
        <v>5399</v>
      </c>
      <c r="BI538" s="21" t="s">
        <v>112</v>
      </c>
      <c r="BJ538" s="21" t="s">
        <v>4149</v>
      </c>
      <c r="BN538" s="21" t="s">
        <v>973</v>
      </c>
      <c r="BP538" s="13" t="s">
        <v>4141</v>
      </c>
      <c r="DY538" s="21" t="s">
        <v>4153</v>
      </c>
      <c r="HT538" s="13" t="s">
        <v>1712</v>
      </c>
      <c r="HU538" s="13" t="s">
        <v>1608</v>
      </c>
    </row>
    <row r="539" ht="14.25" spans="1:229">
      <c r="A539" s="13" t="s">
        <v>1702</v>
      </c>
      <c r="B539" s="21" t="s">
        <v>5412</v>
      </c>
      <c r="C539" s="13" t="s">
        <v>4141</v>
      </c>
      <c r="D539" s="23" t="s">
        <v>5400</v>
      </c>
      <c r="E539" s="21" t="s">
        <v>5413</v>
      </c>
      <c r="F539" s="21" t="s">
        <v>960</v>
      </c>
      <c r="G539" s="23" t="s">
        <v>4143</v>
      </c>
      <c r="M539" s="23" t="s">
        <v>4231</v>
      </c>
      <c r="N539" s="23" t="s">
        <v>4232</v>
      </c>
      <c r="O539" s="23" t="s">
        <v>4233</v>
      </c>
      <c r="P539" s="23" t="s">
        <v>4234</v>
      </c>
      <c r="Q539" s="23" t="s">
        <v>4235</v>
      </c>
      <c r="T539" s="21" t="s">
        <v>5031</v>
      </c>
      <c r="U539" s="21" t="s">
        <v>5031</v>
      </c>
      <c r="V539" s="13" t="s">
        <v>975</v>
      </c>
      <c r="W539" s="21" t="s">
        <v>1090</v>
      </c>
      <c r="AF539" s="26">
        <v>240.513</v>
      </c>
      <c r="AG539" s="15">
        <v>20</v>
      </c>
      <c r="AH539" s="21" t="s">
        <v>5403</v>
      </c>
      <c r="AX539" s="21" t="s">
        <v>5403</v>
      </c>
      <c r="AY539" s="21" t="s">
        <v>5180</v>
      </c>
      <c r="AZ539" s="21" t="s">
        <v>5388</v>
      </c>
      <c r="BA539" s="21" t="s">
        <v>1193</v>
      </c>
      <c r="BB539" s="21" t="s">
        <v>1193</v>
      </c>
      <c r="BC539" s="21" t="s">
        <v>1193</v>
      </c>
      <c r="BD539" s="21" t="s">
        <v>1193</v>
      </c>
      <c r="BE539" s="21" t="s">
        <v>1193</v>
      </c>
      <c r="BF539" s="21" t="s">
        <v>1193</v>
      </c>
      <c r="BG539" s="21" t="s">
        <v>4159</v>
      </c>
      <c r="BH539" s="21" t="s">
        <v>5399</v>
      </c>
      <c r="BI539" s="21" t="s">
        <v>112</v>
      </c>
      <c r="BJ539" s="21" t="s">
        <v>4149</v>
      </c>
      <c r="BN539" s="21" t="s">
        <v>973</v>
      </c>
      <c r="BP539" s="13" t="s">
        <v>4141</v>
      </c>
      <c r="DY539" s="21" t="s">
        <v>1090</v>
      </c>
      <c r="HT539" s="13" t="s">
        <v>1712</v>
      </c>
      <c r="HU539" s="13" t="s">
        <v>1608</v>
      </c>
    </row>
    <row r="540" ht="14.25" spans="1:229">
      <c r="A540" s="13" t="s">
        <v>1702</v>
      </c>
      <c r="B540" s="21" t="s">
        <v>5414</v>
      </c>
      <c r="C540" s="13" t="s">
        <v>4141</v>
      </c>
      <c r="D540" s="23" t="s">
        <v>5400</v>
      </c>
      <c r="E540" s="21" t="s">
        <v>5415</v>
      </c>
      <c r="F540" s="21" t="s">
        <v>960</v>
      </c>
      <c r="G540" s="23" t="s">
        <v>4143</v>
      </c>
      <c r="M540" s="23" t="s">
        <v>4231</v>
      </c>
      <c r="N540" s="23" t="s">
        <v>4232</v>
      </c>
      <c r="O540" s="23" t="s">
        <v>4233</v>
      </c>
      <c r="P540" s="23" t="s">
        <v>4234</v>
      </c>
      <c r="Q540" s="23" t="s">
        <v>4235</v>
      </c>
      <c r="T540" s="21" t="s">
        <v>2118</v>
      </c>
      <c r="U540" s="21" t="s">
        <v>2118</v>
      </c>
      <c r="V540" s="13" t="s">
        <v>975</v>
      </c>
      <c r="W540" s="21" t="s">
        <v>1048</v>
      </c>
      <c r="AF540" s="26">
        <v>240.513</v>
      </c>
      <c r="AG540" s="15">
        <v>20</v>
      </c>
      <c r="AH540" s="21" t="s">
        <v>5403</v>
      </c>
      <c r="AX540" s="21" t="s">
        <v>5403</v>
      </c>
      <c r="AY540" s="21" t="s">
        <v>5180</v>
      </c>
      <c r="AZ540" s="21" t="s">
        <v>5388</v>
      </c>
      <c r="BA540" s="21" t="s">
        <v>1193</v>
      </c>
      <c r="BB540" s="21" t="s">
        <v>1193</v>
      </c>
      <c r="BC540" s="21" t="s">
        <v>1193</v>
      </c>
      <c r="BD540" s="21" t="s">
        <v>1193</v>
      </c>
      <c r="BE540" s="21" t="s">
        <v>1193</v>
      </c>
      <c r="BF540" s="21" t="s">
        <v>1193</v>
      </c>
      <c r="BG540" s="21" t="s">
        <v>4159</v>
      </c>
      <c r="BH540" s="21" t="s">
        <v>5399</v>
      </c>
      <c r="BI540" s="21" t="s">
        <v>112</v>
      </c>
      <c r="BJ540" s="21" t="s">
        <v>4149</v>
      </c>
      <c r="BN540" s="21" t="s">
        <v>973</v>
      </c>
      <c r="BP540" s="13" t="s">
        <v>4141</v>
      </c>
      <c r="DY540" s="21" t="s">
        <v>1048</v>
      </c>
      <c r="HT540" s="13" t="s">
        <v>1712</v>
      </c>
      <c r="HU540" s="13" t="s">
        <v>1608</v>
      </c>
    </row>
    <row r="541" ht="14.25" spans="1:229">
      <c r="A541" s="13" t="s">
        <v>1702</v>
      </c>
      <c r="B541" s="21" t="s">
        <v>5416</v>
      </c>
      <c r="C541" s="13" t="s">
        <v>4141</v>
      </c>
      <c r="D541" s="23" t="s">
        <v>5400</v>
      </c>
      <c r="E541" s="21" t="s">
        <v>5417</v>
      </c>
      <c r="F541" s="21" t="s">
        <v>960</v>
      </c>
      <c r="G541" s="23" t="s">
        <v>4143</v>
      </c>
      <c r="M541" s="23" t="s">
        <v>4231</v>
      </c>
      <c r="N541" s="23" t="s">
        <v>4232</v>
      </c>
      <c r="O541" s="23" t="s">
        <v>4233</v>
      </c>
      <c r="P541" s="23" t="s">
        <v>4234</v>
      </c>
      <c r="Q541" s="23" t="s">
        <v>4235</v>
      </c>
      <c r="T541" s="21" t="s">
        <v>5031</v>
      </c>
      <c r="U541" s="21" t="s">
        <v>5031</v>
      </c>
      <c r="V541" s="13" t="s">
        <v>975</v>
      </c>
      <c r="W541" s="21" t="s">
        <v>1053</v>
      </c>
      <c r="AF541" s="26">
        <v>240.513</v>
      </c>
      <c r="AG541" s="15">
        <v>20</v>
      </c>
      <c r="AH541" s="21" t="s">
        <v>5403</v>
      </c>
      <c r="AX541" s="21" t="s">
        <v>5403</v>
      </c>
      <c r="AY541" s="21" t="s">
        <v>5180</v>
      </c>
      <c r="AZ541" s="21" t="s">
        <v>5388</v>
      </c>
      <c r="BA541" s="21" t="s">
        <v>1193</v>
      </c>
      <c r="BB541" s="21" t="s">
        <v>1193</v>
      </c>
      <c r="BC541" s="21" t="s">
        <v>1193</v>
      </c>
      <c r="BD541" s="21" t="s">
        <v>1193</v>
      </c>
      <c r="BE541" s="21" t="s">
        <v>1193</v>
      </c>
      <c r="BF541" s="21" t="s">
        <v>1193</v>
      </c>
      <c r="BG541" s="21" t="s">
        <v>4159</v>
      </c>
      <c r="BH541" s="21" t="s">
        <v>5399</v>
      </c>
      <c r="BI541" s="21" t="s">
        <v>112</v>
      </c>
      <c r="BJ541" s="21" t="s">
        <v>4149</v>
      </c>
      <c r="BN541" s="21" t="s">
        <v>973</v>
      </c>
      <c r="BP541" s="13" t="s">
        <v>4141</v>
      </c>
      <c r="DY541" s="21" t="s">
        <v>1053</v>
      </c>
      <c r="HT541" s="13" t="s">
        <v>1712</v>
      </c>
      <c r="HU541" s="13" t="s">
        <v>1608</v>
      </c>
    </row>
    <row r="542" ht="14.25" spans="1:229">
      <c r="A542" s="13" t="s">
        <v>1702</v>
      </c>
      <c r="B542" s="21" t="s">
        <v>5418</v>
      </c>
      <c r="C542" s="13" t="s">
        <v>4141</v>
      </c>
      <c r="D542" s="23" t="s">
        <v>5400</v>
      </c>
      <c r="E542" s="21" t="s">
        <v>5419</v>
      </c>
      <c r="F542" s="21" t="s">
        <v>960</v>
      </c>
      <c r="G542" s="23" t="s">
        <v>4143</v>
      </c>
      <c r="M542" s="23" t="s">
        <v>4231</v>
      </c>
      <c r="N542" s="23" t="s">
        <v>4232</v>
      </c>
      <c r="O542" s="23" t="s">
        <v>4233</v>
      </c>
      <c r="P542" s="23" t="s">
        <v>4234</v>
      </c>
      <c r="Q542" s="23" t="s">
        <v>4235</v>
      </c>
      <c r="T542" s="21" t="s">
        <v>5031</v>
      </c>
      <c r="U542" s="21" t="s">
        <v>5031</v>
      </c>
      <c r="V542" s="13" t="s">
        <v>975</v>
      </c>
      <c r="W542" s="21" t="s">
        <v>1048</v>
      </c>
      <c r="AF542" s="26">
        <v>240.513</v>
      </c>
      <c r="AG542" s="15">
        <v>20</v>
      </c>
      <c r="AH542" s="21" t="s">
        <v>5403</v>
      </c>
      <c r="AX542" s="21" t="s">
        <v>5403</v>
      </c>
      <c r="AY542" s="21" t="s">
        <v>5180</v>
      </c>
      <c r="AZ542" s="21" t="s">
        <v>5388</v>
      </c>
      <c r="BA542" s="21" t="s">
        <v>1193</v>
      </c>
      <c r="BB542" s="21" t="s">
        <v>1193</v>
      </c>
      <c r="BC542" s="21" t="s">
        <v>1193</v>
      </c>
      <c r="BD542" s="21" t="s">
        <v>1193</v>
      </c>
      <c r="BE542" s="21" t="s">
        <v>1193</v>
      </c>
      <c r="BF542" s="21" t="s">
        <v>1193</v>
      </c>
      <c r="BG542" s="21" t="s">
        <v>4159</v>
      </c>
      <c r="BH542" s="21" t="s">
        <v>5399</v>
      </c>
      <c r="BI542" s="21" t="s">
        <v>112</v>
      </c>
      <c r="BJ542" s="21" t="s">
        <v>4149</v>
      </c>
      <c r="BN542" s="21" t="s">
        <v>973</v>
      </c>
      <c r="BP542" s="13" t="s">
        <v>4141</v>
      </c>
      <c r="DY542" s="21" t="s">
        <v>1048</v>
      </c>
      <c r="HT542" s="13" t="s">
        <v>1712</v>
      </c>
      <c r="HU542" s="13" t="s">
        <v>1608</v>
      </c>
    </row>
    <row r="543" ht="14.25" spans="1:229">
      <c r="A543" s="13" t="s">
        <v>1702</v>
      </c>
      <c r="B543" s="21" t="s">
        <v>5420</v>
      </c>
      <c r="C543" s="13" t="s">
        <v>4141</v>
      </c>
      <c r="D543" s="23" t="s">
        <v>5400</v>
      </c>
      <c r="E543" s="21" t="s">
        <v>5421</v>
      </c>
      <c r="F543" s="21" t="s">
        <v>960</v>
      </c>
      <c r="G543" s="23" t="s">
        <v>4143</v>
      </c>
      <c r="M543" s="23" t="s">
        <v>4231</v>
      </c>
      <c r="N543" s="23" t="s">
        <v>4232</v>
      </c>
      <c r="O543" s="23" t="s">
        <v>4233</v>
      </c>
      <c r="P543" s="23" t="s">
        <v>4234</v>
      </c>
      <c r="Q543" s="23" t="s">
        <v>4235</v>
      </c>
      <c r="T543" s="21" t="s">
        <v>2118</v>
      </c>
      <c r="U543" s="21" t="s">
        <v>2118</v>
      </c>
      <c r="V543" s="13" t="s">
        <v>975</v>
      </c>
      <c r="W543" s="21" t="s">
        <v>1042</v>
      </c>
      <c r="AF543" s="26">
        <v>240.513</v>
      </c>
      <c r="AG543" s="15">
        <v>20</v>
      </c>
      <c r="AH543" s="21" t="s">
        <v>5403</v>
      </c>
      <c r="AX543" s="21" t="s">
        <v>5403</v>
      </c>
      <c r="AY543" s="21" t="s">
        <v>5180</v>
      </c>
      <c r="AZ543" s="21" t="s">
        <v>5388</v>
      </c>
      <c r="BA543" s="21" t="s">
        <v>1193</v>
      </c>
      <c r="BB543" s="21" t="s">
        <v>1193</v>
      </c>
      <c r="BC543" s="21" t="s">
        <v>1193</v>
      </c>
      <c r="BD543" s="21" t="s">
        <v>1193</v>
      </c>
      <c r="BE543" s="21" t="s">
        <v>1193</v>
      </c>
      <c r="BF543" s="21" t="s">
        <v>1193</v>
      </c>
      <c r="BG543" s="21" t="s">
        <v>4159</v>
      </c>
      <c r="BH543" s="21" t="s">
        <v>5399</v>
      </c>
      <c r="BI543" s="21" t="s">
        <v>112</v>
      </c>
      <c r="BJ543" s="21" t="s">
        <v>4149</v>
      </c>
      <c r="BN543" s="21" t="s">
        <v>973</v>
      </c>
      <c r="BP543" s="13" t="s">
        <v>4141</v>
      </c>
      <c r="DY543" s="21" t="s">
        <v>1042</v>
      </c>
      <c r="HT543" s="13" t="s">
        <v>1712</v>
      </c>
      <c r="HU543" s="13" t="s">
        <v>1608</v>
      </c>
    </row>
    <row r="544" ht="14.25" spans="1:229">
      <c r="A544" s="13" t="s">
        <v>1702</v>
      </c>
      <c r="B544" s="21" t="s">
        <v>5422</v>
      </c>
      <c r="C544" s="13" t="s">
        <v>4141</v>
      </c>
      <c r="D544" s="23" t="s">
        <v>5400</v>
      </c>
      <c r="E544" s="21" t="s">
        <v>5423</v>
      </c>
      <c r="F544" s="21" t="s">
        <v>960</v>
      </c>
      <c r="G544" s="23" t="s">
        <v>4143</v>
      </c>
      <c r="M544" s="23" t="s">
        <v>4231</v>
      </c>
      <c r="N544" s="23" t="s">
        <v>4232</v>
      </c>
      <c r="O544" s="23" t="s">
        <v>4233</v>
      </c>
      <c r="P544" s="23" t="s">
        <v>4234</v>
      </c>
      <c r="Q544" s="23" t="s">
        <v>4235</v>
      </c>
      <c r="T544" s="21" t="s">
        <v>5031</v>
      </c>
      <c r="U544" s="21" t="s">
        <v>5031</v>
      </c>
      <c r="V544" s="13" t="s">
        <v>975</v>
      </c>
      <c r="W544" s="21" t="s">
        <v>1038</v>
      </c>
      <c r="AF544" s="26">
        <v>240.513</v>
      </c>
      <c r="AG544" s="15">
        <v>20</v>
      </c>
      <c r="AH544" s="21" t="s">
        <v>5403</v>
      </c>
      <c r="AX544" s="21" t="s">
        <v>5403</v>
      </c>
      <c r="AY544" s="21" t="s">
        <v>5180</v>
      </c>
      <c r="AZ544" s="21" t="s">
        <v>5388</v>
      </c>
      <c r="BA544" s="21" t="s">
        <v>1193</v>
      </c>
      <c r="BB544" s="21" t="s">
        <v>1193</v>
      </c>
      <c r="BC544" s="21" t="s">
        <v>1193</v>
      </c>
      <c r="BD544" s="21" t="s">
        <v>1193</v>
      </c>
      <c r="BE544" s="21" t="s">
        <v>1193</v>
      </c>
      <c r="BF544" s="21" t="s">
        <v>1193</v>
      </c>
      <c r="BG544" s="21" t="s">
        <v>4159</v>
      </c>
      <c r="BH544" s="21" t="s">
        <v>5399</v>
      </c>
      <c r="BI544" s="21" t="s">
        <v>112</v>
      </c>
      <c r="BJ544" s="21" t="s">
        <v>4149</v>
      </c>
      <c r="BN544" s="21" t="s">
        <v>973</v>
      </c>
      <c r="BP544" s="13" t="s">
        <v>4141</v>
      </c>
      <c r="DY544" s="21" t="s">
        <v>1038</v>
      </c>
      <c r="HT544" s="13" t="s">
        <v>1712</v>
      </c>
      <c r="HU544" s="13" t="s">
        <v>1608</v>
      </c>
    </row>
    <row r="545" ht="14.25" spans="1:229">
      <c r="A545" s="13" t="s">
        <v>1702</v>
      </c>
      <c r="B545" s="21" t="s">
        <v>5424</v>
      </c>
      <c r="C545" s="13" t="s">
        <v>4141</v>
      </c>
      <c r="D545" s="23" t="s">
        <v>5400</v>
      </c>
      <c r="E545" s="21" t="s">
        <v>5425</v>
      </c>
      <c r="F545" s="21" t="s">
        <v>960</v>
      </c>
      <c r="G545" s="23" t="s">
        <v>4143</v>
      </c>
      <c r="M545" s="23" t="s">
        <v>4231</v>
      </c>
      <c r="N545" s="23" t="s">
        <v>4232</v>
      </c>
      <c r="O545" s="23" t="s">
        <v>4233</v>
      </c>
      <c r="P545" s="23" t="s">
        <v>4234</v>
      </c>
      <c r="Q545" s="23" t="s">
        <v>4235</v>
      </c>
      <c r="T545" s="21" t="s">
        <v>2118</v>
      </c>
      <c r="U545" s="21" t="s">
        <v>2118</v>
      </c>
      <c r="V545" s="13" t="s">
        <v>975</v>
      </c>
      <c r="W545" s="21" t="s">
        <v>1090</v>
      </c>
      <c r="AF545" s="26">
        <v>240.513</v>
      </c>
      <c r="AG545" s="15">
        <v>20</v>
      </c>
      <c r="AH545" s="21" t="s">
        <v>5403</v>
      </c>
      <c r="AX545" s="21" t="s">
        <v>5403</v>
      </c>
      <c r="AY545" s="21" t="s">
        <v>5180</v>
      </c>
      <c r="AZ545" s="21" t="s">
        <v>5388</v>
      </c>
      <c r="BA545" s="21" t="s">
        <v>1193</v>
      </c>
      <c r="BB545" s="21" t="s">
        <v>1193</v>
      </c>
      <c r="BC545" s="21" t="s">
        <v>1193</v>
      </c>
      <c r="BD545" s="21" t="s">
        <v>1193</v>
      </c>
      <c r="BE545" s="21" t="s">
        <v>1193</v>
      </c>
      <c r="BF545" s="21" t="s">
        <v>1193</v>
      </c>
      <c r="BG545" s="21" t="s">
        <v>4159</v>
      </c>
      <c r="BH545" s="21" t="s">
        <v>5399</v>
      </c>
      <c r="BI545" s="21" t="s">
        <v>112</v>
      </c>
      <c r="BJ545" s="21" t="s">
        <v>4149</v>
      </c>
      <c r="BN545" s="21" t="s">
        <v>973</v>
      </c>
      <c r="BP545" s="13" t="s">
        <v>4141</v>
      </c>
      <c r="DY545" s="21" t="s">
        <v>1090</v>
      </c>
      <c r="HT545" s="13" t="s">
        <v>1712</v>
      </c>
      <c r="HU545" s="13" t="s">
        <v>1608</v>
      </c>
    </row>
    <row r="546" ht="14.25" spans="1:229">
      <c r="A546" s="13" t="s">
        <v>1702</v>
      </c>
      <c r="B546" s="21" t="s">
        <v>5426</v>
      </c>
      <c r="C546" s="13" t="s">
        <v>4141</v>
      </c>
      <c r="D546" s="22" t="s">
        <v>5427</v>
      </c>
      <c r="E546" s="21" t="s">
        <v>1193</v>
      </c>
      <c r="F546" s="21" t="s">
        <v>1193</v>
      </c>
      <c r="G546" s="255" t="s">
        <v>4190</v>
      </c>
      <c r="M546" s="23" t="s">
        <v>4144</v>
      </c>
      <c r="N546" s="23" t="s">
        <v>4265</v>
      </c>
      <c r="O546" s="23" t="s">
        <v>4266</v>
      </c>
      <c r="P546" s="23" t="s">
        <v>4267</v>
      </c>
      <c r="Q546" s="23" t="s">
        <v>4268</v>
      </c>
      <c r="T546" s="21" t="s">
        <v>1193</v>
      </c>
      <c r="U546" s="21" t="s">
        <v>1193</v>
      </c>
      <c r="V546" s="13" t="s">
        <v>975</v>
      </c>
      <c r="W546" s="21" t="s">
        <v>1193</v>
      </c>
      <c r="AF546" s="26"/>
      <c r="AG546" s="15">
        <v>20</v>
      </c>
      <c r="AH546" s="21" t="s">
        <v>1193</v>
      </c>
      <c r="AX546" s="21" t="s">
        <v>1193</v>
      </c>
      <c r="AY546" s="21" t="s">
        <v>1193</v>
      </c>
      <c r="AZ546" s="21" t="s">
        <v>1193</v>
      </c>
      <c r="BA546" s="21" t="s">
        <v>1193</v>
      </c>
      <c r="BB546" s="21" t="s">
        <v>1193</v>
      </c>
      <c r="BC546" s="21" t="s">
        <v>1193</v>
      </c>
      <c r="BD546" s="21" t="s">
        <v>1193</v>
      </c>
      <c r="BE546" s="21" t="s">
        <v>1193</v>
      </c>
      <c r="BF546" s="21" t="s">
        <v>1193</v>
      </c>
      <c r="BG546" s="21" t="s">
        <v>1300</v>
      </c>
      <c r="BH546" s="21" t="s">
        <v>1193</v>
      </c>
      <c r="BI546" s="21" t="s">
        <v>1193</v>
      </c>
      <c r="BJ546" s="21" t="s">
        <v>4149</v>
      </c>
      <c r="BN546" s="21" t="s">
        <v>973</v>
      </c>
      <c r="BP546" s="13" t="s">
        <v>4141</v>
      </c>
      <c r="DY546" s="21" t="s">
        <v>1193</v>
      </c>
      <c r="HT546" s="13" t="s">
        <v>1712</v>
      </c>
      <c r="HU546" s="13" t="s">
        <v>1608</v>
      </c>
    </row>
    <row r="547" ht="14.25" spans="1:229">
      <c r="A547" s="13" t="s">
        <v>1702</v>
      </c>
      <c r="B547" s="21" t="s">
        <v>5428</v>
      </c>
      <c r="C547" s="13" t="s">
        <v>4141</v>
      </c>
      <c r="D547" s="23" t="s">
        <v>5427</v>
      </c>
      <c r="E547" s="21" t="s">
        <v>5429</v>
      </c>
      <c r="F547" s="21" t="s">
        <v>960</v>
      </c>
      <c r="G547" s="256" t="s">
        <v>4190</v>
      </c>
      <c r="M547" s="23" t="s">
        <v>4144</v>
      </c>
      <c r="N547" s="23" t="s">
        <v>4265</v>
      </c>
      <c r="O547" s="23" t="s">
        <v>4266</v>
      </c>
      <c r="P547" s="23" t="s">
        <v>4267</v>
      </c>
      <c r="Q547" s="23" t="s">
        <v>4268</v>
      </c>
      <c r="T547" s="21" t="s">
        <v>2118</v>
      </c>
      <c r="U547" s="21" t="s">
        <v>2118</v>
      </c>
      <c r="V547" s="13" t="s">
        <v>975</v>
      </c>
      <c r="W547" s="21" t="s">
        <v>4667</v>
      </c>
      <c r="AF547" s="26">
        <v>383.149156626506</v>
      </c>
      <c r="AG547" s="15">
        <v>20</v>
      </c>
      <c r="AH547" s="21" t="s">
        <v>5430</v>
      </c>
      <c r="AX547" s="21" t="s">
        <v>5430</v>
      </c>
      <c r="AY547" s="21" t="s">
        <v>4833</v>
      </c>
      <c r="AZ547" s="21" t="s">
        <v>4834</v>
      </c>
      <c r="BA547" s="21" t="s">
        <v>4835</v>
      </c>
      <c r="BB547" s="21" t="s">
        <v>1193</v>
      </c>
      <c r="BC547" s="21" t="s">
        <v>1193</v>
      </c>
      <c r="BD547" s="21" t="s">
        <v>1193</v>
      </c>
      <c r="BE547" s="21" t="s">
        <v>1193</v>
      </c>
      <c r="BF547" s="21" t="s">
        <v>1193</v>
      </c>
      <c r="BG547" s="21" t="s">
        <v>4159</v>
      </c>
      <c r="BH547" s="21" t="s">
        <v>5426</v>
      </c>
      <c r="BI547" s="21" t="s">
        <v>112</v>
      </c>
      <c r="BJ547" s="21" t="s">
        <v>4149</v>
      </c>
      <c r="BN547" s="21" t="s">
        <v>973</v>
      </c>
      <c r="BP547" s="13" t="s">
        <v>4141</v>
      </c>
      <c r="DY547" s="21" t="s">
        <v>4667</v>
      </c>
      <c r="HT547" s="13" t="s">
        <v>1712</v>
      </c>
      <c r="HU547" s="13" t="s">
        <v>1608</v>
      </c>
    </row>
    <row r="548" ht="14.25" spans="1:229">
      <c r="A548" s="13" t="s">
        <v>1702</v>
      </c>
      <c r="B548" s="21" t="s">
        <v>5431</v>
      </c>
      <c r="C548" s="13" t="s">
        <v>4141</v>
      </c>
      <c r="D548" s="23" t="s">
        <v>5427</v>
      </c>
      <c r="E548" s="21" t="s">
        <v>5432</v>
      </c>
      <c r="F548" s="21" t="s">
        <v>960</v>
      </c>
      <c r="G548" s="256" t="s">
        <v>4190</v>
      </c>
      <c r="M548" s="23" t="s">
        <v>4144</v>
      </c>
      <c r="N548" s="23" t="s">
        <v>4265</v>
      </c>
      <c r="O548" s="23" t="s">
        <v>4266</v>
      </c>
      <c r="P548" s="23" t="s">
        <v>4267</v>
      </c>
      <c r="Q548" s="23" t="s">
        <v>4268</v>
      </c>
      <c r="T548" s="21" t="s">
        <v>2118</v>
      </c>
      <c r="U548" s="21" t="s">
        <v>2118</v>
      </c>
      <c r="V548" s="13" t="s">
        <v>975</v>
      </c>
      <c r="W548" s="21" t="s">
        <v>1048</v>
      </c>
      <c r="AF548" s="26">
        <v>383.149156626506</v>
      </c>
      <c r="AG548" s="15">
        <v>20</v>
      </c>
      <c r="AH548" s="21" t="s">
        <v>5430</v>
      </c>
      <c r="AX548" s="21" t="s">
        <v>5430</v>
      </c>
      <c r="AY548" s="21" t="s">
        <v>4833</v>
      </c>
      <c r="AZ548" s="21" t="s">
        <v>4834</v>
      </c>
      <c r="BA548" s="21" t="s">
        <v>4835</v>
      </c>
      <c r="BB548" s="21" t="s">
        <v>1193</v>
      </c>
      <c r="BC548" s="21" t="s">
        <v>1193</v>
      </c>
      <c r="BD548" s="21" t="s">
        <v>1193</v>
      </c>
      <c r="BE548" s="21" t="s">
        <v>1193</v>
      </c>
      <c r="BF548" s="21" t="s">
        <v>1193</v>
      </c>
      <c r="BG548" s="21" t="s">
        <v>4159</v>
      </c>
      <c r="BH548" s="21" t="s">
        <v>5426</v>
      </c>
      <c r="BI548" s="21" t="s">
        <v>112</v>
      </c>
      <c r="BJ548" s="21" t="s">
        <v>4149</v>
      </c>
      <c r="BN548" s="21" t="s">
        <v>973</v>
      </c>
      <c r="BP548" s="13" t="s">
        <v>4141</v>
      </c>
      <c r="DY548" s="21" t="s">
        <v>1048</v>
      </c>
      <c r="HT548" s="13" t="s">
        <v>1712</v>
      </c>
      <c r="HU548" s="13" t="s">
        <v>1608</v>
      </c>
    </row>
    <row r="549" ht="14.25" spans="1:229">
      <c r="A549" s="13" t="s">
        <v>1702</v>
      </c>
      <c r="B549" s="21" t="s">
        <v>5433</v>
      </c>
      <c r="C549" s="13" t="s">
        <v>4141</v>
      </c>
      <c r="D549" s="23" t="s">
        <v>5427</v>
      </c>
      <c r="E549" s="21" t="s">
        <v>5434</v>
      </c>
      <c r="F549" s="21" t="s">
        <v>960</v>
      </c>
      <c r="G549" s="256" t="s">
        <v>4190</v>
      </c>
      <c r="M549" s="23" t="s">
        <v>4144</v>
      </c>
      <c r="N549" s="23" t="s">
        <v>4265</v>
      </c>
      <c r="O549" s="23" t="s">
        <v>4266</v>
      </c>
      <c r="P549" s="23" t="s">
        <v>4267</v>
      </c>
      <c r="Q549" s="23" t="s">
        <v>4268</v>
      </c>
      <c r="T549" s="21" t="s">
        <v>2118</v>
      </c>
      <c r="U549" s="21" t="s">
        <v>2118</v>
      </c>
      <c r="V549" s="13" t="s">
        <v>975</v>
      </c>
      <c r="W549" s="21" t="s">
        <v>1053</v>
      </c>
      <c r="AF549" s="26">
        <v>383.149156626506</v>
      </c>
      <c r="AG549" s="15">
        <v>20</v>
      </c>
      <c r="AH549" s="21" t="s">
        <v>5430</v>
      </c>
      <c r="AX549" s="21" t="s">
        <v>5430</v>
      </c>
      <c r="AY549" s="21" t="s">
        <v>4833</v>
      </c>
      <c r="AZ549" s="21" t="s">
        <v>4834</v>
      </c>
      <c r="BA549" s="21" t="s">
        <v>4835</v>
      </c>
      <c r="BB549" s="21" t="s">
        <v>1193</v>
      </c>
      <c r="BC549" s="21" t="s">
        <v>1193</v>
      </c>
      <c r="BD549" s="21" t="s">
        <v>1193</v>
      </c>
      <c r="BE549" s="21" t="s">
        <v>1193</v>
      </c>
      <c r="BF549" s="21" t="s">
        <v>1193</v>
      </c>
      <c r="BG549" s="21" t="s">
        <v>4159</v>
      </c>
      <c r="BH549" s="21" t="s">
        <v>5426</v>
      </c>
      <c r="BI549" s="21" t="s">
        <v>112</v>
      </c>
      <c r="BJ549" s="21" t="s">
        <v>4149</v>
      </c>
      <c r="BN549" s="21" t="s">
        <v>973</v>
      </c>
      <c r="BP549" s="13" t="s">
        <v>4141</v>
      </c>
      <c r="DY549" s="21" t="s">
        <v>1053</v>
      </c>
      <c r="HT549" s="13" t="s">
        <v>1712</v>
      </c>
      <c r="HU549" s="13" t="s">
        <v>1608</v>
      </c>
    </row>
    <row r="550" ht="14.25" spans="1:229">
      <c r="A550" s="13" t="s">
        <v>1702</v>
      </c>
      <c r="B550" s="21" t="s">
        <v>5435</v>
      </c>
      <c r="C550" s="13" t="s">
        <v>4141</v>
      </c>
      <c r="D550" s="23" t="s">
        <v>5427</v>
      </c>
      <c r="E550" s="21" t="s">
        <v>5436</v>
      </c>
      <c r="F550" s="21" t="s">
        <v>960</v>
      </c>
      <c r="G550" s="256" t="s">
        <v>4190</v>
      </c>
      <c r="M550" s="23" t="s">
        <v>4144</v>
      </c>
      <c r="N550" s="23" t="s">
        <v>4265</v>
      </c>
      <c r="O550" s="23" t="s">
        <v>4266</v>
      </c>
      <c r="P550" s="23" t="s">
        <v>4267</v>
      </c>
      <c r="Q550" s="23" t="s">
        <v>4268</v>
      </c>
      <c r="T550" s="21" t="s">
        <v>2118</v>
      </c>
      <c r="U550" s="21" t="s">
        <v>2118</v>
      </c>
      <c r="V550" s="13" t="s">
        <v>975</v>
      </c>
      <c r="W550" s="21" t="s">
        <v>1090</v>
      </c>
      <c r="AF550" s="26">
        <v>383.149156626506</v>
      </c>
      <c r="AG550" s="15">
        <v>20</v>
      </c>
      <c r="AH550" s="21" t="s">
        <v>5430</v>
      </c>
      <c r="AX550" s="21" t="s">
        <v>5430</v>
      </c>
      <c r="AY550" s="21" t="s">
        <v>4833</v>
      </c>
      <c r="AZ550" s="21" t="s">
        <v>4834</v>
      </c>
      <c r="BA550" s="21" t="s">
        <v>4835</v>
      </c>
      <c r="BB550" s="21" t="s">
        <v>1193</v>
      </c>
      <c r="BC550" s="21" t="s">
        <v>1193</v>
      </c>
      <c r="BD550" s="21" t="s">
        <v>1193</v>
      </c>
      <c r="BE550" s="21" t="s">
        <v>1193</v>
      </c>
      <c r="BF550" s="21" t="s">
        <v>1193</v>
      </c>
      <c r="BG550" s="21" t="s">
        <v>4159</v>
      </c>
      <c r="BH550" s="21" t="s">
        <v>5426</v>
      </c>
      <c r="BI550" s="21" t="s">
        <v>112</v>
      </c>
      <c r="BJ550" s="21" t="s">
        <v>4149</v>
      </c>
      <c r="BN550" s="21" t="s">
        <v>973</v>
      </c>
      <c r="BP550" s="13" t="s">
        <v>4141</v>
      </c>
      <c r="DY550" s="21" t="s">
        <v>1090</v>
      </c>
      <c r="HT550" s="13" t="s">
        <v>1712</v>
      </c>
      <c r="HU550" s="13" t="s">
        <v>1608</v>
      </c>
    </row>
    <row r="551" ht="14.25" spans="1:229">
      <c r="A551" s="13" t="s">
        <v>1702</v>
      </c>
      <c r="B551" s="21" t="s">
        <v>5437</v>
      </c>
      <c r="C551" s="13" t="s">
        <v>4141</v>
      </c>
      <c r="D551" s="23" t="s">
        <v>5427</v>
      </c>
      <c r="E551" s="21" t="s">
        <v>5438</v>
      </c>
      <c r="F551" s="21" t="s">
        <v>960</v>
      </c>
      <c r="G551" s="256" t="s">
        <v>4190</v>
      </c>
      <c r="M551" s="23" t="s">
        <v>4144</v>
      </c>
      <c r="N551" s="23" t="s">
        <v>4265</v>
      </c>
      <c r="O551" s="23" t="s">
        <v>4266</v>
      </c>
      <c r="P551" s="23" t="s">
        <v>4267</v>
      </c>
      <c r="Q551" s="23" t="s">
        <v>4268</v>
      </c>
      <c r="T551" s="21" t="s">
        <v>2118</v>
      </c>
      <c r="U551" s="21" t="s">
        <v>2118</v>
      </c>
      <c r="V551" s="13" t="s">
        <v>975</v>
      </c>
      <c r="W551" s="21" t="s">
        <v>1042</v>
      </c>
      <c r="AF551" s="26">
        <v>383.149156626506</v>
      </c>
      <c r="AG551" s="15">
        <v>20</v>
      </c>
      <c r="AH551" s="21" t="s">
        <v>5430</v>
      </c>
      <c r="AX551" s="21" t="s">
        <v>5430</v>
      </c>
      <c r="AY551" s="21" t="s">
        <v>4833</v>
      </c>
      <c r="AZ551" s="21" t="s">
        <v>4834</v>
      </c>
      <c r="BA551" s="21" t="s">
        <v>4835</v>
      </c>
      <c r="BB551" s="21" t="s">
        <v>1193</v>
      </c>
      <c r="BC551" s="21" t="s">
        <v>1193</v>
      </c>
      <c r="BD551" s="21" t="s">
        <v>1193</v>
      </c>
      <c r="BE551" s="21" t="s">
        <v>1193</v>
      </c>
      <c r="BF551" s="21" t="s">
        <v>1193</v>
      </c>
      <c r="BG551" s="21" t="s">
        <v>4159</v>
      </c>
      <c r="BH551" s="21" t="s">
        <v>5426</v>
      </c>
      <c r="BI551" s="21" t="s">
        <v>112</v>
      </c>
      <c r="BJ551" s="21" t="s">
        <v>4149</v>
      </c>
      <c r="BN551" s="21" t="s">
        <v>973</v>
      </c>
      <c r="BP551" s="13" t="s">
        <v>4141</v>
      </c>
      <c r="DY551" s="21" t="s">
        <v>1042</v>
      </c>
      <c r="HT551" s="13" t="s">
        <v>1712</v>
      </c>
      <c r="HU551" s="13" t="s">
        <v>1608</v>
      </c>
    </row>
    <row r="552" ht="14.25" spans="1:229">
      <c r="A552" s="13" t="s">
        <v>1702</v>
      </c>
      <c r="B552" s="21" t="s">
        <v>5439</v>
      </c>
      <c r="C552" s="13" t="s">
        <v>4141</v>
      </c>
      <c r="D552" s="23" t="s">
        <v>5427</v>
      </c>
      <c r="E552" s="21" t="s">
        <v>5440</v>
      </c>
      <c r="F552" s="21" t="s">
        <v>960</v>
      </c>
      <c r="G552" s="256" t="s">
        <v>4190</v>
      </c>
      <c r="M552" s="23" t="s">
        <v>4144</v>
      </c>
      <c r="N552" s="23" t="s">
        <v>4265</v>
      </c>
      <c r="O552" s="23" t="s">
        <v>4266</v>
      </c>
      <c r="P552" s="23" t="s">
        <v>4267</v>
      </c>
      <c r="Q552" s="23" t="s">
        <v>4268</v>
      </c>
      <c r="T552" s="21" t="s">
        <v>2118</v>
      </c>
      <c r="U552" s="21" t="s">
        <v>2118</v>
      </c>
      <c r="V552" s="13" t="s">
        <v>975</v>
      </c>
      <c r="W552" s="21" t="s">
        <v>1038</v>
      </c>
      <c r="AF552" s="26">
        <v>383.149156626506</v>
      </c>
      <c r="AG552" s="15">
        <v>20</v>
      </c>
      <c r="AH552" s="21" t="s">
        <v>5430</v>
      </c>
      <c r="AX552" s="21" t="s">
        <v>5430</v>
      </c>
      <c r="AY552" s="21" t="s">
        <v>4833</v>
      </c>
      <c r="AZ552" s="21" t="s">
        <v>4834</v>
      </c>
      <c r="BA552" s="21" t="s">
        <v>4835</v>
      </c>
      <c r="BB552" s="21" t="s">
        <v>1193</v>
      </c>
      <c r="BC552" s="21" t="s">
        <v>1193</v>
      </c>
      <c r="BD552" s="21" t="s">
        <v>1193</v>
      </c>
      <c r="BE552" s="21" t="s">
        <v>1193</v>
      </c>
      <c r="BF552" s="21" t="s">
        <v>1193</v>
      </c>
      <c r="BG552" s="21" t="s">
        <v>4159</v>
      </c>
      <c r="BH552" s="21" t="s">
        <v>5426</v>
      </c>
      <c r="BI552" s="21" t="s">
        <v>112</v>
      </c>
      <c r="BJ552" s="21" t="s">
        <v>4149</v>
      </c>
      <c r="BN552" s="21" t="s">
        <v>973</v>
      </c>
      <c r="BP552" s="13" t="s">
        <v>4141</v>
      </c>
      <c r="DY552" s="21" t="s">
        <v>1038</v>
      </c>
      <c r="HT552" s="13" t="s">
        <v>1712</v>
      </c>
      <c r="HU552" s="13" t="s">
        <v>1608</v>
      </c>
    </row>
    <row r="553" ht="14.25" spans="1:229">
      <c r="A553" s="13" t="s">
        <v>1702</v>
      </c>
      <c r="B553" s="21" t="s">
        <v>5441</v>
      </c>
      <c r="C553" s="13" t="s">
        <v>4141</v>
      </c>
      <c r="D553" s="23" t="s">
        <v>5427</v>
      </c>
      <c r="E553" s="21" t="s">
        <v>5442</v>
      </c>
      <c r="F553" s="21" t="s">
        <v>960</v>
      </c>
      <c r="G553" s="256" t="s">
        <v>4190</v>
      </c>
      <c r="M553" s="23" t="s">
        <v>4144</v>
      </c>
      <c r="N553" s="23" t="s">
        <v>4265</v>
      </c>
      <c r="O553" s="23" t="s">
        <v>4266</v>
      </c>
      <c r="P553" s="23" t="s">
        <v>4267</v>
      </c>
      <c r="Q553" s="23" t="s">
        <v>4268</v>
      </c>
      <c r="T553" s="21" t="s">
        <v>2118</v>
      </c>
      <c r="U553" s="21" t="s">
        <v>2118</v>
      </c>
      <c r="V553" s="13" t="s">
        <v>975</v>
      </c>
      <c r="W553" s="21" t="s">
        <v>4153</v>
      </c>
      <c r="AF553" s="26">
        <v>383.149156626506</v>
      </c>
      <c r="AG553" s="15">
        <v>20</v>
      </c>
      <c r="AH553" s="21" t="s">
        <v>5430</v>
      </c>
      <c r="AX553" s="21" t="s">
        <v>5430</v>
      </c>
      <c r="AY553" s="21" t="s">
        <v>4833</v>
      </c>
      <c r="AZ553" s="21" t="s">
        <v>4834</v>
      </c>
      <c r="BA553" s="21" t="s">
        <v>4835</v>
      </c>
      <c r="BB553" s="21" t="s">
        <v>1193</v>
      </c>
      <c r="BC553" s="21" t="s">
        <v>1193</v>
      </c>
      <c r="BD553" s="21" t="s">
        <v>1193</v>
      </c>
      <c r="BE553" s="21" t="s">
        <v>1193</v>
      </c>
      <c r="BF553" s="21" t="s">
        <v>1193</v>
      </c>
      <c r="BG553" s="21" t="s">
        <v>4159</v>
      </c>
      <c r="BH553" s="21" t="s">
        <v>5426</v>
      </c>
      <c r="BI553" s="21" t="s">
        <v>112</v>
      </c>
      <c r="BJ553" s="21" t="s">
        <v>4149</v>
      </c>
      <c r="BN553" s="21" t="s">
        <v>973</v>
      </c>
      <c r="BP553" s="13" t="s">
        <v>4141</v>
      </c>
      <c r="DY553" s="21" t="s">
        <v>4153</v>
      </c>
      <c r="HT553" s="13" t="s">
        <v>1712</v>
      </c>
      <c r="HU553" s="13" t="s">
        <v>1608</v>
      </c>
    </row>
    <row r="554" ht="14.25" spans="1:229">
      <c r="A554" s="13" t="s">
        <v>1702</v>
      </c>
      <c r="B554" s="21" t="s">
        <v>5443</v>
      </c>
      <c r="C554" s="13" t="s">
        <v>4141</v>
      </c>
      <c r="D554" s="22" t="s">
        <v>5444</v>
      </c>
      <c r="E554" s="21" t="s">
        <v>1193</v>
      </c>
      <c r="F554" s="21" t="s">
        <v>1193</v>
      </c>
      <c r="G554" s="22" t="s">
        <v>4143</v>
      </c>
      <c r="M554" s="23" t="s">
        <v>4301</v>
      </c>
      <c r="N554" s="23" t="s">
        <v>4302</v>
      </c>
      <c r="O554" s="23" t="s">
        <v>4303</v>
      </c>
      <c r="P554" s="23" t="s">
        <v>4304</v>
      </c>
      <c r="Q554" s="23" t="s">
        <v>4305</v>
      </c>
      <c r="T554" s="21" t="s">
        <v>1193</v>
      </c>
      <c r="U554" s="21" t="s">
        <v>1193</v>
      </c>
      <c r="V554" s="13" t="s">
        <v>975</v>
      </c>
      <c r="W554" s="21" t="s">
        <v>1193</v>
      </c>
      <c r="AF554" s="26"/>
      <c r="AG554" s="15">
        <v>20</v>
      </c>
      <c r="AH554" s="21" t="s">
        <v>1193</v>
      </c>
      <c r="AX554" s="21" t="s">
        <v>1193</v>
      </c>
      <c r="AY554" s="21" t="s">
        <v>1193</v>
      </c>
      <c r="AZ554" s="21" t="s">
        <v>1193</v>
      </c>
      <c r="BA554" s="21" t="s">
        <v>1193</v>
      </c>
      <c r="BB554" s="21" t="s">
        <v>1193</v>
      </c>
      <c r="BC554" s="21" t="s">
        <v>1193</v>
      </c>
      <c r="BD554" s="21" t="s">
        <v>1193</v>
      </c>
      <c r="BE554" s="21" t="s">
        <v>1193</v>
      </c>
      <c r="BF554" s="21" t="s">
        <v>1193</v>
      </c>
      <c r="BG554" s="21" t="s">
        <v>1300</v>
      </c>
      <c r="BH554" s="21" t="s">
        <v>1193</v>
      </c>
      <c r="BI554" s="21" t="s">
        <v>1193</v>
      </c>
      <c r="BJ554" s="21" t="s">
        <v>4149</v>
      </c>
      <c r="BN554" s="21" t="s">
        <v>973</v>
      </c>
      <c r="BP554" s="13" t="s">
        <v>4141</v>
      </c>
      <c r="DY554" s="21" t="s">
        <v>1193</v>
      </c>
      <c r="HT554" s="13" t="s">
        <v>1712</v>
      </c>
      <c r="HU554" s="13" t="s">
        <v>1608</v>
      </c>
    </row>
    <row r="555" ht="14.25" spans="1:229">
      <c r="A555" s="13" t="s">
        <v>1702</v>
      </c>
      <c r="B555" s="21" t="s">
        <v>5445</v>
      </c>
      <c r="C555" s="13" t="s">
        <v>4141</v>
      </c>
      <c r="D555" s="23" t="s">
        <v>5444</v>
      </c>
      <c r="E555" s="21" t="s">
        <v>5446</v>
      </c>
      <c r="F555" s="21" t="s">
        <v>960</v>
      </c>
      <c r="G555" s="23" t="s">
        <v>4143</v>
      </c>
      <c r="M555" s="23" t="s">
        <v>4301</v>
      </c>
      <c r="N555" s="23" t="s">
        <v>4302</v>
      </c>
      <c r="O555" s="23" t="s">
        <v>4303</v>
      </c>
      <c r="P555" s="23" t="s">
        <v>4304</v>
      </c>
      <c r="Q555" s="23" t="s">
        <v>4305</v>
      </c>
      <c r="T555" s="21" t="s">
        <v>2079</v>
      </c>
      <c r="U555" s="21" t="s">
        <v>2079</v>
      </c>
      <c r="V555" s="13" t="s">
        <v>975</v>
      </c>
      <c r="W555" s="21" t="s">
        <v>1053</v>
      </c>
      <c r="AF555" s="26">
        <v>173.358915662651</v>
      </c>
      <c r="AG555" s="15">
        <v>20</v>
      </c>
      <c r="AH555" s="21" t="s">
        <v>5447</v>
      </c>
      <c r="AX555" s="21" t="s">
        <v>5447</v>
      </c>
      <c r="AY555" s="21" t="s">
        <v>4777</v>
      </c>
      <c r="AZ555" s="21" t="s">
        <v>4778</v>
      </c>
      <c r="BA555" s="21" t="s">
        <v>1193</v>
      </c>
      <c r="BB555" s="21" t="s">
        <v>1193</v>
      </c>
      <c r="BC555" s="21" t="s">
        <v>1193</v>
      </c>
      <c r="BD555" s="21" t="s">
        <v>1193</v>
      </c>
      <c r="BE555" s="21" t="s">
        <v>1193</v>
      </c>
      <c r="BF555" s="21" t="s">
        <v>1193</v>
      </c>
      <c r="BG555" s="21" t="s">
        <v>4159</v>
      </c>
      <c r="BH555" s="21" t="s">
        <v>5443</v>
      </c>
      <c r="BI555" s="21" t="s">
        <v>112</v>
      </c>
      <c r="BJ555" s="21" t="s">
        <v>4149</v>
      </c>
      <c r="BN555" s="21" t="s">
        <v>973</v>
      </c>
      <c r="BP555" s="13" t="s">
        <v>4141</v>
      </c>
      <c r="DY555" s="21" t="s">
        <v>1053</v>
      </c>
      <c r="HT555" s="13" t="s">
        <v>1712</v>
      </c>
      <c r="HU555" s="13" t="s">
        <v>1608</v>
      </c>
    </row>
    <row r="556" ht="14.25" spans="1:229">
      <c r="A556" s="13" t="s">
        <v>1702</v>
      </c>
      <c r="B556" s="21" t="s">
        <v>5448</v>
      </c>
      <c r="C556" s="13" t="s">
        <v>4141</v>
      </c>
      <c r="D556" s="23" t="s">
        <v>5444</v>
      </c>
      <c r="E556" s="21" t="s">
        <v>5449</v>
      </c>
      <c r="F556" s="21" t="s">
        <v>960</v>
      </c>
      <c r="G556" s="23" t="s">
        <v>4143</v>
      </c>
      <c r="M556" s="23" t="s">
        <v>4301</v>
      </c>
      <c r="N556" s="23" t="s">
        <v>4302</v>
      </c>
      <c r="O556" s="23" t="s">
        <v>4303</v>
      </c>
      <c r="P556" s="23" t="s">
        <v>4304</v>
      </c>
      <c r="Q556" s="23" t="s">
        <v>4305</v>
      </c>
      <c r="T556" s="21" t="s">
        <v>2079</v>
      </c>
      <c r="U556" s="21" t="s">
        <v>2079</v>
      </c>
      <c r="V556" s="13" t="s">
        <v>975</v>
      </c>
      <c r="W556" s="21" t="s">
        <v>1090</v>
      </c>
      <c r="AF556" s="26">
        <v>173.358915662651</v>
      </c>
      <c r="AG556" s="15">
        <v>20</v>
      </c>
      <c r="AH556" s="21" t="s">
        <v>5447</v>
      </c>
      <c r="AX556" s="21" t="s">
        <v>5447</v>
      </c>
      <c r="AY556" s="21" t="s">
        <v>4777</v>
      </c>
      <c r="AZ556" s="21" t="s">
        <v>4778</v>
      </c>
      <c r="BA556" s="21" t="s">
        <v>1193</v>
      </c>
      <c r="BB556" s="21" t="s">
        <v>1193</v>
      </c>
      <c r="BC556" s="21" t="s">
        <v>1193</v>
      </c>
      <c r="BD556" s="21" t="s">
        <v>1193</v>
      </c>
      <c r="BE556" s="21" t="s">
        <v>1193</v>
      </c>
      <c r="BF556" s="21" t="s">
        <v>1193</v>
      </c>
      <c r="BG556" s="21" t="s">
        <v>4159</v>
      </c>
      <c r="BH556" s="21" t="s">
        <v>5443</v>
      </c>
      <c r="BI556" s="21" t="s">
        <v>112</v>
      </c>
      <c r="BJ556" s="21" t="s">
        <v>4149</v>
      </c>
      <c r="BN556" s="21" t="s">
        <v>973</v>
      </c>
      <c r="BP556" s="13" t="s">
        <v>4141</v>
      </c>
      <c r="DY556" s="21" t="s">
        <v>1090</v>
      </c>
      <c r="HT556" s="13" t="s">
        <v>1712</v>
      </c>
      <c r="HU556" s="13" t="s">
        <v>1608</v>
      </c>
    </row>
    <row r="557" ht="14.25" spans="1:229">
      <c r="A557" s="13" t="s">
        <v>1702</v>
      </c>
      <c r="B557" s="21" t="s">
        <v>5450</v>
      </c>
      <c r="C557" s="13" t="s">
        <v>4141</v>
      </c>
      <c r="D557" s="23" t="s">
        <v>5444</v>
      </c>
      <c r="E557" s="21" t="s">
        <v>5451</v>
      </c>
      <c r="F557" s="21" t="s">
        <v>960</v>
      </c>
      <c r="G557" s="23" t="s">
        <v>4143</v>
      </c>
      <c r="M557" s="23" t="s">
        <v>4301</v>
      </c>
      <c r="N557" s="23" t="s">
        <v>4302</v>
      </c>
      <c r="O557" s="23" t="s">
        <v>4303</v>
      </c>
      <c r="P557" s="23" t="s">
        <v>4304</v>
      </c>
      <c r="Q557" s="23" t="s">
        <v>4305</v>
      </c>
      <c r="T557" s="21" t="s">
        <v>2079</v>
      </c>
      <c r="U557" s="21" t="s">
        <v>2079</v>
      </c>
      <c r="V557" s="13" t="s">
        <v>975</v>
      </c>
      <c r="W557" s="21" t="s">
        <v>1042</v>
      </c>
      <c r="AF557" s="26">
        <v>173.358915662651</v>
      </c>
      <c r="AG557" s="15">
        <v>20</v>
      </c>
      <c r="AH557" s="21" t="s">
        <v>5447</v>
      </c>
      <c r="AX557" s="21" t="s">
        <v>5447</v>
      </c>
      <c r="AY557" s="21" t="s">
        <v>4777</v>
      </c>
      <c r="AZ557" s="21" t="s">
        <v>4778</v>
      </c>
      <c r="BA557" s="21" t="s">
        <v>1193</v>
      </c>
      <c r="BB557" s="21" t="s">
        <v>1193</v>
      </c>
      <c r="BC557" s="21" t="s">
        <v>1193</v>
      </c>
      <c r="BD557" s="21" t="s">
        <v>1193</v>
      </c>
      <c r="BE557" s="21" t="s">
        <v>1193</v>
      </c>
      <c r="BF557" s="21" t="s">
        <v>1193</v>
      </c>
      <c r="BG557" s="21" t="s">
        <v>4159</v>
      </c>
      <c r="BH557" s="21" t="s">
        <v>5443</v>
      </c>
      <c r="BI557" s="21" t="s">
        <v>112</v>
      </c>
      <c r="BJ557" s="21" t="s">
        <v>4149</v>
      </c>
      <c r="BN557" s="21" t="s">
        <v>973</v>
      </c>
      <c r="BP557" s="13" t="s">
        <v>4141</v>
      </c>
      <c r="DY557" s="21" t="s">
        <v>1042</v>
      </c>
      <c r="HT557" s="13" t="s">
        <v>1712</v>
      </c>
      <c r="HU557" s="13" t="s">
        <v>1608</v>
      </c>
    </row>
    <row r="558" ht="14.25" spans="1:229">
      <c r="A558" s="13" t="s">
        <v>1702</v>
      </c>
      <c r="B558" s="21" t="s">
        <v>5452</v>
      </c>
      <c r="C558" s="13" t="s">
        <v>4141</v>
      </c>
      <c r="D558" s="23" t="s">
        <v>5444</v>
      </c>
      <c r="E558" s="21" t="s">
        <v>5453</v>
      </c>
      <c r="F558" s="21" t="s">
        <v>960</v>
      </c>
      <c r="G558" s="23" t="s">
        <v>4143</v>
      </c>
      <c r="M558" s="23" t="s">
        <v>4301</v>
      </c>
      <c r="N558" s="23" t="s">
        <v>4302</v>
      </c>
      <c r="O558" s="23" t="s">
        <v>4303</v>
      </c>
      <c r="P558" s="23" t="s">
        <v>4304</v>
      </c>
      <c r="Q558" s="23" t="s">
        <v>4305</v>
      </c>
      <c r="T558" s="21" t="s">
        <v>2079</v>
      </c>
      <c r="U558" s="21" t="s">
        <v>2079</v>
      </c>
      <c r="V558" s="13" t="s">
        <v>975</v>
      </c>
      <c r="W558" s="21" t="s">
        <v>4167</v>
      </c>
      <c r="AF558" s="26">
        <v>173.358915662651</v>
      </c>
      <c r="AG558" s="15">
        <v>20</v>
      </c>
      <c r="AH558" s="21" t="s">
        <v>5447</v>
      </c>
      <c r="AX558" s="21" t="s">
        <v>5447</v>
      </c>
      <c r="AY558" s="21" t="s">
        <v>4777</v>
      </c>
      <c r="AZ558" s="21" t="s">
        <v>4778</v>
      </c>
      <c r="BA558" s="21" t="s">
        <v>1193</v>
      </c>
      <c r="BB558" s="21" t="s">
        <v>1193</v>
      </c>
      <c r="BC558" s="21" t="s">
        <v>1193</v>
      </c>
      <c r="BD558" s="21" t="s">
        <v>1193</v>
      </c>
      <c r="BE558" s="21" t="s">
        <v>1193</v>
      </c>
      <c r="BF558" s="21" t="s">
        <v>1193</v>
      </c>
      <c r="BG558" s="21" t="s">
        <v>4159</v>
      </c>
      <c r="BH558" s="21" t="s">
        <v>5443</v>
      </c>
      <c r="BI558" s="21" t="s">
        <v>112</v>
      </c>
      <c r="BJ558" s="21" t="s">
        <v>4149</v>
      </c>
      <c r="BN558" s="21" t="s">
        <v>973</v>
      </c>
      <c r="BP558" s="13" t="s">
        <v>4141</v>
      </c>
      <c r="DY558" s="21" t="s">
        <v>4167</v>
      </c>
      <c r="HT558" s="13" t="s">
        <v>1712</v>
      </c>
      <c r="HU558" s="13" t="s">
        <v>1608</v>
      </c>
    </row>
    <row r="559" ht="14.25" spans="1:229">
      <c r="A559" s="13" t="s">
        <v>1702</v>
      </c>
      <c r="B559" s="21" t="s">
        <v>5454</v>
      </c>
      <c r="C559" s="13" t="s">
        <v>4141</v>
      </c>
      <c r="D559" s="23" t="s">
        <v>5444</v>
      </c>
      <c r="E559" s="21" t="s">
        <v>5455</v>
      </c>
      <c r="F559" s="21" t="s">
        <v>960</v>
      </c>
      <c r="G559" s="23" t="s">
        <v>4143</v>
      </c>
      <c r="M559" s="23" t="s">
        <v>4301</v>
      </c>
      <c r="N559" s="23" t="s">
        <v>4302</v>
      </c>
      <c r="O559" s="23" t="s">
        <v>4303</v>
      </c>
      <c r="P559" s="23" t="s">
        <v>4304</v>
      </c>
      <c r="Q559" s="23" t="s">
        <v>4305</v>
      </c>
      <c r="T559" s="21" t="s">
        <v>2079</v>
      </c>
      <c r="U559" s="21" t="s">
        <v>2079</v>
      </c>
      <c r="V559" s="13" t="s">
        <v>975</v>
      </c>
      <c r="W559" s="21" t="s">
        <v>1048</v>
      </c>
      <c r="AF559" s="26">
        <v>173.358915662651</v>
      </c>
      <c r="AG559" s="15">
        <v>20</v>
      </c>
      <c r="AH559" s="21" t="s">
        <v>5447</v>
      </c>
      <c r="AX559" s="21" t="s">
        <v>5447</v>
      </c>
      <c r="AY559" s="21" t="s">
        <v>4777</v>
      </c>
      <c r="AZ559" s="21" t="s">
        <v>4778</v>
      </c>
      <c r="BA559" s="21" t="s">
        <v>1193</v>
      </c>
      <c r="BB559" s="21" t="s">
        <v>1193</v>
      </c>
      <c r="BC559" s="21" t="s">
        <v>1193</v>
      </c>
      <c r="BD559" s="21" t="s">
        <v>1193</v>
      </c>
      <c r="BE559" s="21" t="s">
        <v>1193</v>
      </c>
      <c r="BF559" s="21" t="s">
        <v>1193</v>
      </c>
      <c r="BG559" s="21" t="s">
        <v>4159</v>
      </c>
      <c r="BH559" s="21" t="s">
        <v>5443</v>
      </c>
      <c r="BI559" s="21" t="s">
        <v>112</v>
      </c>
      <c r="BJ559" s="21" t="s">
        <v>4149</v>
      </c>
      <c r="BN559" s="21" t="s">
        <v>973</v>
      </c>
      <c r="BP559" s="13" t="s">
        <v>4141</v>
      </c>
      <c r="DY559" s="21" t="s">
        <v>1048</v>
      </c>
      <c r="HT559" s="13" t="s">
        <v>1712</v>
      </c>
      <c r="HU559" s="13" t="s">
        <v>1608</v>
      </c>
    </row>
    <row r="560" ht="14.25" spans="1:229">
      <c r="A560" s="13" t="s">
        <v>1702</v>
      </c>
      <c r="B560" s="21" t="s">
        <v>5456</v>
      </c>
      <c r="C560" s="13" t="s">
        <v>4141</v>
      </c>
      <c r="D560" s="23" t="s">
        <v>5444</v>
      </c>
      <c r="E560" s="21" t="s">
        <v>5457</v>
      </c>
      <c r="F560" s="21" t="s">
        <v>960</v>
      </c>
      <c r="G560" s="23" t="s">
        <v>4143</v>
      </c>
      <c r="M560" s="23" t="s">
        <v>4301</v>
      </c>
      <c r="N560" s="23" t="s">
        <v>4302</v>
      </c>
      <c r="O560" s="23" t="s">
        <v>4303</v>
      </c>
      <c r="P560" s="23" t="s">
        <v>4304</v>
      </c>
      <c r="Q560" s="23" t="s">
        <v>4305</v>
      </c>
      <c r="T560" s="21" t="s">
        <v>2079</v>
      </c>
      <c r="U560" s="21" t="s">
        <v>2079</v>
      </c>
      <c r="V560" s="13" t="s">
        <v>975</v>
      </c>
      <c r="W560" s="21" t="s">
        <v>1038</v>
      </c>
      <c r="AF560" s="26">
        <v>173.358915662651</v>
      </c>
      <c r="AG560" s="15">
        <v>20</v>
      </c>
      <c r="AH560" s="21" t="s">
        <v>5447</v>
      </c>
      <c r="AX560" s="21" t="s">
        <v>5447</v>
      </c>
      <c r="AY560" s="21" t="s">
        <v>4777</v>
      </c>
      <c r="AZ560" s="21" t="s">
        <v>4778</v>
      </c>
      <c r="BA560" s="21" t="s">
        <v>1193</v>
      </c>
      <c r="BB560" s="21" t="s">
        <v>1193</v>
      </c>
      <c r="BC560" s="21" t="s">
        <v>1193</v>
      </c>
      <c r="BD560" s="21" t="s">
        <v>1193</v>
      </c>
      <c r="BE560" s="21" t="s">
        <v>1193</v>
      </c>
      <c r="BF560" s="21" t="s">
        <v>1193</v>
      </c>
      <c r="BG560" s="21" t="s">
        <v>4159</v>
      </c>
      <c r="BH560" s="21" t="s">
        <v>5443</v>
      </c>
      <c r="BI560" s="21" t="s">
        <v>112</v>
      </c>
      <c r="BJ560" s="21" t="s">
        <v>4149</v>
      </c>
      <c r="BN560" s="21" t="s">
        <v>973</v>
      </c>
      <c r="BP560" s="13" t="s">
        <v>4141</v>
      </c>
      <c r="DY560" s="21" t="s">
        <v>1038</v>
      </c>
      <c r="HT560" s="13" t="s">
        <v>1712</v>
      </c>
      <c r="HU560" s="13" t="s">
        <v>1608</v>
      </c>
    </row>
    <row r="561" ht="14.25" spans="1:229">
      <c r="A561" s="13" t="s">
        <v>1702</v>
      </c>
      <c r="B561" s="21" t="s">
        <v>5458</v>
      </c>
      <c r="C561" s="13" t="s">
        <v>4141</v>
      </c>
      <c r="D561" s="23" t="s">
        <v>5444</v>
      </c>
      <c r="E561" s="21" t="s">
        <v>5459</v>
      </c>
      <c r="F561" s="21" t="s">
        <v>960</v>
      </c>
      <c r="G561" s="23" t="s">
        <v>4143</v>
      </c>
      <c r="M561" s="23" t="s">
        <v>4301</v>
      </c>
      <c r="N561" s="23" t="s">
        <v>4302</v>
      </c>
      <c r="O561" s="23" t="s">
        <v>4303</v>
      </c>
      <c r="P561" s="23" t="s">
        <v>4304</v>
      </c>
      <c r="Q561" s="23" t="s">
        <v>4305</v>
      </c>
      <c r="T561" s="21" t="s">
        <v>2079</v>
      </c>
      <c r="U561" s="21" t="s">
        <v>2079</v>
      </c>
      <c r="V561" s="13" t="s">
        <v>975</v>
      </c>
      <c r="W561" s="21" t="s">
        <v>4153</v>
      </c>
      <c r="AF561" s="26">
        <v>173.358915662651</v>
      </c>
      <c r="AG561" s="15">
        <v>20</v>
      </c>
      <c r="AH561" s="21" t="s">
        <v>5447</v>
      </c>
      <c r="AX561" s="21" t="s">
        <v>5447</v>
      </c>
      <c r="AY561" s="21" t="s">
        <v>4777</v>
      </c>
      <c r="AZ561" s="21" t="s">
        <v>4778</v>
      </c>
      <c r="BA561" s="21" t="s">
        <v>1193</v>
      </c>
      <c r="BB561" s="21" t="s">
        <v>1193</v>
      </c>
      <c r="BC561" s="21" t="s">
        <v>1193</v>
      </c>
      <c r="BD561" s="21" t="s">
        <v>1193</v>
      </c>
      <c r="BE561" s="21" t="s">
        <v>1193</v>
      </c>
      <c r="BF561" s="21" t="s">
        <v>1193</v>
      </c>
      <c r="BG561" s="21" t="s">
        <v>4159</v>
      </c>
      <c r="BH561" s="21" t="s">
        <v>5443</v>
      </c>
      <c r="BI561" s="21" t="s">
        <v>112</v>
      </c>
      <c r="BJ561" s="21" t="s">
        <v>4149</v>
      </c>
      <c r="BN561" s="21" t="s">
        <v>973</v>
      </c>
      <c r="BP561" s="13" t="s">
        <v>4141</v>
      </c>
      <c r="DY561" s="21" t="s">
        <v>4153</v>
      </c>
      <c r="HT561" s="13" t="s">
        <v>1712</v>
      </c>
      <c r="HU561" s="13" t="s">
        <v>1608</v>
      </c>
    </row>
    <row r="562" ht="14.25" spans="1:229">
      <c r="A562" s="13" t="s">
        <v>1702</v>
      </c>
      <c r="B562" s="21" t="s">
        <v>5460</v>
      </c>
      <c r="C562" s="13" t="s">
        <v>4141</v>
      </c>
      <c r="D562" s="22" t="s">
        <v>5461</v>
      </c>
      <c r="E562" s="21" t="s">
        <v>1193</v>
      </c>
      <c r="F562" s="21" t="s">
        <v>1193</v>
      </c>
      <c r="G562" s="255" t="s">
        <v>4190</v>
      </c>
      <c r="M562" s="22" t="s">
        <v>4323</v>
      </c>
      <c r="N562" s="23" t="s">
        <v>4324</v>
      </c>
      <c r="O562" s="23" t="s">
        <v>4325</v>
      </c>
      <c r="P562" s="23" t="s">
        <v>4326</v>
      </c>
      <c r="Q562" s="23" t="s">
        <v>4327</v>
      </c>
      <c r="T562" s="21" t="s">
        <v>1193</v>
      </c>
      <c r="U562" s="21" t="s">
        <v>1193</v>
      </c>
      <c r="V562" s="13" t="s">
        <v>975</v>
      </c>
      <c r="W562" s="21" t="s">
        <v>1193</v>
      </c>
      <c r="AF562" s="26">
        <v>0</v>
      </c>
      <c r="AG562" s="15">
        <v>20</v>
      </c>
      <c r="AH562" s="21" t="s">
        <v>1193</v>
      </c>
      <c r="AX562" s="21" t="s">
        <v>1193</v>
      </c>
      <c r="AY562" s="21" t="s">
        <v>1193</v>
      </c>
      <c r="AZ562" s="21" t="s">
        <v>1193</v>
      </c>
      <c r="BA562" s="21" t="s">
        <v>1193</v>
      </c>
      <c r="BB562" s="21" t="s">
        <v>1193</v>
      </c>
      <c r="BC562" s="21" t="s">
        <v>1193</v>
      </c>
      <c r="BD562" s="21" t="s">
        <v>1193</v>
      </c>
      <c r="BE562" s="21" t="s">
        <v>1193</v>
      </c>
      <c r="BF562" s="21" t="s">
        <v>1193</v>
      </c>
      <c r="BG562" s="21" t="s">
        <v>1300</v>
      </c>
      <c r="BH562" s="21" t="s">
        <v>1193</v>
      </c>
      <c r="BI562" s="21" t="s">
        <v>1193</v>
      </c>
      <c r="BJ562" s="21" t="s">
        <v>4149</v>
      </c>
      <c r="BN562" s="21" t="s">
        <v>973</v>
      </c>
      <c r="BP562" s="13" t="s">
        <v>4141</v>
      </c>
      <c r="DY562" s="21" t="s">
        <v>1193</v>
      </c>
      <c r="HT562" s="13" t="s">
        <v>1712</v>
      </c>
      <c r="HU562" s="13" t="s">
        <v>1608</v>
      </c>
    </row>
    <row r="563" ht="14.25" spans="1:229">
      <c r="A563" s="13" t="s">
        <v>1702</v>
      </c>
      <c r="B563" s="21" t="s">
        <v>5462</v>
      </c>
      <c r="C563" s="13" t="s">
        <v>4141</v>
      </c>
      <c r="D563" s="23" t="s">
        <v>5461</v>
      </c>
      <c r="E563" s="21" t="s">
        <v>5463</v>
      </c>
      <c r="F563" s="21" t="s">
        <v>960</v>
      </c>
      <c r="G563" s="256" t="s">
        <v>4190</v>
      </c>
      <c r="M563" s="23" t="s">
        <v>4323</v>
      </c>
      <c r="N563" s="23" t="s">
        <v>4324</v>
      </c>
      <c r="O563" s="23" t="s">
        <v>4325</v>
      </c>
      <c r="P563" s="23" t="s">
        <v>4326</v>
      </c>
      <c r="Q563" s="23" t="s">
        <v>4327</v>
      </c>
      <c r="T563" s="21" t="s">
        <v>5031</v>
      </c>
      <c r="U563" s="21" t="s">
        <v>5031</v>
      </c>
      <c r="V563" s="13" t="s">
        <v>975</v>
      </c>
      <c r="W563" s="21" t="s">
        <v>4153</v>
      </c>
      <c r="AF563" s="26">
        <v>184.899</v>
      </c>
      <c r="AG563" s="15">
        <v>20</v>
      </c>
      <c r="AH563" s="21" t="s">
        <v>5464</v>
      </c>
      <c r="AX563" s="21" t="s">
        <v>5464</v>
      </c>
      <c r="AY563" s="21" t="s">
        <v>4955</v>
      </c>
      <c r="AZ563" s="21" t="s">
        <v>5388</v>
      </c>
      <c r="BA563" s="21" t="s">
        <v>5180</v>
      </c>
      <c r="BB563" s="21" t="s">
        <v>1193</v>
      </c>
      <c r="BC563" s="21" t="s">
        <v>1193</v>
      </c>
      <c r="BD563" s="21" t="s">
        <v>1193</v>
      </c>
      <c r="BE563" s="21" t="s">
        <v>1193</v>
      </c>
      <c r="BF563" s="21" t="s">
        <v>1193</v>
      </c>
      <c r="BG563" s="21" t="s">
        <v>4159</v>
      </c>
      <c r="BH563" s="21" t="s">
        <v>5460</v>
      </c>
      <c r="BI563" s="21" t="s">
        <v>112</v>
      </c>
      <c r="BJ563" s="21" t="s">
        <v>4149</v>
      </c>
      <c r="BN563" s="21" t="s">
        <v>973</v>
      </c>
      <c r="BP563" s="13" t="s">
        <v>4141</v>
      </c>
      <c r="DY563" s="21" t="s">
        <v>4153</v>
      </c>
      <c r="HT563" s="13" t="s">
        <v>1712</v>
      </c>
      <c r="HU563" s="13" t="s">
        <v>1608</v>
      </c>
    </row>
    <row r="564" ht="14.25" spans="1:229">
      <c r="A564" s="13" t="s">
        <v>1702</v>
      </c>
      <c r="B564" s="21" t="s">
        <v>5465</v>
      </c>
      <c r="C564" s="13" t="s">
        <v>4141</v>
      </c>
      <c r="D564" s="23" t="s">
        <v>5461</v>
      </c>
      <c r="E564" s="21" t="s">
        <v>5466</v>
      </c>
      <c r="F564" s="21" t="s">
        <v>960</v>
      </c>
      <c r="G564" s="256" t="s">
        <v>4190</v>
      </c>
      <c r="M564" s="23" t="s">
        <v>4323</v>
      </c>
      <c r="N564" s="23" t="s">
        <v>4324</v>
      </c>
      <c r="O564" s="23" t="s">
        <v>4325</v>
      </c>
      <c r="P564" s="23" t="s">
        <v>4326</v>
      </c>
      <c r="Q564" s="23" t="s">
        <v>4327</v>
      </c>
      <c r="T564" s="21" t="s">
        <v>2079</v>
      </c>
      <c r="U564" s="21" t="s">
        <v>2079</v>
      </c>
      <c r="V564" s="13" t="s">
        <v>975</v>
      </c>
      <c r="W564" s="21" t="s">
        <v>1048</v>
      </c>
      <c r="AF564" s="26">
        <v>184.899</v>
      </c>
      <c r="AG564" s="15">
        <v>20</v>
      </c>
      <c r="AH564" s="21" t="s">
        <v>5464</v>
      </c>
      <c r="AX564" s="21" t="s">
        <v>5464</v>
      </c>
      <c r="AY564" s="21" t="s">
        <v>4955</v>
      </c>
      <c r="AZ564" s="21" t="s">
        <v>5388</v>
      </c>
      <c r="BA564" s="21" t="s">
        <v>5180</v>
      </c>
      <c r="BB564" s="21" t="s">
        <v>1193</v>
      </c>
      <c r="BC564" s="21" t="s">
        <v>1193</v>
      </c>
      <c r="BD564" s="21" t="s">
        <v>1193</v>
      </c>
      <c r="BE564" s="21" t="s">
        <v>1193</v>
      </c>
      <c r="BF564" s="21" t="s">
        <v>1193</v>
      </c>
      <c r="BG564" s="21" t="s">
        <v>4159</v>
      </c>
      <c r="BH564" s="21" t="s">
        <v>5460</v>
      </c>
      <c r="BI564" s="21" t="s">
        <v>112</v>
      </c>
      <c r="BJ564" s="21" t="s">
        <v>4149</v>
      </c>
      <c r="BN564" s="21" t="s">
        <v>973</v>
      </c>
      <c r="BP564" s="13" t="s">
        <v>4141</v>
      </c>
      <c r="DY564" s="21" t="s">
        <v>1048</v>
      </c>
      <c r="HT564" s="13" t="s">
        <v>1712</v>
      </c>
      <c r="HU564" s="13" t="s">
        <v>1608</v>
      </c>
    </row>
    <row r="565" ht="14.25" spans="1:229">
      <c r="A565" s="13" t="s">
        <v>1702</v>
      </c>
      <c r="B565" s="21" t="s">
        <v>5467</v>
      </c>
      <c r="C565" s="13" t="s">
        <v>4141</v>
      </c>
      <c r="D565" s="23" t="s">
        <v>5461</v>
      </c>
      <c r="E565" s="21" t="s">
        <v>5468</v>
      </c>
      <c r="F565" s="21" t="s">
        <v>960</v>
      </c>
      <c r="G565" s="256" t="s">
        <v>4190</v>
      </c>
      <c r="M565" s="23" t="s">
        <v>4323</v>
      </c>
      <c r="N565" s="23" t="s">
        <v>4324</v>
      </c>
      <c r="O565" s="23" t="s">
        <v>4325</v>
      </c>
      <c r="P565" s="23" t="s">
        <v>4326</v>
      </c>
      <c r="Q565" s="23" t="s">
        <v>4327</v>
      </c>
      <c r="T565" s="21" t="s">
        <v>2079</v>
      </c>
      <c r="U565" s="21" t="s">
        <v>2079</v>
      </c>
      <c r="V565" s="13" t="s">
        <v>975</v>
      </c>
      <c r="W565" s="21" t="s">
        <v>1090</v>
      </c>
      <c r="AF565" s="26">
        <v>184.899</v>
      </c>
      <c r="AG565" s="15">
        <v>20</v>
      </c>
      <c r="AH565" s="21" t="s">
        <v>5464</v>
      </c>
      <c r="AX565" s="21" t="s">
        <v>5464</v>
      </c>
      <c r="AY565" s="21" t="s">
        <v>4955</v>
      </c>
      <c r="AZ565" s="21" t="s">
        <v>5388</v>
      </c>
      <c r="BA565" s="21" t="s">
        <v>5180</v>
      </c>
      <c r="BB565" s="21" t="s">
        <v>1193</v>
      </c>
      <c r="BC565" s="21" t="s">
        <v>1193</v>
      </c>
      <c r="BD565" s="21" t="s">
        <v>1193</v>
      </c>
      <c r="BE565" s="21" t="s">
        <v>1193</v>
      </c>
      <c r="BF565" s="21" t="s">
        <v>1193</v>
      </c>
      <c r="BG565" s="21" t="s">
        <v>4159</v>
      </c>
      <c r="BH565" s="21" t="s">
        <v>5460</v>
      </c>
      <c r="BI565" s="21" t="s">
        <v>112</v>
      </c>
      <c r="BJ565" s="21" t="s">
        <v>4149</v>
      </c>
      <c r="BN565" s="21" t="s">
        <v>973</v>
      </c>
      <c r="BP565" s="13" t="s">
        <v>4141</v>
      </c>
      <c r="DY565" s="21" t="s">
        <v>1090</v>
      </c>
      <c r="HT565" s="13" t="s">
        <v>1712</v>
      </c>
      <c r="HU565" s="13" t="s">
        <v>1608</v>
      </c>
    </row>
    <row r="566" ht="14.25" spans="1:229">
      <c r="A566" s="13" t="s">
        <v>1702</v>
      </c>
      <c r="B566" s="21" t="s">
        <v>5469</v>
      </c>
      <c r="C566" s="13" t="s">
        <v>4141</v>
      </c>
      <c r="D566" s="23" t="s">
        <v>5461</v>
      </c>
      <c r="E566" s="21" t="s">
        <v>5470</v>
      </c>
      <c r="F566" s="21" t="s">
        <v>960</v>
      </c>
      <c r="G566" s="256" t="s">
        <v>4190</v>
      </c>
      <c r="M566" s="23" t="s">
        <v>4323</v>
      </c>
      <c r="N566" s="23" t="s">
        <v>4324</v>
      </c>
      <c r="O566" s="23" t="s">
        <v>4325</v>
      </c>
      <c r="P566" s="23" t="s">
        <v>4326</v>
      </c>
      <c r="Q566" s="23" t="s">
        <v>4327</v>
      </c>
      <c r="T566" s="21" t="s">
        <v>2079</v>
      </c>
      <c r="U566" s="21" t="s">
        <v>2079</v>
      </c>
      <c r="V566" s="13" t="s">
        <v>975</v>
      </c>
      <c r="W566" s="21" t="s">
        <v>4153</v>
      </c>
      <c r="AF566" s="26">
        <v>184.899</v>
      </c>
      <c r="AG566" s="15">
        <v>20</v>
      </c>
      <c r="AH566" s="21" t="s">
        <v>5464</v>
      </c>
      <c r="AX566" s="21" t="s">
        <v>5464</v>
      </c>
      <c r="AY566" s="21" t="s">
        <v>4955</v>
      </c>
      <c r="AZ566" s="21" t="s">
        <v>5388</v>
      </c>
      <c r="BA566" s="21" t="s">
        <v>5180</v>
      </c>
      <c r="BB566" s="21" t="s">
        <v>1193</v>
      </c>
      <c r="BC566" s="21" t="s">
        <v>1193</v>
      </c>
      <c r="BD566" s="21" t="s">
        <v>1193</v>
      </c>
      <c r="BE566" s="21" t="s">
        <v>1193</v>
      </c>
      <c r="BF566" s="21" t="s">
        <v>1193</v>
      </c>
      <c r="BG566" s="21" t="s">
        <v>4159</v>
      </c>
      <c r="BH566" s="21" t="s">
        <v>5460</v>
      </c>
      <c r="BI566" s="21" t="s">
        <v>112</v>
      </c>
      <c r="BJ566" s="21" t="s">
        <v>4149</v>
      </c>
      <c r="BN566" s="21" t="s">
        <v>973</v>
      </c>
      <c r="BP566" s="13" t="s">
        <v>4141</v>
      </c>
      <c r="DY566" s="21" t="s">
        <v>4153</v>
      </c>
      <c r="HT566" s="13" t="s">
        <v>1712</v>
      </c>
      <c r="HU566" s="13" t="s">
        <v>1608</v>
      </c>
    </row>
    <row r="567" ht="14.25" spans="1:229">
      <c r="A567" s="13" t="s">
        <v>1702</v>
      </c>
      <c r="B567" s="21" t="s">
        <v>5471</v>
      </c>
      <c r="C567" s="13" t="s">
        <v>4141</v>
      </c>
      <c r="D567" s="23" t="s">
        <v>5461</v>
      </c>
      <c r="E567" s="21" t="s">
        <v>5472</v>
      </c>
      <c r="F567" s="21" t="s">
        <v>960</v>
      </c>
      <c r="G567" s="256" t="s">
        <v>4190</v>
      </c>
      <c r="M567" s="23" t="s">
        <v>4323</v>
      </c>
      <c r="N567" s="23" t="s">
        <v>4324</v>
      </c>
      <c r="O567" s="23" t="s">
        <v>4325</v>
      </c>
      <c r="P567" s="23" t="s">
        <v>4326</v>
      </c>
      <c r="Q567" s="23" t="s">
        <v>4327</v>
      </c>
      <c r="T567" s="21" t="s">
        <v>5031</v>
      </c>
      <c r="U567" s="21" t="s">
        <v>5031</v>
      </c>
      <c r="V567" s="13" t="s">
        <v>975</v>
      </c>
      <c r="W567" s="21" t="s">
        <v>1053</v>
      </c>
      <c r="AF567" s="26">
        <v>184.899</v>
      </c>
      <c r="AG567" s="15">
        <v>20</v>
      </c>
      <c r="AH567" s="21" t="s">
        <v>5464</v>
      </c>
      <c r="AX567" s="21" t="s">
        <v>5464</v>
      </c>
      <c r="AY567" s="21" t="s">
        <v>4955</v>
      </c>
      <c r="AZ567" s="21" t="s">
        <v>5388</v>
      </c>
      <c r="BA567" s="21" t="s">
        <v>5180</v>
      </c>
      <c r="BB567" s="21" t="s">
        <v>1193</v>
      </c>
      <c r="BC567" s="21" t="s">
        <v>1193</v>
      </c>
      <c r="BD567" s="21" t="s">
        <v>1193</v>
      </c>
      <c r="BE567" s="21" t="s">
        <v>1193</v>
      </c>
      <c r="BF567" s="21" t="s">
        <v>1193</v>
      </c>
      <c r="BG567" s="21" t="s">
        <v>4159</v>
      </c>
      <c r="BH567" s="21" t="s">
        <v>5460</v>
      </c>
      <c r="BI567" s="21" t="s">
        <v>112</v>
      </c>
      <c r="BJ567" s="21" t="s">
        <v>4149</v>
      </c>
      <c r="BN567" s="21" t="s">
        <v>973</v>
      </c>
      <c r="BP567" s="13" t="s">
        <v>4141</v>
      </c>
      <c r="DY567" s="21" t="s">
        <v>1053</v>
      </c>
      <c r="HT567" s="13" t="s">
        <v>1712</v>
      </c>
      <c r="HU567" s="13" t="s">
        <v>1608</v>
      </c>
    </row>
    <row r="568" ht="14.25" spans="1:229">
      <c r="A568" s="13" t="s">
        <v>1702</v>
      </c>
      <c r="B568" s="21" t="s">
        <v>5473</v>
      </c>
      <c r="C568" s="13" t="s">
        <v>4141</v>
      </c>
      <c r="D568" s="23" t="s">
        <v>5461</v>
      </c>
      <c r="E568" s="21" t="s">
        <v>5474</v>
      </c>
      <c r="F568" s="21" t="s">
        <v>960</v>
      </c>
      <c r="G568" s="256" t="s">
        <v>4190</v>
      </c>
      <c r="M568" s="23" t="s">
        <v>4323</v>
      </c>
      <c r="N568" s="23" t="s">
        <v>4324</v>
      </c>
      <c r="O568" s="23" t="s">
        <v>4325</v>
      </c>
      <c r="P568" s="23" t="s">
        <v>4326</v>
      </c>
      <c r="Q568" s="23" t="s">
        <v>4327</v>
      </c>
      <c r="T568" s="21" t="s">
        <v>2079</v>
      </c>
      <c r="U568" s="21" t="s">
        <v>2079</v>
      </c>
      <c r="V568" s="13" t="s">
        <v>975</v>
      </c>
      <c r="W568" s="21" t="s">
        <v>1038</v>
      </c>
      <c r="AF568" s="26">
        <v>184.899</v>
      </c>
      <c r="AG568" s="15">
        <v>20</v>
      </c>
      <c r="AH568" s="21" t="s">
        <v>5464</v>
      </c>
      <c r="AX568" s="21" t="s">
        <v>5464</v>
      </c>
      <c r="AY568" s="21" t="s">
        <v>4955</v>
      </c>
      <c r="AZ568" s="21" t="s">
        <v>5388</v>
      </c>
      <c r="BA568" s="21" t="s">
        <v>5180</v>
      </c>
      <c r="BB568" s="21" t="s">
        <v>1193</v>
      </c>
      <c r="BC568" s="21" t="s">
        <v>1193</v>
      </c>
      <c r="BD568" s="21" t="s">
        <v>1193</v>
      </c>
      <c r="BE568" s="21" t="s">
        <v>1193</v>
      </c>
      <c r="BF568" s="21" t="s">
        <v>1193</v>
      </c>
      <c r="BG568" s="21" t="s">
        <v>4159</v>
      </c>
      <c r="BH568" s="21" t="s">
        <v>5460</v>
      </c>
      <c r="BI568" s="21" t="s">
        <v>112</v>
      </c>
      <c r="BJ568" s="21" t="s">
        <v>4149</v>
      </c>
      <c r="BN568" s="21" t="s">
        <v>973</v>
      </c>
      <c r="BP568" s="13" t="s">
        <v>4141</v>
      </c>
      <c r="DY568" s="21" t="s">
        <v>1038</v>
      </c>
      <c r="HT568" s="13" t="s">
        <v>1712</v>
      </c>
      <c r="HU568" s="13" t="s">
        <v>1608</v>
      </c>
    </row>
    <row r="569" ht="14.25" spans="1:229">
      <c r="A569" s="13" t="s">
        <v>1702</v>
      </c>
      <c r="B569" s="21" t="s">
        <v>5475</v>
      </c>
      <c r="C569" s="13" t="s">
        <v>4141</v>
      </c>
      <c r="D569" s="23" t="s">
        <v>5461</v>
      </c>
      <c r="E569" s="21" t="s">
        <v>5476</v>
      </c>
      <c r="F569" s="21" t="s">
        <v>960</v>
      </c>
      <c r="G569" s="256" t="s">
        <v>4190</v>
      </c>
      <c r="M569" s="23" t="s">
        <v>4323</v>
      </c>
      <c r="N569" s="23" t="s">
        <v>4324</v>
      </c>
      <c r="O569" s="23" t="s">
        <v>4325</v>
      </c>
      <c r="P569" s="23" t="s">
        <v>4326</v>
      </c>
      <c r="Q569" s="23" t="s">
        <v>4327</v>
      </c>
      <c r="T569" s="21" t="s">
        <v>5031</v>
      </c>
      <c r="U569" s="21" t="s">
        <v>5031</v>
      </c>
      <c r="V569" s="13" t="s">
        <v>975</v>
      </c>
      <c r="W569" s="21" t="s">
        <v>1090</v>
      </c>
      <c r="AF569" s="26">
        <v>184.899</v>
      </c>
      <c r="AG569" s="15">
        <v>20</v>
      </c>
      <c r="AH569" s="21" t="s">
        <v>5464</v>
      </c>
      <c r="AX569" s="21" t="s">
        <v>5464</v>
      </c>
      <c r="AY569" s="21" t="s">
        <v>4955</v>
      </c>
      <c r="AZ569" s="21" t="s">
        <v>5388</v>
      </c>
      <c r="BA569" s="21" t="s">
        <v>5180</v>
      </c>
      <c r="BB569" s="21" t="s">
        <v>1193</v>
      </c>
      <c r="BC569" s="21" t="s">
        <v>1193</v>
      </c>
      <c r="BD569" s="21" t="s">
        <v>1193</v>
      </c>
      <c r="BE569" s="21" t="s">
        <v>1193</v>
      </c>
      <c r="BF569" s="21" t="s">
        <v>1193</v>
      </c>
      <c r="BG569" s="21" t="s">
        <v>4159</v>
      </c>
      <c r="BH569" s="21" t="s">
        <v>5460</v>
      </c>
      <c r="BI569" s="21" t="s">
        <v>112</v>
      </c>
      <c r="BJ569" s="21" t="s">
        <v>4149</v>
      </c>
      <c r="BN569" s="21" t="s">
        <v>973</v>
      </c>
      <c r="BP569" s="13" t="s">
        <v>4141</v>
      </c>
      <c r="DY569" s="21" t="s">
        <v>1090</v>
      </c>
      <c r="HT569" s="13" t="s">
        <v>1712</v>
      </c>
      <c r="HU569" s="13" t="s">
        <v>1608</v>
      </c>
    </row>
    <row r="570" ht="14.25" spans="1:229">
      <c r="A570" s="13" t="s">
        <v>1702</v>
      </c>
      <c r="B570" s="21" t="s">
        <v>5477</v>
      </c>
      <c r="C570" s="13" t="s">
        <v>4141</v>
      </c>
      <c r="D570" s="23" t="s">
        <v>5461</v>
      </c>
      <c r="E570" s="21" t="s">
        <v>5478</v>
      </c>
      <c r="F570" s="21" t="s">
        <v>960</v>
      </c>
      <c r="G570" s="256" t="s">
        <v>4190</v>
      </c>
      <c r="M570" s="23" t="s">
        <v>4323</v>
      </c>
      <c r="N570" s="23" t="s">
        <v>4324</v>
      </c>
      <c r="O570" s="23" t="s">
        <v>4325</v>
      </c>
      <c r="P570" s="23" t="s">
        <v>4326</v>
      </c>
      <c r="Q570" s="23" t="s">
        <v>4327</v>
      </c>
      <c r="T570" s="21" t="s">
        <v>2079</v>
      </c>
      <c r="U570" s="21" t="s">
        <v>2079</v>
      </c>
      <c r="V570" s="13" t="s">
        <v>975</v>
      </c>
      <c r="W570" s="21" t="s">
        <v>1053</v>
      </c>
      <c r="AF570" s="26">
        <v>184.899</v>
      </c>
      <c r="AG570" s="15">
        <v>20</v>
      </c>
      <c r="AH570" s="21" t="s">
        <v>5464</v>
      </c>
      <c r="AX570" s="21" t="s">
        <v>5464</v>
      </c>
      <c r="AY570" s="21" t="s">
        <v>4955</v>
      </c>
      <c r="AZ570" s="21" t="s">
        <v>5388</v>
      </c>
      <c r="BA570" s="21" t="s">
        <v>5180</v>
      </c>
      <c r="BB570" s="21" t="s">
        <v>1193</v>
      </c>
      <c r="BC570" s="21" t="s">
        <v>1193</v>
      </c>
      <c r="BD570" s="21" t="s">
        <v>1193</v>
      </c>
      <c r="BE570" s="21" t="s">
        <v>1193</v>
      </c>
      <c r="BF570" s="21" t="s">
        <v>1193</v>
      </c>
      <c r="BG570" s="21" t="s">
        <v>4159</v>
      </c>
      <c r="BH570" s="21" t="s">
        <v>5460</v>
      </c>
      <c r="BI570" s="21" t="s">
        <v>112</v>
      </c>
      <c r="BJ570" s="21" t="s">
        <v>4149</v>
      </c>
      <c r="BN570" s="21" t="s">
        <v>973</v>
      </c>
      <c r="BP570" s="13" t="s">
        <v>4141</v>
      </c>
      <c r="DY570" s="21" t="s">
        <v>1053</v>
      </c>
      <c r="HT570" s="13" t="s">
        <v>1712</v>
      </c>
      <c r="HU570" s="13" t="s">
        <v>1608</v>
      </c>
    </row>
    <row r="571" ht="14.25" spans="1:229">
      <c r="A571" s="13" t="s">
        <v>1702</v>
      </c>
      <c r="B571" s="21" t="s">
        <v>5479</v>
      </c>
      <c r="C571" s="13" t="s">
        <v>4141</v>
      </c>
      <c r="D571" s="23" t="s">
        <v>5461</v>
      </c>
      <c r="E571" s="21" t="s">
        <v>5480</v>
      </c>
      <c r="F571" s="21" t="s">
        <v>960</v>
      </c>
      <c r="G571" s="256" t="s">
        <v>4190</v>
      </c>
      <c r="M571" s="23" t="s">
        <v>4323</v>
      </c>
      <c r="N571" s="23" t="s">
        <v>4324</v>
      </c>
      <c r="O571" s="23" t="s">
        <v>4325</v>
      </c>
      <c r="P571" s="23" t="s">
        <v>4326</v>
      </c>
      <c r="Q571" s="23" t="s">
        <v>4327</v>
      </c>
      <c r="T571" s="21" t="s">
        <v>5031</v>
      </c>
      <c r="U571" s="21" t="s">
        <v>5031</v>
      </c>
      <c r="V571" s="13" t="s">
        <v>975</v>
      </c>
      <c r="W571" s="21" t="s">
        <v>1038</v>
      </c>
      <c r="AF571" s="26">
        <v>184.899</v>
      </c>
      <c r="AG571" s="15">
        <v>20</v>
      </c>
      <c r="AH571" s="21" t="s">
        <v>5464</v>
      </c>
      <c r="AX571" s="21" t="s">
        <v>5464</v>
      </c>
      <c r="AY571" s="21" t="s">
        <v>4955</v>
      </c>
      <c r="AZ571" s="21" t="s">
        <v>5388</v>
      </c>
      <c r="BA571" s="21" t="s">
        <v>5180</v>
      </c>
      <c r="BB571" s="21" t="s">
        <v>1193</v>
      </c>
      <c r="BC571" s="21" t="s">
        <v>1193</v>
      </c>
      <c r="BD571" s="21" t="s">
        <v>1193</v>
      </c>
      <c r="BE571" s="21" t="s">
        <v>1193</v>
      </c>
      <c r="BF571" s="21" t="s">
        <v>1193</v>
      </c>
      <c r="BG571" s="21" t="s">
        <v>4159</v>
      </c>
      <c r="BH571" s="21" t="s">
        <v>5460</v>
      </c>
      <c r="BI571" s="21" t="s">
        <v>112</v>
      </c>
      <c r="BJ571" s="21" t="s">
        <v>4149</v>
      </c>
      <c r="BN571" s="21" t="s">
        <v>973</v>
      </c>
      <c r="BP571" s="13" t="s">
        <v>4141</v>
      </c>
      <c r="DY571" s="21" t="s">
        <v>1038</v>
      </c>
      <c r="HT571" s="13" t="s">
        <v>1712</v>
      </c>
      <c r="HU571" s="13" t="s">
        <v>1608</v>
      </c>
    </row>
    <row r="572" ht="14.25" spans="1:229">
      <c r="A572" s="13" t="s">
        <v>1702</v>
      </c>
      <c r="B572" s="21" t="s">
        <v>5481</v>
      </c>
      <c r="C572" s="13" t="s">
        <v>4141</v>
      </c>
      <c r="D572" s="23" t="s">
        <v>5461</v>
      </c>
      <c r="E572" s="21" t="s">
        <v>5482</v>
      </c>
      <c r="F572" s="21" t="s">
        <v>960</v>
      </c>
      <c r="G572" s="256" t="s">
        <v>4190</v>
      </c>
      <c r="M572" s="23" t="s">
        <v>4323</v>
      </c>
      <c r="N572" s="23" t="s">
        <v>4324</v>
      </c>
      <c r="O572" s="23" t="s">
        <v>4325</v>
      </c>
      <c r="P572" s="23" t="s">
        <v>4326</v>
      </c>
      <c r="Q572" s="23" t="s">
        <v>4327</v>
      </c>
      <c r="T572" s="21" t="s">
        <v>5031</v>
      </c>
      <c r="U572" s="21" t="s">
        <v>5031</v>
      </c>
      <c r="V572" s="13" t="s">
        <v>975</v>
      </c>
      <c r="W572" s="21" t="s">
        <v>1042</v>
      </c>
      <c r="AF572" s="26">
        <v>184.899</v>
      </c>
      <c r="AG572" s="15">
        <v>20</v>
      </c>
      <c r="AH572" s="21" t="s">
        <v>5464</v>
      </c>
      <c r="AX572" s="21" t="s">
        <v>5464</v>
      </c>
      <c r="AY572" s="21" t="s">
        <v>4955</v>
      </c>
      <c r="AZ572" s="21" t="s">
        <v>5388</v>
      </c>
      <c r="BA572" s="21" t="s">
        <v>5180</v>
      </c>
      <c r="BB572" s="21" t="s">
        <v>1193</v>
      </c>
      <c r="BC572" s="21" t="s">
        <v>1193</v>
      </c>
      <c r="BD572" s="21" t="s">
        <v>1193</v>
      </c>
      <c r="BE572" s="21" t="s">
        <v>1193</v>
      </c>
      <c r="BF572" s="21" t="s">
        <v>1193</v>
      </c>
      <c r="BG572" s="21" t="s">
        <v>4159</v>
      </c>
      <c r="BH572" s="21" t="s">
        <v>5460</v>
      </c>
      <c r="BI572" s="21" t="s">
        <v>112</v>
      </c>
      <c r="BJ572" s="21" t="s">
        <v>4149</v>
      </c>
      <c r="BN572" s="21" t="s">
        <v>973</v>
      </c>
      <c r="BP572" s="13" t="s">
        <v>4141</v>
      </c>
      <c r="DY572" s="21" t="s">
        <v>1042</v>
      </c>
      <c r="HT572" s="13" t="s">
        <v>1712</v>
      </c>
      <c r="HU572" s="13" t="s">
        <v>1608</v>
      </c>
    </row>
    <row r="573" ht="14.25" spans="1:229">
      <c r="A573" s="13" t="s">
        <v>1702</v>
      </c>
      <c r="B573" s="21" t="s">
        <v>5483</v>
      </c>
      <c r="C573" s="13" t="s">
        <v>4141</v>
      </c>
      <c r="D573" s="23" t="s">
        <v>5461</v>
      </c>
      <c r="E573" s="21" t="s">
        <v>5484</v>
      </c>
      <c r="F573" s="21" t="s">
        <v>960</v>
      </c>
      <c r="G573" s="256" t="s">
        <v>4190</v>
      </c>
      <c r="M573" s="23" t="s">
        <v>4323</v>
      </c>
      <c r="N573" s="23" t="s">
        <v>4324</v>
      </c>
      <c r="O573" s="23" t="s">
        <v>4325</v>
      </c>
      <c r="P573" s="23" t="s">
        <v>4326</v>
      </c>
      <c r="Q573" s="23" t="s">
        <v>4327</v>
      </c>
      <c r="T573" s="21" t="s">
        <v>2079</v>
      </c>
      <c r="U573" s="21" t="s">
        <v>2079</v>
      </c>
      <c r="V573" s="13" t="s">
        <v>975</v>
      </c>
      <c r="W573" s="21" t="s">
        <v>1042</v>
      </c>
      <c r="AF573" s="26">
        <v>184.899</v>
      </c>
      <c r="AG573" s="15">
        <v>20</v>
      </c>
      <c r="AH573" s="21" t="s">
        <v>5464</v>
      </c>
      <c r="AX573" s="21" t="s">
        <v>5464</v>
      </c>
      <c r="AY573" s="21" t="s">
        <v>4955</v>
      </c>
      <c r="AZ573" s="21" t="s">
        <v>5388</v>
      </c>
      <c r="BA573" s="21" t="s">
        <v>5180</v>
      </c>
      <c r="BB573" s="21" t="s">
        <v>1193</v>
      </c>
      <c r="BC573" s="21" t="s">
        <v>1193</v>
      </c>
      <c r="BD573" s="21" t="s">
        <v>1193</v>
      </c>
      <c r="BE573" s="21" t="s">
        <v>1193</v>
      </c>
      <c r="BF573" s="21" t="s">
        <v>1193</v>
      </c>
      <c r="BG573" s="21" t="s">
        <v>4159</v>
      </c>
      <c r="BH573" s="21" t="s">
        <v>5460</v>
      </c>
      <c r="BI573" s="21" t="s">
        <v>112</v>
      </c>
      <c r="BJ573" s="21" t="s">
        <v>4149</v>
      </c>
      <c r="BN573" s="21" t="s">
        <v>973</v>
      </c>
      <c r="BP573" s="13" t="s">
        <v>4141</v>
      </c>
      <c r="DY573" s="21" t="s">
        <v>1042</v>
      </c>
      <c r="HT573" s="13" t="s">
        <v>1712</v>
      </c>
      <c r="HU573" s="13" t="s">
        <v>1608</v>
      </c>
    </row>
    <row r="574" ht="14.25" spans="1:229">
      <c r="A574" s="13" t="s">
        <v>1702</v>
      </c>
      <c r="B574" s="21" t="s">
        <v>5485</v>
      </c>
      <c r="C574" s="13" t="s">
        <v>4141</v>
      </c>
      <c r="D574" s="23" t="s">
        <v>5461</v>
      </c>
      <c r="E574" s="21" t="s">
        <v>5486</v>
      </c>
      <c r="F574" s="21" t="s">
        <v>960</v>
      </c>
      <c r="G574" s="256" t="s">
        <v>4190</v>
      </c>
      <c r="M574" s="23" t="s">
        <v>4323</v>
      </c>
      <c r="N574" s="23" t="s">
        <v>4324</v>
      </c>
      <c r="O574" s="23" t="s">
        <v>4325</v>
      </c>
      <c r="P574" s="23" t="s">
        <v>4326</v>
      </c>
      <c r="Q574" s="23" t="s">
        <v>4327</v>
      </c>
      <c r="T574" s="21" t="s">
        <v>5031</v>
      </c>
      <c r="U574" s="21" t="s">
        <v>5031</v>
      </c>
      <c r="V574" s="13" t="s">
        <v>975</v>
      </c>
      <c r="W574" s="21" t="s">
        <v>1048</v>
      </c>
      <c r="AF574" s="26">
        <v>184.899</v>
      </c>
      <c r="AG574" s="15">
        <v>20</v>
      </c>
      <c r="AH574" s="21" t="s">
        <v>5464</v>
      </c>
      <c r="AX574" s="21" t="s">
        <v>5464</v>
      </c>
      <c r="AY574" s="21" t="s">
        <v>4955</v>
      </c>
      <c r="AZ574" s="21" t="s">
        <v>5388</v>
      </c>
      <c r="BA574" s="21" t="s">
        <v>5180</v>
      </c>
      <c r="BB574" s="21" t="s">
        <v>1193</v>
      </c>
      <c r="BC574" s="21" t="s">
        <v>1193</v>
      </c>
      <c r="BD574" s="21" t="s">
        <v>1193</v>
      </c>
      <c r="BE574" s="21" t="s">
        <v>1193</v>
      </c>
      <c r="BF574" s="21" t="s">
        <v>1193</v>
      </c>
      <c r="BG574" s="21" t="s">
        <v>4159</v>
      </c>
      <c r="BH574" s="21" t="s">
        <v>5460</v>
      </c>
      <c r="BI574" s="21" t="s">
        <v>112</v>
      </c>
      <c r="BJ574" s="21" t="s">
        <v>4149</v>
      </c>
      <c r="BN574" s="21" t="s">
        <v>973</v>
      </c>
      <c r="BP574" s="13" t="s">
        <v>4141</v>
      </c>
      <c r="DY574" s="21" t="s">
        <v>1048</v>
      </c>
      <c r="HT574" s="13" t="s">
        <v>1712</v>
      </c>
      <c r="HU574" s="13" t="s">
        <v>1608</v>
      </c>
    </row>
    <row r="575" ht="14.25" spans="1:229">
      <c r="A575" s="13" t="s">
        <v>1702</v>
      </c>
      <c r="B575" s="21" t="s">
        <v>5487</v>
      </c>
      <c r="C575" s="13" t="s">
        <v>4141</v>
      </c>
      <c r="D575" s="22" t="s">
        <v>5488</v>
      </c>
      <c r="E575" s="21" t="s">
        <v>1193</v>
      </c>
      <c r="F575" s="21" t="s">
        <v>1193</v>
      </c>
      <c r="G575" s="22" t="s">
        <v>4143</v>
      </c>
      <c r="M575" s="23" t="s">
        <v>4144</v>
      </c>
      <c r="N575" s="23" t="s">
        <v>4145</v>
      </c>
      <c r="O575" s="23" t="s">
        <v>4146</v>
      </c>
      <c r="P575" s="23" t="s">
        <v>4147</v>
      </c>
      <c r="Q575" s="23" t="s">
        <v>4148</v>
      </c>
      <c r="T575" s="21" t="s">
        <v>1193</v>
      </c>
      <c r="U575" s="21" t="s">
        <v>1193</v>
      </c>
      <c r="V575" s="13" t="s">
        <v>975</v>
      </c>
      <c r="W575" s="21" t="s">
        <v>1193</v>
      </c>
      <c r="AF575" s="26"/>
      <c r="AG575" s="15">
        <v>20</v>
      </c>
      <c r="AH575" s="21" t="s">
        <v>1193</v>
      </c>
      <c r="AX575" s="21" t="s">
        <v>1193</v>
      </c>
      <c r="AY575" s="21" t="s">
        <v>1193</v>
      </c>
      <c r="AZ575" s="21" t="s">
        <v>1193</v>
      </c>
      <c r="BA575" s="21" t="s">
        <v>1193</v>
      </c>
      <c r="BB575" s="21" t="s">
        <v>1193</v>
      </c>
      <c r="BC575" s="21" t="s">
        <v>1193</v>
      </c>
      <c r="BD575" s="21" t="s">
        <v>1193</v>
      </c>
      <c r="BE575" s="21" t="s">
        <v>1193</v>
      </c>
      <c r="BF575" s="21" t="s">
        <v>1193</v>
      </c>
      <c r="BG575" s="21" t="s">
        <v>1300</v>
      </c>
      <c r="BH575" s="21" t="s">
        <v>1193</v>
      </c>
      <c r="BI575" s="21" t="s">
        <v>1193</v>
      </c>
      <c r="BJ575" s="21" t="s">
        <v>4149</v>
      </c>
      <c r="BN575" s="21" t="s">
        <v>973</v>
      </c>
      <c r="BP575" s="13" t="s">
        <v>4141</v>
      </c>
      <c r="DY575" s="21" t="s">
        <v>1193</v>
      </c>
      <c r="HT575" s="13" t="s">
        <v>1712</v>
      </c>
      <c r="HU575" s="13" t="s">
        <v>1608</v>
      </c>
    </row>
    <row r="576" ht="14.25" spans="1:229">
      <c r="A576" s="13" t="s">
        <v>1702</v>
      </c>
      <c r="B576" s="21" t="s">
        <v>5489</v>
      </c>
      <c r="C576" s="13" t="s">
        <v>4141</v>
      </c>
      <c r="D576" s="23" t="s">
        <v>5488</v>
      </c>
      <c r="E576" s="21" t="s">
        <v>5490</v>
      </c>
      <c r="F576" s="21" t="s">
        <v>960</v>
      </c>
      <c r="G576" s="23" t="s">
        <v>4143</v>
      </c>
      <c r="M576" s="23" t="s">
        <v>4144</v>
      </c>
      <c r="N576" s="23" t="s">
        <v>4145</v>
      </c>
      <c r="O576" s="23" t="s">
        <v>4146</v>
      </c>
      <c r="P576" s="23" t="s">
        <v>4147</v>
      </c>
      <c r="Q576" s="23" t="s">
        <v>4148</v>
      </c>
      <c r="T576" s="21" t="s">
        <v>4406</v>
      </c>
      <c r="U576" s="21" t="s">
        <v>4406</v>
      </c>
      <c r="V576" s="13" t="s">
        <v>975</v>
      </c>
      <c r="W576" s="21" t="s">
        <v>1048</v>
      </c>
      <c r="AF576" s="26">
        <v>73.5142168674699</v>
      </c>
      <c r="AG576" s="15">
        <v>20</v>
      </c>
      <c r="AH576" s="21" t="s">
        <v>5491</v>
      </c>
      <c r="AX576" s="21" t="s">
        <v>5491</v>
      </c>
      <c r="AY576" s="21" t="s">
        <v>5492</v>
      </c>
      <c r="AZ576" s="21" t="s">
        <v>5245</v>
      </c>
      <c r="BA576" s="21" t="s">
        <v>5493</v>
      </c>
      <c r="BB576" s="21" t="s">
        <v>1193</v>
      </c>
      <c r="BC576" s="21" t="s">
        <v>1193</v>
      </c>
      <c r="BD576" s="21" t="s">
        <v>1193</v>
      </c>
      <c r="BE576" s="21" t="s">
        <v>1193</v>
      </c>
      <c r="BF576" s="21" t="s">
        <v>1193</v>
      </c>
      <c r="BG576" s="21" t="s">
        <v>4159</v>
      </c>
      <c r="BH576" s="21" t="s">
        <v>5487</v>
      </c>
      <c r="BI576" s="21" t="s">
        <v>112</v>
      </c>
      <c r="BJ576" s="21" t="s">
        <v>4149</v>
      </c>
      <c r="BN576" s="21" t="s">
        <v>973</v>
      </c>
      <c r="BP576" s="13" t="s">
        <v>4141</v>
      </c>
      <c r="DY576" s="21" t="s">
        <v>1048</v>
      </c>
      <c r="HT576" s="13" t="s">
        <v>1712</v>
      </c>
      <c r="HU576" s="13" t="s">
        <v>1608</v>
      </c>
    </row>
    <row r="577" ht="14.25" spans="1:229">
      <c r="A577" s="13" t="s">
        <v>1702</v>
      </c>
      <c r="B577" s="21" t="s">
        <v>5494</v>
      </c>
      <c r="C577" s="13" t="s">
        <v>4141</v>
      </c>
      <c r="D577" s="23" t="s">
        <v>5488</v>
      </c>
      <c r="E577" s="21" t="s">
        <v>5495</v>
      </c>
      <c r="F577" s="21" t="s">
        <v>960</v>
      </c>
      <c r="G577" s="23" t="s">
        <v>4143</v>
      </c>
      <c r="M577" s="23" t="s">
        <v>4144</v>
      </c>
      <c r="N577" s="23" t="s">
        <v>4145</v>
      </c>
      <c r="O577" s="23" t="s">
        <v>4146</v>
      </c>
      <c r="P577" s="23" t="s">
        <v>4147</v>
      </c>
      <c r="Q577" s="23" t="s">
        <v>4148</v>
      </c>
      <c r="T577" s="21" t="s">
        <v>4406</v>
      </c>
      <c r="U577" s="21" t="s">
        <v>4406</v>
      </c>
      <c r="V577" s="13" t="s">
        <v>975</v>
      </c>
      <c r="W577" s="21" t="s">
        <v>1038</v>
      </c>
      <c r="AF577" s="26">
        <v>73.5142168674699</v>
      </c>
      <c r="AG577" s="15">
        <v>20</v>
      </c>
      <c r="AH577" s="21" t="s">
        <v>5491</v>
      </c>
      <c r="AX577" s="21" t="s">
        <v>5491</v>
      </c>
      <c r="AY577" s="21" t="s">
        <v>5492</v>
      </c>
      <c r="AZ577" s="21" t="s">
        <v>5245</v>
      </c>
      <c r="BA577" s="21" t="s">
        <v>5493</v>
      </c>
      <c r="BB577" s="21" t="s">
        <v>1193</v>
      </c>
      <c r="BC577" s="21" t="s">
        <v>1193</v>
      </c>
      <c r="BD577" s="21" t="s">
        <v>1193</v>
      </c>
      <c r="BE577" s="21" t="s">
        <v>1193</v>
      </c>
      <c r="BF577" s="21" t="s">
        <v>1193</v>
      </c>
      <c r="BG577" s="21" t="s">
        <v>4159</v>
      </c>
      <c r="BH577" s="21" t="s">
        <v>5487</v>
      </c>
      <c r="BI577" s="21" t="s">
        <v>112</v>
      </c>
      <c r="BJ577" s="21" t="s">
        <v>4149</v>
      </c>
      <c r="BN577" s="21" t="s">
        <v>973</v>
      </c>
      <c r="BP577" s="13" t="s">
        <v>4141</v>
      </c>
      <c r="DY577" s="21" t="s">
        <v>1038</v>
      </c>
      <c r="HT577" s="13" t="s">
        <v>1712</v>
      </c>
      <c r="HU577" s="13" t="s">
        <v>1608</v>
      </c>
    </row>
    <row r="578" ht="14.25" spans="1:229">
      <c r="A578" s="13" t="s">
        <v>1702</v>
      </c>
      <c r="B578" s="21" t="s">
        <v>5496</v>
      </c>
      <c r="C578" s="13" t="s">
        <v>4141</v>
      </c>
      <c r="D578" s="23" t="s">
        <v>5488</v>
      </c>
      <c r="E578" s="21" t="s">
        <v>5497</v>
      </c>
      <c r="F578" s="21" t="s">
        <v>960</v>
      </c>
      <c r="G578" s="23" t="s">
        <v>4143</v>
      </c>
      <c r="M578" s="23" t="s">
        <v>4144</v>
      </c>
      <c r="N578" s="23" t="s">
        <v>4145</v>
      </c>
      <c r="O578" s="23" t="s">
        <v>4146</v>
      </c>
      <c r="P578" s="23" t="s">
        <v>4147</v>
      </c>
      <c r="Q578" s="23" t="s">
        <v>4148</v>
      </c>
      <c r="T578" s="21" t="s">
        <v>4406</v>
      </c>
      <c r="U578" s="21" t="s">
        <v>4406</v>
      </c>
      <c r="V578" s="13" t="s">
        <v>975</v>
      </c>
      <c r="W578" s="21" t="s">
        <v>1053</v>
      </c>
      <c r="AF578" s="26">
        <v>73.5142168674699</v>
      </c>
      <c r="AG578" s="15">
        <v>20</v>
      </c>
      <c r="AH578" s="21" t="s">
        <v>5491</v>
      </c>
      <c r="AX578" s="21" t="s">
        <v>5491</v>
      </c>
      <c r="AY578" s="21" t="s">
        <v>5492</v>
      </c>
      <c r="AZ578" s="21" t="s">
        <v>5245</v>
      </c>
      <c r="BA578" s="21" t="s">
        <v>5493</v>
      </c>
      <c r="BB578" s="21" t="s">
        <v>1193</v>
      </c>
      <c r="BC578" s="21" t="s">
        <v>1193</v>
      </c>
      <c r="BD578" s="21" t="s">
        <v>1193</v>
      </c>
      <c r="BE578" s="21" t="s">
        <v>1193</v>
      </c>
      <c r="BF578" s="21" t="s">
        <v>1193</v>
      </c>
      <c r="BG578" s="21" t="s">
        <v>4159</v>
      </c>
      <c r="BH578" s="21" t="s">
        <v>5487</v>
      </c>
      <c r="BI578" s="21" t="s">
        <v>112</v>
      </c>
      <c r="BJ578" s="21" t="s">
        <v>4149</v>
      </c>
      <c r="BN578" s="21" t="s">
        <v>973</v>
      </c>
      <c r="BP578" s="13" t="s">
        <v>4141</v>
      </c>
      <c r="DY578" s="21" t="s">
        <v>1053</v>
      </c>
      <c r="HT578" s="13" t="s">
        <v>1712</v>
      </c>
      <c r="HU578" s="13" t="s">
        <v>1608</v>
      </c>
    </row>
    <row r="579" ht="14.25" spans="1:229">
      <c r="A579" s="13" t="s">
        <v>1702</v>
      </c>
      <c r="B579" s="21" t="s">
        <v>5498</v>
      </c>
      <c r="C579" s="13" t="s">
        <v>4141</v>
      </c>
      <c r="D579" s="23" t="s">
        <v>5488</v>
      </c>
      <c r="E579" s="21" t="s">
        <v>5499</v>
      </c>
      <c r="F579" s="21" t="s">
        <v>960</v>
      </c>
      <c r="G579" s="23" t="s">
        <v>4143</v>
      </c>
      <c r="M579" s="23" t="s">
        <v>4144</v>
      </c>
      <c r="N579" s="23" t="s">
        <v>4145</v>
      </c>
      <c r="O579" s="23" t="s">
        <v>4146</v>
      </c>
      <c r="P579" s="23" t="s">
        <v>4147</v>
      </c>
      <c r="Q579" s="23" t="s">
        <v>4148</v>
      </c>
      <c r="T579" s="21" t="s">
        <v>4406</v>
      </c>
      <c r="U579" s="21" t="s">
        <v>4406</v>
      </c>
      <c r="V579" s="13" t="s">
        <v>975</v>
      </c>
      <c r="W579" s="21" t="s">
        <v>1042</v>
      </c>
      <c r="AF579" s="26">
        <v>73.5142168674699</v>
      </c>
      <c r="AG579" s="15">
        <v>20</v>
      </c>
      <c r="AH579" s="21" t="s">
        <v>5491</v>
      </c>
      <c r="AX579" s="21" t="s">
        <v>5491</v>
      </c>
      <c r="AY579" s="21" t="s">
        <v>5492</v>
      </c>
      <c r="AZ579" s="21" t="s">
        <v>5245</v>
      </c>
      <c r="BA579" s="21" t="s">
        <v>5493</v>
      </c>
      <c r="BB579" s="21" t="s">
        <v>1193</v>
      </c>
      <c r="BC579" s="21" t="s">
        <v>1193</v>
      </c>
      <c r="BD579" s="21" t="s">
        <v>1193</v>
      </c>
      <c r="BE579" s="21" t="s">
        <v>1193</v>
      </c>
      <c r="BF579" s="21" t="s">
        <v>1193</v>
      </c>
      <c r="BG579" s="21" t="s">
        <v>4159</v>
      </c>
      <c r="BH579" s="21" t="s">
        <v>5487</v>
      </c>
      <c r="BI579" s="21" t="s">
        <v>112</v>
      </c>
      <c r="BJ579" s="21" t="s">
        <v>4149</v>
      </c>
      <c r="BN579" s="21" t="s">
        <v>973</v>
      </c>
      <c r="BP579" s="13" t="s">
        <v>4141</v>
      </c>
      <c r="DY579" s="21" t="s">
        <v>1042</v>
      </c>
      <c r="HT579" s="13" t="s">
        <v>1712</v>
      </c>
      <c r="HU579" s="13" t="s">
        <v>1608</v>
      </c>
    </row>
    <row r="580" ht="14.25" spans="1:229">
      <c r="A580" s="13" t="s">
        <v>1702</v>
      </c>
      <c r="B580" s="21" t="s">
        <v>5500</v>
      </c>
      <c r="C580" s="13" t="s">
        <v>4141</v>
      </c>
      <c r="D580" s="23" t="s">
        <v>5488</v>
      </c>
      <c r="E580" s="21" t="s">
        <v>5501</v>
      </c>
      <c r="F580" s="21" t="s">
        <v>960</v>
      </c>
      <c r="G580" s="23" t="s">
        <v>4143</v>
      </c>
      <c r="M580" s="23" t="s">
        <v>4144</v>
      </c>
      <c r="N580" s="23" t="s">
        <v>4145</v>
      </c>
      <c r="O580" s="23" t="s">
        <v>4146</v>
      </c>
      <c r="P580" s="23" t="s">
        <v>4147</v>
      </c>
      <c r="Q580" s="23" t="s">
        <v>4148</v>
      </c>
      <c r="T580" s="21" t="s">
        <v>4406</v>
      </c>
      <c r="U580" s="21" t="s">
        <v>4406</v>
      </c>
      <c r="V580" s="13" t="s">
        <v>975</v>
      </c>
      <c r="W580" s="21" t="s">
        <v>4153</v>
      </c>
      <c r="AF580" s="26">
        <v>73.5142168674699</v>
      </c>
      <c r="AG580" s="15">
        <v>20</v>
      </c>
      <c r="AH580" s="21" t="s">
        <v>5491</v>
      </c>
      <c r="AX580" s="21" t="s">
        <v>5491</v>
      </c>
      <c r="AY580" s="21" t="s">
        <v>5492</v>
      </c>
      <c r="AZ580" s="21" t="s">
        <v>5245</v>
      </c>
      <c r="BA580" s="21" t="s">
        <v>5493</v>
      </c>
      <c r="BB580" s="21" t="s">
        <v>1193</v>
      </c>
      <c r="BC580" s="21" t="s">
        <v>1193</v>
      </c>
      <c r="BD580" s="21" t="s">
        <v>1193</v>
      </c>
      <c r="BE580" s="21" t="s">
        <v>1193</v>
      </c>
      <c r="BF580" s="21" t="s">
        <v>1193</v>
      </c>
      <c r="BG580" s="21" t="s">
        <v>4159</v>
      </c>
      <c r="BH580" s="21" t="s">
        <v>5487</v>
      </c>
      <c r="BI580" s="21" t="s">
        <v>112</v>
      </c>
      <c r="BJ580" s="21" t="s">
        <v>4149</v>
      </c>
      <c r="BN580" s="21" t="s">
        <v>973</v>
      </c>
      <c r="BP580" s="13" t="s">
        <v>4141</v>
      </c>
      <c r="DY580" s="21" t="s">
        <v>4153</v>
      </c>
      <c r="HT580" s="13" t="s">
        <v>1712</v>
      </c>
      <c r="HU580" s="13" t="s">
        <v>1608</v>
      </c>
    </row>
    <row r="581" ht="14.25" spans="1:229">
      <c r="A581" s="13" t="s">
        <v>1702</v>
      </c>
      <c r="B581" s="21" t="s">
        <v>5502</v>
      </c>
      <c r="C581" s="13" t="s">
        <v>4141</v>
      </c>
      <c r="D581" s="22" t="s">
        <v>5503</v>
      </c>
      <c r="E581" s="21" t="s">
        <v>1193</v>
      </c>
      <c r="F581" s="21" t="s">
        <v>1193</v>
      </c>
      <c r="G581" s="255" t="s">
        <v>4190</v>
      </c>
      <c r="M581" s="22" t="s">
        <v>4191</v>
      </c>
      <c r="N581" s="22" t="s">
        <v>4192</v>
      </c>
      <c r="O581" s="22" t="s">
        <v>4193</v>
      </c>
      <c r="P581" s="22" t="s">
        <v>4194</v>
      </c>
      <c r="Q581" s="22" t="s">
        <v>4195</v>
      </c>
      <c r="T581" s="21" t="s">
        <v>1193</v>
      </c>
      <c r="U581" s="21" t="s">
        <v>1193</v>
      </c>
      <c r="V581" s="13" t="s">
        <v>975</v>
      </c>
      <c r="W581" s="21" t="s">
        <v>1193</v>
      </c>
      <c r="AF581" s="26"/>
      <c r="AG581" s="15">
        <v>20</v>
      </c>
      <c r="AH581" s="21" t="s">
        <v>1193</v>
      </c>
      <c r="AX581" s="21" t="s">
        <v>1193</v>
      </c>
      <c r="AY581" s="21" t="s">
        <v>1193</v>
      </c>
      <c r="AZ581" s="21" t="s">
        <v>1193</v>
      </c>
      <c r="BA581" s="21" t="s">
        <v>1193</v>
      </c>
      <c r="BB581" s="21" t="s">
        <v>1193</v>
      </c>
      <c r="BC581" s="21" t="s">
        <v>1193</v>
      </c>
      <c r="BD581" s="21" t="s">
        <v>1193</v>
      </c>
      <c r="BE581" s="21" t="s">
        <v>1193</v>
      </c>
      <c r="BF581" s="21" t="s">
        <v>1193</v>
      </c>
      <c r="BG581" s="21" t="s">
        <v>1300</v>
      </c>
      <c r="BH581" s="21" t="s">
        <v>1193</v>
      </c>
      <c r="BI581" s="21" t="s">
        <v>1193</v>
      </c>
      <c r="BJ581" s="21" t="s">
        <v>4149</v>
      </c>
      <c r="BN581" s="21" t="s">
        <v>973</v>
      </c>
      <c r="BP581" s="13" t="s">
        <v>4141</v>
      </c>
      <c r="DY581" s="21" t="s">
        <v>1193</v>
      </c>
      <c r="HT581" s="13" t="s">
        <v>1712</v>
      </c>
      <c r="HU581" s="13" t="s">
        <v>1608</v>
      </c>
    </row>
    <row r="582" ht="14.25" spans="1:229">
      <c r="A582" s="13" t="s">
        <v>1702</v>
      </c>
      <c r="B582" s="21" t="s">
        <v>5504</v>
      </c>
      <c r="C582" s="13" t="s">
        <v>4141</v>
      </c>
      <c r="D582" s="23" t="s">
        <v>5503</v>
      </c>
      <c r="E582" s="21" t="s">
        <v>5505</v>
      </c>
      <c r="F582" s="21" t="s">
        <v>960</v>
      </c>
      <c r="G582" s="256" t="s">
        <v>4190</v>
      </c>
      <c r="M582" s="23" t="s">
        <v>4191</v>
      </c>
      <c r="N582" s="23" t="s">
        <v>4192</v>
      </c>
      <c r="O582" s="23" t="s">
        <v>4193</v>
      </c>
      <c r="P582" s="23" t="s">
        <v>4194</v>
      </c>
      <c r="Q582" s="23" t="s">
        <v>4195</v>
      </c>
      <c r="T582" s="21" t="s">
        <v>4581</v>
      </c>
      <c r="U582" s="21" t="s">
        <v>4581</v>
      </c>
      <c r="V582" s="13" t="s">
        <v>975</v>
      </c>
      <c r="W582" s="21" t="s">
        <v>1042</v>
      </c>
      <c r="AF582" s="26">
        <v>354.884337349398</v>
      </c>
      <c r="AG582" s="15">
        <v>20</v>
      </c>
      <c r="AH582" s="21" t="s">
        <v>5506</v>
      </c>
      <c r="AX582" s="21" t="s">
        <v>5506</v>
      </c>
      <c r="AY582" s="21" t="s">
        <v>4955</v>
      </c>
      <c r="AZ582" s="21" t="s">
        <v>4956</v>
      </c>
      <c r="BA582" s="21" t="s">
        <v>4369</v>
      </c>
      <c r="BB582" s="21" t="s">
        <v>1193</v>
      </c>
      <c r="BC582" s="21" t="s">
        <v>1193</v>
      </c>
      <c r="BD582" s="21" t="s">
        <v>1193</v>
      </c>
      <c r="BE582" s="21" t="s">
        <v>1193</v>
      </c>
      <c r="BF582" s="21" t="s">
        <v>1193</v>
      </c>
      <c r="BG582" s="21" t="s">
        <v>4159</v>
      </c>
      <c r="BH582" s="21" t="s">
        <v>5502</v>
      </c>
      <c r="BI582" s="21" t="s">
        <v>112</v>
      </c>
      <c r="BJ582" s="21" t="s">
        <v>4149</v>
      </c>
      <c r="BN582" s="21" t="s">
        <v>973</v>
      </c>
      <c r="BP582" s="13" t="s">
        <v>4141</v>
      </c>
      <c r="DY582" s="21" t="s">
        <v>1042</v>
      </c>
      <c r="HT582" s="13" t="s">
        <v>1712</v>
      </c>
      <c r="HU582" s="13" t="s">
        <v>1608</v>
      </c>
    </row>
    <row r="583" ht="14.25" spans="1:229">
      <c r="A583" s="13" t="s">
        <v>1702</v>
      </c>
      <c r="B583" s="21" t="s">
        <v>5507</v>
      </c>
      <c r="C583" s="13" t="s">
        <v>4141</v>
      </c>
      <c r="D583" s="23" t="s">
        <v>5503</v>
      </c>
      <c r="E583" s="21" t="s">
        <v>5508</v>
      </c>
      <c r="F583" s="21" t="s">
        <v>960</v>
      </c>
      <c r="G583" s="256" t="s">
        <v>4190</v>
      </c>
      <c r="M583" s="23" t="s">
        <v>4191</v>
      </c>
      <c r="N583" s="23" t="s">
        <v>4192</v>
      </c>
      <c r="O583" s="23" t="s">
        <v>4193</v>
      </c>
      <c r="P583" s="23" t="s">
        <v>4194</v>
      </c>
      <c r="Q583" s="23" t="s">
        <v>4195</v>
      </c>
      <c r="T583" s="21" t="s">
        <v>4581</v>
      </c>
      <c r="U583" s="21" t="s">
        <v>4581</v>
      </c>
      <c r="V583" s="13" t="s">
        <v>975</v>
      </c>
      <c r="W583" s="21" t="s">
        <v>1053</v>
      </c>
      <c r="AF583" s="26">
        <v>354.884337349398</v>
      </c>
      <c r="AG583" s="15">
        <v>20</v>
      </c>
      <c r="AH583" s="21" t="s">
        <v>5506</v>
      </c>
      <c r="AX583" s="21" t="s">
        <v>5506</v>
      </c>
      <c r="AY583" s="21" t="s">
        <v>4955</v>
      </c>
      <c r="AZ583" s="21" t="s">
        <v>4956</v>
      </c>
      <c r="BA583" s="21" t="s">
        <v>4369</v>
      </c>
      <c r="BB583" s="21" t="s">
        <v>1193</v>
      </c>
      <c r="BC583" s="21" t="s">
        <v>1193</v>
      </c>
      <c r="BD583" s="21" t="s">
        <v>1193</v>
      </c>
      <c r="BE583" s="21" t="s">
        <v>1193</v>
      </c>
      <c r="BF583" s="21" t="s">
        <v>1193</v>
      </c>
      <c r="BG583" s="21" t="s">
        <v>4159</v>
      </c>
      <c r="BH583" s="21" t="s">
        <v>5502</v>
      </c>
      <c r="BI583" s="21" t="s">
        <v>112</v>
      </c>
      <c r="BJ583" s="21" t="s">
        <v>4149</v>
      </c>
      <c r="BN583" s="21" t="s">
        <v>973</v>
      </c>
      <c r="BP583" s="13" t="s">
        <v>4141</v>
      </c>
      <c r="DY583" s="21" t="s">
        <v>1053</v>
      </c>
      <c r="HT583" s="13" t="s">
        <v>1712</v>
      </c>
      <c r="HU583" s="13" t="s">
        <v>1608</v>
      </c>
    </row>
    <row r="584" ht="14.25" spans="1:229">
      <c r="A584" s="13" t="s">
        <v>1702</v>
      </c>
      <c r="B584" s="21" t="s">
        <v>5509</v>
      </c>
      <c r="C584" s="13" t="s">
        <v>4141</v>
      </c>
      <c r="D584" s="23" t="s">
        <v>5503</v>
      </c>
      <c r="E584" s="21" t="s">
        <v>5510</v>
      </c>
      <c r="F584" s="21" t="s">
        <v>960</v>
      </c>
      <c r="G584" s="256" t="s">
        <v>4190</v>
      </c>
      <c r="M584" s="23" t="s">
        <v>4191</v>
      </c>
      <c r="N584" s="23" t="s">
        <v>4192</v>
      </c>
      <c r="O584" s="23" t="s">
        <v>4193</v>
      </c>
      <c r="P584" s="23" t="s">
        <v>4194</v>
      </c>
      <c r="Q584" s="23" t="s">
        <v>4195</v>
      </c>
      <c r="T584" s="21" t="s">
        <v>4581</v>
      </c>
      <c r="U584" s="21" t="s">
        <v>4581</v>
      </c>
      <c r="V584" s="13" t="s">
        <v>975</v>
      </c>
      <c r="W584" s="21" t="s">
        <v>1090</v>
      </c>
      <c r="AF584" s="26">
        <v>354.884337349398</v>
      </c>
      <c r="AG584" s="15">
        <v>20</v>
      </c>
      <c r="AH584" s="21" t="s">
        <v>5506</v>
      </c>
      <c r="AX584" s="21" t="s">
        <v>5506</v>
      </c>
      <c r="AY584" s="21" t="s">
        <v>4955</v>
      </c>
      <c r="AZ584" s="21" t="s">
        <v>4956</v>
      </c>
      <c r="BA584" s="21" t="s">
        <v>4369</v>
      </c>
      <c r="BB584" s="21" t="s">
        <v>1193</v>
      </c>
      <c r="BC584" s="21" t="s">
        <v>1193</v>
      </c>
      <c r="BD584" s="21" t="s">
        <v>1193</v>
      </c>
      <c r="BE584" s="21" t="s">
        <v>1193</v>
      </c>
      <c r="BF584" s="21" t="s">
        <v>1193</v>
      </c>
      <c r="BG584" s="21" t="s">
        <v>4159</v>
      </c>
      <c r="BH584" s="21" t="s">
        <v>5502</v>
      </c>
      <c r="BI584" s="21" t="s">
        <v>112</v>
      </c>
      <c r="BJ584" s="21" t="s">
        <v>4149</v>
      </c>
      <c r="BN584" s="21" t="s">
        <v>973</v>
      </c>
      <c r="BP584" s="13" t="s">
        <v>4141</v>
      </c>
      <c r="DY584" s="21" t="s">
        <v>1090</v>
      </c>
      <c r="HT584" s="13" t="s">
        <v>1712</v>
      </c>
      <c r="HU584" s="13" t="s">
        <v>1608</v>
      </c>
    </row>
    <row r="585" ht="14.25" spans="1:229">
      <c r="A585" s="13" t="s">
        <v>1702</v>
      </c>
      <c r="B585" s="21" t="s">
        <v>5511</v>
      </c>
      <c r="C585" s="13" t="s">
        <v>4141</v>
      </c>
      <c r="D585" s="23" t="s">
        <v>5503</v>
      </c>
      <c r="E585" s="21" t="s">
        <v>5512</v>
      </c>
      <c r="F585" s="21" t="s">
        <v>960</v>
      </c>
      <c r="G585" s="256" t="s">
        <v>4190</v>
      </c>
      <c r="M585" s="23" t="s">
        <v>4191</v>
      </c>
      <c r="N585" s="23" t="s">
        <v>4192</v>
      </c>
      <c r="O585" s="23" t="s">
        <v>4193</v>
      </c>
      <c r="P585" s="23" t="s">
        <v>4194</v>
      </c>
      <c r="Q585" s="23" t="s">
        <v>4195</v>
      </c>
      <c r="T585" s="21" t="s">
        <v>4581</v>
      </c>
      <c r="U585" s="21" t="s">
        <v>4581</v>
      </c>
      <c r="V585" s="13" t="s">
        <v>975</v>
      </c>
      <c r="W585" s="21" t="s">
        <v>4153</v>
      </c>
      <c r="AF585" s="26">
        <v>354.884337349398</v>
      </c>
      <c r="AG585" s="15">
        <v>20</v>
      </c>
      <c r="AH585" s="21" t="s">
        <v>5506</v>
      </c>
      <c r="AX585" s="21" t="s">
        <v>5506</v>
      </c>
      <c r="AY585" s="21" t="s">
        <v>4955</v>
      </c>
      <c r="AZ585" s="21" t="s">
        <v>4956</v>
      </c>
      <c r="BA585" s="21" t="s">
        <v>4369</v>
      </c>
      <c r="BB585" s="21" t="s">
        <v>1193</v>
      </c>
      <c r="BC585" s="21" t="s">
        <v>1193</v>
      </c>
      <c r="BD585" s="21" t="s">
        <v>1193</v>
      </c>
      <c r="BE585" s="21" t="s">
        <v>1193</v>
      </c>
      <c r="BF585" s="21" t="s">
        <v>1193</v>
      </c>
      <c r="BG585" s="21" t="s">
        <v>4159</v>
      </c>
      <c r="BH585" s="21" t="s">
        <v>5502</v>
      </c>
      <c r="BI585" s="21" t="s">
        <v>112</v>
      </c>
      <c r="BJ585" s="21" t="s">
        <v>4149</v>
      </c>
      <c r="BN585" s="21" t="s">
        <v>973</v>
      </c>
      <c r="BP585" s="13" t="s">
        <v>4141</v>
      </c>
      <c r="DY585" s="21" t="s">
        <v>4153</v>
      </c>
      <c r="HT585" s="13" t="s">
        <v>1712</v>
      </c>
      <c r="HU585" s="13" t="s">
        <v>1608</v>
      </c>
    </row>
    <row r="586" ht="14.25" spans="1:229">
      <c r="A586" s="13" t="s">
        <v>1702</v>
      </c>
      <c r="B586" s="21" t="s">
        <v>5513</v>
      </c>
      <c r="C586" s="13" t="s">
        <v>4141</v>
      </c>
      <c r="D586" s="23" t="s">
        <v>5503</v>
      </c>
      <c r="E586" s="21" t="s">
        <v>5514</v>
      </c>
      <c r="F586" s="21" t="s">
        <v>960</v>
      </c>
      <c r="G586" s="256" t="s">
        <v>4190</v>
      </c>
      <c r="M586" s="23" t="s">
        <v>4191</v>
      </c>
      <c r="N586" s="23" t="s">
        <v>4192</v>
      </c>
      <c r="O586" s="23" t="s">
        <v>4193</v>
      </c>
      <c r="P586" s="23" t="s">
        <v>4194</v>
      </c>
      <c r="Q586" s="23" t="s">
        <v>4195</v>
      </c>
      <c r="T586" s="21" t="s">
        <v>4581</v>
      </c>
      <c r="U586" s="21" t="s">
        <v>4581</v>
      </c>
      <c r="V586" s="13" t="s">
        <v>975</v>
      </c>
      <c r="W586" s="21" t="s">
        <v>1048</v>
      </c>
      <c r="AF586" s="26">
        <v>354.884337349398</v>
      </c>
      <c r="AG586" s="15">
        <v>20</v>
      </c>
      <c r="AH586" s="21" t="s">
        <v>5506</v>
      </c>
      <c r="AX586" s="21" t="s">
        <v>5506</v>
      </c>
      <c r="AY586" s="21" t="s">
        <v>4955</v>
      </c>
      <c r="AZ586" s="21" t="s">
        <v>4956</v>
      </c>
      <c r="BA586" s="21" t="s">
        <v>4369</v>
      </c>
      <c r="BB586" s="21" t="s">
        <v>1193</v>
      </c>
      <c r="BC586" s="21" t="s">
        <v>1193</v>
      </c>
      <c r="BD586" s="21" t="s">
        <v>1193</v>
      </c>
      <c r="BE586" s="21" t="s">
        <v>1193</v>
      </c>
      <c r="BF586" s="21" t="s">
        <v>1193</v>
      </c>
      <c r="BG586" s="21" t="s">
        <v>4159</v>
      </c>
      <c r="BH586" s="21" t="s">
        <v>5502</v>
      </c>
      <c r="BI586" s="21" t="s">
        <v>112</v>
      </c>
      <c r="BJ586" s="21" t="s">
        <v>4149</v>
      </c>
      <c r="BN586" s="21" t="s">
        <v>973</v>
      </c>
      <c r="BP586" s="13" t="s">
        <v>4141</v>
      </c>
      <c r="DY586" s="21" t="s">
        <v>1048</v>
      </c>
      <c r="HT586" s="13" t="s">
        <v>1712</v>
      </c>
      <c r="HU586" s="13" t="s">
        <v>1608</v>
      </c>
    </row>
    <row r="587" ht="14.25" spans="1:229">
      <c r="A587" s="13" t="s">
        <v>1702</v>
      </c>
      <c r="B587" s="21" t="s">
        <v>5515</v>
      </c>
      <c r="C587" s="13" t="s">
        <v>4141</v>
      </c>
      <c r="D587" s="23" t="s">
        <v>5503</v>
      </c>
      <c r="E587" s="21" t="s">
        <v>5516</v>
      </c>
      <c r="F587" s="21" t="s">
        <v>960</v>
      </c>
      <c r="G587" s="256" t="s">
        <v>4190</v>
      </c>
      <c r="M587" s="23" t="s">
        <v>4191</v>
      </c>
      <c r="N587" s="23" t="s">
        <v>4192</v>
      </c>
      <c r="O587" s="23" t="s">
        <v>4193</v>
      </c>
      <c r="P587" s="23" t="s">
        <v>4194</v>
      </c>
      <c r="Q587" s="23" t="s">
        <v>4195</v>
      </c>
      <c r="T587" s="21" t="s">
        <v>4581</v>
      </c>
      <c r="U587" s="21" t="s">
        <v>4581</v>
      </c>
      <c r="V587" s="13" t="s">
        <v>975</v>
      </c>
      <c r="W587" s="21" t="s">
        <v>1038</v>
      </c>
      <c r="AF587" s="26">
        <v>354.884337349398</v>
      </c>
      <c r="AG587" s="15">
        <v>20</v>
      </c>
      <c r="AH587" s="21" t="s">
        <v>5506</v>
      </c>
      <c r="AX587" s="21" t="s">
        <v>5506</v>
      </c>
      <c r="AY587" s="21" t="s">
        <v>4955</v>
      </c>
      <c r="AZ587" s="21" t="s">
        <v>4956</v>
      </c>
      <c r="BA587" s="21" t="s">
        <v>4369</v>
      </c>
      <c r="BB587" s="21" t="s">
        <v>1193</v>
      </c>
      <c r="BC587" s="21" t="s">
        <v>1193</v>
      </c>
      <c r="BD587" s="21" t="s">
        <v>1193</v>
      </c>
      <c r="BE587" s="21" t="s">
        <v>1193</v>
      </c>
      <c r="BF587" s="21" t="s">
        <v>1193</v>
      </c>
      <c r="BG587" s="21" t="s">
        <v>4159</v>
      </c>
      <c r="BH587" s="21" t="s">
        <v>5502</v>
      </c>
      <c r="BI587" s="21" t="s">
        <v>112</v>
      </c>
      <c r="BJ587" s="21" t="s">
        <v>4149</v>
      </c>
      <c r="BN587" s="21" t="s">
        <v>973</v>
      </c>
      <c r="BP587" s="13" t="s">
        <v>4141</v>
      </c>
      <c r="DY587" s="21" t="s">
        <v>1038</v>
      </c>
      <c r="HT587" s="13" t="s">
        <v>1712</v>
      </c>
      <c r="HU587" s="13" t="s">
        <v>1608</v>
      </c>
    </row>
    <row r="588" ht="14.25" spans="1:229">
      <c r="A588" s="13" t="s">
        <v>1702</v>
      </c>
      <c r="B588" s="21" t="s">
        <v>5517</v>
      </c>
      <c r="C588" s="13" t="s">
        <v>4141</v>
      </c>
      <c r="D588" s="22" t="s">
        <v>5518</v>
      </c>
      <c r="E588" s="21" t="s">
        <v>1193</v>
      </c>
      <c r="F588" s="21" t="s">
        <v>1193</v>
      </c>
      <c r="G588" s="22" t="s">
        <v>4143</v>
      </c>
      <c r="M588" s="23" t="s">
        <v>4231</v>
      </c>
      <c r="N588" s="23" t="s">
        <v>4232</v>
      </c>
      <c r="O588" s="23" t="s">
        <v>4233</v>
      </c>
      <c r="P588" s="23" t="s">
        <v>4234</v>
      </c>
      <c r="Q588" s="23" t="s">
        <v>4235</v>
      </c>
      <c r="T588" s="21" t="s">
        <v>1193</v>
      </c>
      <c r="U588" s="21" t="s">
        <v>1193</v>
      </c>
      <c r="V588" s="13" t="s">
        <v>975</v>
      </c>
      <c r="W588" s="21" t="s">
        <v>1193</v>
      </c>
      <c r="AF588" s="26">
        <v>0</v>
      </c>
      <c r="AG588" s="15">
        <v>20</v>
      </c>
      <c r="AH588" s="21" t="s">
        <v>1193</v>
      </c>
      <c r="AX588" s="21" t="s">
        <v>1193</v>
      </c>
      <c r="AY588" s="21" t="s">
        <v>1193</v>
      </c>
      <c r="AZ588" s="21" t="s">
        <v>1193</v>
      </c>
      <c r="BA588" s="21" t="s">
        <v>1193</v>
      </c>
      <c r="BB588" s="21" t="s">
        <v>1193</v>
      </c>
      <c r="BC588" s="21" t="s">
        <v>1193</v>
      </c>
      <c r="BD588" s="21" t="s">
        <v>1193</v>
      </c>
      <c r="BE588" s="21" t="s">
        <v>1193</v>
      </c>
      <c r="BF588" s="21" t="s">
        <v>1193</v>
      </c>
      <c r="BG588" s="21" t="s">
        <v>1300</v>
      </c>
      <c r="BH588" s="21" t="s">
        <v>1193</v>
      </c>
      <c r="BI588" s="21" t="s">
        <v>1193</v>
      </c>
      <c r="BJ588" s="21" t="s">
        <v>4149</v>
      </c>
      <c r="BN588" s="21" t="s">
        <v>973</v>
      </c>
      <c r="BP588" s="13" t="s">
        <v>4141</v>
      </c>
      <c r="DY588" s="21" t="s">
        <v>1193</v>
      </c>
      <c r="HT588" s="13" t="s">
        <v>1712</v>
      </c>
      <c r="HU588" s="13" t="s">
        <v>1608</v>
      </c>
    </row>
    <row r="589" ht="14.25" spans="1:229">
      <c r="A589" s="13" t="s">
        <v>1702</v>
      </c>
      <c r="B589" s="21" t="s">
        <v>5519</v>
      </c>
      <c r="C589" s="13" t="s">
        <v>4141</v>
      </c>
      <c r="D589" s="23" t="s">
        <v>5518</v>
      </c>
      <c r="E589" s="21" t="s">
        <v>5520</v>
      </c>
      <c r="F589" s="21" t="s">
        <v>960</v>
      </c>
      <c r="G589" s="23" t="s">
        <v>4143</v>
      </c>
      <c r="M589" s="23" t="s">
        <v>4231</v>
      </c>
      <c r="N589" s="23" t="s">
        <v>4232</v>
      </c>
      <c r="O589" s="23" t="s">
        <v>4233</v>
      </c>
      <c r="P589" s="23" t="s">
        <v>4234</v>
      </c>
      <c r="Q589" s="23" t="s">
        <v>4235</v>
      </c>
      <c r="T589" s="21" t="s">
        <v>5031</v>
      </c>
      <c r="U589" s="21" t="s">
        <v>5031</v>
      </c>
      <c r="V589" s="13" t="s">
        <v>975</v>
      </c>
      <c r="W589" s="21" t="s">
        <v>1048</v>
      </c>
      <c r="AF589" s="26">
        <v>232.986</v>
      </c>
      <c r="AG589" s="15">
        <v>20</v>
      </c>
      <c r="AH589" s="21" t="s">
        <v>5521</v>
      </c>
      <c r="AX589" s="21" t="s">
        <v>5521</v>
      </c>
      <c r="AY589" s="21" t="s">
        <v>4955</v>
      </c>
      <c r="AZ589" s="21" t="s">
        <v>5180</v>
      </c>
      <c r="BA589" s="21" t="s">
        <v>5388</v>
      </c>
      <c r="BB589" s="21" t="s">
        <v>1193</v>
      </c>
      <c r="BC589" s="21" t="s">
        <v>1193</v>
      </c>
      <c r="BD589" s="21" t="s">
        <v>1193</v>
      </c>
      <c r="BE589" s="21" t="s">
        <v>1193</v>
      </c>
      <c r="BF589" s="21" t="s">
        <v>1193</v>
      </c>
      <c r="BG589" s="21" t="s">
        <v>4159</v>
      </c>
      <c r="BH589" s="21" t="s">
        <v>5517</v>
      </c>
      <c r="BI589" s="21" t="s">
        <v>112</v>
      </c>
      <c r="BJ589" s="21" t="s">
        <v>4149</v>
      </c>
      <c r="BN589" s="21" t="s">
        <v>973</v>
      </c>
      <c r="BP589" s="13" t="s">
        <v>4141</v>
      </c>
      <c r="DY589" s="21" t="s">
        <v>1048</v>
      </c>
      <c r="HT589" s="13" t="s">
        <v>1712</v>
      </c>
      <c r="HU589" s="13" t="s">
        <v>1608</v>
      </c>
    </row>
    <row r="590" ht="14.25" spans="1:229">
      <c r="A590" s="13" t="s">
        <v>1702</v>
      </c>
      <c r="B590" s="21" t="s">
        <v>5522</v>
      </c>
      <c r="C590" s="13" t="s">
        <v>4141</v>
      </c>
      <c r="D590" s="23" t="s">
        <v>5518</v>
      </c>
      <c r="E590" s="21" t="s">
        <v>5523</v>
      </c>
      <c r="F590" s="21" t="s">
        <v>960</v>
      </c>
      <c r="G590" s="23" t="s">
        <v>4143</v>
      </c>
      <c r="M590" s="23" t="s">
        <v>4231</v>
      </c>
      <c r="N590" s="23" t="s">
        <v>4232</v>
      </c>
      <c r="O590" s="23" t="s">
        <v>4233</v>
      </c>
      <c r="P590" s="23" t="s">
        <v>4234</v>
      </c>
      <c r="Q590" s="23" t="s">
        <v>4235</v>
      </c>
      <c r="T590" s="21" t="s">
        <v>5031</v>
      </c>
      <c r="U590" s="21" t="s">
        <v>5031</v>
      </c>
      <c r="V590" s="13" t="s">
        <v>975</v>
      </c>
      <c r="W590" s="21" t="s">
        <v>1053</v>
      </c>
      <c r="AF590" s="26">
        <v>232.986</v>
      </c>
      <c r="AG590" s="15">
        <v>20</v>
      </c>
      <c r="AH590" s="21" t="s">
        <v>5521</v>
      </c>
      <c r="AX590" s="21" t="s">
        <v>5521</v>
      </c>
      <c r="AY590" s="21" t="s">
        <v>4955</v>
      </c>
      <c r="AZ590" s="21" t="s">
        <v>5180</v>
      </c>
      <c r="BA590" s="21" t="s">
        <v>5388</v>
      </c>
      <c r="BB590" s="21" t="s">
        <v>1193</v>
      </c>
      <c r="BC590" s="21" t="s">
        <v>1193</v>
      </c>
      <c r="BD590" s="21" t="s">
        <v>1193</v>
      </c>
      <c r="BE590" s="21" t="s">
        <v>1193</v>
      </c>
      <c r="BF590" s="21" t="s">
        <v>1193</v>
      </c>
      <c r="BG590" s="21" t="s">
        <v>4159</v>
      </c>
      <c r="BH590" s="21" t="s">
        <v>5517</v>
      </c>
      <c r="BI590" s="21" t="s">
        <v>112</v>
      </c>
      <c r="BJ590" s="21" t="s">
        <v>4149</v>
      </c>
      <c r="BN590" s="21" t="s">
        <v>973</v>
      </c>
      <c r="BP590" s="13" t="s">
        <v>4141</v>
      </c>
      <c r="DY590" s="21" t="s">
        <v>1053</v>
      </c>
      <c r="HT590" s="13" t="s">
        <v>1712</v>
      </c>
      <c r="HU590" s="13" t="s">
        <v>1608</v>
      </c>
    </row>
    <row r="591" ht="14.25" spans="1:229">
      <c r="A591" s="13" t="s">
        <v>1702</v>
      </c>
      <c r="B591" s="21" t="s">
        <v>5524</v>
      </c>
      <c r="C591" s="13" t="s">
        <v>4141</v>
      </c>
      <c r="D591" s="23" t="s">
        <v>5518</v>
      </c>
      <c r="E591" s="21" t="s">
        <v>5525</v>
      </c>
      <c r="F591" s="21" t="s">
        <v>960</v>
      </c>
      <c r="G591" s="23" t="s">
        <v>4143</v>
      </c>
      <c r="M591" s="23" t="s">
        <v>4231</v>
      </c>
      <c r="N591" s="23" t="s">
        <v>4232</v>
      </c>
      <c r="O591" s="23" t="s">
        <v>4233</v>
      </c>
      <c r="P591" s="23" t="s">
        <v>4234</v>
      </c>
      <c r="Q591" s="23" t="s">
        <v>4235</v>
      </c>
      <c r="T591" s="21" t="s">
        <v>1886</v>
      </c>
      <c r="U591" s="21" t="s">
        <v>1886</v>
      </c>
      <c r="V591" s="13" t="s">
        <v>975</v>
      </c>
      <c r="W591" s="21" t="s">
        <v>1053</v>
      </c>
      <c r="AF591" s="26">
        <v>232.986</v>
      </c>
      <c r="AG591" s="15">
        <v>20</v>
      </c>
      <c r="AH591" s="21" t="s">
        <v>5521</v>
      </c>
      <c r="AX591" s="21" t="s">
        <v>5521</v>
      </c>
      <c r="AY591" s="21" t="s">
        <v>4955</v>
      </c>
      <c r="AZ591" s="21" t="s">
        <v>5180</v>
      </c>
      <c r="BA591" s="21" t="s">
        <v>5388</v>
      </c>
      <c r="BB591" s="21" t="s">
        <v>1193</v>
      </c>
      <c r="BC591" s="21" t="s">
        <v>1193</v>
      </c>
      <c r="BD591" s="21" t="s">
        <v>1193</v>
      </c>
      <c r="BE591" s="21" t="s">
        <v>1193</v>
      </c>
      <c r="BF591" s="21" t="s">
        <v>1193</v>
      </c>
      <c r="BG591" s="21" t="s">
        <v>4159</v>
      </c>
      <c r="BH591" s="21" t="s">
        <v>5517</v>
      </c>
      <c r="BI591" s="21" t="s">
        <v>112</v>
      </c>
      <c r="BJ591" s="21" t="s">
        <v>4149</v>
      </c>
      <c r="BN591" s="21" t="s">
        <v>973</v>
      </c>
      <c r="BP591" s="13" t="s">
        <v>4141</v>
      </c>
      <c r="DY591" s="21" t="s">
        <v>1053</v>
      </c>
      <c r="HT591" s="13" t="s">
        <v>1712</v>
      </c>
      <c r="HU591" s="13" t="s">
        <v>1608</v>
      </c>
    </row>
    <row r="592" ht="14.25" spans="1:229">
      <c r="A592" s="13" t="s">
        <v>1702</v>
      </c>
      <c r="B592" s="21" t="s">
        <v>5526</v>
      </c>
      <c r="C592" s="13" t="s">
        <v>4141</v>
      </c>
      <c r="D592" s="23" t="s">
        <v>5518</v>
      </c>
      <c r="E592" s="21" t="s">
        <v>5527</v>
      </c>
      <c r="F592" s="21" t="s">
        <v>960</v>
      </c>
      <c r="G592" s="23" t="s">
        <v>4143</v>
      </c>
      <c r="M592" s="23" t="s">
        <v>4231</v>
      </c>
      <c r="N592" s="23" t="s">
        <v>4232</v>
      </c>
      <c r="O592" s="23" t="s">
        <v>4233</v>
      </c>
      <c r="P592" s="23" t="s">
        <v>4234</v>
      </c>
      <c r="Q592" s="23" t="s">
        <v>4235</v>
      </c>
      <c r="T592" s="21" t="s">
        <v>5031</v>
      </c>
      <c r="U592" s="21" t="s">
        <v>5031</v>
      </c>
      <c r="V592" s="13" t="s">
        <v>975</v>
      </c>
      <c r="W592" s="21" t="s">
        <v>1042</v>
      </c>
      <c r="AF592" s="26">
        <v>232.986</v>
      </c>
      <c r="AG592" s="15">
        <v>20</v>
      </c>
      <c r="AH592" s="21" t="s">
        <v>5521</v>
      </c>
      <c r="AX592" s="21" t="s">
        <v>5521</v>
      </c>
      <c r="AY592" s="21" t="s">
        <v>4955</v>
      </c>
      <c r="AZ592" s="21" t="s">
        <v>5180</v>
      </c>
      <c r="BA592" s="21" t="s">
        <v>5388</v>
      </c>
      <c r="BB592" s="21" t="s">
        <v>1193</v>
      </c>
      <c r="BC592" s="21" t="s">
        <v>1193</v>
      </c>
      <c r="BD592" s="21" t="s">
        <v>1193</v>
      </c>
      <c r="BE592" s="21" t="s">
        <v>1193</v>
      </c>
      <c r="BF592" s="21" t="s">
        <v>1193</v>
      </c>
      <c r="BG592" s="21" t="s">
        <v>4159</v>
      </c>
      <c r="BH592" s="21" t="s">
        <v>5517</v>
      </c>
      <c r="BI592" s="21" t="s">
        <v>112</v>
      </c>
      <c r="BJ592" s="21" t="s">
        <v>4149</v>
      </c>
      <c r="BN592" s="21" t="s">
        <v>973</v>
      </c>
      <c r="BP592" s="13" t="s">
        <v>4141</v>
      </c>
      <c r="DY592" s="21" t="s">
        <v>1042</v>
      </c>
      <c r="HT592" s="13" t="s">
        <v>1712</v>
      </c>
      <c r="HU592" s="13" t="s">
        <v>1608</v>
      </c>
    </row>
    <row r="593" ht="14.25" spans="1:229">
      <c r="A593" s="13" t="s">
        <v>1702</v>
      </c>
      <c r="B593" s="21" t="s">
        <v>5528</v>
      </c>
      <c r="C593" s="13" t="s">
        <v>4141</v>
      </c>
      <c r="D593" s="23" t="s">
        <v>5518</v>
      </c>
      <c r="E593" s="21" t="s">
        <v>5529</v>
      </c>
      <c r="F593" s="21" t="s">
        <v>960</v>
      </c>
      <c r="G593" s="23" t="s">
        <v>4143</v>
      </c>
      <c r="M593" s="23" t="s">
        <v>4231</v>
      </c>
      <c r="N593" s="23" t="s">
        <v>4232</v>
      </c>
      <c r="O593" s="23" t="s">
        <v>4233</v>
      </c>
      <c r="P593" s="23" t="s">
        <v>4234</v>
      </c>
      <c r="Q593" s="23" t="s">
        <v>4235</v>
      </c>
      <c r="T593" s="21" t="s">
        <v>1886</v>
      </c>
      <c r="U593" s="21" t="s">
        <v>1886</v>
      </c>
      <c r="V593" s="13" t="s">
        <v>975</v>
      </c>
      <c r="W593" s="21" t="s">
        <v>1038</v>
      </c>
      <c r="AF593" s="26">
        <v>232.986</v>
      </c>
      <c r="AG593" s="15">
        <v>20</v>
      </c>
      <c r="AH593" s="21" t="s">
        <v>5521</v>
      </c>
      <c r="AX593" s="21" t="s">
        <v>5521</v>
      </c>
      <c r="AY593" s="21" t="s">
        <v>4955</v>
      </c>
      <c r="AZ593" s="21" t="s">
        <v>5180</v>
      </c>
      <c r="BA593" s="21" t="s">
        <v>5388</v>
      </c>
      <c r="BB593" s="21" t="s">
        <v>1193</v>
      </c>
      <c r="BC593" s="21" t="s">
        <v>1193</v>
      </c>
      <c r="BD593" s="21" t="s">
        <v>1193</v>
      </c>
      <c r="BE593" s="21" t="s">
        <v>1193</v>
      </c>
      <c r="BF593" s="21" t="s">
        <v>1193</v>
      </c>
      <c r="BG593" s="21" t="s">
        <v>4159</v>
      </c>
      <c r="BH593" s="21" t="s">
        <v>5517</v>
      </c>
      <c r="BI593" s="21" t="s">
        <v>112</v>
      </c>
      <c r="BJ593" s="21" t="s">
        <v>4149</v>
      </c>
      <c r="BN593" s="21" t="s">
        <v>973</v>
      </c>
      <c r="BP593" s="13" t="s">
        <v>4141</v>
      </c>
      <c r="DY593" s="21" t="s">
        <v>1038</v>
      </c>
      <c r="HT593" s="13" t="s">
        <v>1712</v>
      </c>
      <c r="HU593" s="13" t="s">
        <v>1608</v>
      </c>
    </row>
    <row r="594" ht="14.25" spans="1:229">
      <c r="A594" s="13" t="s">
        <v>1702</v>
      </c>
      <c r="B594" s="21" t="s">
        <v>5530</v>
      </c>
      <c r="C594" s="13" t="s">
        <v>4141</v>
      </c>
      <c r="D594" s="23" t="s">
        <v>5518</v>
      </c>
      <c r="E594" s="21" t="s">
        <v>5531</v>
      </c>
      <c r="F594" s="21" t="s">
        <v>960</v>
      </c>
      <c r="G594" s="23" t="s">
        <v>4143</v>
      </c>
      <c r="M594" s="23" t="s">
        <v>4231</v>
      </c>
      <c r="N594" s="23" t="s">
        <v>4232</v>
      </c>
      <c r="O594" s="23" t="s">
        <v>4233</v>
      </c>
      <c r="P594" s="23" t="s">
        <v>4234</v>
      </c>
      <c r="Q594" s="23" t="s">
        <v>4235</v>
      </c>
      <c r="T594" s="21" t="s">
        <v>5031</v>
      </c>
      <c r="U594" s="21" t="s">
        <v>5031</v>
      </c>
      <c r="V594" s="13" t="s">
        <v>975</v>
      </c>
      <c r="W594" s="21" t="s">
        <v>1090</v>
      </c>
      <c r="AF594" s="26">
        <v>232.986</v>
      </c>
      <c r="AG594" s="15">
        <v>20</v>
      </c>
      <c r="AH594" s="21" t="s">
        <v>5521</v>
      </c>
      <c r="AX594" s="21" t="s">
        <v>5521</v>
      </c>
      <c r="AY594" s="21" t="s">
        <v>4955</v>
      </c>
      <c r="AZ594" s="21" t="s">
        <v>5180</v>
      </c>
      <c r="BA594" s="21" t="s">
        <v>5388</v>
      </c>
      <c r="BB594" s="21" t="s">
        <v>1193</v>
      </c>
      <c r="BC594" s="21" t="s">
        <v>1193</v>
      </c>
      <c r="BD594" s="21" t="s">
        <v>1193</v>
      </c>
      <c r="BE594" s="21" t="s">
        <v>1193</v>
      </c>
      <c r="BF594" s="21" t="s">
        <v>1193</v>
      </c>
      <c r="BG594" s="21" t="s">
        <v>4159</v>
      </c>
      <c r="BH594" s="21" t="s">
        <v>5517</v>
      </c>
      <c r="BI594" s="21" t="s">
        <v>112</v>
      </c>
      <c r="BJ594" s="21" t="s">
        <v>4149</v>
      </c>
      <c r="BN594" s="21" t="s">
        <v>973</v>
      </c>
      <c r="BP594" s="13" t="s">
        <v>4141</v>
      </c>
      <c r="DY594" s="21" t="s">
        <v>1090</v>
      </c>
      <c r="HT594" s="13" t="s">
        <v>1712</v>
      </c>
      <c r="HU594" s="13" t="s">
        <v>1608</v>
      </c>
    </row>
    <row r="595" ht="14.25" spans="1:229">
      <c r="A595" s="13" t="s">
        <v>1702</v>
      </c>
      <c r="B595" s="21" t="s">
        <v>5532</v>
      </c>
      <c r="C595" s="13" t="s">
        <v>4141</v>
      </c>
      <c r="D595" s="23" t="s">
        <v>5518</v>
      </c>
      <c r="E595" s="21" t="s">
        <v>5533</v>
      </c>
      <c r="F595" s="21" t="s">
        <v>960</v>
      </c>
      <c r="G595" s="23" t="s">
        <v>4143</v>
      </c>
      <c r="M595" s="23" t="s">
        <v>4231</v>
      </c>
      <c r="N595" s="23" t="s">
        <v>4232</v>
      </c>
      <c r="O595" s="23" t="s">
        <v>4233</v>
      </c>
      <c r="P595" s="23" t="s">
        <v>4234</v>
      </c>
      <c r="Q595" s="23" t="s">
        <v>4235</v>
      </c>
      <c r="T595" s="21" t="s">
        <v>1886</v>
      </c>
      <c r="U595" s="21" t="s">
        <v>1886</v>
      </c>
      <c r="V595" s="13" t="s">
        <v>975</v>
      </c>
      <c r="W595" s="21" t="s">
        <v>4153</v>
      </c>
      <c r="AF595" s="26">
        <v>232.986</v>
      </c>
      <c r="AG595" s="15">
        <v>20</v>
      </c>
      <c r="AH595" s="21" t="s">
        <v>5521</v>
      </c>
      <c r="AX595" s="21" t="s">
        <v>5521</v>
      </c>
      <c r="AY595" s="21" t="s">
        <v>4955</v>
      </c>
      <c r="AZ595" s="21" t="s">
        <v>5180</v>
      </c>
      <c r="BA595" s="21" t="s">
        <v>5388</v>
      </c>
      <c r="BB595" s="21" t="s">
        <v>1193</v>
      </c>
      <c r="BC595" s="21" t="s">
        <v>1193</v>
      </c>
      <c r="BD595" s="21" t="s">
        <v>1193</v>
      </c>
      <c r="BE595" s="21" t="s">
        <v>1193</v>
      </c>
      <c r="BF595" s="21" t="s">
        <v>1193</v>
      </c>
      <c r="BG595" s="21" t="s">
        <v>4159</v>
      </c>
      <c r="BH595" s="21" t="s">
        <v>5517</v>
      </c>
      <c r="BI595" s="21" t="s">
        <v>112</v>
      </c>
      <c r="BJ595" s="21" t="s">
        <v>4149</v>
      </c>
      <c r="BN595" s="21" t="s">
        <v>973</v>
      </c>
      <c r="BP595" s="13" t="s">
        <v>4141</v>
      </c>
      <c r="DY595" s="21" t="s">
        <v>4153</v>
      </c>
      <c r="HT595" s="13" t="s">
        <v>1712</v>
      </c>
      <c r="HU595" s="13" t="s">
        <v>1608</v>
      </c>
    </row>
    <row r="596" ht="14.25" spans="1:229">
      <c r="A596" s="13" t="s">
        <v>1702</v>
      </c>
      <c r="B596" s="21" t="s">
        <v>5534</v>
      </c>
      <c r="C596" s="13" t="s">
        <v>4141</v>
      </c>
      <c r="D596" s="23" t="s">
        <v>5518</v>
      </c>
      <c r="E596" s="21" t="s">
        <v>5535</v>
      </c>
      <c r="F596" s="21" t="s">
        <v>960</v>
      </c>
      <c r="G596" s="23" t="s">
        <v>4143</v>
      </c>
      <c r="M596" s="23" t="s">
        <v>4231</v>
      </c>
      <c r="N596" s="23" t="s">
        <v>4232</v>
      </c>
      <c r="O596" s="23" t="s">
        <v>4233</v>
      </c>
      <c r="P596" s="23" t="s">
        <v>4234</v>
      </c>
      <c r="Q596" s="23" t="s">
        <v>4235</v>
      </c>
      <c r="T596" s="21" t="s">
        <v>5031</v>
      </c>
      <c r="U596" s="21" t="s">
        <v>5031</v>
      </c>
      <c r="V596" s="13" t="s">
        <v>975</v>
      </c>
      <c r="W596" s="21" t="s">
        <v>4153</v>
      </c>
      <c r="AF596" s="26">
        <v>232.986</v>
      </c>
      <c r="AG596" s="15">
        <v>20</v>
      </c>
      <c r="AH596" s="21" t="s">
        <v>5521</v>
      </c>
      <c r="AX596" s="21" t="s">
        <v>5521</v>
      </c>
      <c r="AY596" s="21" t="s">
        <v>4955</v>
      </c>
      <c r="AZ596" s="21" t="s">
        <v>5180</v>
      </c>
      <c r="BA596" s="21" t="s">
        <v>5388</v>
      </c>
      <c r="BB596" s="21" t="s">
        <v>1193</v>
      </c>
      <c r="BC596" s="21" t="s">
        <v>1193</v>
      </c>
      <c r="BD596" s="21" t="s">
        <v>1193</v>
      </c>
      <c r="BE596" s="21" t="s">
        <v>1193</v>
      </c>
      <c r="BF596" s="21" t="s">
        <v>1193</v>
      </c>
      <c r="BG596" s="21" t="s">
        <v>4159</v>
      </c>
      <c r="BH596" s="21" t="s">
        <v>5517</v>
      </c>
      <c r="BI596" s="21" t="s">
        <v>112</v>
      </c>
      <c r="BJ596" s="21" t="s">
        <v>4149</v>
      </c>
      <c r="BN596" s="21" t="s">
        <v>973</v>
      </c>
      <c r="BP596" s="13" t="s">
        <v>4141</v>
      </c>
      <c r="DY596" s="21" t="s">
        <v>4153</v>
      </c>
      <c r="HT596" s="13" t="s">
        <v>1712</v>
      </c>
      <c r="HU596" s="13" t="s">
        <v>1608</v>
      </c>
    </row>
    <row r="597" ht="14.25" spans="1:229">
      <c r="A597" s="13" t="s">
        <v>1702</v>
      </c>
      <c r="B597" s="21" t="s">
        <v>5536</v>
      </c>
      <c r="C597" s="13" t="s">
        <v>4141</v>
      </c>
      <c r="D597" s="23" t="s">
        <v>5518</v>
      </c>
      <c r="E597" s="21" t="s">
        <v>5537</v>
      </c>
      <c r="F597" s="21" t="s">
        <v>960</v>
      </c>
      <c r="G597" s="23" t="s">
        <v>4143</v>
      </c>
      <c r="M597" s="23" t="s">
        <v>4231</v>
      </c>
      <c r="N597" s="23" t="s">
        <v>4232</v>
      </c>
      <c r="O597" s="23" t="s">
        <v>4233</v>
      </c>
      <c r="P597" s="23" t="s">
        <v>4234</v>
      </c>
      <c r="Q597" s="23" t="s">
        <v>4235</v>
      </c>
      <c r="T597" s="21" t="s">
        <v>1886</v>
      </c>
      <c r="U597" s="21" t="s">
        <v>1886</v>
      </c>
      <c r="V597" s="13" t="s">
        <v>975</v>
      </c>
      <c r="W597" s="21" t="s">
        <v>1042</v>
      </c>
      <c r="AF597" s="26">
        <v>232.986</v>
      </c>
      <c r="AG597" s="15">
        <v>20</v>
      </c>
      <c r="AH597" s="21" t="s">
        <v>5521</v>
      </c>
      <c r="AX597" s="21" t="s">
        <v>5521</v>
      </c>
      <c r="AY597" s="21" t="s">
        <v>4955</v>
      </c>
      <c r="AZ597" s="21" t="s">
        <v>5180</v>
      </c>
      <c r="BA597" s="21" t="s">
        <v>5388</v>
      </c>
      <c r="BB597" s="21" t="s">
        <v>1193</v>
      </c>
      <c r="BC597" s="21" t="s">
        <v>1193</v>
      </c>
      <c r="BD597" s="21" t="s">
        <v>1193</v>
      </c>
      <c r="BE597" s="21" t="s">
        <v>1193</v>
      </c>
      <c r="BF597" s="21" t="s">
        <v>1193</v>
      </c>
      <c r="BG597" s="21" t="s">
        <v>4159</v>
      </c>
      <c r="BH597" s="21" t="s">
        <v>5517</v>
      </c>
      <c r="BI597" s="21" t="s">
        <v>112</v>
      </c>
      <c r="BJ597" s="21" t="s">
        <v>4149</v>
      </c>
      <c r="BN597" s="21" t="s">
        <v>973</v>
      </c>
      <c r="BP597" s="13" t="s">
        <v>4141</v>
      </c>
      <c r="DY597" s="21" t="s">
        <v>1042</v>
      </c>
      <c r="HT597" s="13" t="s">
        <v>1712</v>
      </c>
      <c r="HU597" s="13" t="s">
        <v>1608</v>
      </c>
    </row>
    <row r="598" ht="14.25" spans="1:229">
      <c r="A598" s="13" t="s">
        <v>1702</v>
      </c>
      <c r="B598" s="21" t="s">
        <v>5538</v>
      </c>
      <c r="C598" s="13" t="s">
        <v>4141</v>
      </c>
      <c r="D598" s="23" t="s">
        <v>5518</v>
      </c>
      <c r="E598" s="21" t="s">
        <v>5539</v>
      </c>
      <c r="F598" s="21" t="s">
        <v>960</v>
      </c>
      <c r="G598" s="23" t="s">
        <v>4143</v>
      </c>
      <c r="M598" s="23" t="s">
        <v>4231</v>
      </c>
      <c r="N598" s="23" t="s">
        <v>4232</v>
      </c>
      <c r="O598" s="23" t="s">
        <v>4233</v>
      </c>
      <c r="P598" s="23" t="s">
        <v>4234</v>
      </c>
      <c r="Q598" s="23" t="s">
        <v>4235</v>
      </c>
      <c r="T598" s="21" t="s">
        <v>1886</v>
      </c>
      <c r="U598" s="21" t="s">
        <v>1886</v>
      </c>
      <c r="V598" s="13" t="s">
        <v>975</v>
      </c>
      <c r="W598" s="21" t="s">
        <v>1090</v>
      </c>
      <c r="AF598" s="26">
        <v>232.986</v>
      </c>
      <c r="AG598" s="15">
        <v>20</v>
      </c>
      <c r="AH598" s="21" t="s">
        <v>5521</v>
      </c>
      <c r="AX598" s="21" t="s">
        <v>5521</v>
      </c>
      <c r="AY598" s="21" t="s">
        <v>4955</v>
      </c>
      <c r="AZ598" s="21" t="s">
        <v>5180</v>
      </c>
      <c r="BA598" s="21" t="s">
        <v>5388</v>
      </c>
      <c r="BB598" s="21" t="s">
        <v>1193</v>
      </c>
      <c r="BC598" s="21" t="s">
        <v>1193</v>
      </c>
      <c r="BD598" s="21" t="s">
        <v>1193</v>
      </c>
      <c r="BE598" s="21" t="s">
        <v>1193</v>
      </c>
      <c r="BF598" s="21" t="s">
        <v>1193</v>
      </c>
      <c r="BG598" s="21" t="s">
        <v>4159</v>
      </c>
      <c r="BH598" s="21" t="s">
        <v>5517</v>
      </c>
      <c r="BI598" s="21" t="s">
        <v>112</v>
      </c>
      <c r="BJ598" s="21" t="s">
        <v>4149</v>
      </c>
      <c r="BN598" s="21" t="s">
        <v>973</v>
      </c>
      <c r="BP598" s="13" t="s">
        <v>4141</v>
      </c>
      <c r="DY598" s="21" t="s">
        <v>1090</v>
      </c>
      <c r="HT598" s="13" t="s">
        <v>1712</v>
      </c>
      <c r="HU598" s="13" t="s">
        <v>1608</v>
      </c>
    </row>
    <row r="599" ht="14.25" spans="1:229">
      <c r="A599" s="13" t="s">
        <v>1702</v>
      </c>
      <c r="B599" s="21" t="s">
        <v>5540</v>
      </c>
      <c r="C599" s="13" t="s">
        <v>4141</v>
      </c>
      <c r="D599" s="23" t="s">
        <v>5518</v>
      </c>
      <c r="E599" s="21" t="s">
        <v>5541</v>
      </c>
      <c r="F599" s="21" t="s">
        <v>960</v>
      </c>
      <c r="G599" s="23" t="s">
        <v>4143</v>
      </c>
      <c r="M599" s="23" t="s">
        <v>4231</v>
      </c>
      <c r="N599" s="23" t="s">
        <v>4232</v>
      </c>
      <c r="O599" s="23" t="s">
        <v>4233</v>
      </c>
      <c r="P599" s="23" t="s">
        <v>4234</v>
      </c>
      <c r="Q599" s="23" t="s">
        <v>4235</v>
      </c>
      <c r="T599" s="21" t="s">
        <v>1886</v>
      </c>
      <c r="U599" s="21" t="s">
        <v>1886</v>
      </c>
      <c r="V599" s="13" t="s">
        <v>975</v>
      </c>
      <c r="W599" s="21" t="s">
        <v>1048</v>
      </c>
      <c r="AF599" s="26">
        <v>232.986</v>
      </c>
      <c r="AG599" s="15">
        <v>20</v>
      </c>
      <c r="AH599" s="21" t="s">
        <v>5521</v>
      </c>
      <c r="AX599" s="21" t="s">
        <v>5521</v>
      </c>
      <c r="AY599" s="21" t="s">
        <v>4955</v>
      </c>
      <c r="AZ599" s="21" t="s">
        <v>5180</v>
      </c>
      <c r="BA599" s="21" t="s">
        <v>5388</v>
      </c>
      <c r="BB599" s="21" t="s">
        <v>1193</v>
      </c>
      <c r="BC599" s="21" t="s">
        <v>1193</v>
      </c>
      <c r="BD599" s="21" t="s">
        <v>1193</v>
      </c>
      <c r="BE599" s="21" t="s">
        <v>1193</v>
      </c>
      <c r="BF599" s="21" t="s">
        <v>1193</v>
      </c>
      <c r="BG599" s="21" t="s">
        <v>4159</v>
      </c>
      <c r="BH599" s="21" t="s">
        <v>5517</v>
      </c>
      <c r="BI599" s="21" t="s">
        <v>112</v>
      </c>
      <c r="BJ599" s="21" t="s">
        <v>4149</v>
      </c>
      <c r="BN599" s="21" t="s">
        <v>973</v>
      </c>
      <c r="BP599" s="13" t="s">
        <v>4141</v>
      </c>
      <c r="DY599" s="21" t="s">
        <v>1048</v>
      </c>
      <c r="HT599" s="13" t="s">
        <v>1712</v>
      </c>
      <c r="HU599" s="13" t="s">
        <v>1608</v>
      </c>
    </row>
    <row r="600" ht="14.25" spans="1:229">
      <c r="A600" s="13" t="s">
        <v>1702</v>
      </c>
      <c r="B600" s="21" t="s">
        <v>5542</v>
      </c>
      <c r="C600" s="13" t="s">
        <v>4141</v>
      </c>
      <c r="D600" s="23" t="s">
        <v>5518</v>
      </c>
      <c r="E600" s="21" t="s">
        <v>5543</v>
      </c>
      <c r="F600" s="21" t="s">
        <v>960</v>
      </c>
      <c r="G600" s="23" t="s">
        <v>4143</v>
      </c>
      <c r="M600" s="23" t="s">
        <v>4231</v>
      </c>
      <c r="N600" s="23" t="s">
        <v>4232</v>
      </c>
      <c r="O600" s="23" t="s">
        <v>4233</v>
      </c>
      <c r="P600" s="23" t="s">
        <v>4234</v>
      </c>
      <c r="Q600" s="23" t="s">
        <v>4235</v>
      </c>
      <c r="T600" s="21" t="s">
        <v>5031</v>
      </c>
      <c r="U600" s="21" t="s">
        <v>5031</v>
      </c>
      <c r="V600" s="13" t="s">
        <v>975</v>
      </c>
      <c r="W600" s="21" t="s">
        <v>1038</v>
      </c>
      <c r="AF600" s="26">
        <v>232.986</v>
      </c>
      <c r="AG600" s="15">
        <v>20</v>
      </c>
      <c r="AH600" s="21" t="s">
        <v>5521</v>
      </c>
      <c r="AX600" s="21" t="s">
        <v>5521</v>
      </c>
      <c r="AY600" s="21" t="s">
        <v>4955</v>
      </c>
      <c r="AZ600" s="21" t="s">
        <v>5180</v>
      </c>
      <c r="BA600" s="21" t="s">
        <v>5388</v>
      </c>
      <c r="BB600" s="21" t="s">
        <v>1193</v>
      </c>
      <c r="BC600" s="21" t="s">
        <v>1193</v>
      </c>
      <c r="BD600" s="21" t="s">
        <v>1193</v>
      </c>
      <c r="BE600" s="21" t="s">
        <v>1193</v>
      </c>
      <c r="BF600" s="21" t="s">
        <v>1193</v>
      </c>
      <c r="BG600" s="21" t="s">
        <v>4159</v>
      </c>
      <c r="BH600" s="21" t="s">
        <v>5517</v>
      </c>
      <c r="BI600" s="21" t="s">
        <v>112</v>
      </c>
      <c r="BJ600" s="21" t="s">
        <v>4149</v>
      </c>
      <c r="BN600" s="21" t="s">
        <v>973</v>
      </c>
      <c r="BP600" s="13" t="s">
        <v>4141</v>
      </c>
      <c r="DY600" s="21" t="s">
        <v>1038</v>
      </c>
      <c r="HT600" s="13" t="s">
        <v>1712</v>
      </c>
      <c r="HU600" s="13" t="s">
        <v>1608</v>
      </c>
    </row>
    <row r="601" ht="14.25" spans="1:229">
      <c r="A601" s="13" t="s">
        <v>1702</v>
      </c>
      <c r="B601" s="21" t="s">
        <v>5544</v>
      </c>
      <c r="C601" s="13" t="s">
        <v>4141</v>
      </c>
      <c r="D601" s="22" t="s">
        <v>5545</v>
      </c>
      <c r="E601" s="21" t="s">
        <v>1193</v>
      </c>
      <c r="F601" s="21" t="s">
        <v>1193</v>
      </c>
      <c r="G601" s="255" t="s">
        <v>4190</v>
      </c>
      <c r="M601" s="23" t="s">
        <v>4144</v>
      </c>
      <c r="N601" s="23" t="s">
        <v>4265</v>
      </c>
      <c r="O601" s="23" t="s">
        <v>4266</v>
      </c>
      <c r="P601" s="23" t="s">
        <v>4267</v>
      </c>
      <c r="Q601" s="23" t="s">
        <v>4268</v>
      </c>
      <c r="T601" s="21" t="s">
        <v>1193</v>
      </c>
      <c r="U601" s="21" t="s">
        <v>1193</v>
      </c>
      <c r="V601" s="13" t="s">
        <v>975</v>
      </c>
      <c r="W601" s="21" t="s">
        <v>1193</v>
      </c>
      <c r="AF601" s="26">
        <v>0</v>
      </c>
      <c r="AG601" s="15">
        <v>20</v>
      </c>
      <c r="AH601" s="21" t="s">
        <v>1193</v>
      </c>
      <c r="AX601" s="21" t="s">
        <v>1193</v>
      </c>
      <c r="AY601" s="21" t="s">
        <v>1193</v>
      </c>
      <c r="AZ601" s="21" t="s">
        <v>1193</v>
      </c>
      <c r="BA601" s="21" t="s">
        <v>1193</v>
      </c>
      <c r="BB601" s="21" t="s">
        <v>1193</v>
      </c>
      <c r="BC601" s="21" t="s">
        <v>1193</v>
      </c>
      <c r="BD601" s="21" t="s">
        <v>1193</v>
      </c>
      <c r="BE601" s="21" t="s">
        <v>1193</v>
      </c>
      <c r="BF601" s="21" t="s">
        <v>1193</v>
      </c>
      <c r="BG601" s="21" t="s">
        <v>1300</v>
      </c>
      <c r="BH601" s="21" t="s">
        <v>1193</v>
      </c>
      <c r="BI601" s="21" t="s">
        <v>1193</v>
      </c>
      <c r="BJ601" s="21" t="s">
        <v>4149</v>
      </c>
      <c r="BN601" s="21" t="s">
        <v>973</v>
      </c>
      <c r="BP601" s="13" t="s">
        <v>4141</v>
      </c>
      <c r="DY601" s="21" t="s">
        <v>1193</v>
      </c>
      <c r="HT601" s="13" t="s">
        <v>1712</v>
      </c>
      <c r="HU601" s="13" t="s">
        <v>1608</v>
      </c>
    </row>
    <row r="602" ht="14.25" spans="1:229">
      <c r="A602" s="13" t="s">
        <v>1702</v>
      </c>
      <c r="B602" s="21" t="s">
        <v>5546</v>
      </c>
      <c r="C602" s="13" t="s">
        <v>4141</v>
      </c>
      <c r="D602" s="23" t="s">
        <v>5545</v>
      </c>
      <c r="E602" s="21" t="s">
        <v>5547</v>
      </c>
      <c r="F602" s="21" t="s">
        <v>960</v>
      </c>
      <c r="G602" s="256" t="s">
        <v>4190</v>
      </c>
      <c r="M602" s="23" t="s">
        <v>4144</v>
      </c>
      <c r="N602" s="23" t="s">
        <v>4265</v>
      </c>
      <c r="O602" s="23" t="s">
        <v>4266</v>
      </c>
      <c r="P602" s="23" t="s">
        <v>4267</v>
      </c>
      <c r="Q602" s="23" t="s">
        <v>4268</v>
      </c>
      <c r="T602" s="21" t="s">
        <v>5031</v>
      </c>
      <c r="U602" s="21" t="s">
        <v>5031</v>
      </c>
      <c r="V602" s="13" t="s">
        <v>975</v>
      </c>
      <c r="W602" s="21" t="s">
        <v>1090</v>
      </c>
      <c r="AF602" s="26">
        <v>236.847</v>
      </c>
      <c r="AG602" s="15">
        <v>20</v>
      </c>
      <c r="AH602" s="21" t="s">
        <v>5548</v>
      </c>
      <c r="AX602" s="21" t="s">
        <v>5548</v>
      </c>
      <c r="AY602" s="21" t="s">
        <v>4955</v>
      </c>
      <c r="AZ602" s="21" t="s">
        <v>5180</v>
      </c>
      <c r="BA602" s="21" t="s">
        <v>5388</v>
      </c>
      <c r="BB602" s="21" t="s">
        <v>1193</v>
      </c>
      <c r="BC602" s="21" t="s">
        <v>1193</v>
      </c>
      <c r="BD602" s="21" t="s">
        <v>1193</v>
      </c>
      <c r="BE602" s="21" t="s">
        <v>1193</v>
      </c>
      <c r="BF602" s="21" t="s">
        <v>1193</v>
      </c>
      <c r="BG602" s="21" t="s">
        <v>4159</v>
      </c>
      <c r="BH602" s="21" t="s">
        <v>5544</v>
      </c>
      <c r="BI602" s="21" t="s">
        <v>112</v>
      </c>
      <c r="BJ602" s="21" t="s">
        <v>4149</v>
      </c>
      <c r="BN602" s="21" t="s">
        <v>973</v>
      </c>
      <c r="BP602" s="13" t="s">
        <v>4141</v>
      </c>
      <c r="DY602" s="21" t="s">
        <v>1090</v>
      </c>
      <c r="HT602" s="13" t="s">
        <v>1712</v>
      </c>
      <c r="HU602" s="13" t="s">
        <v>1608</v>
      </c>
    </row>
    <row r="603" ht="14.25" spans="1:229">
      <c r="A603" s="13" t="s">
        <v>1702</v>
      </c>
      <c r="B603" s="21" t="s">
        <v>5549</v>
      </c>
      <c r="C603" s="13" t="s">
        <v>4141</v>
      </c>
      <c r="D603" s="23" t="s">
        <v>5545</v>
      </c>
      <c r="E603" s="21" t="s">
        <v>5550</v>
      </c>
      <c r="F603" s="21" t="s">
        <v>960</v>
      </c>
      <c r="G603" s="256" t="s">
        <v>4190</v>
      </c>
      <c r="M603" s="23" t="s">
        <v>4144</v>
      </c>
      <c r="N603" s="23" t="s">
        <v>4265</v>
      </c>
      <c r="O603" s="23" t="s">
        <v>4266</v>
      </c>
      <c r="P603" s="23" t="s">
        <v>4267</v>
      </c>
      <c r="Q603" s="23" t="s">
        <v>4268</v>
      </c>
      <c r="T603" s="21" t="s">
        <v>5031</v>
      </c>
      <c r="U603" s="21" t="s">
        <v>5031</v>
      </c>
      <c r="V603" s="13" t="s">
        <v>975</v>
      </c>
      <c r="W603" s="21" t="s">
        <v>1053</v>
      </c>
      <c r="AF603" s="26">
        <v>236.847</v>
      </c>
      <c r="AG603" s="15">
        <v>20</v>
      </c>
      <c r="AH603" s="21" t="s">
        <v>5548</v>
      </c>
      <c r="AX603" s="21" t="s">
        <v>5548</v>
      </c>
      <c r="AY603" s="21" t="s">
        <v>4955</v>
      </c>
      <c r="AZ603" s="21" t="s">
        <v>5180</v>
      </c>
      <c r="BA603" s="21" t="s">
        <v>5388</v>
      </c>
      <c r="BB603" s="21" t="s">
        <v>1193</v>
      </c>
      <c r="BC603" s="21" t="s">
        <v>1193</v>
      </c>
      <c r="BD603" s="21" t="s">
        <v>1193</v>
      </c>
      <c r="BE603" s="21" t="s">
        <v>1193</v>
      </c>
      <c r="BF603" s="21" t="s">
        <v>1193</v>
      </c>
      <c r="BG603" s="21" t="s">
        <v>4159</v>
      </c>
      <c r="BH603" s="21" t="s">
        <v>5544</v>
      </c>
      <c r="BI603" s="21" t="s">
        <v>112</v>
      </c>
      <c r="BJ603" s="21" t="s">
        <v>4149</v>
      </c>
      <c r="BN603" s="21" t="s">
        <v>973</v>
      </c>
      <c r="BP603" s="13" t="s">
        <v>4141</v>
      </c>
      <c r="DY603" s="21" t="s">
        <v>1053</v>
      </c>
      <c r="HT603" s="13" t="s">
        <v>1712</v>
      </c>
      <c r="HU603" s="13" t="s">
        <v>1608</v>
      </c>
    </row>
    <row r="604" ht="14.25" spans="1:229">
      <c r="A604" s="13" t="s">
        <v>1702</v>
      </c>
      <c r="B604" s="21" t="s">
        <v>5551</v>
      </c>
      <c r="C604" s="13" t="s">
        <v>4141</v>
      </c>
      <c r="D604" s="23" t="s">
        <v>5545</v>
      </c>
      <c r="E604" s="21" t="s">
        <v>5552</v>
      </c>
      <c r="F604" s="21" t="s">
        <v>960</v>
      </c>
      <c r="G604" s="256" t="s">
        <v>4190</v>
      </c>
      <c r="M604" s="23" t="s">
        <v>4144</v>
      </c>
      <c r="N604" s="23" t="s">
        <v>4265</v>
      </c>
      <c r="O604" s="23" t="s">
        <v>4266</v>
      </c>
      <c r="P604" s="23" t="s">
        <v>4267</v>
      </c>
      <c r="Q604" s="23" t="s">
        <v>4268</v>
      </c>
      <c r="T604" s="21" t="s">
        <v>4581</v>
      </c>
      <c r="U604" s="21" t="s">
        <v>4581</v>
      </c>
      <c r="V604" s="13" t="s">
        <v>975</v>
      </c>
      <c r="W604" s="21" t="s">
        <v>1038</v>
      </c>
      <c r="AF604" s="26">
        <v>236.847</v>
      </c>
      <c r="AG604" s="15">
        <v>20</v>
      </c>
      <c r="AH604" s="21" t="s">
        <v>5548</v>
      </c>
      <c r="AX604" s="21" t="s">
        <v>5548</v>
      </c>
      <c r="AY604" s="21" t="s">
        <v>4955</v>
      </c>
      <c r="AZ604" s="21" t="s">
        <v>1193</v>
      </c>
      <c r="BA604" s="21" t="s">
        <v>1193</v>
      </c>
      <c r="BB604" s="21" t="s">
        <v>1193</v>
      </c>
      <c r="BC604" s="21" t="s">
        <v>1193</v>
      </c>
      <c r="BD604" s="21" t="s">
        <v>1193</v>
      </c>
      <c r="BE604" s="21" t="s">
        <v>1193</v>
      </c>
      <c r="BF604" s="21" t="s">
        <v>1193</v>
      </c>
      <c r="BG604" s="21" t="s">
        <v>4159</v>
      </c>
      <c r="BH604" s="21" t="s">
        <v>5544</v>
      </c>
      <c r="BI604" s="21" t="s">
        <v>112</v>
      </c>
      <c r="BJ604" s="21" t="s">
        <v>4149</v>
      </c>
      <c r="BN604" s="21" t="s">
        <v>973</v>
      </c>
      <c r="BP604" s="13" t="s">
        <v>4141</v>
      </c>
      <c r="DY604" s="21" t="s">
        <v>1038</v>
      </c>
      <c r="HT604" s="13" t="s">
        <v>1712</v>
      </c>
      <c r="HU604" s="13" t="s">
        <v>1608</v>
      </c>
    </row>
    <row r="605" ht="14.25" spans="1:229">
      <c r="A605" s="13" t="s">
        <v>1702</v>
      </c>
      <c r="B605" s="21" t="s">
        <v>5553</v>
      </c>
      <c r="C605" s="13" t="s">
        <v>4141</v>
      </c>
      <c r="D605" s="23" t="s">
        <v>5545</v>
      </c>
      <c r="E605" s="21" t="s">
        <v>5554</v>
      </c>
      <c r="F605" s="21" t="s">
        <v>960</v>
      </c>
      <c r="G605" s="256" t="s">
        <v>4190</v>
      </c>
      <c r="M605" s="23" t="s">
        <v>4144</v>
      </c>
      <c r="N605" s="23" t="s">
        <v>4265</v>
      </c>
      <c r="O605" s="23" t="s">
        <v>4266</v>
      </c>
      <c r="P605" s="23" t="s">
        <v>4267</v>
      </c>
      <c r="Q605" s="23" t="s">
        <v>4268</v>
      </c>
      <c r="T605" s="21" t="s">
        <v>5031</v>
      </c>
      <c r="U605" s="21" t="s">
        <v>5031</v>
      </c>
      <c r="V605" s="13" t="s">
        <v>975</v>
      </c>
      <c r="W605" s="21" t="s">
        <v>4153</v>
      </c>
      <c r="AF605" s="26">
        <v>236.847</v>
      </c>
      <c r="AG605" s="15">
        <v>20</v>
      </c>
      <c r="AH605" s="21" t="s">
        <v>5548</v>
      </c>
      <c r="AX605" s="21" t="s">
        <v>5548</v>
      </c>
      <c r="AY605" s="21" t="s">
        <v>4955</v>
      </c>
      <c r="AZ605" s="21" t="s">
        <v>5180</v>
      </c>
      <c r="BA605" s="21" t="s">
        <v>5388</v>
      </c>
      <c r="BB605" s="21" t="s">
        <v>1193</v>
      </c>
      <c r="BC605" s="21" t="s">
        <v>1193</v>
      </c>
      <c r="BD605" s="21" t="s">
        <v>1193</v>
      </c>
      <c r="BE605" s="21" t="s">
        <v>1193</v>
      </c>
      <c r="BF605" s="21" t="s">
        <v>1193</v>
      </c>
      <c r="BG605" s="21" t="s">
        <v>4159</v>
      </c>
      <c r="BH605" s="21" t="s">
        <v>5544</v>
      </c>
      <c r="BI605" s="21" t="s">
        <v>112</v>
      </c>
      <c r="BJ605" s="21" t="s">
        <v>4149</v>
      </c>
      <c r="BN605" s="21" t="s">
        <v>973</v>
      </c>
      <c r="BP605" s="13" t="s">
        <v>4141</v>
      </c>
      <c r="DY605" s="21" t="s">
        <v>4153</v>
      </c>
      <c r="HT605" s="13" t="s">
        <v>1712</v>
      </c>
      <c r="HU605" s="13" t="s">
        <v>1608</v>
      </c>
    </row>
    <row r="606" ht="14.25" spans="1:229">
      <c r="A606" s="13" t="s">
        <v>1702</v>
      </c>
      <c r="B606" s="21" t="s">
        <v>5555</v>
      </c>
      <c r="C606" s="13" t="s">
        <v>4141</v>
      </c>
      <c r="D606" s="23" t="s">
        <v>5545</v>
      </c>
      <c r="E606" s="21" t="s">
        <v>5556</v>
      </c>
      <c r="F606" s="21" t="s">
        <v>960</v>
      </c>
      <c r="G606" s="256" t="s">
        <v>4190</v>
      </c>
      <c r="M606" s="23" t="s">
        <v>4144</v>
      </c>
      <c r="N606" s="23" t="s">
        <v>4265</v>
      </c>
      <c r="O606" s="23" t="s">
        <v>4266</v>
      </c>
      <c r="P606" s="23" t="s">
        <v>4267</v>
      </c>
      <c r="Q606" s="23" t="s">
        <v>4268</v>
      </c>
      <c r="T606" s="21" t="s">
        <v>5031</v>
      </c>
      <c r="U606" s="21" t="s">
        <v>5031</v>
      </c>
      <c r="V606" s="13" t="s">
        <v>975</v>
      </c>
      <c r="W606" s="21" t="s">
        <v>1042</v>
      </c>
      <c r="AF606" s="26">
        <v>236.847</v>
      </c>
      <c r="AG606" s="15">
        <v>20</v>
      </c>
      <c r="AH606" s="21" t="s">
        <v>5548</v>
      </c>
      <c r="AX606" s="21" t="s">
        <v>5548</v>
      </c>
      <c r="AY606" s="21" t="s">
        <v>4955</v>
      </c>
      <c r="AZ606" s="21" t="s">
        <v>5180</v>
      </c>
      <c r="BA606" s="21" t="s">
        <v>5388</v>
      </c>
      <c r="BB606" s="21" t="s">
        <v>1193</v>
      </c>
      <c r="BC606" s="21" t="s">
        <v>1193</v>
      </c>
      <c r="BD606" s="21" t="s">
        <v>1193</v>
      </c>
      <c r="BE606" s="21" t="s">
        <v>1193</v>
      </c>
      <c r="BF606" s="21" t="s">
        <v>1193</v>
      </c>
      <c r="BG606" s="21" t="s">
        <v>4159</v>
      </c>
      <c r="BH606" s="21" t="s">
        <v>5544</v>
      </c>
      <c r="BI606" s="21" t="s">
        <v>112</v>
      </c>
      <c r="BJ606" s="21" t="s">
        <v>4149</v>
      </c>
      <c r="BN606" s="21" t="s">
        <v>973</v>
      </c>
      <c r="BP606" s="13" t="s">
        <v>4141</v>
      </c>
      <c r="DY606" s="21" t="s">
        <v>1042</v>
      </c>
      <c r="HT606" s="13" t="s">
        <v>1712</v>
      </c>
      <c r="HU606" s="13" t="s">
        <v>1608</v>
      </c>
    </row>
    <row r="607" ht="14.25" spans="1:229">
      <c r="A607" s="13" t="s">
        <v>1702</v>
      </c>
      <c r="B607" s="21" t="s">
        <v>5557</v>
      </c>
      <c r="C607" s="13" t="s">
        <v>4141</v>
      </c>
      <c r="D607" s="23" t="s">
        <v>5545</v>
      </c>
      <c r="E607" s="21" t="s">
        <v>5558</v>
      </c>
      <c r="F607" s="21" t="s">
        <v>960</v>
      </c>
      <c r="G607" s="256" t="s">
        <v>4190</v>
      </c>
      <c r="M607" s="23" t="s">
        <v>4144</v>
      </c>
      <c r="N607" s="23" t="s">
        <v>4265</v>
      </c>
      <c r="O607" s="23" t="s">
        <v>4266</v>
      </c>
      <c r="P607" s="23" t="s">
        <v>4267</v>
      </c>
      <c r="Q607" s="23" t="s">
        <v>4268</v>
      </c>
      <c r="T607" s="21" t="s">
        <v>4581</v>
      </c>
      <c r="U607" s="21" t="s">
        <v>4581</v>
      </c>
      <c r="V607" s="13" t="s">
        <v>975</v>
      </c>
      <c r="W607" s="21" t="s">
        <v>4153</v>
      </c>
      <c r="AF607" s="26">
        <v>236.847</v>
      </c>
      <c r="AG607" s="15">
        <v>20</v>
      </c>
      <c r="AH607" s="21" t="s">
        <v>5548</v>
      </c>
      <c r="AX607" s="21" t="s">
        <v>5548</v>
      </c>
      <c r="AY607" s="21" t="s">
        <v>4955</v>
      </c>
      <c r="AZ607" s="21" t="s">
        <v>1193</v>
      </c>
      <c r="BA607" s="21" t="s">
        <v>1193</v>
      </c>
      <c r="BB607" s="21" t="s">
        <v>1193</v>
      </c>
      <c r="BC607" s="21" t="s">
        <v>1193</v>
      </c>
      <c r="BD607" s="21" t="s">
        <v>1193</v>
      </c>
      <c r="BE607" s="21" t="s">
        <v>1193</v>
      </c>
      <c r="BF607" s="21" t="s">
        <v>1193</v>
      </c>
      <c r="BG607" s="21" t="s">
        <v>4159</v>
      </c>
      <c r="BH607" s="21" t="s">
        <v>5544</v>
      </c>
      <c r="BI607" s="21" t="s">
        <v>112</v>
      </c>
      <c r="BJ607" s="21" t="s">
        <v>4149</v>
      </c>
      <c r="BN607" s="21" t="s">
        <v>973</v>
      </c>
      <c r="BP607" s="13" t="s">
        <v>4141</v>
      </c>
      <c r="DY607" s="21" t="s">
        <v>4153</v>
      </c>
      <c r="HT607" s="13" t="s">
        <v>1712</v>
      </c>
      <c r="HU607" s="13" t="s">
        <v>1608</v>
      </c>
    </row>
    <row r="608" ht="14.25" spans="1:229">
      <c r="A608" s="13" t="s">
        <v>1702</v>
      </c>
      <c r="B608" s="21" t="s">
        <v>5559</v>
      </c>
      <c r="C608" s="13" t="s">
        <v>4141</v>
      </c>
      <c r="D608" s="23" t="s">
        <v>5545</v>
      </c>
      <c r="E608" s="21" t="s">
        <v>5560</v>
      </c>
      <c r="F608" s="21" t="s">
        <v>960</v>
      </c>
      <c r="G608" s="256" t="s">
        <v>4190</v>
      </c>
      <c r="M608" s="23" t="s">
        <v>4144</v>
      </c>
      <c r="N608" s="23" t="s">
        <v>4265</v>
      </c>
      <c r="O608" s="23" t="s">
        <v>4266</v>
      </c>
      <c r="P608" s="23" t="s">
        <v>4267</v>
      </c>
      <c r="Q608" s="23" t="s">
        <v>4268</v>
      </c>
      <c r="T608" s="21" t="s">
        <v>4581</v>
      </c>
      <c r="U608" s="21" t="s">
        <v>4581</v>
      </c>
      <c r="V608" s="13" t="s">
        <v>975</v>
      </c>
      <c r="W608" s="21" t="s">
        <v>1042</v>
      </c>
      <c r="AF608" s="26">
        <v>236.847</v>
      </c>
      <c r="AG608" s="15">
        <v>20</v>
      </c>
      <c r="AH608" s="21" t="s">
        <v>5548</v>
      </c>
      <c r="AX608" s="21" t="s">
        <v>5548</v>
      </c>
      <c r="AY608" s="21" t="s">
        <v>4955</v>
      </c>
      <c r="AZ608" s="21" t="s">
        <v>1193</v>
      </c>
      <c r="BA608" s="21" t="s">
        <v>1193</v>
      </c>
      <c r="BB608" s="21" t="s">
        <v>1193</v>
      </c>
      <c r="BC608" s="21" t="s">
        <v>1193</v>
      </c>
      <c r="BD608" s="21" t="s">
        <v>1193</v>
      </c>
      <c r="BE608" s="21" t="s">
        <v>1193</v>
      </c>
      <c r="BF608" s="21" t="s">
        <v>1193</v>
      </c>
      <c r="BG608" s="21" t="s">
        <v>4159</v>
      </c>
      <c r="BH608" s="21" t="s">
        <v>5544</v>
      </c>
      <c r="BI608" s="21" t="s">
        <v>112</v>
      </c>
      <c r="BJ608" s="21" t="s">
        <v>4149</v>
      </c>
      <c r="BN608" s="21" t="s">
        <v>973</v>
      </c>
      <c r="BP608" s="13" t="s">
        <v>4141</v>
      </c>
      <c r="DY608" s="21" t="s">
        <v>1042</v>
      </c>
      <c r="HT608" s="13" t="s">
        <v>1712</v>
      </c>
      <c r="HU608" s="13" t="s">
        <v>1608</v>
      </c>
    </row>
    <row r="609" ht="14.25" spans="1:229">
      <c r="A609" s="13" t="s">
        <v>1702</v>
      </c>
      <c r="B609" s="21" t="s">
        <v>5561</v>
      </c>
      <c r="C609" s="13" t="s">
        <v>4141</v>
      </c>
      <c r="D609" s="23" t="s">
        <v>5545</v>
      </c>
      <c r="E609" s="21" t="s">
        <v>5562</v>
      </c>
      <c r="F609" s="21" t="s">
        <v>960</v>
      </c>
      <c r="G609" s="256" t="s">
        <v>4190</v>
      </c>
      <c r="M609" s="23" t="s">
        <v>4144</v>
      </c>
      <c r="N609" s="23" t="s">
        <v>4265</v>
      </c>
      <c r="O609" s="23" t="s">
        <v>4266</v>
      </c>
      <c r="P609" s="23" t="s">
        <v>4267</v>
      </c>
      <c r="Q609" s="23" t="s">
        <v>4268</v>
      </c>
      <c r="T609" s="21" t="s">
        <v>4581</v>
      </c>
      <c r="U609" s="21" t="s">
        <v>4581</v>
      </c>
      <c r="V609" s="13" t="s">
        <v>975</v>
      </c>
      <c r="W609" s="21" t="s">
        <v>1053</v>
      </c>
      <c r="AF609" s="26">
        <v>236.847</v>
      </c>
      <c r="AG609" s="15">
        <v>20</v>
      </c>
      <c r="AH609" s="21" t="s">
        <v>5548</v>
      </c>
      <c r="AX609" s="21" t="s">
        <v>5548</v>
      </c>
      <c r="AY609" s="21" t="s">
        <v>4955</v>
      </c>
      <c r="AZ609" s="21" t="s">
        <v>1193</v>
      </c>
      <c r="BA609" s="21" t="s">
        <v>1193</v>
      </c>
      <c r="BB609" s="21" t="s">
        <v>1193</v>
      </c>
      <c r="BC609" s="21" t="s">
        <v>1193</v>
      </c>
      <c r="BD609" s="21" t="s">
        <v>1193</v>
      </c>
      <c r="BE609" s="21" t="s">
        <v>1193</v>
      </c>
      <c r="BF609" s="21" t="s">
        <v>1193</v>
      </c>
      <c r="BG609" s="21" t="s">
        <v>4159</v>
      </c>
      <c r="BH609" s="21" t="s">
        <v>5544</v>
      </c>
      <c r="BI609" s="21" t="s">
        <v>112</v>
      </c>
      <c r="BJ609" s="21" t="s">
        <v>4149</v>
      </c>
      <c r="BN609" s="21" t="s">
        <v>973</v>
      </c>
      <c r="BP609" s="13" t="s">
        <v>4141</v>
      </c>
      <c r="DY609" s="21" t="s">
        <v>1053</v>
      </c>
      <c r="HT609" s="13" t="s">
        <v>1712</v>
      </c>
      <c r="HU609" s="13" t="s">
        <v>1608</v>
      </c>
    </row>
    <row r="610" ht="14.25" spans="1:229">
      <c r="A610" s="13" t="s">
        <v>1702</v>
      </c>
      <c r="B610" s="21" t="s">
        <v>5563</v>
      </c>
      <c r="C610" s="13" t="s">
        <v>4141</v>
      </c>
      <c r="D610" s="23" t="s">
        <v>5545</v>
      </c>
      <c r="E610" s="21" t="s">
        <v>5564</v>
      </c>
      <c r="F610" s="21" t="s">
        <v>960</v>
      </c>
      <c r="G610" s="256" t="s">
        <v>4190</v>
      </c>
      <c r="M610" s="23" t="s">
        <v>4144</v>
      </c>
      <c r="N610" s="23" t="s">
        <v>4265</v>
      </c>
      <c r="O610" s="23" t="s">
        <v>4266</v>
      </c>
      <c r="P610" s="23" t="s">
        <v>4267</v>
      </c>
      <c r="Q610" s="23" t="s">
        <v>4268</v>
      </c>
      <c r="T610" s="21" t="s">
        <v>4581</v>
      </c>
      <c r="U610" s="21" t="s">
        <v>4581</v>
      </c>
      <c r="V610" s="13" t="s">
        <v>975</v>
      </c>
      <c r="W610" s="21" t="s">
        <v>1048</v>
      </c>
      <c r="AF610" s="26">
        <v>236.847</v>
      </c>
      <c r="AG610" s="15">
        <v>20</v>
      </c>
      <c r="AH610" s="21" t="s">
        <v>5548</v>
      </c>
      <c r="AX610" s="21" t="s">
        <v>5548</v>
      </c>
      <c r="AY610" s="21" t="s">
        <v>4955</v>
      </c>
      <c r="AZ610" s="21" t="s">
        <v>1193</v>
      </c>
      <c r="BA610" s="21" t="s">
        <v>1193</v>
      </c>
      <c r="BB610" s="21" t="s">
        <v>1193</v>
      </c>
      <c r="BC610" s="21" t="s">
        <v>1193</v>
      </c>
      <c r="BD610" s="21" t="s">
        <v>1193</v>
      </c>
      <c r="BE610" s="21" t="s">
        <v>1193</v>
      </c>
      <c r="BF610" s="21" t="s">
        <v>1193</v>
      </c>
      <c r="BG610" s="21" t="s">
        <v>4159</v>
      </c>
      <c r="BH610" s="21" t="s">
        <v>5544</v>
      </c>
      <c r="BI610" s="21" t="s">
        <v>112</v>
      </c>
      <c r="BJ610" s="21" t="s">
        <v>4149</v>
      </c>
      <c r="BN610" s="21" t="s">
        <v>973</v>
      </c>
      <c r="BP610" s="13" t="s">
        <v>4141</v>
      </c>
      <c r="DY610" s="21" t="s">
        <v>1048</v>
      </c>
      <c r="HT610" s="13" t="s">
        <v>1712</v>
      </c>
      <c r="HU610" s="13" t="s">
        <v>1608</v>
      </c>
    </row>
    <row r="611" ht="14.25" spans="1:229">
      <c r="A611" s="13" t="s">
        <v>1702</v>
      </c>
      <c r="B611" s="21" t="s">
        <v>5565</v>
      </c>
      <c r="C611" s="13" t="s">
        <v>4141</v>
      </c>
      <c r="D611" s="23" t="s">
        <v>5545</v>
      </c>
      <c r="E611" s="21" t="s">
        <v>5566</v>
      </c>
      <c r="F611" s="21" t="s">
        <v>960</v>
      </c>
      <c r="G611" s="256" t="s">
        <v>4190</v>
      </c>
      <c r="M611" s="23" t="s">
        <v>4144</v>
      </c>
      <c r="N611" s="23" t="s">
        <v>4265</v>
      </c>
      <c r="O611" s="23" t="s">
        <v>4266</v>
      </c>
      <c r="P611" s="23" t="s">
        <v>4267</v>
      </c>
      <c r="Q611" s="23" t="s">
        <v>4268</v>
      </c>
      <c r="T611" s="21" t="s">
        <v>5031</v>
      </c>
      <c r="U611" s="21" t="s">
        <v>5031</v>
      </c>
      <c r="V611" s="13" t="s">
        <v>975</v>
      </c>
      <c r="W611" s="21" t="s">
        <v>1038</v>
      </c>
      <c r="AF611" s="26">
        <v>236.847</v>
      </c>
      <c r="AG611" s="15">
        <v>20</v>
      </c>
      <c r="AH611" s="21" t="s">
        <v>5548</v>
      </c>
      <c r="AX611" s="21" t="s">
        <v>5548</v>
      </c>
      <c r="AY611" s="21" t="s">
        <v>4955</v>
      </c>
      <c r="AZ611" s="21" t="s">
        <v>5180</v>
      </c>
      <c r="BA611" s="21" t="s">
        <v>5388</v>
      </c>
      <c r="BB611" s="21" t="s">
        <v>1193</v>
      </c>
      <c r="BC611" s="21" t="s">
        <v>1193</v>
      </c>
      <c r="BD611" s="21" t="s">
        <v>1193</v>
      </c>
      <c r="BE611" s="21" t="s">
        <v>1193</v>
      </c>
      <c r="BF611" s="21" t="s">
        <v>1193</v>
      </c>
      <c r="BG611" s="21" t="s">
        <v>4159</v>
      </c>
      <c r="BH611" s="21" t="s">
        <v>5544</v>
      </c>
      <c r="BI611" s="21" t="s">
        <v>112</v>
      </c>
      <c r="BJ611" s="21" t="s">
        <v>4149</v>
      </c>
      <c r="BN611" s="21" t="s">
        <v>973</v>
      </c>
      <c r="BP611" s="13" t="s">
        <v>4141</v>
      </c>
      <c r="DY611" s="21" t="s">
        <v>1038</v>
      </c>
      <c r="HT611" s="13" t="s">
        <v>1712</v>
      </c>
      <c r="HU611" s="13" t="s">
        <v>1608</v>
      </c>
    </row>
    <row r="612" ht="14.25" spans="1:229">
      <c r="A612" s="13" t="s">
        <v>1702</v>
      </c>
      <c r="B612" s="21" t="s">
        <v>5567</v>
      </c>
      <c r="C612" s="13" t="s">
        <v>4141</v>
      </c>
      <c r="D612" s="23" t="s">
        <v>5545</v>
      </c>
      <c r="E612" s="21" t="s">
        <v>5568</v>
      </c>
      <c r="F612" s="21" t="s">
        <v>960</v>
      </c>
      <c r="G612" s="256" t="s">
        <v>4190</v>
      </c>
      <c r="M612" s="23" t="s">
        <v>4144</v>
      </c>
      <c r="N612" s="23" t="s">
        <v>4265</v>
      </c>
      <c r="O612" s="23" t="s">
        <v>4266</v>
      </c>
      <c r="P612" s="23" t="s">
        <v>4267</v>
      </c>
      <c r="Q612" s="23" t="s">
        <v>4268</v>
      </c>
      <c r="T612" s="21" t="s">
        <v>5031</v>
      </c>
      <c r="U612" s="21" t="s">
        <v>5031</v>
      </c>
      <c r="V612" s="13" t="s">
        <v>975</v>
      </c>
      <c r="W612" s="21" t="s">
        <v>1048</v>
      </c>
      <c r="AF612" s="26">
        <v>236.847</v>
      </c>
      <c r="AG612" s="15">
        <v>20</v>
      </c>
      <c r="AH612" s="21" t="s">
        <v>5548</v>
      </c>
      <c r="AX612" s="21" t="s">
        <v>5548</v>
      </c>
      <c r="AY612" s="21" t="s">
        <v>4955</v>
      </c>
      <c r="AZ612" s="21" t="s">
        <v>5180</v>
      </c>
      <c r="BA612" s="21" t="s">
        <v>5388</v>
      </c>
      <c r="BB612" s="21" t="s">
        <v>1193</v>
      </c>
      <c r="BC612" s="21" t="s">
        <v>1193</v>
      </c>
      <c r="BD612" s="21" t="s">
        <v>1193</v>
      </c>
      <c r="BE612" s="21" t="s">
        <v>1193</v>
      </c>
      <c r="BF612" s="21" t="s">
        <v>1193</v>
      </c>
      <c r="BG612" s="21" t="s">
        <v>4159</v>
      </c>
      <c r="BH612" s="21" t="s">
        <v>5544</v>
      </c>
      <c r="BI612" s="21" t="s">
        <v>112</v>
      </c>
      <c r="BJ612" s="21" t="s">
        <v>4149</v>
      </c>
      <c r="BN612" s="21" t="s">
        <v>973</v>
      </c>
      <c r="BP612" s="13" t="s">
        <v>4141</v>
      </c>
      <c r="DY612" s="21" t="s">
        <v>1048</v>
      </c>
      <c r="HT612" s="13" t="s">
        <v>1712</v>
      </c>
      <c r="HU612" s="13" t="s">
        <v>1608</v>
      </c>
    </row>
    <row r="613" ht="14.25" spans="1:229">
      <c r="A613" s="13" t="s">
        <v>1702</v>
      </c>
      <c r="B613" s="21" t="s">
        <v>5569</v>
      </c>
      <c r="C613" s="13" t="s">
        <v>4141</v>
      </c>
      <c r="D613" s="23" t="s">
        <v>5545</v>
      </c>
      <c r="E613" s="21" t="s">
        <v>5570</v>
      </c>
      <c r="F613" s="21" t="s">
        <v>960</v>
      </c>
      <c r="G613" s="256" t="s">
        <v>4190</v>
      </c>
      <c r="M613" s="23" t="s">
        <v>4144</v>
      </c>
      <c r="N613" s="23" t="s">
        <v>4265</v>
      </c>
      <c r="O613" s="23" t="s">
        <v>4266</v>
      </c>
      <c r="P613" s="23" t="s">
        <v>4267</v>
      </c>
      <c r="Q613" s="23" t="s">
        <v>4268</v>
      </c>
      <c r="T613" s="21" t="s">
        <v>4581</v>
      </c>
      <c r="U613" s="21" t="s">
        <v>4581</v>
      </c>
      <c r="V613" s="13" t="s">
        <v>975</v>
      </c>
      <c r="W613" s="21" t="s">
        <v>1090</v>
      </c>
      <c r="AF613" s="26">
        <v>236.847</v>
      </c>
      <c r="AG613" s="15">
        <v>20</v>
      </c>
      <c r="AH613" s="21" t="s">
        <v>5548</v>
      </c>
      <c r="AX613" s="21" t="s">
        <v>5548</v>
      </c>
      <c r="AY613" s="21" t="s">
        <v>4955</v>
      </c>
      <c r="AZ613" s="21" t="s">
        <v>1193</v>
      </c>
      <c r="BA613" s="21" t="s">
        <v>1193</v>
      </c>
      <c r="BB613" s="21" t="s">
        <v>1193</v>
      </c>
      <c r="BC613" s="21" t="s">
        <v>1193</v>
      </c>
      <c r="BD613" s="21" t="s">
        <v>1193</v>
      </c>
      <c r="BE613" s="21" t="s">
        <v>1193</v>
      </c>
      <c r="BF613" s="21" t="s">
        <v>1193</v>
      </c>
      <c r="BG613" s="21" t="s">
        <v>4159</v>
      </c>
      <c r="BH613" s="21" t="s">
        <v>5544</v>
      </c>
      <c r="BI613" s="21" t="s">
        <v>112</v>
      </c>
      <c r="BJ613" s="21" t="s">
        <v>4149</v>
      </c>
      <c r="BN613" s="21" t="s">
        <v>973</v>
      </c>
      <c r="BP613" s="13" t="s">
        <v>4141</v>
      </c>
      <c r="DY613" s="21" t="s">
        <v>1090</v>
      </c>
      <c r="HT613" s="13" t="s">
        <v>1712</v>
      </c>
      <c r="HU613" s="13" t="s">
        <v>1608</v>
      </c>
    </row>
    <row r="614" ht="14.25" spans="1:229">
      <c r="A614" s="13" t="s">
        <v>1702</v>
      </c>
      <c r="B614" s="21" t="s">
        <v>5571</v>
      </c>
      <c r="C614" s="13" t="s">
        <v>4141</v>
      </c>
      <c r="D614" s="22" t="s">
        <v>5572</v>
      </c>
      <c r="E614" s="21" t="s">
        <v>1193</v>
      </c>
      <c r="F614" s="21" t="s">
        <v>1193</v>
      </c>
      <c r="G614" s="22" t="s">
        <v>4143</v>
      </c>
      <c r="M614" s="23" t="s">
        <v>4301</v>
      </c>
      <c r="N614" s="23" t="s">
        <v>4302</v>
      </c>
      <c r="O614" s="23" t="s">
        <v>4303</v>
      </c>
      <c r="P614" s="23" t="s">
        <v>4304</v>
      </c>
      <c r="Q614" s="23" t="s">
        <v>4305</v>
      </c>
      <c r="T614" s="21" t="s">
        <v>1193</v>
      </c>
      <c r="U614" s="21" t="s">
        <v>1193</v>
      </c>
      <c r="V614" s="13" t="s">
        <v>975</v>
      </c>
      <c r="W614" s="21" t="s">
        <v>1193</v>
      </c>
      <c r="AF614" s="26">
        <v>0</v>
      </c>
      <c r="AG614" s="15">
        <v>20</v>
      </c>
      <c r="AH614" s="21" t="s">
        <v>1193</v>
      </c>
      <c r="AX614" s="21" t="s">
        <v>1193</v>
      </c>
      <c r="AY614" s="21" t="s">
        <v>1193</v>
      </c>
      <c r="AZ614" s="21" t="s">
        <v>1193</v>
      </c>
      <c r="BA614" s="21" t="s">
        <v>1193</v>
      </c>
      <c r="BB614" s="21" t="s">
        <v>1193</v>
      </c>
      <c r="BC614" s="21" t="s">
        <v>1193</v>
      </c>
      <c r="BD614" s="21" t="s">
        <v>1193</v>
      </c>
      <c r="BE614" s="21" t="s">
        <v>1193</v>
      </c>
      <c r="BF614" s="21" t="s">
        <v>1193</v>
      </c>
      <c r="BG614" s="21" t="s">
        <v>1300</v>
      </c>
      <c r="BH614" s="21" t="s">
        <v>1193</v>
      </c>
      <c r="BI614" s="21" t="s">
        <v>1193</v>
      </c>
      <c r="BJ614" s="21" t="s">
        <v>4149</v>
      </c>
      <c r="BN614" s="21" t="s">
        <v>973</v>
      </c>
      <c r="BP614" s="13" t="s">
        <v>4141</v>
      </c>
      <c r="DY614" s="21" t="s">
        <v>1193</v>
      </c>
      <c r="HT614" s="13" t="s">
        <v>1712</v>
      </c>
      <c r="HU614" s="13" t="s">
        <v>1608</v>
      </c>
    </row>
    <row r="615" ht="14.25" spans="1:229">
      <c r="A615" s="13" t="s">
        <v>1702</v>
      </c>
      <c r="B615" s="21" t="s">
        <v>5573</v>
      </c>
      <c r="C615" s="13" t="s">
        <v>4141</v>
      </c>
      <c r="D615" s="23" t="s">
        <v>5572</v>
      </c>
      <c r="E615" s="21" t="s">
        <v>5574</v>
      </c>
      <c r="F615" s="21" t="s">
        <v>960</v>
      </c>
      <c r="G615" s="23" t="s">
        <v>4143</v>
      </c>
      <c r="M615" s="23" t="s">
        <v>4301</v>
      </c>
      <c r="N615" s="23" t="s">
        <v>4302</v>
      </c>
      <c r="O615" s="23" t="s">
        <v>4303</v>
      </c>
      <c r="P615" s="23" t="s">
        <v>4304</v>
      </c>
      <c r="Q615" s="23" t="s">
        <v>4305</v>
      </c>
      <c r="T615" s="21" t="s">
        <v>5031</v>
      </c>
      <c r="U615" s="21" t="s">
        <v>5031</v>
      </c>
      <c r="V615" s="13" t="s">
        <v>975</v>
      </c>
      <c r="W615" s="21" t="s">
        <v>4153</v>
      </c>
      <c r="AF615" s="26">
        <v>236.847</v>
      </c>
      <c r="AG615" s="15">
        <v>20</v>
      </c>
      <c r="AH615" s="21" t="s">
        <v>5575</v>
      </c>
      <c r="AX615" s="21" t="s">
        <v>5575</v>
      </c>
      <c r="AY615" s="21" t="s">
        <v>4955</v>
      </c>
      <c r="AZ615" s="21" t="s">
        <v>4369</v>
      </c>
      <c r="BA615" s="21" t="s">
        <v>5180</v>
      </c>
      <c r="BB615" s="21" t="s">
        <v>1193</v>
      </c>
      <c r="BC615" s="21" t="s">
        <v>1193</v>
      </c>
      <c r="BD615" s="21" t="s">
        <v>1193</v>
      </c>
      <c r="BE615" s="21" t="s">
        <v>1193</v>
      </c>
      <c r="BF615" s="21" t="s">
        <v>1193</v>
      </c>
      <c r="BG615" s="21" t="s">
        <v>4159</v>
      </c>
      <c r="BH615" s="21" t="s">
        <v>5571</v>
      </c>
      <c r="BI615" s="21" t="s">
        <v>112</v>
      </c>
      <c r="BJ615" s="21" t="s">
        <v>4149</v>
      </c>
      <c r="BN615" s="21" t="s">
        <v>973</v>
      </c>
      <c r="BP615" s="13" t="s">
        <v>4141</v>
      </c>
      <c r="DY615" s="21" t="s">
        <v>4153</v>
      </c>
      <c r="HT615" s="13" t="s">
        <v>1712</v>
      </c>
      <c r="HU615" s="13" t="s">
        <v>1608</v>
      </c>
    </row>
    <row r="616" ht="14.25" spans="1:229">
      <c r="A616" s="13" t="s">
        <v>1702</v>
      </c>
      <c r="B616" s="21" t="s">
        <v>5576</v>
      </c>
      <c r="C616" s="13" t="s">
        <v>4141</v>
      </c>
      <c r="D616" s="23" t="s">
        <v>5572</v>
      </c>
      <c r="E616" s="21" t="s">
        <v>5577</v>
      </c>
      <c r="F616" s="21" t="s">
        <v>960</v>
      </c>
      <c r="G616" s="23" t="s">
        <v>4143</v>
      </c>
      <c r="M616" s="23" t="s">
        <v>4301</v>
      </c>
      <c r="N616" s="23" t="s">
        <v>4302</v>
      </c>
      <c r="O616" s="23" t="s">
        <v>4303</v>
      </c>
      <c r="P616" s="23" t="s">
        <v>4304</v>
      </c>
      <c r="Q616" s="23" t="s">
        <v>4305</v>
      </c>
      <c r="T616" s="21" t="s">
        <v>5578</v>
      </c>
      <c r="U616" s="21" t="s">
        <v>5578</v>
      </c>
      <c r="V616" s="13" t="s">
        <v>975</v>
      </c>
      <c r="W616" s="21" t="s">
        <v>1048</v>
      </c>
      <c r="AF616" s="26">
        <v>236.847</v>
      </c>
      <c r="AG616" s="15">
        <v>20</v>
      </c>
      <c r="AH616" s="21" t="s">
        <v>5575</v>
      </c>
      <c r="AX616" s="21" t="s">
        <v>5575</v>
      </c>
      <c r="AY616" s="21" t="s">
        <v>4955</v>
      </c>
      <c r="AZ616" s="21" t="s">
        <v>4369</v>
      </c>
      <c r="BA616" s="21" t="s">
        <v>5180</v>
      </c>
      <c r="BB616" s="21" t="s">
        <v>1193</v>
      </c>
      <c r="BC616" s="21" t="s">
        <v>1193</v>
      </c>
      <c r="BD616" s="21" t="s">
        <v>1193</v>
      </c>
      <c r="BE616" s="21" t="s">
        <v>1193</v>
      </c>
      <c r="BF616" s="21" t="s">
        <v>1193</v>
      </c>
      <c r="BG616" s="21" t="s">
        <v>4159</v>
      </c>
      <c r="BH616" s="21" t="s">
        <v>5571</v>
      </c>
      <c r="BI616" s="21" t="s">
        <v>112</v>
      </c>
      <c r="BJ616" s="21" t="s">
        <v>4149</v>
      </c>
      <c r="BN616" s="21" t="s">
        <v>973</v>
      </c>
      <c r="BP616" s="13" t="s">
        <v>4141</v>
      </c>
      <c r="DY616" s="21" t="s">
        <v>1048</v>
      </c>
      <c r="HT616" s="13" t="s">
        <v>1712</v>
      </c>
      <c r="HU616" s="13" t="s">
        <v>1608</v>
      </c>
    </row>
    <row r="617" ht="14.25" spans="1:229">
      <c r="A617" s="13" t="s">
        <v>1702</v>
      </c>
      <c r="B617" s="21" t="s">
        <v>5579</v>
      </c>
      <c r="C617" s="13" t="s">
        <v>4141</v>
      </c>
      <c r="D617" s="23" t="s">
        <v>5572</v>
      </c>
      <c r="E617" s="21" t="s">
        <v>5580</v>
      </c>
      <c r="F617" s="21" t="s">
        <v>960</v>
      </c>
      <c r="G617" s="23" t="s">
        <v>4143</v>
      </c>
      <c r="M617" s="23" t="s">
        <v>4301</v>
      </c>
      <c r="N617" s="23" t="s">
        <v>4302</v>
      </c>
      <c r="O617" s="23" t="s">
        <v>4303</v>
      </c>
      <c r="P617" s="23" t="s">
        <v>4304</v>
      </c>
      <c r="Q617" s="23" t="s">
        <v>4305</v>
      </c>
      <c r="T617" s="21" t="s">
        <v>5031</v>
      </c>
      <c r="U617" s="21" t="s">
        <v>5031</v>
      </c>
      <c r="V617" s="13" t="s">
        <v>975</v>
      </c>
      <c r="W617" s="21" t="s">
        <v>1042</v>
      </c>
      <c r="AF617" s="26">
        <v>236.847</v>
      </c>
      <c r="AG617" s="15">
        <v>20</v>
      </c>
      <c r="AH617" s="21" t="s">
        <v>5575</v>
      </c>
      <c r="AX617" s="21" t="s">
        <v>5575</v>
      </c>
      <c r="AY617" s="21" t="s">
        <v>4955</v>
      </c>
      <c r="AZ617" s="21" t="s">
        <v>4369</v>
      </c>
      <c r="BA617" s="21" t="s">
        <v>5180</v>
      </c>
      <c r="BB617" s="21" t="s">
        <v>1193</v>
      </c>
      <c r="BC617" s="21" t="s">
        <v>1193</v>
      </c>
      <c r="BD617" s="21" t="s">
        <v>1193</v>
      </c>
      <c r="BE617" s="21" t="s">
        <v>1193</v>
      </c>
      <c r="BF617" s="21" t="s">
        <v>1193</v>
      </c>
      <c r="BG617" s="21" t="s">
        <v>4159</v>
      </c>
      <c r="BH617" s="21" t="s">
        <v>5571</v>
      </c>
      <c r="BI617" s="21" t="s">
        <v>112</v>
      </c>
      <c r="BJ617" s="21" t="s">
        <v>4149</v>
      </c>
      <c r="BN617" s="21" t="s">
        <v>973</v>
      </c>
      <c r="BP617" s="13" t="s">
        <v>4141</v>
      </c>
      <c r="DY617" s="21" t="s">
        <v>1042</v>
      </c>
      <c r="HT617" s="13" t="s">
        <v>1712</v>
      </c>
      <c r="HU617" s="13" t="s">
        <v>1608</v>
      </c>
    </row>
    <row r="618" ht="14.25" spans="1:229">
      <c r="A618" s="13" t="s">
        <v>1702</v>
      </c>
      <c r="B618" s="21" t="s">
        <v>5581</v>
      </c>
      <c r="C618" s="13" t="s">
        <v>4141</v>
      </c>
      <c r="D618" s="23" t="s">
        <v>5572</v>
      </c>
      <c r="E618" s="21" t="s">
        <v>5582</v>
      </c>
      <c r="F618" s="21" t="s">
        <v>960</v>
      </c>
      <c r="G618" s="23" t="s">
        <v>4143</v>
      </c>
      <c r="M618" s="23" t="s">
        <v>4301</v>
      </c>
      <c r="N618" s="23" t="s">
        <v>4302</v>
      </c>
      <c r="O618" s="23" t="s">
        <v>4303</v>
      </c>
      <c r="P618" s="23" t="s">
        <v>4304</v>
      </c>
      <c r="Q618" s="23" t="s">
        <v>4305</v>
      </c>
      <c r="T618" s="21" t="s">
        <v>5578</v>
      </c>
      <c r="U618" s="21" t="s">
        <v>5578</v>
      </c>
      <c r="V618" s="13" t="s">
        <v>975</v>
      </c>
      <c r="W618" s="21" t="s">
        <v>1090</v>
      </c>
      <c r="AF618" s="26">
        <v>236.847</v>
      </c>
      <c r="AG618" s="15">
        <v>20</v>
      </c>
      <c r="AH618" s="21" t="s">
        <v>5575</v>
      </c>
      <c r="AX618" s="21" t="s">
        <v>5575</v>
      </c>
      <c r="AY618" s="21" t="s">
        <v>4955</v>
      </c>
      <c r="AZ618" s="21" t="s">
        <v>4369</v>
      </c>
      <c r="BA618" s="21" t="s">
        <v>5180</v>
      </c>
      <c r="BB618" s="21" t="s">
        <v>1193</v>
      </c>
      <c r="BC618" s="21" t="s">
        <v>1193</v>
      </c>
      <c r="BD618" s="21" t="s">
        <v>1193</v>
      </c>
      <c r="BE618" s="21" t="s">
        <v>1193</v>
      </c>
      <c r="BF618" s="21" t="s">
        <v>1193</v>
      </c>
      <c r="BG618" s="21" t="s">
        <v>4159</v>
      </c>
      <c r="BH618" s="21" t="s">
        <v>5571</v>
      </c>
      <c r="BI618" s="21" t="s">
        <v>112</v>
      </c>
      <c r="BJ618" s="21" t="s">
        <v>4149</v>
      </c>
      <c r="BN618" s="21" t="s">
        <v>973</v>
      </c>
      <c r="BP618" s="13" t="s">
        <v>4141</v>
      </c>
      <c r="DY618" s="21" t="s">
        <v>1090</v>
      </c>
      <c r="HT618" s="13" t="s">
        <v>1712</v>
      </c>
      <c r="HU618" s="13" t="s">
        <v>1608</v>
      </c>
    </row>
    <row r="619" ht="14.25" spans="1:229">
      <c r="A619" s="13" t="s">
        <v>1702</v>
      </c>
      <c r="B619" s="21" t="s">
        <v>5583</v>
      </c>
      <c r="C619" s="13" t="s">
        <v>4141</v>
      </c>
      <c r="D619" s="23" t="s">
        <v>5572</v>
      </c>
      <c r="E619" s="21" t="s">
        <v>5584</v>
      </c>
      <c r="F619" s="21" t="s">
        <v>960</v>
      </c>
      <c r="G619" s="23" t="s">
        <v>4143</v>
      </c>
      <c r="M619" s="23" t="s">
        <v>4301</v>
      </c>
      <c r="N619" s="23" t="s">
        <v>4302</v>
      </c>
      <c r="O619" s="23" t="s">
        <v>4303</v>
      </c>
      <c r="P619" s="23" t="s">
        <v>4304</v>
      </c>
      <c r="Q619" s="23" t="s">
        <v>4305</v>
      </c>
      <c r="T619" s="21" t="s">
        <v>5578</v>
      </c>
      <c r="U619" s="21" t="s">
        <v>5578</v>
      </c>
      <c r="V619" s="13" t="s">
        <v>975</v>
      </c>
      <c r="W619" s="21" t="s">
        <v>1038</v>
      </c>
      <c r="AF619" s="26">
        <v>236.847</v>
      </c>
      <c r="AG619" s="15">
        <v>20</v>
      </c>
      <c r="AH619" s="21" t="s">
        <v>5575</v>
      </c>
      <c r="AX619" s="21" t="s">
        <v>5575</v>
      </c>
      <c r="AY619" s="21" t="s">
        <v>4955</v>
      </c>
      <c r="AZ619" s="21" t="s">
        <v>4369</v>
      </c>
      <c r="BA619" s="21" t="s">
        <v>5180</v>
      </c>
      <c r="BB619" s="21" t="s">
        <v>1193</v>
      </c>
      <c r="BC619" s="21" t="s">
        <v>1193</v>
      </c>
      <c r="BD619" s="21" t="s">
        <v>1193</v>
      </c>
      <c r="BE619" s="21" t="s">
        <v>1193</v>
      </c>
      <c r="BF619" s="21" t="s">
        <v>1193</v>
      </c>
      <c r="BG619" s="21" t="s">
        <v>4159</v>
      </c>
      <c r="BH619" s="21" t="s">
        <v>5571</v>
      </c>
      <c r="BI619" s="21" t="s">
        <v>112</v>
      </c>
      <c r="BJ619" s="21" t="s">
        <v>4149</v>
      </c>
      <c r="BN619" s="21" t="s">
        <v>973</v>
      </c>
      <c r="BP619" s="13" t="s">
        <v>4141</v>
      </c>
      <c r="DY619" s="21" t="s">
        <v>1038</v>
      </c>
      <c r="HT619" s="13" t="s">
        <v>1712</v>
      </c>
      <c r="HU619" s="13" t="s">
        <v>1608</v>
      </c>
    </row>
    <row r="620" ht="14.25" spans="1:229">
      <c r="A620" s="13" t="s">
        <v>1702</v>
      </c>
      <c r="B620" s="21" t="s">
        <v>5585</v>
      </c>
      <c r="C620" s="13" t="s">
        <v>4141</v>
      </c>
      <c r="D620" s="23" t="s">
        <v>5572</v>
      </c>
      <c r="E620" s="21" t="s">
        <v>5586</v>
      </c>
      <c r="F620" s="21" t="s">
        <v>960</v>
      </c>
      <c r="G620" s="23" t="s">
        <v>4143</v>
      </c>
      <c r="M620" s="23" t="s">
        <v>4301</v>
      </c>
      <c r="N620" s="23" t="s">
        <v>4302</v>
      </c>
      <c r="O620" s="23" t="s">
        <v>4303</v>
      </c>
      <c r="P620" s="23" t="s">
        <v>4304</v>
      </c>
      <c r="Q620" s="23" t="s">
        <v>4305</v>
      </c>
      <c r="T620" s="21" t="s">
        <v>5031</v>
      </c>
      <c r="U620" s="21" t="s">
        <v>5031</v>
      </c>
      <c r="V620" s="13" t="s">
        <v>975</v>
      </c>
      <c r="W620" s="21" t="s">
        <v>1048</v>
      </c>
      <c r="AF620" s="26">
        <v>236.847</v>
      </c>
      <c r="AG620" s="15">
        <v>20</v>
      </c>
      <c r="AH620" s="21" t="s">
        <v>5575</v>
      </c>
      <c r="AX620" s="21" t="s">
        <v>5575</v>
      </c>
      <c r="AY620" s="21" t="s">
        <v>4955</v>
      </c>
      <c r="AZ620" s="21" t="s">
        <v>4369</v>
      </c>
      <c r="BA620" s="21" t="s">
        <v>5180</v>
      </c>
      <c r="BB620" s="21" t="s">
        <v>1193</v>
      </c>
      <c r="BC620" s="21" t="s">
        <v>1193</v>
      </c>
      <c r="BD620" s="21" t="s">
        <v>1193</v>
      </c>
      <c r="BE620" s="21" t="s">
        <v>1193</v>
      </c>
      <c r="BF620" s="21" t="s">
        <v>1193</v>
      </c>
      <c r="BG620" s="21" t="s">
        <v>4159</v>
      </c>
      <c r="BH620" s="21" t="s">
        <v>5571</v>
      </c>
      <c r="BI620" s="21" t="s">
        <v>112</v>
      </c>
      <c r="BJ620" s="21" t="s">
        <v>4149</v>
      </c>
      <c r="BN620" s="21" t="s">
        <v>973</v>
      </c>
      <c r="BP620" s="13" t="s">
        <v>4141</v>
      </c>
      <c r="DY620" s="21" t="s">
        <v>1048</v>
      </c>
      <c r="HT620" s="13" t="s">
        <v>1712</v>
      </c>
      <c r="HU620" s="13" t="s">
        <v>1608</v>
      </c>
    </row>
    <row r="621" ht="14.25" spans="1:229">
      <c r="A621" s="13" t="s">
        <v>1702</v>
      </c>
      <c r="B621" s="21" t="s">
        <v>5587</v>
      </c>
      <c r="C621" s="13" t="s">
        <v>4141</v>
      </c>
      <c r="D621" s="23" t="s">
        <v>5572</v>
      </c>
      <c r="E621" s="21" t="s">
        <v>5588</v>
      </c>
      <c r="F621" s="21" t="s">
        <v>960</v>
      </c>
      <c r="G621" s="23" t="s">
        <v>4143</v>
      </c>
      <c r="M621" s="23" t="s">
        <v>4301</v>
      </c>
      <c r="N621" s="23" t="s">
        <v>4302</v>
      </c>
      <c r="O621" s="23" t="s">
        <v>4303</v>
      </c>
      <c r="P621" s="23" t="s">
        <v>4304</v>
      </c>
      <c r="Q621" s="23" t="s">
        <v>4305</v>
      </c>
      <c r="T621" s="21" t="s">
        <v>5031</v>
      </c>
      <c r="U621" s="21" t="s">
        <v>5031</v>
      </c>
      <c r="V621" s="13" t="s">
        <v>975</v>
      </c>
      <c r="W621" s="21" t="s">
        <v>1053</v>
      </c>
      <c r="AF621" s="26">
        <v>236.847</v>
      </c>
      <c r="AG621" s="15">
        <v>20</v>
      </c>
      <c r="AH621" s="21" t="s">
        <v>5575</v>
      </c>
      <c r="AX621" s="21" t="s">
        <v>5575</v>
      </c>
      <c r="AY621" s="21" t="s">
        <v>4955</v>
      </c>
      <c r="AZ621" s="21" t="s">
        <v>4369</v>
      </c>
      <c r="BA621" s="21" t="s">
        <v>5180</v>
      </c>
      <c r="BB621" s="21" t="s">
        <v>1193</v>
      </c>
      <c r="BC621" s="21" t="s">
        <v>1193</v>
      </c>
      <c r="BD621" s="21" t="s">
        <v>1193</v>
      </c>
      <c r="BE621" s="21" t="s">
        <v>1193</v>
      </c>
      <c r="BF621" s="21" t="s">
        <v>1193</v>
      </c>
      <c r="BG621" s="21" t="s">
        <v>4159</v>
      </c>
      <c r="BH621" s="21" t="s">
        <v>5571</v>
      </c>
      <c r="BI621" s="21" t="s">
        <v>112</v>
      </c>
      <c r="BJ621" s="21" t="s">
        <v>4149</v>
      </c>
      <c r="BN621" s="21" t="s">
        <v>973</v>
      </c>
      <c r="BP621" s="13" t="s">
        <v>4141</v>
      </c>
      <c r="DY621" s="21" t="s">
        <v>1053</v>
      </c>
      <c r="HT621" s="13" t="s">
        <v>1712</v>
      </c>
      <c r="HU621" s="13" t="s">
        <v>1608</v>
      </c>
    </row>
    <row r="622" ht="14.25" spans="1:229">
      <c r="A622" s="13" t="s">
        <v>1702</v>
      </c>
      <c r="B622" s="21" t="s">
        <v>5589</v>
      </c>
      <c r="C622" s="13" t="s">
        <v>4141</v>
      </c>
      <c r="D622" s="23" t="s">
        <v>5572</v>
      </c>
      <c r="E622" s="21" t="s">
        <v>5590</v>
      </c>
      <c r="F622" s="21" t="s">
        <v>960</v>
      </c>
      <c r="G622" s="23" t="s">
        <v>4143</v>
      </c>
      <c r="M622" s="23" t="s">
        <v>4301</v>
      </c>
      <c r="N622" s="23" t="s">
        <v>4302</v>
      </c>
      <c r="O622" s="23" t="s">
        <v>4303</v>
      </c>
      <c r="P622" s="23" t="s">
        <v>4304</v>
      </c>
      <c r="Q622" s="23" t="s">
        <v>4305</v>
      </c>
      <c r="T622" s="21" t="s">
        <v>5031</v>
      </c>
      <c r="U622" s="21" t="s">
        <v>5031</v>
      </c>
      <c r="V622" s="13" t="s">
        <v>975</v>
      </c>
      <c r="W622" s="21" t="s">
        <v>1090</v>
      </c>
      <c r="AF622" s="26">
        <v>236.847</v>
      </c>
      <c r="AG622" s="15">
        <v>20</v>
      </c>
      <c r="AH622" s="21" t="s">
        <v>5575</v>
      </c>
      <c r="AX622" s="21" t="s">
        <v>5575</v>
      </c>
      <c r="AY622" s="21" t="s">
        <v>4955</v>
      </c>
      <c r="AZ622" s="21" t="s">
        <v>4369</v>
      </c>
      <c r="BA622" s="21" t="s">
        <v>5180</v>
      </c>
      <c r="BB622" s="21" t="s">
        <v>1193</v>
      </c>
      <c r="BC622" s="21" t="s">
        <v>1193</v>
      </c>
      <c r="BD622" s="21" t="s">
        <v>1193</v>
      </c>
      <c r="BE622" s="21" t="s">
        <v>1193</v>
      </c>
      <c r="BF622" s="21" t="s">
        <v>1193</v>
      </c>
      <c r="BG622" s="21" t="s">
        <v>4159</v>
      </c>
      <c r="BH622" s="21" t="s">
        <v>5571</v>
      </c>
      <c r="BI622" s="21" t="s">
        <v>112</v>
      </c>
      <c r="BJ622" s="21" t="s">
        <v>4149</v>
      </c>
      <c r="BN622" s="21" t="s">
        <v>973</v>
      </c>
      <c r="BP622" s="13" t="s">
        <v>4141</v>
      </c>
      <c r="DY622" s="21" t="s">
        <v>1090</v>
      </c>
      <c r="HT622" s="13" t="s">
        <v>1712</v>
      </c>
      <c r="HU622" s="13" t="s">
        <v>1608</v>
      </c>
    </row>
    <row r="623" ht="14.25" spans="1:229">
      <c r="A623" s="13" t="s">
        <v>1702</v>
      </c>
      <c r="B623" s="21" t="s">
        <v>5591</v>
      </c>
      <c r="C623" s="13" t="s">
        <v>4141</v>
      </c>
      <c r="D623" s="23" t="s">
        <v>5572</v>
      </c>
      <c r="E623" s="21" t="s">
        <v>5592</v>
      </c>
      <c r="F623" s="21" t="s">
        <v>960</v>
      </c>
      <c r="G623" s="23" t="s">
        <v>4143</v>
      </c>
      <c r="M623" s="23" t="s">
        <v>4301</v>
      </c>
      <c r="N623" s="23" t="s">
        <v>4302</v>
      </c>
      <c r="O623" s="23" t="s">
        <v>4303</v>
      </c>
      <c r="P623" s="23" t="s">
        <v>4304</v>
      </c>
      <c r="Q623" s="23" t="s">
        <v>4305</v>
      </c>
      <c r="T623" s="21" t="s">
        <v>5578</v>
      </c>
      <c r="U623" s="21" t="s">
        <v>5578</v>
      </c>
      <c r="V623" s="13" t="s">
        <v>975</v>
      </c>
      <c r="W623" s="21" t="s">
        <v>4153</v>
      </c>
      <c r="AF623" s="26">
        <v>236.847</v>
      </c>
      <c r="AG623" s="15">
        <v>20</v>
      </c>
      <c r="AH623" s="21" t="s">
        <v>5575</v>
      </c>
      <c r="AX623" s="21" t="s">
        <v>5575</v>
      </c>
      <c r="AY623" s="21" t="s">
        <v>4955</v>
      </c>
      <c r="AZ623" s="21" t="s">
        <v>4369</v>
      </c>
      <c r="BA623" s="21" t="s">
        <v>5180</v>
      </c>
      <c r="BB623" s="21" t="s">
        <v>1193</v>
      </c>
      <c r="BC623" s="21" t="s">
        <v>1193</v>
      </c>
      <c r="BD623" s="21" t="s">
        <v>1193</v>
      </c>
      <c r="BE623" s="21" t="s">
        <v>1193</v>
      </c>
      <c r="BF623" s="21" t="s">
        <v>1193</v>
      </c>
      <c r="BG623" s="21" t="s">
        <v>4159</v>
      </c>
      <c r="BH623" s="21" t="s">
        <v>5571</v>
      </c>
      <c r="BI623" s="21" t="s">
        <v>112</v>
      </c>
      <c r="BJ623" s="21" t="s">
        <v>4149</v>
      </c>
      <c r="BN623" s="21" t="s">
        <v>973</v>
      </c>
      <c r="BP623" s="13" t="s">
        <v>4141</v>
      </c>
      <c r="DY623" s="21" t="s">
        <v>4153</v>
      </c>
      <c r="HT623" s="13" t="s">
        <v>1712</v>
      </c>
      <c r="HU623" s="13" t="s">
        <v>1608</v>
      </c>
    </row>
    <row r="624" ht="14.25" spans="1:229">
      <c r="A624" s="13" t="s">
        <v>1702</v>
      </c>
      <c r="B624" s="21" t="s">
        <v>5593</v>
      </c>
      <c r="C624" s="13" t="s">
        <v>4141</v>
      </c>
      <c r="D624" s="23" t="s">
        <v>5572</v>
      </c>
      <c r="E624" s="21" t="s">
        <v>5594</v>
      </c>
      <c r="F624" s="21" t="s">
        <v>960</v>
      </c>
      <c r="G624" s="23" t="s">
        <v>4143</v>
      </c>
      <c r="M624" s="23" t="s">
        <v>4301</v>
      </c>
      <c r="N624" s="23" t="s">
        <v>4302</v>
      </c>
      <c r="O624" s="23" t="s">
        <v>4303</v>
      </c>
      <c r="P624" s="23" t="s">
        <v>4304</v>
      </c>
      <c r="Q624" s="23" t="s">
        <v>4305</v>
      </c>
      <c r="T624" s="21" t="s">
        <v>5578</v>
      </c>
      <c r="U624" s="21" t="s">
        <v>5578</v>
      </c>
      <c r="V624" s="13" t="s">
        <v>975</v>
      </c>
      <c r="W624" s="21" t="s">
        <v>1053</v>
      </c>
      <c r="AF624" s="26">
        <v>236.847</v>
      </c>
      <c r="AG624" s="15">
        <v>20</v>
      </c>
      <c r="AH624" s="21" t="s">
        <v>5575</v>
      </c>
      <c r="AX624" s="21" t="s">
        <v>5575</v>
      </c>
      <c r="AY624" s="21" t="s">
        <v>4955</v>
      </c>
      <c r="AZ624" s="21" t="s">
        <v>4369</v>
      </c>
      <c r="BA624" s="21" t="s">
        <v>5180</v>
      </c>
      <c r="BB624" s="21" t="s">
        <v>1193</v>
      </c>
      <c r="BC624" s="21" t="s">
        <v>1193</v>
      </c>
      <c r="BD624" s="21" t="s">
        <v>1193</v>
      </c>
      <c r="BE624" s="21" t="s">
        <v>1193</v>
      </c>
      <c r="BF624" s="21" t="s">
        <v>1193</v>
      </c>
      <c r="BG624" s="21" t="s">
        <v>4159</v>
      </c>
      <c r="BH624" s="21" t="s">
        <v>5571</v>
      </c>
      <c r="BI624" s="21" t="s">
        <v>112</v>
      </c>
      <c r="BJ624" s="21" t="s">
        <v>4149</v>
      </c>
      <c r="BN624" s="21" t="s">
        <v>973</v>
      </c>
      <c r="BP624" s="13" t="s">
        <v>4141</v>
      </c>
      <c r="DY624" s="21" t="s">
        <v>1053</v>
      </c>
      <c r="HT624" s="13" t="s">
        <v>1712</v>
      </c>
      <c r="HU624" s="13" t="s">
        <v>1608</v>
      </c>
    </row>
    <row r="625" ht="14.25" spans="1:229">
      <c r="A625" s="13" t="s">
        <v>1702</v>
      </c>
      <c r="B625" s="21" t="s">
        <v>5595</v>
      </c>
      <c r="C625" s="13" t="s">
        <v>4141</v>
      </c>
      <c r="D625" s="23" t="s">
        <v>5572</v>
      </c>
      <c r="E625" s="21" t="s">
        <v>5596</v>
      </c>
      <c r="F625" s="21" t="s">
        <v>960</v>
      </c>
      <c r="G625" s="23" t="s">
        <v>4143</v>
      </c>
      <c r="M625" s="23" t="s">
        <v>4301</v>
      </c>
      <c r="N625" s="23" t="s">
        <v>4302</v>
      </c>
      <c r="O625" s="23" t="s">
        <v>4303</v>
      </c>
      <c r="P625" s="23" t="s">
        <v>4304</v>
      </c>
      <c r="Q625" s="23" t="s">
        <v>4305</v>
      </c>
      <c r="T625" s="21" t="s">
        <v>5578</v>
      </c>
      <c r="U625" s="21" t="s">
        <v>5578</v>
      </c>
      <c r="V625" s="13" t="s">
        <v>975</v>
      </c>
      <c r="W625" s="21" t="s">
        <v>1042</v>
      </c>
      <c r="AF625" s="26">
        <v>236.847</v>
      </c>
      <c r="AG625" s="15">
        <v>20</v>
      </c>
      <c r="AH625" s="21" t="s">
        <v>5575</v>
      </c>
      <c r="AX625" s="21" t="s">
        <v>5575</v>
      </c>
      <c r="AY625" s="21" t="s">
        <v>4955</v>
      </c>
      <c r="AZ625" s="21" t="s">
        <v>4369</v>
      </c>
      <c r="BA625" s="21" t="s">
        <v>5180</v>
      </c>
      <c r="BB625" s="21" t="s">
        <v>1193</v>
      </c>
      <c r="BC625" s="21" t="s">
        <v>1193</v>
      </c>
      <c r="BD625" s="21" t="s">
        <v>1193</v>
      </c>
      <c r="BE625" s="21" t="s">
        <v>1193</v>
      </c>
      <c r="BF625" s="21" t="s">
        <v>1193</v>
      </c>
      <c r="BG625" s="21" t="s">
        <v>4159</v>
      </c>
      <c r="BH625" s="21" t="s">
        <v>5571</v>
      </c>
      <c r="BI625" s="21" t="s">
        <v>112</v>
      </c>
      <c r="BJ625" s="21" t="s">
        <v>4149</v>
      </c>
      <c r="BN625" s="21" t="s">
        <v>973</v>
      </c>
      <c r="BP625" s="13" t="s">
        <v>4141</v>
      </c>
      <c r="DY625" s="21" t="s">
        <v>1042</v>
      </c>
      <c r="HT625" s="13" t="s">
        <v>1712</v>
      </c>
      <c r="HU625" s="13" t="s">
        <v>1608</v>
      </c>
    </row>
    <row r="626" ht="14.25" spans="1:229">
      <c r="A626" s="13" t="s">
        <v>1702</v>
      </c>
      <c r="B626" s="21" t="s">
        <v>5597</v>
      </c>
      <c r="C626" s="13" t="s">
        <v>4141</v>
      </c>
      <c r="D626" s="23" t="s">
        <v>5572</v>
      </c>
      <c r="E626" s="21" t="s">
        <v>5598</v>
      </c>
      <c r="F626" s="21" t="s">
        <v>960</v>
      </c>
      <c r="G626" s="23" t="s">
        <v>4143</v>
      </c>
      <c r="M626" s="23" t="s">
        <v>4301</v>
      </c>
      <c r="N626" s="23" t="s">
        <v>4302</v>
      </c>
      <c r="O626" s="23" t="s">
        <v>4303</v>
      </c>
      <c r="P626" s="23" t="s">
        <v>4304</v>
      </c>
      <c r="Q626" s="23" t="s">
        <v>4305</v>
      </c>
      <c r="T626" s="21" t="s">
        <v>5031</v>
      </c>
      <c r="U626" s="21" t="s">
        <v>5031</v>
      </c>
      <c r="V626" s="13" t="s">
        <v>975</v>
      </c>
      <c r="W626" s="21" t="s">
        <v>1038</v>
      </c>
      <c r="AF626" s="26">
        <v>236.847</v>
      </c>
      <c r="AG626" s="15">
        <v>20</v>
      </c>
      <c r="AH626" s="21" t="s">
        <v>5575</v>
      </c>
      <c r="AX626" s="21" t="s">
        <v>5575</v>
      </c>
      <c r="AY626" s="21" t="s">
        <v>4955</v>
      </c>
      <c r="AZ626" s="21" t="s">
        <v>4369</v>
      </c>
      <c r="BA626" s="21" t="s">
        <v>5180</v>
      </c>
      <c r="BB626" s="21" t="s">
        <v>1193</v>
      </c>
      <c r="BC626" s="21" t="s">
        <v>1193</v>
      </c>
      <c r="BD626" s="21" t="s">
        <v>1193</v>
      </c>
      <c r="BE626" s="21" t="s">
        <v>1193</v>
      </c>
      <c r="BF626" s="21" t="s">
        <v>1193</v>
      </c>
      <c r="BG626" s="21" t="s">
        <v>4159</v>
      </c>
      <c r="BH626" s="21" t="s">
        <v>5571</v>
      </c>
      <c r="BI626" s="21" t="s">
        <v>112</v>
      </c>
      <c r="BJ626" s="21" t="s">
        <v>4149</v>
      </c>
      <c r="BN626" s="21" t="s">
        <v>973</v>
      </c>
      <c r="BP626" s="13" t="s">
        <v>4141</v>
      </c>
      <c r="DY626" s="21" t="s">
        <v>1038</v>
      </c>
      <c r="HT626" s="13" t="s">
        <v>1712</v>
      </c>
      <c r="HU626" s="13" t="s">
        <v>1608</v>
      </c>
    </row>
    <row r="627" ht="14.25" spans="1:229">
      <c r="A627" s="13" t="s">
        <v>1702</v>
      </c>
      <c r="B627" s="21" t="s">
        <v>5599</v>
      </c>
      <c r="C627" s="13" t="s">
        <v>4141</v>
      </c>
      <c r="D627" s="22" t="s">
        <v>5600</v>
      </c>
      <c r="E627" s="21" t="s">
        <v>1193</v>
      </c>
      <c r="F627" s="21" t="s">
        <v>1193</v>
      </c>
      <c r="G627" s="255" t="s">
        <v>4190</v>
      </c>
      <c r="M627" s="22" t="s">
        <v>4323</v>
      </c>
      <c r="N627" s="23" t="s">
        <v>4324</v>
      </c>
      <c r="O627" s="23" t="s">
        <v>4325</v>
      </c>
      <c r="P627" s="23" t="s">
        <v>4326</v>
      </c>
      <c r="Q627" s="23" t="s">
        <v>4327</v>
      </c>
      <c r="T627" s="21" t="s">
        <v>1193</v>
      </c>
      <c r="U627" s="21" t="s">
        <v>1193</v>
      </c>
      <c r="V627" s="13" t="s">
        <v>975</v>
      </c>
      <c r="W627" s="21" t="s">
        <v>1193</v>
      </c>
      <c r="AF627" s="26"/>
      <c r="AG627" s="15">
        <v>20</v>
      </c>
      <c r="AH627" s="21" t="s">
        <v>1193</v>
      </c>
      <c r="AX627" s="21" t="s">
        <v>1193</v>
      </c>
      <c r="AY627" s="21" t="s">
        <v>1193</v>
      </c>
      <c r="AZ627" s="21" t="s">
        <v>1193</v>
      </c>
      <c r="BA627" s="21" t="s">
        <v>1193</v>
      </c>
      <c r="BB627" s="21" t="s">
        <v>1193</v>
      </c>
      <c r="BC627" s="21" t="s">
        <v>1193</v>
      </c>
      <c r="BD627" s="21" t="s">
        <v>1193</v>
      </c>
      <c r="BE627" s="21" t="s">
        <v>1193</v>
      </c>
      <c r="BF627" s="21" t="s">
        <v>1193</v>
      </c>
      <c r="BG627" s="21" t="s">
        <v>1300</v>
      </c>
      <c r="BH627" s="21" t="s">
        <v>1193</v>
      </c>
      <c r="BI627" s="21" t="s">
        <v>1193</v>
      </c>
      <c r="BJ627" s="21" t="s">
        <v>4149</v>
      </c>
      <c r="BN627" s="21" t="s">
        <v>973</v>
      </c>
      <c r="BP627" s="13" t="s">
        <v>4141</v>
      </c>
      <c r="DY627" s="21" t="s">
        <v>1193</v>
      </c>
      <c r="HT627" s="13" t="s">
        <v>1712</v>
      </c>
      <c r="HU627" s="13" t="s">
        <v>1608</v>
      </c>
    </row>
    <row r="628" ht="14.25" spans="1:229">
      <c r="A628" s="13" t="s">
        <v>1702</v>
      </c>
      <c r="B628" s="21" t="s">
        <v>5601</v>
      </c>
      <c r="C628" s="13" t="s">
        <v>4141</v>
      </c>
      <c r="D628" s="23" t="s">
        <v>5600</v>
      </c>
      <c r="E628" s="21" t="s">
        <v>5602</v>
      </c>
      <c r="F628" s="21" t="s">
        <v>960</v>
      </c>
      <c r="G628" s="256" t="s">
        <v>4190</v>
      </c>
      <c r="M628" s="23" t="s">
        <v>4323</v>
      </c>
      <c r="N628" s="23" t="s">
        <v>4324</v>
      </c>
      <c r="O628" s="23" t="s">
        <v>4325</v>
      </c>
      <c r="P628" s="23" t="s">
        <v>4326</v>
      </c>
      <c r="Q628" s="23" t="s">
        <v>4327</v>
      </c>
      <c r="T628" s="21" t="s">
        <v>5603</v>
      </c>
      <c r="U628" s="21" t="s">
        <v>5603</v>
      </c>
      <c r="V628" s="13" t="s">
        <v>975</v>
      </c>
      <c r="W628" s="21" t="s">
        <v>1053</v>
      </c>
      <c r="AF628" s="26">
        <v>298.48</v>
      </c>
      <c r="AG628" s="15">
        <v>20</v>
      </c>
      <c r="AH628" s="21" t="s">
        <v>5604</v>
      </c>
      <c r="AX628" s="21" t="s">
        <v>5604</v>
      </c>
      <c r="AY628" s="21" t="s">
        <v>4955</v>
      </c>
      <c r="AZ628" s="21" t="s">
        <v>4956</v>
      </c>
      <c r="BA628" s="21" t="s">
        <v>4369</v>
      </c>
      <c r="BB628" s="21" t="s">
        <v>1193</v>
      </c>
      <c r="BC628" s="21" t="s">
        <v>1193</v>
      </c>
      <c r="BD628" s="21" t="s">
        <v>1193</v>
      </c>
      <c r="BE628" s="21" t="s">
        <v>1193</v>
      </c>
      <c r="BF628" s="21" t="s">
        <v>1193</v>
      </c>
      <c r="BG628" s="21" t="s">
        <v>4159</v>
      </c>
      <c r="BH628" s="21" t="s">
        <v>5599</v>
      </c>
      <c r="BI628" s="21" t="s">
        <v>112</v>
      </c>
      <c r="BJ628" s="21" t="s">
        <v>4149</v>
      </c>
      <c r="BN628" s="21" t="s">
        <v>973</v>
      </c>
      <c r="BP628" s="13" t="s">
        <v>4141</v>
      </c>
      <c r="DY628" s="21" t="s">
        <v>1053</v>
      </c>
      <c r="HT628" s="13" t="s">
        <v>1712</v>
      </c>
      <c r="HU628" s="13" t="s">
        <v>1608</v>
      </c>
    </row>
    <row r="629" ht="14.25" spans="1:229">
      <c r="A629" s="13" t="s">
        <v>1702</v>
      </c>
      <c r="B629" s="21" t="s">
        <v>5605</v>
      </c>
      <c r="C629" s="13" t="s">
        <v>4141</v>
      </c>
      <c r="D629" s="23" t="s">
        <v>5600</v>
      </c>
      <c r="E629" s="21" t="s">
        <v>5606</v>
      </c>
      <c r="F629" s="21" t="s">
        <v>960</v>
      </c>
      <c r="G629" s="256" t="s">
        <v>4190</v>
      </c>
      <c r="M629" s="23" t="s">
        <v>4323</v>
      </c>
      <c r="N629" s="23" t="s">
        <v>4324</v>
      </c>
      <c r="O629" s="23" t="s">
        <v>4325</v>
      </c>
      <c r="P629" s="23" t="s">
        <v>4326</v>
      </c>
      <c r="Q629" s="23" t="s">
        <v>4327</v>
      </c>
      <c r="T629" s="21" t="s">
        <v>5603</v>
      </c>
      <c r="U629" s="21" t="s">
        <v>5603</v>
      </c>
      <c r="V629" s="13" t="s">
        <v>975</v>
      </c>
      <c r="W629" s="21" t="s">
        <v>1048</v>
      </c>
      <c r="AF629" s="26">
        <v>298.48</v>
      </c>
      <c r="AG629" s="15">
        <v>20</v>
      </c>
      <c r="AH629" s="21" t="s">
        <v>5604</v>
      </c>
      <c r="AX629" s="21" t="s">
        <v>5604</v>
      </c>
      <c r="AY629" s="21" t="s">
        <v>4955</v>
      </c>
      <c r="AZ629" s="21" t="s">
        <v>4956</v>
      </c>
      <c r="BA629" s="21" t="s">
        <v>4369</v>
      </c>
      <c r="BB629" s="21" t="s">
        <v>1193</v>
      </c>
      <c r="BC629" s="21" t="s">
        <v>1193</v>
      </c>
      <c r="BD629" s="21" t="s">
        <v>1193</v>
      </c>
      <c r="BE629" s="21" t="s">
        <v>1193</v>
      </c>
      <c r="BF629" s="21" t="s">
        <v>1193</v>
      </c>
      <c r="BG629" s="21" t="s">
        <v>4159</v>
      </c>
      <c r="BH629" s="21" t="s">
        <v>5599</v>
      </c>
      <c r="BI629" s="21" t="s">
        <v>112</v>
      </c>
      <c r="BJ629" s="21" t="s">
        <v>4149</v>
      </c>
      <c r="BN629" s="21" t="s">
        <v>973</v>
      </c>
      <c r="BP629" s="13" t="s">
        <v>4141</v>
      </c>
      <c r="DY629" s="21" t="s">
        <v>1048</v>
      </c>
      <c r="HT629" s="13" t="s">
        <v>1712</v>
      </c>
      <c r="HU629" s="13" t="s">
        <v>1608</v>
      </c>
    </row>
    <row r="630" ht="14.25" spans="1:229">
      <c r="A630" s="13" t="s">
        <v>1702</v>
      </c>
      <c r="B630" s="21" t="s">
        <v>5607</v>
      </c>
      <c r="C630" s="13" t="s">
        <v>4141</v>
      </c>
      <c r="D630" s="23" t="s">
        <v>5600</v>
      </c>
      <c r="E630" s="21" t="s">
        <v>5608</v>
      </c>
      <c r="F630" s="21" t="s">
        <v>960</v>
      </c>
      <c r="G630" s="256" t="s">
        <v>4190</v>
      </c>
      <c r="M630" s="23" t="s">
        <v>4323</v>
      </c>
      <c r="N630" s="23" t="s">
        <v>4324</v>
      </c>
      <c r="O630" s="23" t="s">
        <v>4325</v>
      </c>
      <c r="P630" s="23" t="s">
        <v>4326</v>
      </c>
      <c r="Q630" s="23" t="s">
        <v>4327</v>
      </c>
      <c r="T630" s="21" t="s">
        <v>5603</v>
      </c>
      <c r="U630" s="21" t="s">
        <v>5603</v>
      </c>
      <c r="V630" s="13" t="s">
        <v>975</v>
      </c>
      <c r="W630" s="21" t="s">
        <v>1090</v>
      </c>
      <c r="AF630" s="26">
        <v>298.48</v>
      </c>
      <c r="AG630" s="15">
        <v>20</v>
      </c>
      <c r="AH630" s="21" t="s">
        <v>5604</v>
      </c>
      <c r="AX630" s="21" t="s">
        <v>5604</v>
      </c>
      <c r="AY630" s="21" t="s">
        <v>4955</v>
      </c>
      <c r="AZ630" s="21" t="s">
        <v>4956</v>
      </c>
      <c r="BA630" s="21" t="s">
        <v>4369</v>
      </c>
      <c r="BB630" s="21" t="s">
        <v>1193</v>
      </c>
      <c r="BC630" s="21" t="s">
        <v>1193</v>
      </c>
      <c r="BD630" s="21" t="s">
        <v>1193</v>
      </c>
      <c r="BE630" s="21" t="s">
        <v>1193</v>
      </c>
      <c r="BF630" s="21" t="s">
        <v>1193</v>
      </c>
      <c r="BG630" s="21" t="s">
        <v>4159</v>
      </c>
      <c r="BH630" s="21" t="s">
        <v>5599</v>
      </c>
      <c r="BI630" s="21" t="s">
        <v>112</v>
      </c>
      <c r="BJ630" s="21" t="s">
        <v>4149</v>
      </c>
      <c r="BN630" s="21" t="s">
        <v>973</v>
      </c>
      <c r="BP630" s="13" t="s">
        <v>4141</v>
      </c>
      <c r="DY630" s="21" t="s">
        <v>1090</v>
      </c>
      <c r="HT630" s="13" t="s">
        <v>1712</v>
      </c>
      <c r="HU630" s="13" t="s">
        <v>1608</v>
      </c>
    </row>
    <row r="631" ht="14.25" spans="1:229">
      <c r="A631" s="13" t="s">
        <v>1702</v>
      </c>
      <c r="B631" s="21" t="s">
        <v>5609</v>
      </c>
      <c r="C631" s="13" t="s">
        <v>4141</v>
      </c>
      <c r="D631" s="23" t="s">
        <v>5600</v>
      </c>
      <c r="E631" s="21" t="s">
        <v>5610</v>
      </c>
      <c r="F631" s="21" t="s">
        <v>960</v>
      </c>
      <c r="G631" s="256" t="s">
        <v>4190</v>
      </c>
      <c r="M631" s="23" t="s">
        <v>4323</v>
      </c>
      <c r="N631" s="23" t="s">
        <v>4324</v>
      </c>
      <c r="O631" s="23" t="s">
        <v>4325</v>
      </c>
      <c r="P631" s="23" t="s">
        <v>4326</v>
      </c>
      <c r="Q631" s="23" t="s">
        <v>4327</v>
      </c>
      <c r="T631" s="21" t="s">
        <v>5603</v>
      </c>
      <c r="U631" s="21" t="s">
        <v>5603</v>
      </c>
      <c r="V631" s="13" t="s">
        <v>975</v>
      </c>
      <c r="W631" s="21" t="s">
        <v>4153</v>
      </c>
      <c r="AF631" s="26">
        <v>298.48</v>
      </c>
      <c r="AG631" s="15">
        <v>20</v>
      </c>
      <c r="AH631" s="21" t="s">
        <v>5604</v>
      </c>
      <c r="AX631" s="21" t="s">
        <v>5604</v>
      </c>
      <c r="AY631" s="21" t="s">
        <v>4955</v>
      </c>
      <c r="AZ631" s="21" t="s">
        <v>4956</v>
      </c>
      <c r="BA631" s="21" t="s">
        <v>4369</v>
      </c>
      <c r="BB631" s="21" t="s">
        <v>1193</v>
      </c>
      <c r="BC631" s="21" t="s">
        <v>1193</v>
      </c>
      <c r="BD631" s="21" t="s">
        <v>1193</v>
      </c>
      <c r="BE631" s="21" t="s">
        <v>1193</v>
      </c>
      <c r="BF631" s="21" t="s">
        <v>1193</v>
      </c>
      <c r="BG631" s="21" t="s">
        <v>4159</v>
      </c>
      <c r="BH631" s="21" t="s">
        <v>5599</v>
      </c>
      <c r="BI631" s="21" t="s">
        <v>112</v>
      </c>
      <c r="BJ631" s="21" t="s">
        <v>4149</v>
      </c>
      <c r="BN631" s="21" t="s">
        <v>973</v>
      </c>
      <c r="BP631" s="13" t="s">
        <v>4141</v>
      </c>
      <c r="DY631" s="21" t="s">
        <v>4153</v>
      </c>
      <c r="HT631" s="13" t="s">
        <v>1712</v>
      </c>
      <c r="HU631" s="13" t="s">
        <v>1608</v>
      </c>
    </row>
    <row r="632" ht="14.25" spans="1:229">
      <c r="A632" s="13" t="s">
        <v>1702</v>
      </c>
      <c r="B632" s="21" t="s">
        <v>5611</v>
      </c>
      <c r="C632" s="13" t="s">
        <v>4141</v>
      </c>
      <c r="D632" s="23" t="s">
        <v>5600</v>
      </c>
      <c r="E632" s="21" t="s">
        <v>5612</v>
      </c>
      <c r="F632" s="21" t="s">
        <v>960</v>
      </c>
      <c r="G632" s="256" t="s">
        <v>4190</v>
      </c>
      <c r="M632" s="23" t="s">
        <v>4323</v>
      </c>
      <c r="N632" s="23" t="s">
        <v>4324</v>
      </c>
      <c r="O632" s="23" t="s">
        <v>4325</v>
      </c>
      <c r="P632" s="23" t="s">
        <v>4326</v>
      </c>
      <c r="Q632" s="23" t="s">
        <v>4327</v>
      </c>
      <c r="T632" s="21" t="s">
        <v>5603</v>
      </c>
      <c r="U632" s="21" t="s">
        <v>5603</v>
      </c>
      <c r="V632" s="13" t="s">
        <v>975</v>
      </c>
      <c r="W632" s="21" t="s">
        <v>1038</v>
      </c>
      <c r="AF632" s="26">
        <v>298.48</v>
      </c>
      <c r="AG632" s="15">
        <v>20</v>
      </c>
      <c r="AH632" s="21" t="s">
        <v>5604</v>
      </c>
      <c r="AX632" s="21" t="s">
        <v>5604</v>
      </c>
      <c r="AY632" s="21" t="s">
        <v>4955</v>
      </c>
      <c r="AZ632" s="21" t="s">
        <v>4956</v>
      </c>
      <c r="BA632" s="21" t="s">
        <v>4369</v>
      </c>
      <c r="BB632" s="21" t="s">
        <v>1193</v>
      </c>
      <c r="BC632" s="21" t="s">
        <v>1193</v>
      </c>
      <c r="BD632" s="21" t="s">
        <v>1193</v>
      </c>
      <c r="BE632" s="21" t="s">
        <v>1193</v>
      </c>
      <c r="BF632" s="21" t="s">
        <v>1193</v>
      </c>
      <c r="BG632" s="21" t="s">
        <v>4159</v>
      </c>
      <c r="BH632" s="21" t="s">
        <v>5599</v>
      </c>
      <c r="BI632" s="21" t="s">
        <v>112</v>
      </c>
      <c r="BJ632" s="21" t="s">
        <v>4149</v>
      </c>
      <c r="BN632" s="21" t="s">
        <v>973</v>
      </c>
      <c r="BP632" s="13" t="s">
        <v>4141</v>
      </c>
      <c r="DY632" s="21" t="s">
        <v>1038</v>
      </c>
      <c r="HT632" s="13" t="s">
        <v>1712</v>
      </c>
      <c r="HU632" s="13" t="s">
        <v>1608</v>
      </c>
    </row>
    <row r="633" ht="14.25" spans="1:229">
      <c r="A633" s="13" t="s">
        <v>1702</v>
      </c>
      <c r="B633" s="21" t="s">
        <v>5613</v>
      </c>
      <c r="C633" s="13" t="s">
        <v>4141</v>
      </c>
      <c r="D633" s="23" t="s">
        <v>5600</v>
      </c>
      <c r="E633" s="21" t="s">
        <v>5614</v>
      </c>
      <c r="F633" s="21" t="s">
        <v>960</v>
      </c>
      <c r="G633" s="256" t="s">
        <v>4190</v>
      </c>
      <c r="M633" s="23" t="s">
        <v>4323</v>
      </c>
      <c r="N633" s="23" t="s">
        <v>4324</v>
      </c>
      <c r="O633" s="23" t="s">
        <v>4325</v>
      </c>
      <c r="P633" s="23" t="s">
        <v>4326</v>
      </c>
      <c r="Q633" s="23" t="s">
        <v>4327</v>
      </c>
      <c r="T633" s="21" t="s">
        <v>5603</v>
      </c>
      <c r="U633" s="21" t="s">
        <v>5603</v>
      </c>
      <c r="V633" s="13" t="s">
        <v>975</v>
      </c>
      <c r="W633" s="21" t="s">
        <v>1042</v>
      </c>
      <c r="AF633" s="26">
        <v>298.48</v>
      </c>
      <c r="AG633" s="15">
        <v>20</v>
      </c>
      <c r="AH633" s="21" t="s">
        <v>5604</v>
      </c>
      <c r="AX633" s="21" t="s">
        <v>5604</v>
      </c>
      <c r="AY633" s="21" t="s">
        <v>4955</v>
      </c>
      <c r="AZ633" s="21" t="s">
        <v>4956</v>
      </c>
      <c r="BA633" s="21" t="s">
        <v>4369</v>
      </c>
      <c r="BB633" s="21" t="s">
        <v>1193</v>
      </c>
      <c r="BC633" s="21" t="s">
        <v>1193</v>
      </c>
      <c r="BD633" s="21" t="s">
        <v>1193</v>
      </c>
      <c r="BE633" s="21" t="s">
        <v>1193</v>
      </c>
      <c r="BF633" s="21" t="s">
        <v>1193</v>
      </c>
      <c r="BG633" s="21" t="s">
        <v>4159</v>
      </c>
      <c r="BH633" s="21" t="s">
        <v>5599</v>
      </c>
      <c r="BI633" s="21" t="s">
        <v>112</v>
      </c>
      <c r="BJ633" s="21" t="s">
        <v>4149</v>
      </c>
      <c r="BN633" s="21" t="s">
        <v>973</v>
      </c>
      <c r="BP633" s="13" t="s">
        <v>4141</v>
      </c>
      <c r="DY633" s="21" t="s">
        <v>1042</v>
      </c>
      <c r="HT633" s="13" t="s">
        <v>1712</v>
      </c>
      <c r="HU633" s="13" t="s">
        <v>1608</v>
      </c>
    </row>
    <row r="634" ht="14.25" spans="1:229">
      <c r="A634" s="13" t="s">
        <v>1702</v>
      </c>
      <c r="B634" s="21" t="s">
        <v>5615</v>
      </c>
      <c r="C634" s="13" t="s">
        <v>4141</v>
      </c>
      <c r="D634" s="22" t="s">
        <v>5616</v>
      </c>
      <c r="E634" s="21" t="s">
        <v>1193</v>
      </c>
      <c r="F634" s="21" t="s">
        <v>1193</v>
      </c>
      <c r="G634" s="22" t="s">
        <v>4143</v>
      </c>
      <c r="M634" s="23" t="s">
        <v>4144</v>
      </c>
      <c r="N634" s="23" t="s">
        <v>4145</v>
      </c>
      <c r="O634" s="23" t="s">
        <v>4146</v>
      </c>
      <c r="P634" s="23" t="s">
        <v>4147</v>
      </c>
      <c r="Q634" s="23" t="s">
        <v>4148</v>
      </c>
      <c r="T634" s="21" t="s">
        <v>1193</v>
      </c>
      <c r="U634" s="21" t="s">
        <v>1193</v>
      </c>
      <c r="V634" s="13" t="s">
        <v>975</v>
      </c>
      <c r="W634" s="21" t="s">
        <v>1193</v>
      </c>
      <c r="AF634" s="26">
        <v>0</v>
      </c>
      <c r="AG634" s="15">
        <v>20</v>
      </c>
      <c r="AH634" s="21" t="s">
        <v>1193</v>
      </c>
      <c r="AX634" s="21" t="s">
        <v>1193</v>
      </c>
      <c r="AY634" s="21" t="s">
        <v>1193</v>
      </c>
      <c r="AZ634" s="21" t="s">
        <v>1193</v>
      </c>
      <c r="BA634" s="21" t="s">
        <v>1193</v>
      </c>
      <c r="BB634" s="21" t="s">
        <v>1193</v>
      </c>
      <c r="BC634" s="21" t="s">
        <v>1193</v>
      </c>
      <c r="BD634" s="21" t="s">
        <v>1193</v>
      </c>
      <c r="BE634" s="21" t="s">
        <v>1193</v>
      </c>
      <c r="BF634" s="21" t="s">
        <v>1193</v>
      </c>
      <c r="BG634" s="21" t="s">
        <v>1300</v>
      </c>
      <c r="BH634" s="21" t="s">
        <v>1193</v>
      </c>
      <c r="BI634" s="21" t="s">
        <v>1193</v>
      </c>
      <c r="BJ634" s="21" t="s">
        <v>4149</v>
      </c>
      <c r="BN634" s="21" t="s">
        <v>973</v>
      </c>
      <c r="BP634" s="13" t="s">
        <v>4141</v>
      </c>
      <c r="DY634" s="21" t="s">
        <v>1193</v>
      </c>
      <c r="HT634" s="13" t="s">
        <v>1712</v>
      </c>
      <c r="HU634" s="13" t="s">
        <v>1608</v>
      </c>
    </row>
    <row r="635" ht="14.25" spans="1:229">
      <c r="A635" s="13" t="s">
        <v>1702</v>
      </c>
      <c r="B635" s="21" t="s">
        <v>5617</v>
      </c>
      <c r="C635" s="13" t="s">
        <v>4141</v>
      </c>
      <c r="D635" s="23" t="s">
        <v>5616</v>
      </c>
      <c r="E635" s="21" t="s">
        <v>5618</v>
      </c>
      <c r="F635" s="21" t="s">
        <v>960</v>
      </c>
      <c r="G635" s="23" t="s">
        <v>4143</v>
      </c>
      <c r="M635" s="23" t="s">
        <v>4144</v>
      </c>
      <c r="N635" s="23" t="s">
        <v>4145</v>
      </c>
      <c r="O635" s="23" t="s">
        <v>4146</v>
      </c>
      <c r="P635" s="23" t="s">
        <v>4147</v>
      </c>
      <c r="Q635" s="23" t="s">
        <v>4148</v>
      </c>
      <c r="T635" s="21" t="s">
        <v>1886</v>
      </c>
      <c r="U635" s="21" t="s">
        <v>1886</v>
      </c>
      <c r="V635" s="13" t="s">
        <v>975</v>
      </c>
      <c r="W635" s="21" t="s">
        <v>1053</v>
      </c>
      <c r="AF635" s="26">
        <v>171.262</v>
      </c>
      <c r="AG635" s="15">
        <v>20</v>
      </c>
      <c r="AH635" s="21" t="s">
        <v>5619</v>
      </c>
      <c r="AX635" s="21" t="s">
        <v>5619</v>
      </c>
      <c r="AY635" s="21" t="s">
        <v>4955</v>
      </c>
      <c r="AZ635" s="21" t="s">
        <v>5388</v>
      </c>
      <c r="BA635" s="21" t="s">
        <v>5180</v>
      </c>
      <c r="BB635" s="21" t="s">
        <v>1193</v>
      </c>
      <c r="BC635" s="21" t="s">
        <v>1193</v>
      </c>
      <c r="BD635" s="21" t="s">
        <v>1193</v>
      </c>
      <c r="BE635" s="21" t="s">
        <v>1193</v>
      </c>
      <c r="BF635" s="21" t="s">
        <v>1193</v>
      </c>
      <c r="BG635" s="21" t="s">
        <v>4159</v>
      </c>
      <c r="BH635" s="21" t="s">
        <v>5615</v>
      </c>
      <c r="BI635" s="21" t="s">
        <v>112</v>
      </c>
      <c r="BJ635" s="21" t="s">
        <v>4149</v>
      </c>
      <c r="BN635" s="21" t="s">
        <v>973</v>
      </c>
      <c r="BP635" s="13" t="s">
        <v>4141</v>
      </c>
      <c r="DY635" s="21" t="s">
        <v>1053</v>
      </c>
      <c r="HT635" s="13" t="s">
        <v>1712</v>
      </c>
      <c r="HU635" s="13" t="s">
        <v>1608</v>
      </c>
    </row>
    <row r="636" ht="14.25" spans="1:229">
      <c r="A636" s="13" t="s">
        <v>1702</v>
      </c>
      <c r="B636" s="21" t="s">
        <v>5620</v>
      </c>
      <c r="C636" s="13" t="s">
        <v>4141</v>
      </c>
      <c r="D636" s="23" t="s">
        <v>5616</v>
      </c>
      <c r="E636" s="21" t="s">
        <v>5621</v>
      </c>
      <c r="F636" s="21" t="s">
        <v>960</v>
      </c>
      <c r="G636" s="23" t="s">
        <v>4143</v>
      </c>
      <c r="M636" s="23" t="s">
        <v>4144</v>
      </c>
      <c r="N636" s="23" t="s">
        <v>4145</v>
      </c>
      <c r="O636" s="23" t="s">
        <v>4146</v>
      </c>
      <c r="P636" s="23" t="s">
        <v>4147</v>
      </c>
      <c r="Q636" s="23" t="s">
        <v>4148</v>
      </c>
      <c r="T636" s="21" t="s">
        <v>1886</v>
      </c>
      <c r="U636" s="21" t="s">
        <v>1886</v>
      </c>
      <c r="V636" s="13" t="s">
        <v>975</v>
      </c>
      <c r="W636" s="21" t="s">
        <v>1038</v>
      </c>
      <c r="AF636" s="26">
        <v>171.262</v>
      </c>
      <c r="AG636" s="15">
        <v>20</v>
      </c>
      <c r="AH636" s="21" t="s">
        <v>5619</v>
      </c>
      <c r="AX636" s="21" t="s">
        <v>5619</v>
      </c>
      <c r="AY636" s="21" t="s">
        <v>4955</v>
      </c>
      <c r="AZ636" s="21" t="s">
        <v>5388</v>
      </c>
      <c r="BA636" s="21" t="s">
        <v>5180</v>
      </c>
      <c r="BB636" s="21" t="s">
        <v>1193</v>
      </c>
      <c r="BC636" s="21" t="s">
        <v>1193</v>
      </c>
      <c r="BD636" s="21" t="s">
        <v>1193</v>
      </c>
      <c r="BE636" s="21" t="s">
        <v>1193</v>
      </c>
      <c r="BF636" s="21" t="s">
        <v>1193</v>
      </c>
      <c r="BG636" s="21" t="s">
        <v>4159</v>
      </c>
      <c r="BH636" s="21" t="s">
        <v>5615</v>
      </c>
      <c r="BI636" s="21" t="s">
        <v>112</v>
      </c>
      <c r="BJ636" s="21" t="s">
        <v>4149</v>
      </c>
      <c r="BN636" s="21" t="s">
        <v>973</v>
      </c>
      <c r="BP636" s="13" t="s">
        <v>4141</v>
      </c>
      <c r="DY636" s="21" t="s">
        <v>1038</v>
      </c>
      <c r="HT636" s="13" t="s">
        <v>1712</v>
      </c>
      <c r="HU636" s="13" t="s">
        <v>1608</v>
      </c>
    </row>
    <row r="637" ht="14.25" spans="1:229">
      <c r="A637" s="13" t="s">
        <v>1702</v>
      </c>
      <c r="B637" s="21" t="s">
        <v>5622</v>
      </c>
      <c r="C637" s="13" t="s">
        <v>4141</v>
      </c>
      <c r="D637" s="23" t="s">
        <v>5616</v>
      </c>
      <c r="E637" s="21" t="s">
        <v>5623</v>
      </c>
      <c r="F637" s="21" t="s">
        <v>960</v>
      </c>
      <c r="G637" s="23" t="s">
        <v>4143</v>
      </c>
      <c r="M637" s="23" t="s">
        <v>4144</v>
      </c>
      <c r="N637" s="23" t="s">
        <v>4145</v>
      </c>
      <c r="O637" s="23" t="s">
        <v>4146</v>
      </c>
      <c r="P637" s="23" t="s">
        <v>4147</v>
      </c>
      <c r="Q637" s="23" t="s">
        <v>4148</v>
      </c>
      <c r="T637" s="21" t="s">
        <v>1886</v>
      </c>
      <c r="U637" s="21" t="s">
        <v>1886</v>
      </c>
      <c r="V637" s="13" t="s">
        <v>975</v>
      </c>
      <c r="W637" s="21" t="s">
        <v>4153</v>
      </c>
      <c r="AF637" s="26">
        <v>171.262</v>
      </c>
      <c r="AG637" s="15">
        <v>20</v>
      </c>
      <c r="AH637" s="21" t="s">
        <v>5619</v>
      </c>
      <c r="AX637" s="21" t="s">
        <v>5619</v>
      </c>
      <c r="AY637" s="21" t="s">
        <v>4955</v>
      </c>
      <c r="AZ637" s="21" t="s">
        <v>5388</v>
      </c>
      <c r="BA637" s="21" t="s">
        <v>5180</v>
      </c>
      <c r="BB637" s="21" t="s">
        <v>1193</v>
      </c>
      <c r="BC637" s="21" t="s">
        <v>1193</v>
      </c>
      <c r="BD637" s="21" t="s">
        <v>1193</v>
      </c>
      <c r="BE637" s="21" t="s">
        <v>1193</v>
      </c>
      <c r="BF637" s="21" t="s">
        <v>1193</v>
      </c>
      <c r="BG637" s="21" t="s">
        <v>4159</v>
      </c>
      <c r="BH637" s="21" t="s">
        <v>5615</v>
      </c>
      <c r="BI637" s="21" t="s">
        <v>112</v>
      </c>
      <c r="BJ637" s="21" t="s">
        <v>4149</v>
      </c>
      <c r="BN637" s="21" t="s">
        <v>973</v>
      </c>
      <c r="BP637" s="13" t="s">
        <v>4141</v>
      </c>
      <c r="DY637" s="21" t="s">
        <v>4153</v>
      </c>
      <c r="HT637" s="13" t="s">
        <v>1712</v>
      </c>
      <c r="HU637" s="13" t="s">
        <v>1608</v>
      </c>
    </row>
    <row r="638" ht="14.25" spans="1:229">
      <c r="A638" s="13" t="s">
        <v>1702</v>
      </c>
      <c r="B638" s="21" t="s">
        <v>5624</v>
      </c>
      <c r="C638" s="13" t="s">
        <v>4141</v>
      </c>
      <c r="D638" s="23" t="s">
        <v>5616</v>
      </c>
      <c r="E638" s="21" t="s">
        <v>5625</v>
      </c>
      <c r="F638" s="21" t="s">
        <v>960</v>
      </c>
      <c r="G638" s="23" t="s">
        <v>4143</v>
      </c>
      <c r="M638" s="23" t="s">
        <v>4144</v>
      </c>
      <c r="N638" s="23" t="s">
        <v>4145</v>
      </c>
      <c r="O638" s="23" t="s">
        <v>4146</v>
      </c>
      <c r="P638" s="23" t="s">
        <v>4147</v>
      </c>
      <c r="Q638" s="23" t="s">
        <v>4148</v>
      </c>
      <c r="T638" s="21" t="s">
        <v>5031</v>
      </c>
      <c r="U638" s="21" t="s">
        <v>5031</v>
      </c>
      <c r="V638" s="13" t="s">
        <v>975</v>
      </c>
      <c r="W638" s="21" t="s">
        <v>1038</v>
      </c>
      <c r="AF638" s="26">
        <v>171.262</v>
      </c>
      <c r="AG638" s="15">
        <v>20</v>
      </c>
      <c r="AH638" s="21" t="s">
        <v>5619</v>
      </c>
      <c r="AX638" s="21" t="s">
        <v>5619</v>
      </c>
      <c r="AY638" s="21" t="s">
        <v>4955</v>
      </c>
      <c r="AZ638" s="21" t="s">
        <v>5388</v>
      </c>
      <c r="BA638" s="21" t="s">
        <v>5180</v>
      </c>
      <c r="BB638" s="21" t="s">
        <v>1193</v>
      </c>
      <c r="BC638" s="21" t="s">
        <v>1193</v>
      </c>
      <c r="BD638" s="21" t="s">
        <v>1193</v>
      </c>
      <c r="BE638" s="21" t="s">
        <v>1193</v>
      </c>
      <c r="BF638" s="21" t="s">
        <v>1193</v>
      </c>
      <c r="BG638" s="21" t="s">
        <v>4159</v>
      </c>
      <c r="BH638" s="21" t="s">
        <v>5615</v>
      </c>
      <c r="BI638" s="21" t="s">
        <v>112</v>
      </c>
      <c r="BJ638" s="21" t="s">
        <v>4149</v>
      </c>
      <c r="BN638" s="21" t="s">
        <v>973</v>
      </c>
      <c r="BP638" s="13" t="s">
        <v>4141</v>
      </c>
      <c r="DY638" s="21" t="s">
        <v>1038</v>
      </c>
      <c r="HT638" s="13" t="s">
        <v>1712</v>
      </c>
      <c r="HU638" s="13" t="s">
        <v>1608</v>
      </c>
    </row>
    <row r="639" ht="14.25" spans="1:229">
      <c r="A639" s="13" t="s">
        <v>1702</v>
      </c>
      <c r="B639" s="21" t="s">
        <v>5626</v>
      </c>
      <c r="C639" s="13" t="s">
        <v>4141</v>
      </c>
      <c r="D639" s="23" t="s">
        <v>5616</v>
      </c>
      <c r="E639" s="21" t="s">
        <v>5627</v>
      </c>
      <c r="F639" s="21" t="s">
        <v>960</v>
      </c>
      <c r="G639" s="23" t="s">
        <v>4143</v>
      </c>
      <c r="M639" s="23" t="s">
        <v>4144</v>
      </c>
      <c r="N639" s="23" t="s">
        <v>4145</v>
      </c>
      <c r="O639" s="23" t="s">
        <v>4146</v>
      </c>
      <c r="P639" s="23" t="s">
        <v>4147</v>
      </c>
      <c r="Q639" s="23" t="s">
        <v>4148</v>
      </c>
      <c r="T639" s="21" t="s">
        <v>1886</v>
      </c>
      <c r="U639" s="21" t="s">
        <v>1886</v>
      </c>
      <c r="V639" s="13" t="s">
        <v>975</v>
      </c>
      <c r="W639" s="21" t="s">
        <v>1048</v>
      </c>
      <c r="AF639" s="26">
        <v>171.262</v>
      </c>
      <c r="AG639" s="15">
        <v>20</v>
      </c>
      <c r="AH639" s="21" t="s">
        <v>5619</v>
      </c>
      <c r="AX639" s="21" t="s">
        <v>5619</v>
      </c>
      <c r="AY639" s="21" t="s">
        <v>4955</v>
      </c>
      <c r="AZ639" s="21" t="s">
        <v>5388</v>
      </c>
      <c r="BA639" s="21" t="s">
        <v>5180</v>
      </c>
      <c r="BB639" s="21" t="s">
        <v>1193</v>
      </c>
      <c r="BC639" s="21" t="s">
        <v>1193</v>
      </c>
      <c r="BD639" s="21" t="s">
        <v>1193</v>
      </c>
      <c r="BE639" s="21" t="s">
        <v>1193</v>
      </c>
      <c r="BF639" s="21" t="s">
        <v>1193</v>
      </c>
      <c r="BG639" s="21" t="s">
        <v>4159</v>
      </c>
      <c r="BH639" s="21" t="s">
        <v>5615</v>
      </c>
      <c r="BI639" s="21" t="s">
        <v>112</v>
      </c>
      <c r="BJ639" s="21" t="s">
        <v>4149</v>
      </c>
      <c r="BN639" s="21" t="s">
        <v>973</v>
      </c>
      <c r="BP639" s="13" t="s">
        <v>4141</v>
      </c>
      <c r="DY639" s="21" t="s">
        <v>1048</v>
      </c>
      <c r="HT639" s="13" t="s">
        <v>1712</v>
      </c>
      <c r="HU639" s="13" t="s">
        <v>1608</v>
      </c>
    </row>
    <row r="640" ht="14.25" spans="1:229">
      <c r="A640" s="13" t="s">
        <v>1702</v>
      </c>
      <c r="B640" s="21" t="s">
        <v>5628</v>
      </c>
      <c r="C640" s="13" t="s">
        <v>4141</v>
      </c>
      <c r="D640" s="23" t="s">
        <v>5616</v>
      </c>
      <c r="E640" s="21" t="s">
        <v>5629</v>
      </c>
      <c r="F640" s="21" t="s">
        <v>960</v>
      </c>
      <c r="G640" s="23" t="s">
        <v>4143</v>
      </c>
      <c r="M640" s="23" t="s">
        <v>4144</v>
      </c>
      <c r="N640" s="23" t="s">
        <v>4145</v>
      </c>
      <c r="O640" s="23" t="s">
        <v>4146</v>
      </c>
      <c r="P640" s="23" t="s">
        <v>4147</v>
      </c>
      <c r="Q640" s="23" t="s">
        <v>4148</v>
      </c>
      <c r="T640" s="21" t="s">
        <v>5031</v>
      </c>
      <c r="U640" s="21" t="s">
        <v>5031</v>
      </c>
      <c r="V640" s="13" t="s">
        <v>975</v>
      </c>
      <c r="W640" s="21" t="s">
        <v>1090</v>
      </c>
      <c r="AF640" s="26">
        <v>171.262</v>
      </c>
      <c r="AG640" s="15">
        <v>20</v>
      </c>
      <c r="AH640" s="21" t="s">
        <v>5619</v>
      </c>
      <c r="AX640" s="21" t="s">
        <v>5619</v>
      </c>
      <c r="AY640" s="21" t="s">
        <v>4955</v>
      </c>
      <c r="AZ640" s="21" t="s">
        <v>5388</v>
      </c>
      <c r="BA640" s="21" t="s">
        <v>5180</v>
      </c>
      <c r="BB640" s="21" t="s">
        <v>1193</v>
      </c>
      <c r="BC640" s="21" t="s">
        <v>1193</v>
      </c>
      <c r="BD640" s="21" t="s">
        <v>1193</v>
      </c>
      <c r="BE640" s="21" t="s">
        <v>1193</v>
      </c>
      <c r="BF640" s="21" t="s">
        <v>1193</v>
      </c>
      <c r="BG640" s="21" t="s">
        <v>4159</v>
      </c>
      <c r="BH640" s="21" t="s">
        <v>5615</v>
      </c>
      <c r="BI640" s="21" t="s">
        <v>112</v>
      </c>
      <c r="BJ640" s="21" t="s">
        <v>4149</v>
      </c>
      <c r="BN640" s="21" t="s">
        <v>973</v>
      </c>
      <c r="BP640" s="13" t="s">
        <v>4141</v>
      </c>
      <c r="DY640" s="21" t="s">
        <v>1090</v>
      </c>
      <c r="HT640" s="13" t="s">
        <v>1712</v>
      </c>
      <c r="HU640" s="13" t="s">
        <v>1608</v>
      </c>
    </row>
    <row r="641" ht="14.25" spans="1:229">
      <c r="A641" s="13" t="s">
        <v>1702</v>
      </c>
      <c r="B641" s="21" t="s">
        <v>5630</v>
      </c>
      <c r="C641" s="13" t="s">
        <v>4141</v>
      </c>
      <c r="D641" s="23" t="s">
        <v>5616</v>
      </c>
      <c r="E641" s="21" t="s">
        <v>5631</v>
      </c>
      <c r="F641" s="21" t="s">
        <v>960</v>
      </c>
      <c r="G641" s="23" t="s">
        <v>4143</v>
      </c>
      <c r="M641" s="23" t="s">
        <v>4144</v>
      </c>
      <c r="N641" s="23" t="s">
        <v>4145</v>
      </c>
      <c r="O641" s="23" t="s">
        <v>4146</v>
      </c>
      <c r="P641" s="23" t="s">
        <v>4147</v>
      </c>
      <c r="Q641" s="23" t="s">
        <v>4148</v>
      </c>
      <c r="T641" s="21" t="s">
        <v>1886</v>
      </c>
      <c r="U641" s="21" t="s">
        <v>1886</v>
      </c>
      <c r="V641" s="13" t="s">
        <v>975</v>
      </c>
      <c r="W641" s="21" t="s">
        <v>1042</v>
      </c>
      <c r="AF641" s="26">
        <v>171.262</v>
      </c>
      <c r="AG641" s="15">
        <v>20</v>
      </c>
      <c r="AH641" s="21" t="s">
        <v>5619</v>
      </c>
      <c r="AX641" s="21" t="s">
        <v>5619</v>
      </c>
      <c r="AY641" s="21" t="s">
        <v>4955</v>
      </c>
      <c r="AZ641" s="21" t="s">
        <v>5388</v>
      </c>
      <c r="BA641" s="21" t="s">
        <v>5180</v>
      </c>
      <c r="BB641" s="21" t="s">
        <v>1193</v>
      </c>
      <c r="BC641" s="21" t="s">
        <v>1193</v>
      </c>
      <c r="BD641" s="21" t="s">
        <v>1193</v>
      </c>
      <c r="BE641" s="21" t="s">
        <v>1193</v>
      </c>
      <c r="BF641" s="21" t="s">
        <v>1193</v>
      </c>
      <c r="BG641" s="21" t="s">
        <v>4159</v>
      </c>
      <c r="BH641" s="21" t="s">
        <v>5615</v>
      </c>
      <c r="BI641" s="21" t="s">
        <v>112</v>
      </c>
      <c r="BJ641" s="21" t="s">
        <v>4149</v>
      </c>
      <c r="BN641" s="21" t="s">
        <v>973</v>
      </c>
      <c r="BP641" s="13" t="s">
        <v>4141</v>
      </c>
      <c r="DY641" s="21" t="s">
        <v>1042</v>
      </c>
      <c r="HT641" s="13" t="s">
        <v>1712</v>
      </c>
      <c r="HU641" s="13" t="s">
        <v>1608</v>
      </c>
    </row>
    <row r="642" ht="14.25" spans="1:229">
      <c r="A642" s="13" t="s">
        <v>1702</v>
      </c>
      <c r="B642" s="21" t="s">
        <v>5632</v>
      </c>
      <c r="C642" s="13" t="s">
        <v>4141</v>
      </c>
      <c r="D642" s="23" t="s">
        <v>5616</v>
      </c>
      <c r="E642" s="21" t="s">
        <v>5633</v>
      </c>
      <c r="F642" s="21" t="s">
        <v>960</v>
      </c>
      <c r="G642" s="23" t="s">
        <v>4143</v>
      </c>
      <c r="M642" s="23" t="s">
        <v>4144</v>
      </c>
      <c r="N642" s="23" t="s">
        <v>4145</v>
      </c>
      <c r="O642" s="23" t="s">
        <v>4146</v>
      </c>
      <c r="P642" s="23" t="s">
        <v>4147</v>
      </c>
      <c r="Q642" s="23" t="s">
        <v>4148</v>
      </c>
      <c r="T642" s="21" t="s">
        <v>5031</v>
      </c>
      <c r="U642" s="21" t="s">
        <v>5031</v>
      </c>
      <c r="V642" s="13" t="s">
        <v>975</v>
      </c>
      <c r="W642" s="21" t="s">
        <v>1048</v>
      </c>
      <c r="AF642" s="26">
        <v>171.262</v>
      </c>
      <c r="AG642" s="15">
        <v>20</v>
      </c>
      <c r="AH642" s="21" t="s">
        <v>5619</v>
      </c>
      <c r="AX642" s="21" t="s">
        <v>5619</v>
      </c>
      <c r="AY642" s="21" t="s">
        <v>4955</v>
      </c>
      <c r="AZ642" s="21" t="s">
        <v>5388</v>
      </c>
      <c r="BA642" s="21" t="s">
        <v>5180</v>
      </c>
      <c r="BB642" s="21" t="s">
        <v>1193</v>
      </c>
      <c r="BC642" s="21" t="s">
        <v>1193</v>
      </c>
      <c r="BD642" s="21" t="s">
        <v>1193</v>
      </c>
      <c r="BE642" s="21" t="s">
        <v>1193</v>
      </c>
      <c r="BF642" s="21" t="s">
        <v>1193</v>
      </c>
      <c r="BG642" s="21" t="s">
        <v>4159</v>
      </c>
      <c r="BH642" s="21" t="s">
        <v>5615</v>
      </c>
      <c r="BI642" s="21" t="s">
        <v>112</v>
      </c>
      <c r="BJ642" s="21" t="s">
        <v>4149</v>
      </c>
      <c r="BN642" s="21" t="s">
        <v>973</v>
      </c>
      <c r="BP642" s="13" t="s">
        <v>4141</v>
      </c>
      <c r="DY642" s="21" t="s">
        <v>1048</v>
      </c>
      <c r="HT642" s="13" t="s">
        <v>1712</v>
      </c>
      <c r="HU642" s="13" t="s">
        <v>1608</v>
      </c>
    </row>
    <row r="643" ht="14.25" spans="1:229">
      <c r="A643" s="13" t="s">
        <v>1702</v>
      </c>
      <c r="B643" s="21" t="s">
        <v>5634</v>
      </c>
      <c r="C643" s="13" t="s">
        <v>4141</v>
      </c>
      <c r="D643" s="23" t="s">
        <v>5616</v>
      </c>
      <c r="E643" s="21" t="s">
        <v>5635</v>
      </c>
      <c r="F643" s="21" t="s">
        <v>960</v>
      </c>
      <c r="G643" s="23" t="s">
        <v>4143</v>
      </c>
      <c r="M643" s="23" t="s">
        <v>4144</v>
      </c>
      <c r="N643" s="23" t="s">
        <v>4145</v>
      </c>
      <c r="O643" s="23" t="s">
        <v>4146</v>
      </c>
      <c r="P643" s="23" t="s">
        <v>4147</v>
      </c>
      <c r="Q643" s="23" t="s">
        <v>4148</v>
      </c>
      <c r="T643" s="21" t="s">
        <v>1886</v>
      </c>
      <c r="U643" s="21" t="s">
        <v>1886</v>
      </c>
      <c r="V643" s="13" t="s">
        <v>975</v>
      </c>
      <c r="W643" s="21" t="s">
        <v>1090</v>
      </c>
      <c r="AF643" s="26">
        <v>171.262</v>
      </c>
      <c r="AG643" s="15">
        <v>20</v>
      </c>
      <c r="AH643" s="21" t="s">
        <v>5619</v>
      </c>
      <c r="AX643" s="21" t="s">
        <v>5619</v>
      </c>
      <c r="AY643" s="21" t="s">
        <v>4955</v>
      </c>
      <c r="AZ643" s="21" t="s">
        <v>5388</v>
      </c>
      <c r="BA643" s="21" t="s">
        <v>5180</v>
      </c>
      <c r="BB643" s="21" t="s">
        <v>1193</v>
      </c>
      <c r="BC643" s="21" t="s">
        <v>1193</v>
      </c>
      <c r="BD643" s="21" t="s">
        <v>1193</v>
      </c>
      <c r="BE643" s="21" t="s">
        <v>1193</v>
      </c>
      <c r="BF643" s="21" t="s">
        <v>1193</v>
      </c>
      <c r="BG643" s="21" t="s">
        <v>4159</v>
      </c>
      <c r="BH643" s="21" t="s">
        <v>5615</v>
      </c>
      <c r="BI643" s="21" t="s">
        <v>112</v>
      </c>
      <c r="BJ643" s="21" t="s">
        <v>4149</v>
      </c>
      <c r="BN643" s="21" t="s">
        <v>973</v>
      </c>
      <c r="BP643" s="13" t="s">
        <v>4141</v>
      </c>
      <c r="DY643" s="21" t="s">
        <v>1090</v>
      </c>
      <c r="HT643" s="13" t="s">
        <v>1712</v>
      </c>
      <c r="HU643" s="13" t="s">
        <v>1608</v>
      </c>
    </row>
    <row r="644" ht="14.25" spans="1:229">
      <c r="A644" s="13" t="s">
        <v>1702</v>
      </c>
      <c r="B644" s="21" t="s">
        <v>5636</v>
      </c>
      <c r="C644" s="13" t="s">
        <v>4141</v>
      </c>
      <c r="D644" s="23" t="s">
        <v>5616</v>
      </c>
      <c r="E644" s="21" t="s">
        <v>5637</v>
      </c>
      <c r="F644" s="21" t="s">
        <v>960</v>
      </c>
      <c r="G644" s="23" t="s">
        <v>4143</v>
      </c>
      <c r="M644" s="23" t="s">
        <v>4144</v>
      </c>
      <c r="N644" s="23" t="s">
        <v>4145</v>
      </c>
      <c r="O644" s="23" t="s">
        <v>4146</v>
      </c>
      <c r="P644" s="23" t="s">
        <v>4147</v>
      </c>
      <c r="Q644" s="23" t="s">
        <v>4148</v>
      </c>
      <c r="T644" s="21" t="s">
        <v>5031</v>
      </c>
      <c r="U644" s="21" t="s">
        <v>5031</v>
      </c>
      <c r="V644" s="13" t="s">
        <v>975</v>
      </c>
      <c r="W644" s="21" t="s">
        <v>1053</v>
      </c>
      <c r="AF644" s="26">
        <v>171.262</v>
      </c>
      <c r="AG644" s="15">
        <v>20</v>
      </c>
      <c r="AH644" s="21" t="s">
        <v>5619</v>
      </c>
      <c r="AX644" s="21" t="s">
        <v>5619</v>
      </c>
      <c r="AY644" s="21" t="s">
        <v>4955</v>
      </c>
      <c r="AZ644" s="21" t="s">
        <v>5388</v>
      </c>
      <c r="BA644" s="21" t="s">
        <v>5180</v>
      </c>
      <c r="BB644" s="21" t="s">
        <v>1193</v>
      </c>
      <c r="BC644" s="21" t="s">
        <v>1193</v>
      </c>
      <c r="BD644" s="21" t="s">
        <v>1193</v>
      </c>
      <c r="BE644" s="21" t="s">
        <v>1193</v>
      </c>
      <c r="BF644" s="21" t="s">
        <v>1193</v>
      </c>
      <c r="BG644" s="21" t="s">
        <v>4159</v>
      </c>
      <c r="BH644" s="21" t="s">
        <v>5615</v>
      </c>
      <c r="BI644" s="21" t="s">
        <v>112</v>
      </c>
      <c r="BJ644" s="21" t="s">
        <v>4149</v>
      </c>
      <c r="BN644" s="21" t="s">
        <v>973</v>
      </c>
      <c r="BP644" s="13" t="s">
        <v>4141</v>
      </c>
      <c r="DY644" s="21" t="s">
        <v>1053</v>
      </c>
      <c r="HT644" s="13" t="s">
        <v>1712</v>
      </c>
      <c r="HU644" s="13" t="s">
        <v>1608</v>
      </c>
    </row>
    <row r="645" ht="14.25" spans="1:229">
      <c r="A645" s="13" t="s">
        <v>1702</v>
      </c>
      <c r="B645" s="21" t="s">
        <v>5638</v>
      </c>
      <c r="C645" s="13" t="s">
        <v>4141</v>
      </c>
      <c r="D645" s="23" t="s">
        <v>5616</v>
      </c>
      <c r="E645" s="21" t="s">
        <v>5639</v>
      </c>
      <c r="F645" s="21" t="s">
        <v>960</v>
      </c>
      <c r="G645" s="23" t="s">
        <v>4143</v>
      </c>
      <c r="M645" s="23" t="s">
        <v>4144</v>
      </c>
      <c r="N645" s="23" t="s">
        <v>4145</v>
      </c>
      <c r="O645" s="23" t="s">
        <v>4146</v>
      </c>
      <c r="P645" s="23" t="s">
        <v>4147</v>
      </c>
      <c r="Q645" s="23" t="s">
        <v>4148</v>
      </c>
      <c r="T645" s="21" t="s">
        <v>5031</v>
      </c>
      <c r="U645" s="21" t="s">
        <v>5031</v>
      </c>
      <c r="V645" s="13" t="s">
        <v>975</v>
      </c>
      <c r="W645" s="21" t="s">
        <v>4153</v>
      </c>
      <c r="AF645" s="26">
        <v>171.262</v>
      </c>
      <c r="AG645" s="15">
        <v>20</v>
      </c>
      <c r="AH645" s="21" t="s">
        <v>5619</v>
      </c>
      <c r="AX645" s="21" t="s">
        <v>5619</v>
      </c>
      <c r="AY645" s="21" t="s">
        <v>4955</v>
      </c>
      <c r="AZ645" s="21" t="s">
        <v>5388</v>
      </c>
      <c r="BA645" s="21" t="s">
        <v>5180</v>
      </c>
      <c r="BB645" s="21" t="s">
        <v>1193</v>
      </c>
      <c r="BC645" s="21" t="s">
        <v>1193</v>
      </c>
      <c r="BD645" s="21" t="s">
        <v>1193</v>
      </c>
      <c r="BE645" s="21" t="s">
        <v>1193</v>
      </c>
      <c r="BF645" s="21" t="s">
        <v>1193</v>
      </c>
      <c r="BG645" s="21" t="s">
        <v>4159</v>
      </c>
      <c r="BH645" s="21" t="s">
        <v>5615</v>
      </c>
      <c r="BI645" s="21" t="s">
        <v>112</v>
      </c>
      <c r="BJ645" s="21" t="s">
        <v>4149</v>
      </c>
      <c r="BN645" s="21" t="s">
        <v>973</v>
      </c>
      <c r="BP645" s="13" t="s">
        <v>4141</v>
      </c>
      <c r="DY645" s="21" t="s">
        <v>4153</v>
      </c>
      <c r="HT645" s="13" t="s">
        <v>1712</v>
      </c>
      <c r="HU645" s="13" t="s">
        <v>1608</v>
      </c>
    </row>
    <row r="646" ht="14.25" spans="1:229">
      <c r="A646" s="13" t="s">
        <v>1702</v>
      </c>
      <c r="B646" s="21" t="s">
        <v>5640</v>
      </c>
      <c r="C646" s="13" t="s">
        <v>4141</v>
      </c>
      <c r="D646" s="23" t="s">
        <v>5616</v>
      </c>
      <c r="E646" s="21" t="s">
        <v>5641</v>
      </c>
      <c r="F646" s="21" t="s">
        <v>960</v>
      </c>
      <c r="G646" s="23" t="s">
        <v>4143</v>
      </c>
      <c r="M646" s="23" t="s">
        <v>4144</v>
      </c>
      <c r="N646" s="23" t="s">
        <v>4145</v>
      </c>
      <c r="O646" s="23" t="s">
        <v>4146</v>
      </c>
      <c r="P646" s="23" t="s">
        <v>4147</v>
      </c>
      <c r="Q646" s="23" t="s">
        <v>4148</v>
      </c>
      <c r="T646" s="21" t="s">
        <v>5031</v>
      </c>
      <c r="U646" s="21" t="s">
        <v>5031</v>
      </c>
      <c r="V646" s="13" t="s">
        <v>975</v>
      </c>
      <c r="W646" s="21" t="s">
        <v>1042</v>
      </c>
      <c r="AF646" s="26">
        <v>171.262</v>
      </c>
      <c r="AG646" s="15">
        <v>20</v>
      </c>
      <c r="AH646" s="21" t="s">
        <v>5619</v>
      </c>
      <c r="AX646" s="21" t="s">
        <v>5619</v>
      </c>
      <c r="AY646" s="21" t="s">
        <v>4955</v>
      </c>
      <c r="AZ646" s="21" t="s">
        <v>5388</v>
      </c>
      <c r="BA646" s="21" t="s">
        <v>5180</v>
      </c>
      <c r="BB646" s="21" t="s">
        <v>1193</v>
      </c>
      <c r="BC646" s="21" t="s">
        <v>1193</v>
      </c>
      <c r="BD646" s="21" t="s">
        <v>1193</v>
      </c>
      <c r="BE646" s="21" t="s">
        <v>1193</v>
      </c>
      <c r="BF646" s="21" t="s">
        <v>1193</v>
      </c>
      <c r="BG646" s="21" t="s">
        <v>4159</v>
      </c>
      <c r="BH646" s="21" t="s">
        <v>5615</v>
      </c>
      <c r="BI646" s="21" t="s">
        <v>112</v>
      </c>
      <c r="BJ646" s="21" t="s">
        <v>4149</v>
      </c>
      <c r="BN646" s="21" t="s">
        <v>973</v>
      </c>
      <c r="BP646" s="13" t="s">
        <v>4141</v>
      </c>
      <c r="DY646" s="21" t="s">
        <v>1042</v>
      </c>
      <c r="HT646" s="13" t="s">
        <v>1712</v>
      </c>
      <c r="HU646" s="13" t="s">
        <v>1608</v>
      </c>
    </row>
    <row r="647" ht="14.25" spans="1:229">
      <c r="A647" s="13" t="s">
        <v>1702</v>
      </c>
      <c r="B647" s="21" t="s">
        <v>5642</v>
      </c>
      <c r="C647" s="13" t="s">
        <v>4141</v>
      </c>
      <c r="D647" s="22" t="s">
        <v>5643</v>
      </c>
      <c r="E647" s="21" t="s">
        <v>1193</v>
      </c>
      <c r="F647" s="21" t="s">
        <v>1193</v>
      </c>
      <c r="G647" s="255" t="s">
        <v>4190</v>
      </c>
      <c r="M647" s="22" t="s">
        <v>4191</v>
      </c>
      <c r="N647" s="22" t="s">
        <v>4192</v>
      </c>
      <c r="O647" s="22" t="s">
        <v>4193</v>
      </c>
      <c r="P647" s="22" t="s">
        <v>4194</v>
      </c>
      <c r="Q647" s="22" t="s">
        <v>4195</v>
      </c>
      <c r="T647" s="21" t="s">
        <v>1193</v>
      </c>
      <c r="U647" s="21" t="s">
        <v>1193</v>
      </c>
      <c r="V647" s="13" t="s">
        <v>975</v>
      </c>
      <c r="W647" s="21" t="s">
        <v>1193</v>
      </c>
      <c r="AF647" s="26">
        <v>0</v>
      </c>
      <c r="AG647" s="15">
        <v>20</v>
      </c>
      <c r="AH647" s="21" t="s">
        <v>1193</v>
      </c>
      <c r="AX647" s="21" t="s">
        <v>1193</v>
      </c>
      <c r="AY647" s="21" t="s">
        <v>1193</v>
      </c>
      <c r="AZ647" s="21" t="s">
        <v>1193</v>
      </c>
      <c r="BA647" s="21" t="s">
        <v>1193</v>
      </c>
      <c r="BB647" s="21" t="s">
        <v>1193</v>
      </c>
      <c r="BC647" s="21" t="s">
        <v>1193</v>
      </c>
      <c r="BD647" s="21" t="s">
        <v>1193</v>
      </c>
      <c r="BE647" s="21" t="s">
        <v>1193</v>
      </c>
      <c r="BF647" s="21" t="s">
        <v>1193</v>
      </c>
      <c r="BG647" s="21" t="s">
        <v>1300</v>
      </c>
      <c r="BH647" s="21" t="s">
        <v>1193</v>
      </c>
      <c r="BI647" s="21" t="s">
        <v>1193</v>
      </c>
      <c r="BJ647" s="21" t="s">
        <v>4149</v>
      </c>
      <c r="BN647" s="21" t="s">
        <v>973</v>
      </c>
      <c r="BP647" s="13" t="s">
        <v>4141</v>
      </c>
      <c r="DY647" s="21" t="s">
        <v>1193</v>
      </c>
      <c r="HT647" s="13" t="s">
        <v>1712</v>
      </c>
      <c r="HU647" s="13" t="s">
        <v>1608</v>
      </c>
    </row>
    <row r="648" ht="14.25" spans="1:229">
      <c r="A648" s="13" t="s">
        <v>1702</v>
      </c>
      <c r="B648" s="21" t="s">
        <v>5644</v>
      </c>
      <c r="C648" s="13" t="s">
        <v>4141</v>
      </c>
      <c r="D648" s="23" t="s">
        <v>5643</v>
      </c>
      <c r="E648" s="21" t="s">
        <v>5645</v>
      </c>
      <c r="F648" s="21" t="s">
        <v>960</v>
      </c>
      <c r="G648" s="256" t="s">
        <v>4190</v>
      </c>
      <c r="M648" s="23" t="s">
        <v>4191</v>
      </c>
      <c r="N648" s="23" t="s">
        <v>4192</v>
      </c>
      <c r="O648" s="23" t="s">
        <v>4193</v>
      </c>
      <c r="P648" s="23" t="s">
        <v>4194</v>
      </c>
      <c r="Q648" s="23" t="s">
        <v>4195</v>
      </c>
      <c r="T648" s="21" t="s">
        <v>5031</v>
      </c>
      <c r="U648" s="21" t="s">
        <v>5031</v>
      </c>
      <c r="V648" s="13" t="s">
        <v>975</v>
      </c>
      <c r="W648" s="21" t="s">
        <v>1038</v>
      </c>
      <c r="AF648" s="26">
        <v>151.892</v>
      </c>
      <c r="AG648" s="15">
        <v>20</v>
      </c>
      <c r="AH648" s="21" t="s">
        <v>5646</v>
      </c>
      <c r="AX648" s="21" t="s">
        <v>5646</v>
      </c>
      <c r="AY648" s="21" t="s">
        <v>4955</v>
      </c>
      <c r="AZ648" s="21" t="s">
        <v>5647</v>
      </c>
      <c r="BA648" s="21" t="s">
        <v>5388</v>
      </c>
      <c r="BB648" s="21" t="s">
        <v>1193</v>
      </c>
      <c r="BC648" s="21" t="s">
        <v>1193</v>
      </c>
      <c r="BD648" s="21" t="s">
        <v>1193</v>
      </c>
      <c r="BE648" s="21" t="s">
        <v>1193</v>
      </c>
      <c r="BF648" s="21" t="s">
        <v>1193</v>
      </c>
      <c r="BG648" s="21" t="s">
        <v>4159</v>
      </c>
      <c r="BH648" s="21" t="s">
        <v>5642</v>
      </c>
      <c r="BI648" s="21" t="s">
        <v>112</v>
      </c>
      <c r="BJ648" s="21" t="s">
        <v>4149</v>
      </c>
      <c r="BN648" s="21" t="s">
        <v>973</v>
      </c>
      <c r="BP648" s="13" t="s">
        <v>4141</v>
      </c>
      <c r="DY648" s="21" t="s">
        <v>1038</v>
      </c>
      <c r="HT648" s="13" t="s">
        <v>1712</v>
      </c>
      <c r="HU648" s="13" t="s">
        <v>1608</v>
      </c>
    </row>
    <row r="649" ht="14.25" spans="1:229">
      <c r="A649" s="13" t="s">
        <v>1702</v>
      </c>
      <c r="B649" s="21" t="s">
        <v>5648</v>
      </c>
      <c r="C649" s="13" t="s">
        <v>4141</v>
      </c>
      <c r="D649" s="23" t="s">
        <v>5643</v>
      </c>
      <c r="E649" s="21" t="s">
        <v>5649</v>
      </c>
      <c r="F649" s="21" t="s">
        <v>960</v>
      </c>
      <c r="G649" s="256" t="s">
        <v>4190</v>
      </c>
      <c r="M649" s="23" t="s">
        <v>4191</v>
      </c>
      <c r="N649" s="23" t="s">
        <v>4192</v>
      </c>
      <c r="O649" s="23" t="s">
        <v>4193</v>
      </c>
      <c r="P649" s="23" t="s">
        <v>4194</v>
      </c>
      <c r="Q649" s="23" t="s">
        <v>4195</v>
      </c>
      <c r="T649" s="21" t="s">
        <v>972</v>
      </c>
      <c r="U649" s="21" t="s">
        <v>972</v>
      </c>
      <c r="V649" s="13" t="s">
        <v>975</v>
      </c>
      <c r="W649" s="21" t="s">
        <v>1048</v>
      </c>
      <c r="AF649" s="26">
        <v>151.892</v>
      </c>
      <c r="AG649" s="15">
        <v>20</v>
      </c>
      <c r="AH649" s="21" t="s">
        <v>5646</v>
      </c>
      <c r="AX649" s="21" t="s">
        <v>5646</v>
      </c>
      <c r="AY649" s="21" t="s">
        <v>4955</v>
      </c>
      <c r="AZ649" s="21" t="s">
        <v>5647</v>
      </c>
      <c r="BA649" s="21" t="s">
        <v>5388</v>
      </c>
      <c r="BB649" s="21" t="s">
        <v>1193</v>
      </c>
      <c r="BC649" s="21" t="s">
        <v>1193</v>
      </c>
      <c r="BD649" s="21" t="s">
        <v>1193</v>
      </c>
      <c r="BE649" s="21" t="s">
        <v>1193</v>
      </c>
      <c r="BF649" s="21" t="s">
        <v>1193</v>
      </c>
      <c r="BG649" s="21" t="s">
        <v>4159</v>
      </c>
      <c r="BH649" s="21" t="s">
        <v>5642</v>
      </c>
      <c r="BI649" s="21" t="s">
        <v>112</v>
      </c>
      <c r="BJ649" s="21" t="s">
        <v>4149</v>
      </c>
      <c r="BN649" s="21" t="s">
        <v>973</v>
      </c>
      <c r="BP649" s="13" t="s">
        <v>4141</v>
      </c>
      <c r="DY649" s="21" t="s">
        <v>1048</v>
      </c>
      <c r="HT649" s="13" t="s">
        <v>1712</v>
      </c>
      <c r="HU649" s="13" t="s">
        <v>1608</v>
      </c>
    </row>
    <row r="650" ht="14.25" spans="1:229">
      <c r="A650" s="13" t="s">
        <v>1702</v>
      </c>
      <c r="B650" s="21" t="s">
        <v>5650</v>
      </c>
      <c r="C650" s="13" t="s">
        <v>4141</v>
      </c>
      <c r="D650" s="23" t="s">
        <v>5643</v>
      </c>
      <c r="E650" s="21" t="s">
        <v>5651</v>
      </c>
      <c r="F650" s="21" t="s">
        <v>960</v>
      </c>
      <c r="G650" s="256" t="s">
        <v>4190</v>
      </c>
      <c r="M650" s="23" t="s">
        <v>4191</v>
      </c>
      <c r="N650" s="23" t="s">
        <v>4192</v>
      </c>
      <c r="O650" s="23" t="s">
        <v>4193</v>
      </c>
      <c r="P650" s="23" t="s">
        <v>4194</v>
      </c>
      <c r="Q650" s="23" t="s">
        <v>4195</v>
      </c>
      <c r="T650" s="21" t="s">
        <v>972</v>
      </c>
      <c r="U650" s="21" t="s">
        <v>972</v>
      </c>
      <c r="V650" s="13" t="s">
        <v>975</v>
      </c>
      <c r="W650" s="21" t="s">
        <v>4153</v>
      </c>
      <c r="AF650" s="26">
        <v>151.892</v>
      </c>
      <c r="AG650" s="15">
        <v>20</v>
      </c>
      <c r="AH650" s="21" t="s">
        <v>5646</v>
      </c>
      <c r="AX650" s="21" t="s">
        <v>5646</v>
      </c>
      <c r="AY650" s="21" t="s">
        <v>4955</v>
      </c>
      <c r="AZ650" s="21" t="s">
        <v>5647</v>
      </c>
      <c r="BA650" s="21" t="s">
        <v>5388</v>
      </c>
      <c r="BB650" s="21" t="s">
        <v>1193</v>
      </c>
      <c r="BC650" s="21" t="s">
        <v>1193</v>
      </c>
      <c r="BD650" s="21" t="s">
        <v>1193</v>
      </c>
      <c r="BE650" s="21" t="s">
        <v>1193</v>
      </c>
      <c r="BF650" s="21" t="s">
        <v>1193</v>
      </c>
      <c r="BG650" s="21" t="s">
        <v>4159</v>
      </c>
      <c r="BH650" s="21" t="s">
        <v>5642</v>
      </c>
      <c r="BI650" s="21" t="s">
        <v>112</v>
      </c>
      <c r="BJ650" s="21" t="s">
        <v>4149</v>
      </c>
      <c r="BN650" s="21" t="s">
        <v>973</v>
      </c>
      <c r="BP650" s="13" t="s">
        <v>4141</v>
      </c>
      <c r="DY650" s="21" t="s">
        <v>4153</v>
      </c>
      <c r="HT650" s="13" t="s">
        <v>1712</v>
      </c>
      <c r="HU650" s="13" t="s">
        <v>1608</v>
      </c>
    </row>
    <row r="651" ht="14.25" spans="1:229">
      <c r="A651" s="13" t="s">
        <v>1702</v>
      </c>
      <c r="B651" s="21" t="s">
        <v>5652</v>
      </c>
      <c r="C651" s="13" t="s">
        <v>4141</v>
      </c>
      <c r="D651" s="23" t="s">
        <v>5643</v>
      </c>
      <c r="E651" s="21" t="s">
        <v>5653</v>
      </c>
      <c r="F651" s="21" t="s">
        <v>960</v>
      </c>
      <c r="G651" s="256" t="s">
        <v>4190</v>
      </c>
      <c r="M651" s="23" t="s">
        <v>4191</v>
      </c>
      <c r="N651" s="23" t="s">
        <v>4192</v>
      </c>
      <c r="O651" s="23" t="s">
        <v>4193</v>
      </c>
      <c r="P651" s="23" t="s">
        <v>4194</v>
      </c>
      <c r="Q651" s="23" t="s">
        <v>4195</v>
      </c>
      <c r="T651" s="21" t="s">
        <v>972</v>
      </c>
      <c r="U651" s="21" t="s">
        <v>972</v>
      </c>
      <c r="V651" s="13" t="s">
        <v>975</v>
      </c>
      <c r="W651" s="21" t="s">
        <v>1038</v>
      </c>
      <c r="AF651" s="26">
        <v>151.892</v>
      </c>
      <c r="AG651" s="15">
        <v>20</v>
      </c>
      <c r="AH651" s="21" t="s">
        <v>5646</v>
      </c>
      <c r="AX651" s="21" t="s">
        <v>5646</v>
      </c>
      <c r="AY651" s="21" t="s">
        <v>4955</v>
      </c>
      <c r="AZ651" s="21" t="s">
        <v>5647</v>
      </c>
      <c r="BA651" s="21" t="s">
        <v>5388</v>
      </c>
      <c r="BB651" s="21" t="s">
        <v>1193</v>
      </c>
      <c r="BC651" s="21" t="s">
        <v>1193</v>
      </c>
      <c r="BD651" s="21" t="s">
        <v>1193</v>
      </c>
      <c r="BE651" s="21" t="s">
        <v>1193</v>
      </c>
      <c r="BF651" s="21" t="s">
        <v>1193</v>
      </c>
      <c r="BG651" s="21" t="s">
        <v>4159</v>
      </c>
      <c r="BH651" s="21" t="s">
        <v>5642</v>
      </c>
      <c r="BI651" s="21" t="s">
        <v>112</v>
      </c>
      <c r="BJ651" s="21" t="s">
        <v>4149</v>
      </c>
      <c r="BN651" s="21" t="s">
        <v>973</v>
      </c>
      <c r="BP651" s="13" t="s">
        <v>4141</v>
      </c>
      <c r="DY651" s="21" t="s">
        <v>1038</v>
      </c>
      <c r="HT651" s="13" t="s">
        <v>1712</v>
      </c>
      <c r="HU651" s="13" t="s">
        <v>1608</v>
      </c>
    </row>
    <row r="652" ht="14.25" spans="1:229">
      <c r="A652" s="13" t="s">
        <v>1702</v>
      </c>
      <c r="B652" s="21" t="s">
        <v>5654</v>
      </c>
      <c r="C652" s="13" t="s">
        <v>4141</v>
      </c>
      <c r="D652" s="23" t="s">
        <v>5643</v>
      </c>
      <c r="E652" s="21" t="s">
        <v>5655</v>
      </c>
      <c r="F652" s="21" t="s">
        <v>960</v>
      </c>
      <c r="G652" s="256" t="s">
        <v>4190</v>
      </c>
      <c r="M652" s="23" t="s">
        <v>4191</v>
      </c>
      <c r="N652" s="23" t="s">
        <v>4192</v>
      </c>
      <c r="O652" s="23" t="s">
        <v>4193</v>
      </c>
      <c r="P652" s="23" t="s">
        <v>4194</v>
      </c>
      <c r="Q652" s="23" t="s">
        <v>4195</v>
      </c>
      <c r="T652" s="21" t="s">
        <v>5031</v>
      </c>
      <c r="U652" s="21" t="s">
        <v>5031</v>
      </c>
      <c r="V652" s="13" t="s">
        <v>975</v>
      </c>
      <c r="W652" s="21" t="s">
        <v>4153</v>
      </c>
      <c r="AF652" s="26">
        <v>151.892</v>
      </c>
      <c r="AG652" s="15">
        <v>20</v>
      </c>
      <c r="AH652" s="21" t="s">
        <v>5646</v>
      </c>
      <c r="AX652" s="21" t="s">
        <v>5646</v>
      </c>
      <c r="AY652" s="21" t="s">
        <v>4955</v>
      </c>
      <c r="AZ652" s="21" t="s">
        <v>5647</v>
      </c>
      <c r="BA652" s="21" t="s">
        <v>5388</v>
      </c>
      <c r="BB652" s="21" t="s">
        <v>1193</v>
      </c>
      <c r="BC652" s="21" t="s">
        <v>1193</v>
      </c>
      <c r="BD652" s="21" t="s">
        <v>1193</v>
      </c>
      <c r="BE652" s="21" t="s">
        <v>1193</v>
      </c>
      <c r="BF652" s="21" t="s">
        <v>1193</v>
      </c>
      <c r="BG652" s="21" t="s">
        <v>4159</v>
      </c>
      <c r="BH652" s="21" t="s">
        <v>5642</v>
      </c>
      <c r="BI652" s="21" t="s">
        <v>112</v>
      </c>
      <c r="BJ652" s="21" t="s">
        <v>4149</v>
      </c>
      <c r="BN652" s="21" t="s">
        <v>973</v>
      </c>
      <c r="BP652" s="13" t="s">
        <v>4141</v>
      </c>
      <c r="DY652" s="21" t="s">
        <v>4153</v>
      </c>
      <c r="HT652" s="13" t="s">
        <v>1712</v>
      </c>
      <c r="HU652" s="13" t="s">
        <v>1608</v>
      </c>
    </row>
    <row r="653" ht="14.25" spans="1:229">
      <c r="A653" s="13" t="s">
        <v>1702</v>
      </c>
      <c r="B653" s="21" t="s">
        <v>5656</v>
      </c>
      <c r="C653" s="13" t="s">
        <v>4141</v>
      </c>
      <c r="D653" s="23" t="s">
        <v>5643</v>
      </c>
      <c r="E653" s="21" t="s">
        <v>5657</v>
      </c>
      <c r="F653" s="21" t="s">
        <v>960</v>
      </c>
      <c r="G653" s="256" t="s">
        <v>4190</v>
      </c>
      <c r="M653" s="23" t="s">
        <v>4191</v>
      </c>
      <c r="N653" s="23" t="s">
        <v>4192</v>
      </c>
      <c r="O653" s="23" t="s">
        <v>4193</v>
      </c>
      <c r="P653" s="23" t="s">
        <v>4194</v>
      </c>
      <c r="Q653" s="23" t="s">
        <v>4195</v>
      </c>
      <c r="T653" s="21" t="s">
        <v>5031</v>
      </c>
      <c r="U653" s="21" t="s">
        <v>5031</v>
      </c>
      <c r="V653" s="13" t="s">
        <v>975</v>
      </c>
      <c r="W653" s="21" t="s">
        <v>1053</v>
      </c>
      <c r="AF653" s="26">
        <v>151.892</v>
      </c>
      <c r="AG653" s="15">
        <v>20</v>
      </c>
      <c r="AH653" s="21" t="s">
        <v>5646</v>
      </c>
      <c r="AX653" s="21" t="s">
        <v>5646</v>
      </c>
      <c r="AY653" s="21" t="s">
        <v>4955</v>
      </c>
      <c r="AZ653" s="21" t="s">
        <v>5647</v>
      </c>
      <c r="BA653" s="21" t="s">
        <v>5388</v>
      </c>
      <c r="BB653" s="21" t="s">
        <v>1193</v>
      </c>
      <c r="BC653" s="21" t="s">
        <v>1193</v>
      </c>
      <c r="BD653" s="21" t="s">
        <v>1193</v>
      </c>
      <c r="BE653" s="21" t="s">
        <v>1193</v>
      </c>
      <c r="BF653" s="21" t="s">
        <v>1193</v>
      </c>
      <c r="BG653" s="21" t="s">
        <v>4159</v>
      </c>
      <c r="BH653" s="21" t="s">
        <v>5642</v>
      </c>
      <c r="BI653" s="21" t="s">
        <v>112</v>
      </c>
      <c r="BJ653" s="21" t="s">
        <v>4149</v>
      </c>
      <c r="BN653" s="21" t="s">
        <v>973</v>
      </c>
      <c r="BP653" s="13" t="s">
        <v>4141</v>
      </c>
      <c r="DY653" s="21" t="s">
        <v>1053</v>
      </c>
      <c r="HT653" s="13" t="s">
        <v>1712</v>
      </c>
      <c r="HU653" s="13" t="s">
        <v>1608</v>
      </c>
    </row>
    <row r="654" ht="14.25" spans="1:229">
      <c r="A654" s="13" t="s">
        <v>1702</v>
      </c>
      <c r="B654" s="21" t="s">
        <v>5658</v>
      </c>
      <c r="C654" s="13" t="s">
        <v>4141</v>
      </c>
      <c r="D654" s="23" t="s">
        <v>5643</v>
      </c>
      <c r="E654" s="21" t="s">
        <v>5659</v>
      </c>
      <c r="F654" s="21" t="s">
        <v>960</v>
      </c>
      <c r="G654" s="256" t="s">
        <v>4190</v>
      </c>
      <c r="M654" s="23" t="s">
        <v>4191</v>
      </c>
      <c r="N654" s="23" t="s">
        <v>4192</v>
      </c>
      <c r="O654" s="23" t="s">
        <v>4193</v>
      </c>
      <c r="P654" s="23" t="s">
        <v>4194</v>
      </c>
      <c r="Q654" s="23" t="s">
        <v>4195</v>
      </c>
      <c r="T654" s="21" t="s">
        <v>5031</v>
      </c>
      <c r="U654" s="21" t="s">
        <v>5031</v>
      </c>
      <c r="V654" s="13" t="s">
        <v>975</v>
      </c>
      <c r="W654" s="21" t="s">
        <v>1042</v>
      </c>
      <c r="AF654" s="26">
        <v>151.892</v>
      </c>
      <c r="AG654" s="15">
        <v>20</v>
      </c>
      <c r="AH654" s="21" t="s">
        <v>5646</v>
      </c>
      <c r="AX654" s="21" t="s">
        <v>5646</v>
      </c>
      <c r="AY654" s="21" t="s">
        <v>4955</v>
      </c>
      <c r="AZ654" s="21" t="s">
        <v>5647</v>
      </c>
      <c r="BA654" s="21" t="s">
        <v>5388</v>
      </c>
      <c r="BB654" s="21" t="s">
        <v>1193</v>
      </c>
      <c r="BC654" s="21" t="s">
        <v>1193</v>
      </c>
      <c r="BD654" s="21" t="s">
        <v>1193</v>
      </c>
      <c r="BE654" s="21" t="s">
        <v>1193</v>
      </c>
      <c r="BF654" s="21" t="s">
        <v>1193</v>
      </c>
      <c r="BG654" s="21" t="s">
        <v>4159</v>
      </c>
      <c r="BH654" s="21" t="s">
        <v>5642</v>
      </c>
      <c r="BI654" s="21" t="s">
        <v>112</v>
      </c>
      <c r="BJ654" s="21" t="s">
        <v>4149</v>
      </c>
      <c r="BN654" s="21" t="s">
        <v>973</v>
      </c>
      <c r="BP654" s="13" t="s">
        <v>4141</v>
      </c>
      <c r="DY654" s="21" t="s">
        <v>1042</v>
      </c>
      <c r="HT654" s="13" t="s">
        <v>1712</v>
      </c>
      <c r="HU654" s="13" t="s">
        <v>1608</v>
      </c>
    </row>
    <row r="655" ht="14.25" spans="1:229">
      <c r="A655" s="13" t="s">
        <v>1702</v>
      </c>
      <c r="B655" s="21" t="s">
        <v>5660</v>
      </c>
      <c r="C655" s="13" t="s">
        <v>4141</v>
      </c>
      <c r="D655" s="23" t="s">
        <v>5643</v>
      </c>
      <c r="E655" s="21" t="s">
        <v>5661</v>
      </c>
      <c r="F655" s="21" t="s">
        <v>960</v>
      </c>
      <c r="G655" s="256" t="s">
        <v>4190</v>
      </c>
      <c r="M655" s="23" t="s">
        <v>4191</v>
      </c>
      <c r="N655" s="23" t="s">
        <v>4192</v>
      </c>
      <c r="O655" s="23" t="s">
        <v>4193</v>
      </c>
      <c r="P655" s="23" t="s">
        <v>4194</v>
      </c>
      <c r="Q655" s="23" t="s">
        <v>4195</v>
      </c>
      <c r="T655" s="21" t="s">
        <v>972</v>
      </c>
      <c r="U655" s="21" t="s">
        <v>972</v>
      </c>
      <c r="V655" s="13" t="s">
        <v>975</v>
      </c>
      <c r="W655" s="21" t="s">
        <v>1053</v>
      </c>
      <c r="AF655" s="26">
        <v>151.892</v>
      </c>
      <c r="AG655" s="15">
        <v>20</v>
      </c>
      <c r="AH655" s="21" t="s">
        <v>5646</v>
      </c>
      <c r="AX655" s="21" t="s">
        <v>5646</v>
      </c>
      <c r="AY655" s="21" t="s">
        <v>4955</v>
      </c>
      <c r="AZ655" s="21" t="s">
        <v>5647</v>
      </c>
      <c r="BA655" s="21" t="s">
        <v>5388</v>
      </c>
      <c r="BB655" s="21" t="s">
        <v>1193</v>
      </c>
      <c r="BC655" s="21" t="s">
        <v>1193</v>
      </c>
      <c r="BD655" s="21" t="s">
        <v>1193</v>
      </c>
      <c r="BE655" s="21" t="s">
        <v>1193</v>
      </c>
      <c r="BF655" s="21" t="s">
        <v>1193</v>
      </c>
      <c r="BG655" s="21" t="s">
        <v>4159</v>
      </c>
      <c r="BH655" s="21" t="s">
        <v>5642</v>
      </c>
      <c r="BI655" s="21" t="s">
        <v>112</v>
      </c>
      <c r="BJ655" s="21" t="s">
        <v>4149</v>
      </c>
      <c r="BN655" s="21" t="s">
        <v>973</v>
      </c>
      <c r="BP655" s="13" t="s">
        <v>4141</v>
      </c>
      <c r="DY655" s="21" t="s">
        <v>1053</v>
      </c>
      <c r="HT655" s="13" t="s">
        <v>1712</v>
      </c>
      <c r="HU655" s="13" t="s">
        <v>1608</v>
      </c>
    </row>
    <row r="656" ht="14.25" spans="1:229">
      <c r="A656" s="13" t="s">
        <v>1702</v>
      </c>
      <c r="B656" s="21" t="s">
        <v>5662</v>
      </c>
      <c r="C656" s="13" t="s">
        <v>4141</v>
      </c>
      <c r="D656" s="23" t="s">
        <v>5643</v>
      </c>
      <c r="E656" s="21" t="s">
        <v>5663</v>
      </c>
      <c r="F656" s="21" t="s">
        <v>960</v>
      </c>
      <c r="G656" s="256" t="s">
        <v>4190</v>
      </c>
      <c r="M656" s="23" t="s">
        <v>4191</v>
      </c>
      <c r="N656" s="23" t="s">
        <v>4192</v>
      </c>
      <c r="O656" s="23" t="s">
        <v>4193</v>
      </c>
      <c r="P656" s="23" t="s">
        <v>4194</v>
      </c>
      <c r="Q656" s="23" t="s">
        <v>4195</v>
      </c>
      <c r="T656" s="21" t="s">
        <v>972</v>
      </c>
      <c r="U656" s="21" t="s">
        <v>972</v>
      </c>
      <c r="V656" s="13" t="s">
        <v>975</v>
      </c>
      <c r="W656" s="21" t="s">
        <v>1090</v>
      </c>
      <c r="AF656" s="26">
        <v>151.892</v>
      </c>
      <c r="AG656" s="15">
        <v>20</v>
      </c>
      <c r="AH656" s="21" t="s">
        <v>5646</v>
      </c>
      <c r="AX656" s="21" t="s">
        <v>5646</v>
      </c>
      <c r="AY656" s="21" t="s">
        <v>4955</v>
      </c>
      <c r="AZ656" s="21" t="s">
        <v>5647</v>
      </c>
      <c r="BA656" s="21" t="s">
        <v>5388</v>
      </c>
      <c r="BB656" s="21" t="s">
        <v>1193</v>
      </c>
      <c r="BC656" s="21" t="s">
        <v>1193</v>
      </c>
      <c r="BD656" s="21" t="s">
        <v>1193</v>
      </c>
      <c r="BE656" s="21" t="s">
        <v>1193</v>
      </c>
      <c r="BF656" s="21" t="s">
        <v>1193</v>
      </c>
      <c r="BG656" s="21" t="s">
        <v>4159</v>
      </c>
      <c r="BH656" s="21" t="s">
        <v>5642</v>
      </c>
      <c r="BI656" s="21" t="s">
        <v>112</v>
      </c>
      <c r="BJ656" s="21" t="s">
        <v>4149</v>
      </c>
      <c r="BN656" s="21" t="s">
        <v>973</v>
      </c>
      <c r="BP656" s="13" t="s">
        <v>4141</v>
      </c>
      <c r="DY656" s="21" t="s">
        <v>1090</v>
      </c>
      <c r="HT656" s="13" t="s">
        <v>1712</v>
      </c>
      <c r="HU656" s="13" t="s">
        <v>1608</v>
      </c>
    </row>
    <row r="657" ht="14.25" spans="1:229">
      <c r="A657" s="13" t="s">
        <v>1702</v>
      </c>
      <c r="B657" s="21" t="s">
        <v>5664</v>
      </c>
      <c r="C657" s="13" t="s">
        <v>4141</v>
      </c>
      <c r="D657" s="23" t="s">
        <v>5643</v>
      </c>
      <c r="E657" s="21" t="s">
        <v>5665</v>
      </c>
      <c r="F657" s="21" t="s">
        <v>960</v>
      </c>
      <c r="G657" s="256" t="s">
        <v>4190</v>
      </c>
      <c r="M657" s="23" t="s">
        <v>4191</v>
      </c>
      <c r="N657" s="23" t="s">
        <v>4192</v>
      </c>
      <c r="O657" s="23" t="s">
        <v>4193</v>
      </c>
      <c r="P657" s="23" t="s">
        <v>4194</v>
      </c>
      <c r="Q657" s="23" t="s">
        <v>4195</v>
      </c>
      <c r="T657" s="21" t="s">
        <v>5031</v>
      </c>
      <c r="U657" s="21" t="s">
        <v>5031</v>
      </c>
      <c r="V657" s="13" t="s">
        <v>975</v>
      </c>
      <c r="W657" s="21" t="s">
        <v>1048</v>
      </c>
      <c r="AF657" s="26">
        <v>151.892</v>
      </c>
      <c r="AG657" s="15">
        <v>20</v>
      </c>
      <c r="AH657" s="21" t="s">
        <v>5646</v>
      </c>
      <c r="AX657" s="21" t="s">
        <v>5646</v>
      </c>
      <c r="AY657" s="21" t="s">
        <v>4955</v>
      </c>
      <c r="AZ657" s="21" t="s">
        <v>5647</v>
      </c>
      <c r="BA657" s="21" t="s">
        <v>5388</v>
      </c>
      <c r="BB657" s="21" t="s">
        <v>1193</v>
      </c>
      <c r="BC657" s="21" t="s">
        <v>1193</v>
      </c>
      <c r="BD657" s="21" t="s">
        <v>1193</v>
      </c>
      <c r="BE657" s="21" t="s">
        <v>1193</v>
      </c>
      <c r="BF657" s="21" t="s">
        <v>1193</v>
      </c>
      <c r="BG657" s="21" t="s">
        <v>4159</v>
      </c>
      <c r="BH657" s="21" t="s">
        <v>5642</v>
      </c>
      <c r="BI657" s="21" t="s">
        <v>112</v>
      </c>
      <c r="BJ657" s="21" t="s">
        <v>4149</v>
      </c>
      <c r="BN657" s="21" t="s">
        <v>973</v>
      </c>
      <c r="BP657" s="13" t="s">
        <v>4141</v>
      </c>
      <c r="DY657" s="21" t="s">
        <v>1048</v>
      </c>
      <c r="HT657" s="13" t="s">
        <v>1712</v>
      </c>
      <c r="HU657" s="13" t="s">
        <v>1608</v>
      </c>
    </row>
    <row r="658" ht="14.25" spans="1:229">
      <c r="A658" s="13" t="s">
        <v>1702</v>
      </c>
      <c r="B658" s="21" t="s">
        <v>5666</v>
      </c>
      <c r="C658" s="13" t="s">
        <v>4141</v>
      </c>
      <c r="D658" s="23" t="s">
        <v>5643</v>
      </c>
      <c r="E658" s="21" t="s">
        <v>5667</v>
      </c>
      <c r="F658" s="21" t="s">
        <v>960</v>
      </c>
      <c r="G658" s="256" t="s">
        <v>4190</v>
      </c>
      <c r="M658" s="23" t="s">
        <v>4191</v>
      </c>
      <c r="N658" s="23" t="s">
        <v>4192</v>
      </c>
      <c r="O658" s="23" t="s">
        <v>4193</v>
      </c>
      <c r="P658" s="23" t="s">
        <v>4194</v>
      </c>
      <c r="Q658" s="23" t="s">
        <v>4195</v>
      </c>
      <c r="T658" s="21" t="s">
        <v>5031</v>
      </c>
      <c r="U658" s="21" t="s">
        <v>5031</v>
      </c>
      <c r="V658" s="13" t="s">
        <v>975</v>
      </c>
      <c r="W658" s="21" t="s">
        <v>1090</v>
      </c>
      <c r="AF658" s="26">
        <v>151.892</v>
      </c>
      <c r="AG658" s="15">
        <v>20</v>
      </c>
      <c r="AH658" s="21" t="s">
        <v>5646</v>
      </c>
      <c r="AX658" s="21" t="s">
        <v>5646</v>
      </c>
      <c r="AY658" s="21" t="s">
        <v>4955</v>
      </c>
      <c r="AZ658" s="21" t="s">
        <v>5647</v>
      </c>
      <c r="BA658" s="21" t="s">
        <v>5388</v>
      </c>
      <c r="BB658" s="21" t="s">
        <v>1193</v>
      </c>
      <c r="BC658" s="21" t="s">
        <v>1193</v>
      </c>
      <c r="BD658" s="21" t="s">
        <v>1193</v>
      </c>
      <c r="BE658" s="21" t="s">
        <v>1193</v>
      </c>
      <c r="BF658" s="21" t="s">
        <v>1193</v>
      </c>
      <c r="BG658" s="21" t="s">
        <v>4159</v>
      </c>
      <c r="BH658" s="21" t="s">
        <v>5642</v>
      </c>
      <c r="BI658" s="21" t="s">
        <v>112</v>
      </c>
      <c r="BJ658" s="21" t="s">
        <v>4149</v>
      </c>
      <c r="BN658" s="21" t="s">
        <v>973</v>
      </c>
      <c r="BP658" s="13" t="s">
        <v>4141</v>
      </c>
      <c r="DY658" s="21" t="s">
        <v>1090</v>
      </c>
      <c r="HT658" s="13" t="s">
        <v>1712</v>
      </c>
      <c r="HU658" s="13" t="s">
        <v>1608</v>
      </c>
    </row>
    <row r="659" ht="14.25" spans="1:229">
      <c r="A659" s="13" t="s">
        <v>1702</v>
      </c>
      <c r="B659" s="21" t="s">
        <v>5668</v>
      </c>
      <c r="C659" s="13" t="s">
        <v>4141</v>
      </c>
      <c r="D659" s="23" t="s">
        <v>5643</v>
      </c>
      <c r="E659" s="21" t="s">
        <v>5669</v>
      </c>
      <c r="F659" s="21" t="s">
        <v>960</v>
      </c>
      <c r="G659" s="256" t="s">
        <v>4190</v>
      </c>
      <c r="M659" s="23" t="s">
        <v>4191</v>
      </c>
      <c r="N659" s="23" t="s">
        <v>4192</v>
      </c>
      <c r="O659" s="23" t="s">
        <v>4193</v>
      </c>
      <c r="P659" s="23" t="s">
        <v>4194</v>
      </c>
      <c r="Q659" s="23" t="s">
        <v>4195</v>
      </c>
      <c r="T659" s="21" t="s">
        <v>972</v>
      </c>
      <c r="U659" s="21" t="s">
        <v>972</v>
      </c>
      <c r="V659" s="13" t="s">
        <v>975</v>
      </c>
      <c r="W659" s="21" t="s">
        <v>1042</v>
      </c>
      <c r="AF659" s="26">
        <v>151.892</v>
      </c>
      <c r="AG659" s="15">
        <v>20</v>
      </c>
      <c r="AH659" s="21" t="s">
        <v>5646</v>
      </c>
      <c r="AX659" s="21" t="s">
        <v>5646</v>
      </c>
      <c r="AY659" s="21" t="s">
        <v>4955</v>
      </c>
      <c r="AZ659" s="21" t="s">
        <v>5647</v>
      </c>
      <c r="BA659" s="21" t="s">
        <v>5388</v>
      </c>
      <c r="BB659" s="21" t="s">
        <v>1193</v>
      </c>
      <c r="BC659" s="21" t="s">
        <v>1193</v>
      </c>
      <c r="BD659" s="21" t="s">
        <v>1193</v>
      </c>
      <c r="BE659" s="21" t="s">
        <v>1193</v>
      </c>
      <c r="BF659" s="21" t="s">
        <v>1193</v>
      </c>
      <c r="BG659" s="21" t="s">
        <v>4159</v>
      </c>
      <c r="BH659" s="21" t="s">
        <v>5642</v>
      </c>
      <c r="BI659" s="21" t="s">
        <v>112</v>
      </c>
      <c r="BJ659" s="21" t="s">
        <v>4149</v>
      </c>
      <c r="BN659" s="21" t="s">
        <v>973</v>
      </c>
      <c r="BP659" s="13" t="s">
        <v>4141</v>
      </c>
      <c r="DY659" s="21" t="s">
        <v>1042</v>
      </c>
      <c r="HT659" s="13" t="s">
        <v>1712</v>
      </c>
      <c r="HU659" s="13" t="s">
        <v>1608</v>
      </c>
    </row>
    <row r="660" ht="14.25" spans="1:229">
      <c r="A660" s="13" t="s">
        <v>1702</v>
      </c>
      <c r="B660" s="21" t="s">
        <v>5670</v>
      </c>
      <c r="C660" s="13" t="s">
        <v>4141</v>
      </c>
      <c r="D660" s="22" t="s">
        <v>5671</v>
      </c>
      <c r="E660" s="21" t="s">
        <v>1193</v>
      </c>
      <c r="F660" s="21" t="s">
        <v>1193</v>
      </c>
      <c r="G660" s="22" t="s">
        <v>4143</v>
      </c>
      <c r="M660" s="23" t="s">
        <v>4231</v>
      </c>
      <c r="N660" s="23" t="s">
        <v>4232</v>
      </c>
      <c r="O660" s="23" t="s">
        <v>4233</v>
      </c>
      <c r="P660" s="23" t="s">
        <v>4234</v>
      </c>
      <c r="Q660" s="23" t="s">
        <v>4235</v>
      </c>
      <c r="T660" s="21" t="s">
        <v>1193</v>
      </c>
      <c r="U660" s="21" t="s">
        <v>1193</v>
      </c>
      <c r="V660" s="13" t="s">
        <v>975</v>
      </c>
      <c r="W660" s="21" t="s">
        <v>1193</v>
      </c>
      <c r="AF660" s="26">
        <v>0</v>
      </c>
      <c r="AG660" s="15">
        <v>20</v>
      </c>
      <c r="AH660" s="21" t="s">
        <v>1193</v>
      </c>
      <c r="AX660" s="21" t="s">
        <v>1193</v>
      </c>
      <c r="AY660" s="21" t="s">
        <v>1193</v>
      </c>
      <c r="AZ660" s="21" t="s">
        <v>1193</v>
      </c>
      <c r="BA660" s="21" t="s">
        <v>1193</v>
      </c>
      <c r="BB660" s="21" t="s">
        <v>1193</v>
      </c>
      <c r="BC660" s="21" t="s">
        <v>1193</v>
      </c>
      <c r="BD660" s="21" t="s">
        <v>1193</v>
      </c>
      <c r="BE660" s="21" t="s">
        <v>1193</v>
      </c>
      <c r="BF660" s="21" t="s">
        <v>1193</v>
      </c>
      <c r="BG660" s="21" t="s">
        <v>1300</v>
      </c>
      <c r="BH660" s="21" t="s">
        <v>1193</v>
      </c>
      <c r="BI660" s="21" t="s">
        <v>1193</v>
      </c>
      <c r="BJ660" s="21" t="s">
        <v>4149</v>
      </c>
      <c r="BN660" s="21" t="s">
        <v>973</v>
      </c>
      <c r="BP660" s="13" t="s">
        <v>4141</v>
      </c>
      <c r="DY660" s="21" t="s">
        <v>1193</v>
      </c>
      <c r="HT660" s="13" t="s">
        <v>1712</v>
      </c>
      <c r="HU660" s="13" t="s">
        <v>1608</v>
      </c>
    </row>
    <row r="661" ht="14.25" spans="1:229">
      <c r="A661" s="13" t="s">
        <v>1702</v>
      </c>
      <c r="B661" s="21" t="s">
        <v>5672</v>
      </c>
      <c r="C661" s="13" t="s">
        <v>4141</v>
      </c>
      <c r="D661" s="23" t="s">
        <v>5671</v>
      </c>
      <c r="E661" s="21" t="s">
        <v>5673</v>
      </c>
      <c r="F661" s="21" t="s">
        <v>960</v>
      </c>
      <c r="G661" s="23" t="s">
        <v>4143</v>
      </c>
      <c r="M661" s="23" t="s">
        <v>4231</v>
      </c>
      <c r="N661" s="23" t="s">
        <v>4232</v>
      </c>
      <c r="O661" s="23" t="s">
        <v>4233</v>
      </c>
      <c r="P661" s="23" t="s">
        <v>4234</v>
      </c>
      <c r="Q661" s="23" t="s">
        <v>4235</v>
      </c>
      <c r="T661" s="21" t="s">
        <v>5031</v>
      </c>
      <c r="U661" s="21" t="s">
        <v>5031</v>
      </c>
      <c r="V661" s="13" t="s">
        <v>975</v>
      </c>
      <c r="W661" s="21" t="s">
        <v>1042</v>
      </c>
      <c r="AF661" s="26">
        <v>234.273</v>
      </c>
      <c r="AG661" s="15">
        <v>20</v>
      </c>
      <c r="AH661" s="21" t="s">
        <v>5674</v>
      </c>
      <c r="AX661" s="21" t="s">
        <v>5674</v>
      </c>
      <c r="AY661" s="21" t="s">
        <v>4955</v>
      </c>
      <c r="AZ661" s="21" t="s">
        <v>5180</v>
      </c>
      <c r="BA661" s="21" t="s">
        <v>5388</v>
      </c>
      <c r="BB661" s="21" t="s">
        <v>1193</v>
      </c>
      <c r="BC661" s="21" t="s">
        <v>1193</v>
      </c>
      <c r="BD661" s="21" t="s">
        <v>1193</v>
      </c>
      <c r="BE661" s="21" t="s">
        <v>1193</v>
      </c>
      <c r="BF661" s="21" t="s">
        <v>1193</v>
      </c>
      <c r="BG661" s="21" t="s">
        <v>4159</v>
      </c>
      <c r="BH661" s="21" t="s">
        <v>5670</v>
      </c>
      <c r="BI661" s="21" t="s">
        <v>112</v>
      </c>
      <c r="BJ661" s="21" t="s">
        <v>4149</v>
      </c>
      <c r="BN661" s="21" t="s">
        <v>973</v>
      </c>
      <c r="BP661" s="13" t="s">
        <v>4141</v>
      </c>
      <c r="DY661" s="21" t="s">
        <v>1042</v>
      </c>
      <c r="HT661" s="13" t="s">
        <v>1712</v>
      </c>
      <c r="HU661" s="13" t="s">
        <v>1608</v>
      </c>
    </row>
    <row r="662" ht="14.25" spans="1:229">
      <c r="A662" s="13" t="s">
        <v>1702</v>
      </c>
      <c r="B662" s="21" t="s">
        <v>5675</v>
      </c>
      <c r="C662" s="13" t="s">
        <v>4141</v>
      </c>
      <c r="D662" s="23" t="s">
        <v>5671</v>
      </c>
      <c r="E662" s="21" t="s">
        <v>5676</v>
      </c>
      <c r="F662" s="21" t="s">
        <v>960</v>
      </c>
      <c r="G662" s="23" t="s">
        <v>4143</v>
      </c>
      <c r="M662" s="23" t="s">
        <v>4231</v>
      </c>
      <c r="N662" s="23" t="s">
        <v>4232</v>
      </c>
      <c r="O662" s="23" t="s">
        <v>4233</v>
      </c>
      <c r="P662" s="23" t="s">
        <v>4234</v>
      </c>
      <c r="Q662" s="23" t="s">
        <v>4235</v>
      </c>
      <c r="T662" s="21" t="s">
        <v>5031</v>
      </c>
      <c r="U662" s="21" t="s">
        <v>5031</v>
      </c>
      <c r="V662" s="13" t="s">
        <v>975</v>
      </c>
      <c r="W662" s="21" t="s">
        <v>1038</v>
      </c>
      <c r="AF662" s="26">
        <v>234.273</v>
      </c>
      <c r="AG662" s="15">
        <v>20</v>
      </c>
      <c r="AH662" s="21" t="s">
        <v>5674</v>
      </c>
      <c r="AX662" s="21" t="s">
        <v>5674</v>
      </c>
      <c r="AY662" s="21" t="s">
        <v>4955</v>
      </c>
      <c r="AZ662" s="21" t="s">
        <v>5180</v>
      </c>
      <c r="BA662" s="21" t="s">
        <v>5388</v>
      </c>
      <c r="BB662" s="21" t="s">
        <v>1193</v>
      </c>
      <c r="BC662" s="21" t="s">
        <v>1193</v>
      </c>
      <c r="BD662" s="21" t="s">
        <v>1193</v>
      </c>
      <c r="BE662" s="21" t="s">
        <v>1193</v>
      </c>
      <c r="BF662" s="21" t="s">
        <v>1193</v>
      </c>
      <c r="BG662" s="21" t="s">
        <v>4159</v>
      </c>
      <c r="BH662" s="21" t="s">
        <v>5670</v>
      </c>
      <c r="BI662" s="21" t="s">
        <v>112</v>
      </c>
      <c r="BJ662" s="21" t="s">
        <v>4149</v>
      </c>
      <c r="BN662" s="21" t="s">
        <v>973</v>
      </c>
      <c r="BP662" s="13" t="s">
        <v>4141</v>
      </c>
      <c r="DY662" s="21" t="s">
        <v>1038</v>
      </c>
      <c r="HT662" s="13" t="s">
        <v>1712</v>
      </c>
      <c r="HU662" s="13" t="s">
        <v>1608</v>
      </c>
    </row>
    <row r="663" ht="14.25" spans="1:229">
      <c r="A663" s="13" t="s">
        <v>1702</v>
      </c>
      <c r="B663" s="21" t="s">
        <v>5677</v>
      </c>
      <c r="C663" s="13" t="s">
        <v>4141</v>
      </c>
      <c r="D663" s="23" t="s">
        <v>5671</v>
      </c>
      <c r="E663" s="21" t="s">
        <v>5678</v>
      </c>
      <c r="F663" s="21" t="s">
        <v>960</v>
      </c>
      <c r="G663" s="23" t="s">
        <v>4143</v>
      </c>
      <c r="M663" s="23" t="s">
        <v>4231</v>
      </c>
      <c r="N663" s="23" t="s">
        <v>4232</v>
      </c>
      <c r="O663" s="23" t="s">
        <v>4233</v>
      </c>
      <c r="P663" s="23" t="s">
        <v>4234</v>
      </c>
      <c r="Q663" s="23" t="s">
        <v>4235</v>
      </c>
      <c r="T663" s="21" t="s">
        <v>5031</v>
      </c>
      <c r="U663" s="21" t="s">
        <v>5031</v>
      </c>
      <c r="V663" s="13" t="s">
        <v>975</v>
      </c>
      <c r="W663" s="21" t="s">
        <v>1053</v>
      </c>
      <c r="AF663" s="26">
        <v>234.273</v>
      </c>
      <c r="AG663" s="15">
        <v>20</v>
      </c>
      <c r="AH663" s="21" t="s">
        <v>5674</v>
      </c>
      <c r="AX663" s="21" t="s">
        <v>5674</v>
      </c>
      <c r="AY663" s="21" t="s">
        <v>4955</v>
      </c>
      <c r="AZ663" s="21" t="s">
        <v>5180</v>
      </c>
      <c r="BA663" s="21" t="s">
        <v>5388</v>
      </c>
      <c r="BB663" s="21" t="s">
        <v>1193</v>
      </c>
      <c r="BC663" s="21" t="s">
        <v>1193</v>
      </c>
      <c r="BD663" s="21" t="s">
        <v>1193</v>
      </c>
      <c r="BE663" s="21" t="s">
        <v>1193</v>
      </c>
      <c r="BF663" s="21" t="s">
        <v>1193</v>
      </c>
      <c r="BG663" s="21" t="s">
        <v>4159</v>
      </c>
      <c r="BH663" s="21" t="s">
        <v>5670</v>
      </c>
      <c r="BI663" s="21" t="s">
        <v>112</v>
      </c>
      <c r="BJ663" s="21" t="s">
        <v>4149</v>
      </c>
      <c r="BN663" s="21" t="s">
        <v>973</v>
      </c>
      <c r="BP663" s="13" t="s">
        <v>4141</v>
      </c>
      <c r="DY663" s="21" t="s">
        <v>1053</v>
      </c>
      <c r="HT663" s="13" t="s">
        <v>1712</v>
      </c>
      <c r="HU663" s="13" t="s">
        <v>1608</v>
      </c>
    </row>
    <row r="664" ht="14.25" spans="1:229">
      <c r="A664" s="13" t="s">
        <v>1702</v>
      </c>
      <c r="B664" s="21" t="s">
        <v>5679</v>
      </c>
      <c r="C664" s="13" t="s">
        <v>4141</v>
      </c>
      <c r="D664" s="23" t="s">
        <v>5671</v>
      </c>
      <c r="E664" s="21" t="s">
        <v>5680</v>
      </c>
      <c r="F664" s="21" t="s">
        <v>960</v>
      </c>
      <c r="G664" s="23" t="s">
        <v>4143</v>
      </c>
      <c r="M664" s="23" t="s">
        <v>4231</v>
      </c>
      <c r="N664" s="23" t="s">
        <v>4232</v>
      </c>
      <c r="O664" s="23" t="s">
        <v>4233</v>
      </c>
      <c r="P664" s="23" t="s">
        <v>4234</v>
      </c>
      <c r="Q664" s="23" t="s">
        <v>4235</v>
      </c>
      <c r="T664" s="21" t="s">
        <v>972</v>
      </c>
      <c r="U664" s="21" t="s">
        <v>972</v>
      </c>
      <c r="V664" s="13" t="s">
        <v>975</v>
      </c>
      <c r="W664" s="21" t="s">
        <v>1090</v>
      </c>
      <c r="AF664" s="26">
        <v>234.273</v>
      </c>
      <c r="AG664" s="15">
        <v>20</v>
      </c>
      <c r="AH664" s="21" t="s">
        <v>5674</v>
      </c>
      <c r="AX664" s="21" t="s">
        <v>5674</v>
      </c>
      <c r="AY664" s="21" t="s">
        <v>4955</v>
      </c>
      <c r="AZ664" s="21" t="s">
        <v>5180</v>
      </c>
      <c r="BA664" s="21" t="s">
        <v>5388</v>
      </c>
      <c r="BB664" s="21" t="s">
        <v>1193</v>
      </c>
      <c r="BC664" s="21" t="s">
        <v>1193</v>
      </c>
      <c r="BD664" s="21" t="s">
        <v>1193</v>
      </c>
      <c r="BE664" s="21" t="s">
        <v>1193</v>
      </c>
      <c r="BF664" s="21" t="s">
        <v>1193</v>
      </c>
      <c r="BG664" s="21" t="s">
        <v>4159</v>
      </c>
      <c r="BH664" s="21" t="s">
        <v>5670</v>
      </c>
      <c r="BI664" s="21" t="s">
        <v>112</v>
      </c>
      <c r="BJ664" s="21" t="s">
        <v>4149</v>
      </c>
      <c r="BN664" s="21" t="s">
        <v>973</v>
      </c>
      <c r="BP664" s="13" t="s">
        <v>4141</v>
      </c>
      <c r="DY664" s="21" t="s">
        <v>1090</v>
      </c>
      <c r="HT664" s="13" t="s">
        <v>1712</v>
      </c>
      <c r="HU664" s="13" t="s">
        <v>1608</v>
      </c>
    </row>
    <row r="665" ht="14.25" spans="1:229">
      <c r="A665" s="13" t="s">
        <v>1702</v>
      </c>
      <c r="B665" s="21" t="s">
        <v>5681</v>
      </c>
      <c r="C665" s="13" t="s">
        <v>4141</v>
      </c>
      <c r="D665" s="23" t="s">
        <v>5671</v>
      </c>
      <c r="E665" s="21" t="s">
        <v>5682</v>
      </c>
      <c r="F665" s="21" t="s">
        <v>960</v>
      </c>
      <c r="G665" s="23" t="s">
        <v>4143</v>
      </c>
      <c r="M665" s="23" t="s">
        <v>4231</v>
      </c>
      <c r="N665" s="23" t="s">
        <v>4232</v>
      </c>
      <c r="O665" s="23" t="s">
        <v>4233</v>
      </c>
      <c r="P665" s="23" t="s">
        <v>4234</v>
      </c>
      <c r="Q665" s="23" t="s">
        <v>4235</v>
      </c>
      <c r="T665" s="21" t="s">
        <v>5031</v>
      </c>
      <c r="U665" s="21" t="s">
        <v>5031</v>
      </c>
      <c r="V665" s="13" t="s">
        <v>975</v>
      </c>
      <c r="W665" s="21" t="s">
        <v>1090</v>
      </c>
      <c r="AF665" s="26">
        <v>234.273</v>
      </c>
      <c r="AG665" s="15">
        <v>20</v>
      </c>
      <c r="AH665" s="21" t="s">
        <v>5674</v>
      </c>
      <c r="AX665" s="21" t="s">
        <v>5674</v>
      </c>
      <c r="AY665" s="21" t="s">
        <v>4955</v>
      </c>
      <c r="AZ665" s="21" t="s">
        <v>5180</v>
      </c>
      <c r="BA665" s="21" t="s">
        <v>5388</v>
      </c>
      <c r="BB665" s="21" t="s">
        <v>1193</v>
      </c>
      <c r="BC665" s="21" t="s">
        <v>1193</v>
      </c>
      <c r="BD665" s="21" t="s">
        <v>1193</v>
      </c>
      <c r="BE665" s="21" t="s">
        <v>1193</v>
      </c>
      <c r="BF665" s="21" t="s">
        <v>1193</v>
      </c>
      <c r="BG665" s="21" t="s">
        <v>4159</v>
      </c>
      <c r="BH665" s="21" t="s">
        <v>5670</v>
      </c>
      <c r="BI665" s="21" t="s">
        <v>112</v>
      </c>
      <c r="BJ665" s="21" t="s">
        <v>4149</v>
      </c>
      <c r="BN665" s="21" t="s">
        <v>973</v>
      </c>
      <c r="BP665" s="13" t="s">
        <v>4141</v>
      </c>
      <c r="DY665" s="21" t="s">
        <v>1090</v>
      </c>
      <c r="HT665" s="13" t="s">
        <v>1712</v>
      </c>
      <c r="HU665" s="13" t="s">
        <v>1608</v>
      </c>
    </row>
    <row r="666" ht="14.25" spans="1:229">
      <c r="A666" s="13" t="s">
        <v>1702</v>
      </c>
      <c r="B666" s="21" t="s">
        <v>5683</v>
      </c>
      <c r="C666" s="13" t="s">
        <v>4141</v>
      </c>
      <c r="D666" s="23" t="s">
        <v>5671</v>
      </c>
      <c r="E666" s="21" t="s">
        <v>5684</v>
      </c>
      <c r="F666" s="21" t="s">
        <v>960</v>
      </c>
      <c r="G666" s="23" t="s">
        <v>4143</v>
      </c>
      <c r="M666" s="23" t="s">
        <v>4231</v>
      </c>
      <c r="N666" s="23" t="s">
        <v>4232</v>
      </c>
      <c r="O666" s="23" t="s">
        <v>4233</v>
      </c>
      <c r="P666" s="23" t="s">
        <v>4234</v>
      </c>
      <c r="Q666" s="23" t="s">
        <v>4235</v>
      </c>
      <c r="T666" s="21" t="s">
        <v>972</v>
      </c>
      <c r="U666" s="21" t="s">
        <v>972</v>
      </c>
      <c r="V666" s="13" t="s">
        <v>975</v>
      </c>
      <c r="W666" s="21" t="s">
        <v>1038</v>
      </c>
      <c r="AF666" s="26">
        <v>234.273</v>
      </c>
      <c r="AG666" s="15">
        <v>20</v>
      </c>
      <c r="AH666" s="21" t="s">
        <v>5674</v>
      </c>
      <c r="AX666" s="21" t="s">
        <v>5674</v>
      </c>
      <c r="AY666" s="21" t="s">
        <v>4955</v>
      </c>
      <c r="AZ666" s="21" t="s">
        <v>5180</v>
      </c>
      <c r="BA666" s="21" t="s">
        <v>5388</v>
      </c>
      <c r="BB666" s="21" t="s">
        <v>1193</v>
      </c>
      <c r="BC666" s="21" t="s">
        <v>1193</v>
      </c>
      <c r="BD666" s="21" t="s">
        <v>1193</v>
      </c>
      <c r="BE666" s="21" t="s">
        <v>1193</v>
      </c>
      <c r="BF666" s="21" t="s">
        <v>1193</v>
      </c>
      <c r="BG666" s="21" t="s">
        <v>4159</v>
      </c>
      <c r="BH666" s="21" t="s">
        <v>5670</v>
      </c>
      <c r="BI666" s="21" t="s">
        <v>112</v>
      </c>
      <c r="BJ666" s="21" t="s">
        <v>4149</v>
      </c>
      <c r="BN666" s="21" t="s">
        <v>973</v>
      </c>
      <c r="BP666" s="13" t="s">
        <v>4141</v>
      </c>
      <c r="DY666" s="21" t="s">
        <v>1038</v>
      </c>
      <c r="HT666" s="13" t="s">
        <v>1712</v>
      </c>
      <c r="HU666" s="13" t="s">
        <v>1608</v>
      </c>
    </row>
    <row r="667" ht="14.25" spans="1:229">
      <c r="A667" s="13" t="s">
        <v>1702</v>
      </c>
      <c r="B667" s="21" t="s">
        <v>5685</v>
      </c>
      <c r="C667" s="13" t="s">
        <v>4141</v>
      </c>
      <c r="D667" s="23" t="s">
        <v>5671</v>
      </c>
      <c r="E667" s="21" t="s">
        <v>5686</v>
      </c>
      <c r="F667" s="21" t="s">
        <v>960</v>
      </c>
      <c r="G667" s="23" t="s">
        <v>4143</v>
      </c>
      <c r="M667" s="23" t="s">
        <v>4231</v>
      </c>
      <c r="N667" s="23" t="s">
        <v>4232</v>
      </c>
      <c r="O667" s="23" t="s">
        <v>4233</v>
      </c>
      <c r="P667" s="23" t="s">
        <v>4234</v>
      </c>
      <c r="Q667" s="23" t="s">
        <v>4235</v>
      </c>
      <c r="T667" s="21" t="s">
        <v>972</v>
      </c>
      <c r="U667" s="21" t="s">
        <v>972</v>
      </c>
      <c r="V667" s="13" t="s">
        <v>975</v>
      </c>
      <c r="W667" s="21" t="s">
        <v>1042</v>
      </c>
      <c r="AF667" s="26">
        <v>234.273</v>
      </c>
      <c r="AG667" s="15">
        <v>20</v>
      </c>
      <c r="AH667" s="21" t="s">
        <v>5674</v>
      </c>
      <c r="AX667" s="21" t="s">
        <v>5674</v>
      </c>
      <c r="AY667" s="21" t="s">
        <v>4955</v>
      </c>
      <c r="AZ667" s="21" t="s">
        <v>5180</v>
      </c>
      <c r="BA667" s="21" t="s">
        <v>5388</v>
      </c>
      <c r="BB667" s="21" t="s">
        <v>1193</v>
      </c>
      <c r="BC667" s="21" t="s">
        <v>1193</v>
      </c>
      <c r="BD667" s="21" t="s">
        <v>1193</v>
      </c>
      <c r="BE667" s="21" t="s">
        <v>1193</v>
      </c>
      <c r="BF667" s="21" t="s">
        <v>1193</v>
      </c>
      <c r="BG667" s="21" t="s">
        <v>4159</v>
      </c>
      <c r="BH667" s="21" t="s">
        <v>5670</v>
      </c>
      <c r="BI667" s="21" t="s">
        <v>112</v>
      </c>
      <c r="BJ667" s="21" t="s">
        <v>4149</v>
      </c>
      <c r="BN667" s="21" t="s">
        <v>973</v>
      </c>
      <c r="BP667" s="13" t="s">
        <v>4141</v>
      </c>
      <c r="DY667" s="21" t="s">
        <v>1042</v>
      </c>
      <c r="HT667" s="13" t="s">
        <v>1712</v>
      </c>
      <c r="HU667" s="13" t="s">
        <v>1608</v>
      </c>
    </row>
    <row r="668" ht="14.25" spans="1:229">
      <c r="A668" s="13" t="s">
        <v>1702</v>
      </c>
      <c r="B668" s="21" t="s">
        <v>5687</v>
      </c>
      <c r="C668" s="13" t="s">
        <v>4141</v>
      </c>
      <c r="D668" s="23" t="s">
        <v>5671</v>
      </c>
      <c r="E668" s="21" t="s">
        <v>5688</v>
      </c>
      <c r="F668" s="21" t="s">
        <v>960</v>
      </c>
      <c r="G668" s="23" t="s">
        <v>4143</v>
      </c>
      <c r="M668" s="23" t="s">
        <v>4231</v>
      </c>
      <c r="N668" s="23" t="s">
        <v>4232</v>
      </c>
      <c r="O668" s="23" t="s">
        <v>4233</v>
      </c>
      <c r="P668" s="23" t="s">
        <v>4234</v>
      </c>
      <c r="Q668" s="23" t="s">
        <v>4235</v>
      </c>
      <c r="T668" s="21" t="s">
        <v>5031</v>
      </c>
      <c r="U668" s="21" t="s">
        <v>5031</v>
      </c>
      <c r="V668" s="13" t="s">
        <v>975</v>
      </c>
      <c r="W668" s="21" t="s">
        <v>1048</v>
      </c>
      <c r="AF668" s="26">
        <v>234.273</v>
      </c>
      <c r="AG668" s="15">
        <v>20</v>
      </c>
      <c r="AH668" s="21" t="s">
        <v>5674</v>
      </c>
      <c r="AX668" s="21" t="s">
        <v>5674</v>
      </c>
      <c r="AY668" s="21" t="s">
        <v>4955</v>
      </c>
      <c r="AZ668" s="21" t="s">
        <v>5180</v>
      </c>
      <c r="BA668" s="21" t="s">
        <v>5388</v>
      </c>
      <c r="BB668" s="21" t="s">
        <v>1193</v>
      </c>
      <c r="BC668" s="21" t="s">
        <v>1193</v>
      </c>
      <c r="BD668" s="21" t="s">
        <v>1193</v>
      </c>
      <c r="BE668" s="21" t="s">
        <v>1193</v>
      </c>
      <c r="BF668" s="21" t="s">
        <v>1193</v>
      </c>
      <c r="BG668" s="21" t="s">
        <v>4159</v>
      </c>
      <c r="BH668" s="21" t="s">
        <v>5670</v>
      </c>
      <c r="BI668" s="21" t="s">
        <v>112</v>
      </c>
      <c r="BJ668" s="21" t="s">
        <v>4149</v>
      </c>
      <c r="BN668" s="21" t="s">
        <v>973</v>
      </c>
      <c r="BP668" s="13" t="s">
        <v>4141</v>
      </c>
      <c r="DY668" s="21" t="s">
        <v>1048</v>
      </c>
      <c r="HT668" s="13" t="s">
        <v>1712</v>
      </c>
      <c r="HU668" s="13" t="s">
        <v>1608</v>
      </c>
    </row>
    <row r="669" ht="14.25" spans="1:229">
      <c r="A669" s="13" t="s">
        <v>1702</v>
      </c>
      <c r="B669" s="21" t="s">
        <v>5689</v>
      </c>
      <c r="C669" s="13" t="s">
        <v>4141</v>
      </c>
      <c r="D669" s="23" t="s">
        <v>5671</v>
      </c>
      <c r="E669" s="21" t="s">
        <v>5690</v>
      </c>
      <c r="F669" s="21" t="s">
        <v>960</v>
      </c>
      <c r="G669" s="23" t="s">
        <v>4143</v>
      </c>
      <c r="M669" s="23" t="s">
        <v>4231</v>
      </c>
      <c r="N669" s="23" t="s">
        <v>4232</v>
      </c>
      <c r="O669" s="23" t="s">
        <v>4233</v>
      </c>
      <c r="P669" s="23" t="s">
        <v>4234</v>
      </c>
      <c r="Q669" s="23" t="s">
        <v>4235</v>
      </c>
      <c r="T669" s="21" t="s">
        <v>972</v>
      </c>
      <c r="U669" s="21" t="s">
        <v>972</v>
      </c>
      <c r="V669" s="13" t="s">
        <v>975</v>
      </c>
      <c r="W669" s="21" t="s">
        <v>1053</v>
      </c>
      <c r="AF669" s="26">
        <v>234.273</v>
      </c>
      <c r="AG669" s="15">
        <v>20</v>
      </c>
      <c r="AH669" s="21" t="s">
        <v>5674</v>
      </c>
      <c r="AX669" s="21" t="s">
        <v>5674</v>
      </c>
      <c r="AY669" s="21" t="s">
        <v>4955</v>
      </c>
      <c r="AZ669" s="21" t="s">
        <v>5180</v>
      </c>
      <c r="BA669" s="21" t="s">
        <v>5388</v>
      </c>
      <c r="BB669" s="21" t="s">
        <v>1193</v>
      </c>
      <c r="BC669" s="21" t="s">
        <v>1193</v>
      </c>
      <c r="BD669" s="21" t="s">
        <v>1193</v>
      </c>
      <c r="BE669" s="21" t="s">
        <v>1193</v>
      </c>
      <c r="BF669" s="21" t="s">
        <v>1193</v>
      </c>
      <c r="BG669" s="21" t="s">
        <v>4159</v>
      </c>
      <c r="BH669" s="21" t="s">
        <v>5670</v>
      </c>
      <c r="BI669" s="21" t="s">
        <v>112</v>
      </c>
      <c r="BJ669" s="21" t="s">
        <v>4149</v>
      </c>
      <c r="BN669" s="21" t="s">
        <v>973</v>
      </c>
      <c r="BP669" s="13" t="s">
        <v>4141</v>
      </c>
      <c r="DY669" s="21" t="s">
        <v>1053</v>
      </c>
      <c r="HT669" s="13" t="s">
        <v>1712</v>
      </c>
      <c r="HU669" s="13" t="s">
        <v>1608</v>
      </c>
    </row>
    <row r="670" ht="14.25" spans="1:229">
      <c r="A670" s="13" t="s">
        <v>1702</v>
      </c>
      <c r="B670" s="21" t="s">
        <v>5691</v>
      </c>
      <c r="C670" s="13" t="s">
        <v>4141</v>
      </c>
      <c r="D670" s="23" t="s">
        <v>5671</v>
      </c>
      <c r="E670" s="21" t="s">
        <v>5692</v>
      </c>
      <c r="F670" s="21" t="s">
        <v>960</v>
      </c>
      <c r="G670" s="23" t="s">
        <v>4143</v>
      </c>
      <c r="M670" s="23" t="s">
        <v>4231</v>
      </c>
      <c r="N670" s="23" t="s">
        <v>4232</v>
      </c>
      <c r="O670" s="23" t="s">
        <v>4233</v>
      </c>
      <c r="P670" s="23" t="s">
        <v>4234</v>
      </c>
      <c r="Q670" s="23" t="s">
        <v>4235</v>
      </c>
      <c r="T670" s="21" t="s">
        <v>972</v>
      </c>
      <c r="U670" s="21" t="s">
        <v>972</v>
      </c>
      <c r="V670" s="13" t="s">
        <v>975</v>
      </c>
      <c r="W670" s="21" t="s">
        <v>4153</v>
      </c>
      <c r="AF670" s="26">
        <v>234.273</v>
      </c>
      <c r="AG670" s="15">
        <v>20</v>
      </c>
      <c r="AH670" s="21" t="s">
        <v>5674</v>
      </c>
      <c r="AX670" s="21" t="s">
        <v>5674</v>
      </c>
      <c r="AY670" s="21" t="s">
        <v>4955</v>
      </c>
      <c r="AZ670" s="21" t="s">
        <v>5180</v>
      </c>
      <c r="BA670" s="21" t="s">
        <v>5388</v>
      </c>
      <c r="BB670" s="21" t="s">
        <v>1193</v>
      </c>
      <c r="BC670" s="21" t="s">
        <v>1193</v>
      </c>
      <c r="BD670" s="21" t="s">
        <v>1193</v>
      </c>
      <c r="BE670" s="21" t="s">
        <v>1193</v>
      </c>
      <c r="BF670" s="21" t="s">
        <v>1193</v>
      </c>
      <c r="BG670" s="21" t="s">
        <v>4159</v>
      </c>
      <c r="BH670" s="21" t="s">
        <v>5670</v>
      </c>
      <c r="BI670" s="21" t="s">
        <v>112</v>
      </c>
      <c r="BJ670" s="21" t="s">
        <v>4149</v>
      </c>
      <c r="BN670" s="21" t="s">
        <v>973</v>
      </c>
      <c r="BP670" s="13" t="s">
        <v>4141</v>
      </c>
      <c r="DY670" s="21" t="s">
        <v>4153</v>
      </c>
      <c r="HT670" s="13" t="s">
        <v>1712</v>
      </c>
      <c r="HU670" s="13" t="s">
        <v>1608</v>
      </c>
    </row>
    <row r="671" ht="14.25" spans="1:229">
      <c r="A671" s="13" t="s">
        <v>1702</v>
      </c>
      <c r="B671" s="21" t="s">
        <v>5693</v>
      </c>
      <c r="C671" s="13" t="s">
        <v>4141</v>
      </c>
      <c r="D671" s="23" t="s">
        <v>5671</v>
      </c>
      <c r="E671" s="21" t="s">
        <v>5694</v>
      </c>
      <c r="F671" s="21" t="s">
        <v>960</v>
      </c>
      <c r="G671" s="23" t="s">
        <v>4143</v>
      </c>
      <c r="M671" s="23" t="s">
        <v>4231</v>
      </c>
      <c r="N671" s="23" t="s">
        <v>4232</v>
      </c>
      <c r="O671" s="23" t="s">
        <v>4233</v>
      </c>
      <c r="P671" s="23" t="s">
        <v>4234</v>
      </c>
      <c r="Q671" s="23" t="s">
        <v>4235</v>
      </c>
      <c r="T671" s="21" t="s">
        <v>972</v>
      </c>
      <c r="U671" s="21" t="s">
        <v>972</v>
      </c>
      <c r="V671" s="13" t="s">
        <v>975</v>
      </c>
      <c r="W671" s="21" t="s">
        <v>1048</v>
      </c>
      <c r="AF671" s="26">
        <v>234.273</v>
      </c>
      <c r="AG671" s="15">
        <v>20</v>
      </c>
      <c r="AH671" s="21" t="s">
        <v>5674</v>
      </c>
      <c r="AX671" s="21" t="s">
        <v>5674</v>
      </c>
      <c r="AY671" s="21" t="s">
        <v>4955</v>
      </c>
      <c r="AZ671" s="21" t="s">
        <v>5180</v>
      </c>
      <c r="BA671" s="21" t="s">
        <v>5388</v>
      </c>
      <c r="BB671" s="21" t="s">
        <v>1193</v>
      </c>
      <c r="BC671" s="21" t="s">
        <v>1193</v>
      </c>
      <c r="BD671" s="21" t="s">
        <v>1193</v>
      </c>
      <c r="BE671" s="21" t="s">
        <v>1193</v>
      </c>
      <c r="BF671" s="21" t="s">
        <v>1193</v>
      </c>
      <c r="BG671" s="21" t="s">
        <v>4159</v>
      </c>
      <c r="BH671" s="21" t="s">
        <v>5670</v>
      </c>
      <c r="BI671" s="21" t="s">
        <v>112</v>
      </c>
      <c r="BJ671" s="21" t="s">
        <v>4149</v>
      </c>
      <c r="BN671" s="21" t="s">
        <v>973</v>
      </c>
      <c r="BP671" s="13" t="s">
        <v>4141</v>
      </c>
      <c r="DY671" s="21" t="s">
        <v>1048</v>
      </c>
      <c r="HT671" s="13" t="s">
        <v>1712</v>
      </c>
      <c r="HU671" s="13" t="s">
        <v>1608</v>
      </c>
    </row>
    <row r="672" ht="14.25" spans="1:229">
      <c r="A672" s="13" t="s">
        <v>1702</v>
      </c>
      <c r="B672" s="21" t="s">
        <v>5695</v>
      </c>
      <c r="C672" s="13" t="s">
        <v>4141</v>
      </c>
      <c r="D672" s="23" t="s">
        <v>5671</v>
      </c>
      <c r="E672" s="21" t="s">
        <v>5696</v>
      </c>
      <c r="F672" s="21" t="s">
        <v>960</v>
      </c>
      <c r="G672" s="23" t="s">
        <v>4143</v>
      </c>
      <c r="M672" s="23" t="s">
        <v>4231</v>
      </c>
      <c r="N672" s="23" t="s">
        <v>4232</v>
      </c>
      <c r="O672" s="23" t="s">
        <v>4233</v>
      </c>
      <c r="P672" s="23" t="s">
        <v>4234</v>
      </c>
      <c r="Q672" s="23" t="s">
        <v>4235</v>
      </c>
      <c r="T672" s="21" t="s">
        <v>5031</v>
      </c>
      <c r="U672" s="21" t="s">
        <v>5031</v>
      </c>
      <c r="V672" s="13" t="s">
        <v>975</v>
      </c>
      <c r="W672" s="21" t="s">
        <v>4153</v>
      </c>
      <c r="AF672" s="26">
        <v>234.273</v>
      </c>
      <c r="AG672" s="15">
        <v>20</v>
      </c>
      <c r="AH672" s="21" t="s">
        <v>5674</v>
      </c>
      <c r="AX672" s="21" t="s">
        <v>5674</v>
      </c>
      <c r="AY672" s="21" t="s">
        <v>4955</v>
      </c>
      <c r="AZ672" s="21" t="s">
        <v>5180</v>
      </c>
      <c r="BA672" s="21" t="s">
        <v>5388</v>
      </c>
      <c r="BB672" s="21" t="s">
        <v>1193</v>
      </c>
      <c r="BC672" s="21" t="s">
        <v>1193</v>
      </c>
      <c r="BD672" s="21" t="s">
        <v>1193</v>
      </c>
      <c r="BE672" s="21" t="s">
        <v>1193</v>
      </c>
      <c r="BF672" s="21" t="s">
        <v>1193</v>
      </c>
      <c r="BG672" s="21" t="s">
        <v>4159</v>
      </c>
      <c r="BH672" s="21" t="s">
        <v>5670</v>
      </c>
      <c r="BI672" s="21" t="s">
        <v>112</v>
      </c>
      <c r="BJ672" s="21" t="s">
        <v>4149</v>
      </c>
      <c r="BN672" s="21" t="s">
        <v>973</v>
      </c>
      <c r="BP672" s="13" t="s">
        <v>4141</v>
      </c>
      <c r="DY672" s="21" t="s">
        <v>4153</v>
      </c>
      <c r="HT672" s="13" t="s">
        <v>1712</v>
      </c>
      <c r="HU672" s="13" t="s">
        <v>1608</v>
      </c>
    </row>
    <row r="673" ht="14.25" spans="1:229">
      <c r="A673" s="13" t="s">
        <v>1702</v>
      </c>
      <c r="B673" s="21" t="s">
        <v>5697</v>
      </c>
      <c r="C673" s="13" t="s">
        <v>4141</v>
      </c>
      <c r="D673" s="22" t="s">
        <v>5698</v>
      </c>
      <c r="E673" s="21" t="s">
        <v>1193</v>
      </c>
      <c r="F673" s="21" t="s">
        <v>1193</v>
      </c>
      <c r="G673" s="255" t="s">
        <v>4190</v>
      </c>
      <c r="M673" s="23" t="s">
        <v>4144</v>
      </c>
      <c r="N673" s="23" t="s">
        <v>4265</v>
      </c>
      <c r="O673" s="23" t="s">
        <v>4266</v>
      </c>
      <c r="P673" s="23" t="s">
        <v>4267</v>
      </c>
      <c r="Q673" s="23" t="s">
        <v>4268</v>
      </c>
      <c r="T673" s="21" t="s">
        <v>1193</v>
      </c>
      <c r="U673" s="21" t="s">
        <v>1193</v>
      </c>
      <c r="V673" s="13" t="s">
        <v>975</v>
      </c>
      <c r="W673" s="21" t="s">
        <v>1193</v>
      </c>
      <c r="AF673" s="26">
        <v>0</v>
      </c>
      <c r="AG673" s="15">
        <v>20</v>
      </c>
      <c r="AH673" s="21" t="s">
        <v>1193</v>
      </c>
      <c r="AX673" s="21" t="s">
        <v>1193</v>
      </c>
      <c r="AY673" s="21" t="s">
        <v>1193</v>
      </c>
      <c r="AZ673" s="21" t="s">
        <v>1193</v>
      </c>
      <c r="BA673" s="21" t="s">
        <v>1193</v>
      </c>
      <c r="BB673" s="21" t="s">
        <v>1193</v>
      </c>
      <c r="BC673" s="21" t="s">
        <v>1193</v>
      </c>
      <c r="BD673" s="21" t="s">
        <v>1193</v>
      </c>
      <c r="BE673" s="21" t="s">
        <v>1193</v>
      </c>
      <c r="BF673" s="21" t="s">
        <v>1193</v>
      </c>
      <c r="BG673" s="21" t="s">
        <v>1300</v>
      </c>
      <c r="BH673" s="21" t="s">
        <v>1193</v>
      </c>
      <c r="BI673" s="21" t="s">
        <v>1193</v>
      </c>
      <c r="BJ673" s="21" t="s">
        <v>4149</v>
      </c>
      <c r="BN673" s="21" t="s">
        <v>973</v>
      </c>
      <c r="BP673" s="13" t="s">
        <v>4141</v>
      </c>
      <c r="DY673" s="21" t="s">
        <v>1193</v>
      </c>
      <c r="HT673" s="13" t="s">
        <v>1712</v>
      </c>
      <c r="HU673" s="13" t="s">
        <v>1608</v>
      </c>
    </row>
    <row r="674" ht="14.25" spans="1:229">
      <c r="A674" s="13" t="s">
        <v>1702</v>
      </c>
      <c r="B674" s="21" t="s">
        <v>5699</v>
      </c>
      <c r="C674" s="13" t="s">
        <v>4141</v>
      </c>
      <c r="D674" s="23" t="s">
        <v>5698</v>
      </c>
      <c r="E674" s="21" t="s">
        <v>5700</v>
      </c>
      <c r="F674" s="21" t="s">
        <v>960</v>
      </c>
      <c r="G674" s="256" t="s">
        <v>4190</v>
      </c>
      <c r="M674" s="23" t="s">
        <v>4144</v>
      </c>
      <c r="N674" s="23" t="s">
        <v>4265</v>
      </c>
      <c r="O674" s="23" t="s">
        <v>4266</v>
      </c>
      <c r="P674" s="23" t="s">
        <v>4267</v>
      </c>
      <c r="Q674" s="23" t="s">
        <v>4268</v>
      </c>
      <c r="T674" s="21" t="s">
        <v>5031</v>
      </c>
      <c r="U674" s="21" t="s">
        <v>5031</v>
      </c>
      <c r="V674" s="13" t="s">
        <v>975</v>
      </c>
      <c r="W674" s="21" t="s">
        <v>1038</v>
      </c>
      <c r="AF674" s="26">
        <v>214.968</v>
      </c>
      <c r="AG674" s="15">
        <v>20</v>
      </c>
      <c r="AH674" s="21" t="s">
        <v>5701</v>
      </c>
      <c r="AX674" s="21" t="s">
        <v>5701</v>
      </c>
      <c r="AY674" s="21" t="s">
        <v>4955</v>
      </c>
      <c r="AZ674" s="21" t="s">
        <v>1193</v>
      </c>
      <c r="BA674" s="21" t="s">
        <v>1193</v>
      </c>
      <c r="BB674" s="21" t="s">
        <v>1193</v>
      </c>
      <c r="BC674" s="21" t="s">
        <v>1193</v>
      </c>
      <c r="BD674" s="21" t="s">
        <v>1193</v>
      </c>
      <c r="BE674" s="21" t="s">
        <v>1193</v>
      </c>
      <c r="BF674" s="21" t="s">
        <v>1193</v>
      </c>
      <c r="BG674" s="21" t="s">
        <v>4159</v>
      </c>
      <c r="BH674" s="21" t="s">
        <v>5697</v>
      </c>
      <c r="BI674" s="21" t="s">
        <v>112</v>
      </c>
      <c r="BJ674" s="21" t="s">
        <v>4149</v>
      </c>
      <c r="BN674" s="21" t="s">
        <v>973</v>
      </c>
      <c r="BP674" s="13" t="s">
        <v>4141</v>
      </c>
      <c r="DY674" s="21" t="s">
        <v>1038</v>
      </c>
      <c r="HT674" s="13" t="s">
        <v>1712</v>
      </c>
      <c r="HU674" s="13" t="s">
        <v>1608</v>
      </c>
    </row>
    <row r="675" ht="14.25" spans="1:229">
      <c r="A675" s="13" t="s">
        <v>1702</v>
      </c>
      <c r="B675" s="21" t="s">
        <v>5702</v>
      </c>
      <c r="C675" s="13" t="s">
        <v>4141</v>
      </c>
      <c r="D675" s="23" t="s">
        <v>5698</v>
      </c>
      <c r="E675" s="21" t="s">
        <v>5703</v>
      </c>
      <c r="F675" s="21" t="s">
        <v>960</v>
      </c>
      <c r="G675" s="256" t="s">
        <v>4190</v>
      </c>
      <c r="M675" s="23" t="s">
        <v>4144</v>
      </c>
      <c r="N675" s="23" t="s">
        <v>4265</v>
      </c>
      <c r="O675" s="23" t="s">
        <v>4266</v>
      </c>
      <c r="P675" s="23" t="s">
        <v>4267</v>
      </c>
      <c r="Q675" s="23" t="s">
        <v>4268</v>
      </c>
      <c r="T675" s="21" t="s">
        <v>972</v>
      </c>
      <c r="U675" s="21" t="s">
        <v>972</v>
      </c>
      <c r="V675" s="13" t="s">
        <v>975</v>
      </c>
      <c r="W675" s="21" t="s">
        <v>1048</v>
      </c>
      <c r="AF675" s="26">
        <v>214.968</v>
      </c>
      <c r="AG675" s="15">
        <v>20</v>
      </c>
      <c r="AH675" s="21" t="s">
        <v>5701</v>
      </c>
      <c r="AX675" s="21" t="s">
        <v>5701</v>
      </c>
      <c r="AY675" s="21" t="s">
        <v>4955</v>
      </c>
      <c r="AZ675" s="21" t="s">
        <v>1193</v>
      </c>
      <c r="BA675" s="21" t="s">
        <v>1193</v>
      </c>
      <c r="BB675" s="21" t="s">
        <v>1193</v>
      </c>
      <c r="BC675" s="21" t="s">
        <v>1193</v>
      </c>
      <c r="BD675" s="21" t="s">
        <v>1193</v>
      </c>
      <c r="BE675" s="21" t="s">
        <v>1193</v>
      </c>
      <c r="BF675" s="21" t="s">
        <v>1193</v>
      </c>
      <c r="BG675" s="21" t="s">
        <v>4159</v>
      </c>
      <c r="BH675" s="21" t="s">
        <v>5697</v>
      </c>
      <c r="BI675" s="21" t="s">
        <v>112</v>
      </c>
      <c r="BJ675" s="21" t="s">
        <v>4149</v>
      </c>
      <c r="BN675" s="21" t="s">
        <v>973</v>
      </c>
      <c r="BP675" s="13" t="s">
        <v>4141</v>
      </c>
      <c r="DY675" s="21" t="s">
        <v>1048</v>
      </c>
      <c r="HT675" s="13" t="s">
        <v>1712</v>
      </c>
      <c r="HU675" s="13" t="s">
        <v>1608</v>
      </c>
    </row>
    <row r="676" ht="14.25" spans="1:229">
      <c r="A676" s="13" t="s">
        <v>1702</v>
      </c>
      <c r="B676" s="21" t="s">
        <v>5704</v>
      </c>
      <c r="C676" s="13" t="s">
        <v>4141</v>
      </c>
      <c r="D676" s="23" t="s">
        <v>5698</v>
      </c>
      <c r="E676" s="21" t="s">
        <v>5705</v>
      </c>
      <c r="F676" s="21" t="s">
        <v>960</v>
      </c>
      <c r="G676" s="256" t="s">
        <v>4190</v>
      </c>
      <c r="M676" s="23" t="s">
        <v>4144</v>
      </c>
      <c r="N676" s="23" t="s">
        <v>4265</v>
      </c>
      <c r="O676" s="23" t="s">
        <v>4266</v>
      </c>
      <c r="P676" s="23" t="s">
        <v>4267</v>
      </c>
      <c r="Q676" s="23" t="s">
        <v>4268</v>
      </c>
      <c r="T676" s="21" t="s">
        <v>5031</v>
      </c>
      <c r="U676" s="21" t="s">
        <v>5031</v>
      </c>
      <c r="V676" s="13" t="s">
        <v>975</v>
      </c>
      <c r="W676" s="21" t="s">
        <v>1042</v>
      </c>
      <c r="AF676" s="26">
        <v>214.968</v>
      </c>
      <c r="AG676" s="15">
        <v>20</v>
      </c>
      <c r="AH676" s="21" t="s">
        <v>5701</v>
      </c>
      <c r="AX676" s="21" t="s">
        <v>5701</v>
      </c>
      <c r="AY676" s="21" t="s">
        <v>4955</v>
      </c>
      <c r="AZ676" s="21" t="s">
        <v>1193</v>
      </c>
      <c r="BA676" s="21" t="s">
        <v>1193</v>
      </c>
      <c r="BB676" s="21" t="s">
        <v>1193</v>
      </c>
      <c r="BC676" s="21" t="s">
        <v>1193</v>
      </c>
      <c r="BD676" s="21" t="s">
        <v>1193</v>
      </c>
      <c r="BE676" s="21" t="s">
        <v>1193</v>
      </c>
      <c r="BF676" s="21" t="s">
        <v>1193</v>
      </c>
      <c r="BG676" s="21" t="s">
        <v>4159</v>
      </c>
      <c r="BH676" s="21" t="s">
        <v>5697</v>
      </c>
      <c r="BI676" s="21" t="s">
        <v>112</v>
      </c>
      <c r="BJ676" s="21" t="s">
        <v>4149</v>
      </c>
      <c r="BN676" s="21" t="s">
        <v>973</v>
      </c>
      <c r="BP676" s="13" t="s">
        <v>4141</v>
      </c>
      <c r="DY676" s="21" t="s">
        <v>1042</v>
      </c>
      <c r="HT676" s="13" t="s">
        <v>1712</v>
      </c>
      <c r="HU676" s="13" t="s">
        <v>1608</v>
      </c>
    </row>
    <row r="677" ht="14.25" spans="1:229">
      <c r="A677" s="13" t="s">
        <v>1702</v>
      </c>
      <c r="B677" s="21" t="s">
        <v>5706</v>
      </c>
      <c r="C677" s="13" t="s">
        <v>4141</v>
      </c>
      <c r="D677" s="23" t="s">
        <v>5698</v>
      </c>
      <c r="E677" s="21" t="s">
        <v>5707</v>
      </c>
      <c r="F677" s="21" t="s">
        <v>960</v>
      </c>
      <c r="G677" s="256" t="s">
        <v>4190</v>
      </c>
      <c r="M677" s="23" t="s">
        <v>4144</v>
      </c>
      <c r="N677" s="23" t="s">
        <v>4265</v>
      </c>
      <c r="O677" s="23" t="s">
        <v>4266</v>
      </c>
      <c r="P677" s="23" t="s">
        <v>4267</v>
      </c>
      <c r="Q677" s="23" t="s">
        <v>4268</v>
      </c>
      <c r="T677" s="21" t="s">
        <v>5031</v>
      </c>
      <c r="U677" s="21" t="s">
        <v>5031</v>
      </c>
      <c r="V677" s="13" t="s">
        <v>975</v>
      </c>
      <c r="W677" s="21" t="s">
        <v>4153</v>
      </c>
      <c r="AF677" s="26">
        <v>214.968</v>
      </c>
      <c r="AG677" s="15">
        <v>20</v>
      </c>
      <c r="AH677" s="21" t="s">
        <v>5701</v>
      </c>
      <c r="AX677" s="21" t="s">
        <v>5701</v>
      </c>
      <c r="AY677" s="21" t="s">
        <v>4955</v>
      </c>
      <c r="AZ677" s="21" t="s">
        <v>1193</v>
      </c>
      <c r="BA677" s="21" t="s">
        <v>1193</v>
      </c>
      <c r="BB677" s="21" t="s">
        <v>1193</v>
      </c>
      <c r="BC677" s="21" t="s">
        <v>1193</v>
      </c>
      <c r="BD677" s="21" t="s">
        <v>1193</v>
      </c>
      <c r="BE677" s="21" t="s">
        <v>1193</v>
      </c>
      <c r="BF677" s="21" t="s">
        <v>1193</v>
      </c>
      <c r="BG677" s="21" t="s">
        <v>4159</v>
      </c>
      <c r="BH677" s="21" t="s">
        <v>5697</v>
      </c>
      <c r="BI677" s="21" t="s">
        <v>112</v>
      </c>
      <c r="BJ677" s="21" t="s">
        <v>4149</v>
      </c>
      <c r="BN677" s="21" t="s">
        <v>973</v>
      </c>
      <c r="BP677" s="13" t="s">
        <v>4141</v>
      </c>
      <c r="DY677" s="21" t="s">
        <v>4153</v>
      </c>
      <c r="HT677" s="13" t="s">
        <v>1712</v>
      </c>
      <c r="HU677" s="13" t="s">
        <v>1608</v>
      </c>
    </row>
    <row r="678" ht="14.25" spans="1:229">
      <c r="A678" s="13" t="s">
        <v>1702</v>
      </c>
      <c r="B678" s="21" t="s">
        <v>5708</v>
      </c>
      <c r="C678" s="13" t="s">
        <v>4141</v>
      </c>
      <c r="D678" s="23" t="s">
        <v>5698</v>
      </c>
      <c r="E678" s="21" t="s">
        <v>5709</v>
      </c>
      <c r="F678" s="21" t="s">
        <v>960</v>
      </c>
      <c r="G678" s="256" t="s">
        <v>4190</v>
      </c>
      <c r="M678" s="23" t="s">
        <v>4144</v>
      </c>
      <c r="N678" s="23" t="s">
        <v>4265</v>
      </c>
      <c r="O678" s="23" t="s">
        <v>4266</v>
      </c>
      <c r="P678" s="23" t="s">
        <v>4267</v>
      </c>
      <c r="Q678" s="23" t="s">
        <v>4268</v>
      </c>
      <c r="T678" s="21" t="s">
        <v>5031</v>
      </c>
      <c r="U678" s="21" t="s">
        <v>5031</v>
      </c>
      <c r="V678" s="13" t="s">
        <v>975</v>
      </c>
      <c r="W678" s="21" t="s">
        <v>1090</v>
      </c>
      <c r="AF678" s="26">
        <v>214.968</v>
      </c>
      <c r="AG678" s="15">
        <v>20</v>
      </c>
      <c r="AH678" s="21" t="s">
        <v>5701</v>
      </c>
      <c r="AX678" s="21" t="s">
        <v>5701</v>
      </c>
      <c r="AY678" s="21" t="s">
        <v>4955</v>
      </c>
      <c r="AZ678" s="21" t="s">
        <v>1193</v>
      </c>
      <c r="BA678" s="21" t="s">
        <v>1193</v>
      </c>
      <c r="BB678" s="21" t="s">
        <v>1193</v>
      </c>
      <c r="BC678" s="21" t="s">
        <v>1193</v>
      </c>
      <c r="BD678" s="21" t="s">
        <v>1193</v>
      </c>
      <c r="BE678" s="21" t="s">
        <v>1193</v>
      </c>
      <c r="BF678" s="21" t="s">
        <v>1193</v>
      </c>
      <c r="BG678" s="21" t="s">
        <v>4159</v>
      </c>
      <c r="BH678" s="21" t="s">
        <v>5697</v>
      </c>
      <c r="BI678" s="21" t="s">
        <v>112</v>
      </c>
      <c r="BJ678" s="21" t="s">
        <v>4149</v>
      </c>
      <c r="BN678" s="21" t="s">
        <v>973</v>
      </c>
      <c r="BP678" s="13" t="s">
        <v>4141</v>
      </c>
      <c r="DY678" s="21" t="s">
        <v>1090</v>
      </c>
      <c r="HT678" s="13" t="s">
        <v>1712</v>
      </c>
      <c r="HU678" s="13" t="s">
        <v>1608</v>
      </c>
    </row>
    <row r="679" ht="14.25" spans="1:229">
      <c r="A679" s="13" t="s">
        <v>1702</v>
      </c>
      <c r="B679" s="21" t="s">
        <v>5710</v>
      </c>
      <c r="C679" s="13" t="s">
        <v>4141</v>
      </c>
      <c r="D679" s="23" t="s">
        <v>5698</v>
      </c>
      <c r="E679" s="21" t="s">
        <v>5711</v>
      </c>
      <c r="F679" s="21" t="s">
        <v>960</v>
      </c>
      <c r="G679" s="256" t="s">
        <v>4190</v>
      </c>
      <c r="M679" s="23" t="s">
        <v>4144</v>
      </c>
      <c r="N679" s="23" t="s">
        <v>4265</v>
      </c>
      <c r="O679" s="23" t="s">
        <v>4266</v>
      </c>
      <c r="P679" s="23" t="s">
        <v>4267</v>
      </c>
      <c r="Q679" s="23" t="s">
        <v>4268</v>
      </c>
      <c r="T679" s="21" t="s">
        <v>5031</v>
      </c>
      <c r="U679" s="21" t="s">
        <v>5031</v>
      </c>
      <c r="V679" s="13" t="s">
        <v>975</v>
      </c>
      <c r="W679" s="21" t="s">
        <v>1053</v>
      </c>
      <c r="AF679" s="26">
        <v>214.968</v>
      </c>
      <c r="AG679" s="15">
        <v>20</v>
      </c>
      <c r="AH679" s="21" t="s">
        <v>5701</v>
      </c>
      <c r="AX679" s="21" t="s">
        <v>5701</v>
      </c>
      <c r="AY679" s="21" t="s">
        <v>4955</v>
      </c>
      <c r="AZ679" s="21" t="s">
        <v>1193</v>
      </c>
      <c r="BA679" s="21" t="s">
        <v>1193</v>
      </c>
      <c r="BB679" s="21" t="s">
        <v>1193</v>
      </c>
      <c r="BC679" s="21" t="s">
        <v>1193</v>
      </c>
      <c r="BD679" s="21" t="s">
        <v>1193</v>
      </c>
      <c r="BE679" s="21" t="s">
        <v>1193</v>
      </c>
      <c r="BF679" s="21" t="s">
        <v>1193</v>
      </c>
      <c r="BG679" s="21" t="s">
        <v>4159</v>
      </c>
      <c r="BH679" s="21" t="s">
        <v>5697</v>
      </c>
      <c r="BI679" s="21" t="s">
        <v>112</v>
      </c>
      <c r="BJ679" s="21" t="s">
        <v>4149</v>
      </c>
      <c r="BN679" s="21" t="s">
        <v>973</v>
      </c>
      <c r="BP679" s="13" t="s">
        <v>4141</v>
      </c>
      <c r="DY679" s="21" t="s">
        <v>1053</v>
      </c>
      <c r="HT679" s="13" t="s">
        <v>1712</v>
      </c>
      <c r="HU679" s="13" t="s">
        <v>1608</v>
      </c>
    </row>
    <row r="680" ht="14.25" spans="1:229">
      <c r="A680" s="13" t="s">
        <v>1702</v>
      </c>
      <c r="B680" s="21" t="s">
        <v>5712</v>
      </c>
      <c r="C680" s="13" t="s">
        <v>4141</v>
      </c>
      <c r="D680" s="23" t="s">
        <v>5698</v>
      </c>
      <c r="E680" s="21" t="s">
        <v>5713</v>
      </c>
      <c r="F680" s="21" t="s">
        <v>960</v>
      </c>
      <c r="G680" s="256" t="s">
        <v>4190</v>
      </c>
      <c r="M680" s="23" t="s">
        <v>4144</v>
      </c>
      <c r="N680" s="23" t="s">
        <v>4265</v>
      </c>
      <c r="O680" s="23" t="s">
        <v>4266</v>
      </c>
      <c r="P680" s="23" t="s">
        <v>4267</v>
      </c>
      <c r="Q680" s="23" t="s">
        <v>4268</v>
      </c>
      <c r="T680" s="21" t="s">
        <v>972</v>
      </c>
      <c r="U680" s="21" t="s">
        <v>972</v>
      </c>
      <c r="V680" s="13" t="s">
        <v>975</v>
      </c>
      <c r="W680" s="21" t="s">
        <v>1042</v>
      </c>
      <c r="AF680" s="26">
        <v>214.968</v>
      </c>
      <c r="AG680" s="15">
        <v>20</v>
      </c>
      <c r="AH680" s="21" t="s">
        <v>5701</v>
      </c>
      <c r="AX680" s="21" t="s">
        <v>5701</v>
      </c>
      <c r="AY680" s="21" t="s">
        <v>4955</v>
      </c>
      <c r="AZ680" s="21" t="s">
        <v>1193</v>
      </c>
      <c r="BA680" s="21" t="s">
        <v>1193</v>
      </c>
      <c r="BB680" s="21" t="s">
        <v>1193</v>
      </c>
      <c r="BC680" s="21" t="s">
        <v>1193</v>
      </c>
      <c r="BD680" s="21" t="s">
        <v>1193</v>
      </c>
      <c r="BE680" s="21" t="s">
        <v>1193</v>
      </c>
      <c r="BF680" s="21" t="s">
        <v>1193</v>
      </c>
      <c r="BG680" s="21" t="s">
        <v>4159</v>
      </c>
      <c r="BH680" s="21" t="s">
        <v>5697</v>
      </c>
      <c r="BI680" s="21" t="s">
        <v>112</v>
      </c>
      <c r="BJ680" s="21" t="s">
        <v>4149</v>
      </c>
      <c r="BN680" s="21" t="s">
        <v>973</v>
      </c>
      <c r="BP680" s="13" t="s">
        <v>4141</v>
      </c>
      <c r="DY680" s="21" t="s">
        <v>1042</v>
      </c>
      <c r="HT680" s="13" t="s">
        <v>1712</v>
      </c>
      <c r="HU680" s="13" t="s">
        <v>1608</v>
      </c>
    </row>
    <row r="681" ht="14.25" spans="1:229">
      <c r="A681" s="13" t="s">
        <v>1702</v>
      </c>
      <c r="B681" s="21" t="s">
        <v>5714</v>
      </c>
      <c r="C681" s="13" t="s">
        <v>4141</v>
      </c>
      <c r="D681" s="23" t="s">
        <v>5698</v>
      </c>
      <c r="E681" s="21" t="s">
        <v>5715</v>
      </c>
      <c r="F681" s="21" t="s">
        <v>960</v>
      </c>
      <c r="G681" s="256" t="s">
        <v>4190</v>
      </c>
      <c r="M681" s="23" t="s">
        <v>4144</v>
      </c>
      <c r="N681" s="23" t="s">
        <v>4265</v>
      </c>
      <c r="O681" s="23" t="s">
        <v>4266</v>
      </c>
      <c r="P681" s="23" t="s">
        <v>4267</v>
      </c>
      <c r="Q681" s="23" t="s">
        <v>4268</v>
      </c>
      <c r="T681" s="21" t="s">
        <v>5031</v>
      </c>
      <c r="U681" s="21" t="s">
        <v>5031</v>
      </c>
      <c r="V681" s="13" t="s">
        <v>975</v>
      </c>
      <c r="W681" s="21" t="s">
        <v>1048</v>
      </c>
      <c r="AF681" s="26">
        <v>214.968</v>
      </c>
      <c r="AG681" s="15">
        <v>20</v>
      </c>
      <c r="AH681" s="21" t="s">
        <v>5701</v>
      </c>
      <c r="AX681" s="21" t="s">
        <v>5701</v>
      </c>
      <c r="AY681" s="21" t="s">
        <v>4955</v>
      </c>
      <c r="AZ681" s="21" t="s">
        <v>1193</v>
      </c>
      <c r="BA681" s="21" t="s">
        <v>1193</v>
      </c>
      <c r="BB681" s="21" t="s">
        <v>1193</v>
      </c>
      <c r="BC681" s="21" t="s">
        <v>1193</v>
      </c>
      <c r="BD681" s="21" t="s">
        <v>1193</v>
      </c>
      <c r="BE681" s="21" t="s">
        <v>1193</v>
      </c>
      <c r="BF681" s="21" t="s">
        <v>1193</v>
      </c>
      <c r="BG681" s="21" t="s">
        <v>4159</v>
      </c>
      <c r="BH681" s="21" t="s">
        <v>5697</v>
      </c>
      <c r="BI681" s="21" t="s">
        <v>112</v>
      </c>
      <c r="BJ681" s="21" t="s">
        <v>4149</v>
      </c>
      <c r="BN681" s="21" t="s">
        <v>973</v>
      </c>
      <c r="BP681" s="13" t="s">
        <v>4141</v>
      </c>
      <c r="DY681" s="21" t="s">
        <v>1048</v>
      </c>
      <c r="HT681" s="13" t="s">
        <v>1712</v>
      </c>
      <c r="HU681" s="13" t="s">
        <v>1608</v>
      </c>
    </row>
    <row r="682" ht="14.25" spans="1:229">
      <c r="A682" s="13" t="s">
        <v>1702</v>
      </c>
      <c r="B682" s="21" t="s">
        <v>5716</v>
      </c>
      <c r="C682" s="13" t="s">
        <v>4141</v>
      </c>
      <c r="D682" s="23" t="s">
        <v>5698</v>
      </c>
      <c r="E682" s="21" t="s">
        <v>5717</v>
      </c>
      <c r="F682" s="21" t="s">
        <v>960</v>
      </c>
      <c r="G682" s="256" t="s">
        <v>4190</v>
      </c>
      <c r="M682" s="23" t="s">
        <v>4144</v>
      </c>
      <c r="N682" s="23" t="s">
        <v>4265</v>
      </c>
      <c r="O682" s="23" t="s">
        <v>4266</v>
      </c>
      <c r="P682" s="23" t="s">
        <v>4267</v>
      </c>
      <c r="Q682" s="23" t="s">
        <v>4268</v>
      </c>
      <c r="T682" s="21" t="s">
        <v>972</v>
      </c>
      <c r="U682" s="21" t="s">
        <v>972</v>
      </c>
      <c r="V682" s="13" t="s">
        <v>975</v>
      </c>
      <c r="W682" s="21" t="s">
        <v>4153</v>
      </c>
      <c r="AF682" s="26">
        <v>214.968</v>
      </c>
      <c r="AG682" s="15">
        <v>20</v>
      </c>
      <c r="AH682" s="21" t="s">
        <v>5701</v>
      </c>
      <c r="AX682" s="21" t="s">
        <v>5701</v>
      </c>
      <c r="AY682" s="21" t="s">
        <v>4955</v>
      </c>
      <c r="AZ682" s="21" t="s">
        <v>1193</v>
      </c>
      <c r="BA682" s="21" t="s">
        <v>1193</v>
      </c>
      <c r="BB682" s="21" t="s">
        <v>1193</v>
      </c>
      <c r="BC682" s="21" t="s">
        <v>1193</v>
      </c>
      <c r="BD682" s="21" t="s">
        <v>1193</v>
      </c>
      <c r="BE682" s="21" t="s">
        <v>1193</v>
      </c>
      <c r="BF682" s="21" t="s">
        <v>1193</v>
      </c>
      <c r="BG682" s="21" t="s">
        <v>4159</v>
      </c>
      <c r="BH682" s="21" t="s">
        <v>5697</v>
      </c>
      <c r="BI682" s="21" t="s">
        <v>112</v>
      </c>
      <c r="BJ682" s="21" t="s">
        <v>4149</v>
      </c>
      <c r="BN682" s="21" t="s">
        <v>973</v>
      </c>
      <c r="BP682" s="13" t="s">
        <v>4141</v>
      </c>
      <c r="DY682" s="21" t="s">
        <v>4153</v>
      </c>
      <c r="HT682" s="13" t="s">
        <v>1712</v>
      </c>
      <c r="HU682" s="13" t="s">
        <v>1608</v>
      </c>
    </row>
    <row r="683" ht="14.25" spans="1:229">
      <c r="A683" s="13" t="s">
        <v>1702</v>
      </c>
      <c r="B683" s="21" t="s">
        <v>5718</v>
      </c>
      <c r="C683" s="13" t="s">
        <v>4141</v>
      </c>
      <c r="D683" s="23" t="s">
        <v>5698</v>
      </c>
      <c r="E683" s="21" t="s">
        <v>5719</v>
      </c>
      <c r="F683" s="21" t="s">
        <v>960</v>
      </c>
      <c r="G683" s="256" t="s">
        <v>4190</v>
      </c>
      <c r="M683" s="23" t="s">
        <v>4144</v>
      </c>
      <c r="N683" s="23" t="s">
        <v>4265</v>
      </c>
      <c r="O683" s="23" t="s">
        <v>4266</v>
      </c>
      <c r="P683" s="23" t="s">
        <v>4267</v>
      </c>
      <c r="Q683" s="23" t="s">
        <v>4268</v>
      </c>
      <c r="T683" s="21" t="s">
        <v>972</v>
      </c>
      <c r="U683" s="21" t="s">
        <v>972</v>
      </c>
      <c r="V683" s="13" t="s">
        <v>975</v>
      </c>
      <c r="W683" s="21" t="s">
        <v>1038</v>
      </c>
      <c r="AF683" s="26">
        <v>214.968</v>
      </c>
      <c r="AG683" s="15">
        <v>20</v>
      </c>
      <c r="AH683" s="21" t="s">
        <v>5701</v>
      </c>
      <c r="AX683" s="21" t="s">
        <v>5701</v>
      </c>
      <c r="AY683" s="21" t="s">
        <v>4955</v>
      </c>
      <c r="AZ683" s="21" t="s">
        <v>1193</v>
      </c>
      <c r="BA683" s="21" t="s">
        <v>1193</v>
      </c>
      <c r="BB683" s="21" t="s">
        <v>1193</v>
      </c>
      <c r="BC683" s="21" t="s">
        <v>1193</v>
      </c>
      <c r="BD683" s="21" t="s">
        <v>1193</v>
      </c>
      <c r="BE683" s="21" t="s">
        <v>1193</v>
      </c>
      <c r="BF683" s="21" t="s">
        <v>1193</v>
      </c>
      <c r="BG683" s="21" t="s">
        <v>4159</v>
      </c>
      <c r="BH683" s="21" t="s">
        <v>5697</v>
      </c>
      <c r="BI683" s="21" t="s">
        <v>112</v>
      </c>
      <c r="BJ683" s="21" t="s">
        <v>4149</v>
      </c>
      <c r="BN683" s="21" t="s">
        <v>973</v>
      </c>
      <c r="BP683" s="13" t="s">
        <v>4141</v>
      </c>
      <c r="DY683" s="21" t="s">
        <v>1038</v>
      </c>
      <c r="HT683" s="13" t="s">
        <v>1712</v>
      </c>
      <c r="HU683" s="13" t="s">
        <v>1608</v>
      </c>
    </row>
    <row r="684" ht="14.25" spans="1:229">
      <c r="A684" s="13" t="s">
        <v>1702</v>
      </c>
      <c r="B684" s="21" t="s">
        <v>5720</v>
      </c>
      <c r="C684" s="13" t="s">
        <v>4141</v>
      </c>
      <c r="D684" s="23" t="s">
        <v>5698</v>
      </c>
      <c r="E684" s="21" t="s">
        <v>5721</v>
      </c>
      <c r="F684" s="21" t="s">
        <v>960</v>
      </c>
      <c r="G684" s="256" t="s">
        <v>4190</v>
      </c>
      <c r="M684" s="23" t="s">
        <v>4144</v>
      </c>
      <c r="N684" s="23" t="s">
        <v>4265</v>
      </c>
      <c r="O684" s="23" t="s">
        <v>4266</v>
      </c>
      <c r="P684" s="23" t="s">
        <v>4267</v>
      </c>
      <c r="Q684" s="23" t="s">
        <v>4268</v>
      </c>
      <c r="T684" s="21" t="s">
        <v>972</v>
      </c>
      <c r="U684" s="21" t="s">
        <v>972</v>
      </c>
      <c r="V684" s="13" t="s">
        <v>975</v>
      </c>
      <c r="W684" s="21" t="s">
        <v>1053</v>
      </c>
      <c r="AF684" s="26">
        <v>214.968</v>
      </c>
      <c r="AG684" s="15">
        <v>20</v>
      </c>
      <c r="AH684" s="21" t="s">
        <v>5701</v>
      </c>
      <c r="AX684" s="21" t="s">
        <v>5701</v>
      </c>
      <c r="AY684" s="21" t="s">
        <v>4955</v>
      </c>
      <c r="AZ684" s="21" t="s">
        <v>1193</v>
      </c>
      <c r="BA684" s="21" t="s">
        <v>1193</v>
      </c>
      <c r="BB684" s="21" t="s">
        <v>1193</v>
      </c>
      <c r="BC684" s="21" t="s">
        <v>1193</v>
      </c>
      <c r="BD684" s="21" t="s">
        <v>1193</v>
      </c>
      <c r="BE684" s="21" t="s">
        <v>1193</v>
      </c>
      <c r="BF684" s="21" t="s">
        <v>1193</v>
      </c>
      <c r="BG684" s="21" t="s">
        <v>4159</v>
      </c>
      <c r="BH684" s="21" t="s">
        <v>5697</v>
      </c>
      <c r="BI684" s="21" t="s">
        <v>112</v>
      </c>
      <c r="BJ684" s="21" t="s">
        <v>4149</v>
      </c>
      <c r="BN684" s="21" t="s">
        <v>973</v>
      </c>
      <c r="BP684" s="13" t="s">
        <v>4141</v>
      </c>
      <c r="DY684" s="21" t="s">
        <v>1053</v>
      </c>
      <c r="HT684" s="13" t="s">
        <v>1712</v>
      </c>
      <c r="HU684" s="13" t="s">
        <v>1608</v>
      </c>
    </row>
    <row r="685" ht="14.25" spans="1:229">
      <c r="A685" s="13" t="s">
        <v>1702</v>
      </c>
      <c r="B685" s="21" t="s">
        <v>5722</v>
      </c>
      <c r="C685" s="13" t="s">
        <v>4141</v>
      </c>
      <c r="D685" s="23" t="s">
        <v>5698</v>
      </c>
      <c r="E685" s="21" t="s">
        <v>5723</v>
      </c>
      <c r="F685" s="21" t="s">
        <v>960</v>
      </c>
      <c r="G685" s="256" t="s">
        <v>4190</v>
      </c>
      <c r="M685" s="23" t="s">
        <v>4144</v>
      </c>
      <c r="N685" s="23" t="s">
        <v>4265</v>
      </c>
      <c r="O685" s="23" t="s">
        <v>4266</v>
      </c>
      <c r="P685" s="23" t="s">
        <v>4267</v>
      </c>
      <c r="Q685" s="23" t="s">
        <v>4268</v>
      </c>
      <c r="T685" s="21" t="s">
        <v>972</v>
      </c>
      <c r="U685" s="21" t="s">
        <v>972</v>
      </c>
      <c r="V685" s="13" t="s">
        <v>975</v>
      </c>
      <c r="W685" s="21" t="s">
        <v>1090</v>
      </c>
      <c r="AF685" s="26">
        <v>214.968</v>
      </c>
      <c r="AG685" s="15">
        <v>20</v>
      </c>
      <c r="AH685" s="21" t="s">
        <v>5701</v>
      </c>
      <c r="AX685" s="21" t="s">
        <v>5701</v>
      </c>
      <c r="AY685" s="21" t="s">
        <v>4955</v>
      </c>
      <c r="AZ685" s="21" t="s">
        <v>1193</v>
      </c>
      <c r="BA685" s="21" t="s">
        <v>1193</v>
      </c>
      <c r="BB685" s="21" t="s">
        <v>1193</v>
      </c>
      <c r="BC685" s="21" t="s">
        <v>1193</v>
      </c>
      <c r="BD685" s="21" t="s">
        <v>1193</v>
      </c>
      <c r="BE685" s="21" t="s">
        <v>1193</v>
      </c>
      <c r="BF685" s="21" t="s">
        <v>1193</v>
      </c>
      <c r="BG685" s="21" t="s">
        <v>4159</v>
      </c>
      <c r="BH685" s="21" t="s">
        <v>5697</v>
      </c>
      <c r="BI685" s="21" t="s">
        <v>112</v>
      </c>
      <c r="BJ685" s="21" t="s">
        <v>4149</v>
      </c>
      <c r="BN685" s="21" t="s">
        <v>973</v>
      </c>
      <c r="BP685" s="13" t="s">
        <v>4141</v>
      </c>
      <c r="DY685" s="21" t="s">
        <v>1090</v>
      </c>
      <c r="HT685" s="13" t="s">
        <v>1712</v>
      </c>
      <c r="HU685" s="13" t="s">
        <v>1608</v>
      </c>
    </row>
    <row r="686" ht="14.25" spans="1:229">
      <c r="A686" s="13" t="s">
        <v>1702</v>
      </c>
      <c r="B686" s="21" t="s">
        <v>5724</v>
      </c>
      <c r="C686" s="13" t="s">
        <v>4141</v>
      </c>
      <c r="D686" s="22" t="s">
        <v>5725</v>
      </c>
      <c r="E686" s="21" t="s">
        <v>1193</v>
      </c>
      <c r="F686" s="21" t="s">
        <v>1193</v>
      </c>
      <c r="G686" s="22" t="s">
        <v>4143</v>
      </c>
      <c r="M686" s="23" t="s">
        <v>4301</v>
      </c>
      <c r="N686" s="23" t="s">
        <v>4302</v>
      </c>
      <c r="O686" s="23" t="s">
        <v>4303</v>
      </c>
      <c r="P686" s="23" t="s">
        <v>4304</v>
      </c>
      <c r="Q686" s="23" t="s">
        <v>4305</v>
      </c>
      <c r="T686" s="21" t="s">
        <v>1193</v>
      </c>
      <c r="U686" s="21" t="s">
        <v>1193</v>
      </c>
      <c r="V686" s="13" t="s">
        <v>975</v>
      </c>
      <c r="W686" s="21" t="s">
        <v>1193</v>
      </c>
      <c r="AF686" s="26">
        <v>0</v>
      </c>
      <c r="AG686" s="15">
        <v>20</v>
      </c>
      <c r="AH686" s="21" t="s">
        <v>1193</v>
      </c>
      <c r="AX686" s="21" t="s">
        <v>1193</v>
      </c>
      <c r="AY686" s="21" t="s">
        <v>1193</v>
      </c>
      <c r="AZ686" s="21" t="s">
        <v>1193</v>
      </c>
      <c r="BA686" s="21" t="s">
        <v>1193</v>
      </c>
      <c r="BB686" s="21" t="s">
        <v>1193</v>
      </c>
      <c r="BC686" s="21" t="s">
        <v>1193</v>
      </c>
      <c r="BD686" s="21" t="s">
        <v>1193</v>
      </c>
      <c r="BE686" s="21" t="s">
        <v>1193</v>
      </c>
      <c r="BF686" s="21" t="s">
        <v>1193</v>
      </c>
      <c r="BG686" s="21" t="s">
        <v>1300</v>
      </c>
      <c r="BH686" s="21" t="s">
        <v>1193</v>
      </c>
      <c r="BI686" s="21" t="s">
        <v>1193</v>
      </c>
      <c r="BJ686" s="21" t="s">
        <v>4149</v>
      </c>
      <c r="BN686" s="21" t="s">
        <v>973</v>
      </c>
      <c r="BP686" s="13" t="s">
        <v>4141</v>
      </c>
      <c r="DY686" s="21" t="s">
        <v>1193</v>
      </c>
      <c r="HT686" s="13" t="s">
        <v>1712</v>
      </c>
      <c r="HU686" s="13" t="s">
        <v>1608</v>
      </c>
    </row>
    <row r="687" ht="14.25" spans="1:229">
      <c r="A687" s="13" t="s">
        <v>1702</v>
      </c>
      <c r="B687" s="21" t="s">
        <v>5726</v>
      </c>
      <c r="C687" s="13" t="s">
        <v>4141</v>
      </c>
      <c r="D687" s="23" t="s">
        <v>5725</v>
      </c>
      <c r="E687" s="21" t="s">
        <v>5727</v>
      </c>
      <c r="F687" s="21" t="s">
        <v>960</v>
      </c>
      <c r="G687" s="23" t="s">
        <v>4143</v>
      </c>
      <c r="M687" s="23" t="s">
        <v>4301</v>
      </c>
      <c r="N687" s="23" t="s">
        <v>4302</v>
      </c>
      <c r="O687" s="23" t="s">
        <v>4303</v>
      </c>
      <c r="P687" s="23" t="s">
        <v>4304</v>
      </c>
      <c r="Q687" s="23" t="s">
        <v>4305</v>
      </c>
      <c r="T687" s="21" t="s">
        <v>972</v>
      </c>
      <c r="U687" s="21" t="s">
        <v>972</v>
      </c>
      <c r="V687" s="13" t="s">
        <v>975</v>
      </c>
      <c r="W687" s="21" t="s">
        <v>4153</v>
      </c>
      <c r="AF687" s="26">
        <v>176.345</v>
      </c>
      <c r="AG687" s="15">
        <v>20</v>
      </c>
      <c r="AH687" s="21" t="s">
        <v>5728</v>
      </c>
      <c r="AX687" s="21" t="s">
        <v>5728</v>
      </c>
      <c r="AY687" s="21" t="s">
        <v>4955</v>
      </c>
      <c r="AZ687" s="21" t="s">
        <v>4369</v>
      </c>
      <c r="BA687" s="21" t="s">
        <v>5647</v>
      </c>
      <c r="BB687" s="21" t="s">
        <v>1193</v>
      </c>
      <c r="BC687" s="21" t="s">
        <v>1193</v>
      </c>
      <c r="BD687" s="21" t="s">
        <v>1193</v>
      </c>
      <c r="BE687" s="21" t="s">
        <v>1193</v>
      </c>
      <c r="BF687" s="21" t="s">
        <v>1193</v>
      </c>
      <c r="BG687" s="21" t="s">
        <v>4159</v>
      </c>
      <c r="BH687" s="21" t="s">
        <v>5724</v>
      </c>
      <c r="BI687" s="21" t="s">
        <v>112</v>
      </c>
      <c r="BJ687" s="21" t="s">
        <v>4149</v>
      </c>
      <c r="BN687" s="21" t="s">
        <v>973</v>
      </c>
      <c r="BP687" s="13" t="s">
        <v>4141</v>
      </c>
      <c r="DY687" s="21" t="s">
        <v>4153</v>
      </c>
      <c r="HT687" s="13" t="s">
        <v>1712</v>
      </c>
      <c r="HU687" s="13" t="s">
        <v>1608</v>
      </c>
    </row>
    <row r="688" ht="14.25" spans="1:229">
      <c r="A688" s="13" t="s">
        <v>1702</v>
      </c>
      <c r="B688" s="21" t="s">
        <v>5729</v>
      </c>
      <c r="C688" s="13" t="s">
        <v>4141</v>
      </c>
      <c r="D688" s="23" t="s">
        <v>5725</v>
      </c>
      <c r="E688" s="21" t="s">
        <v>5730</v>
      </c>
      <c r="F688" s="21" t="s">
        <v>960</v>
      </c>
      <c r="G688" s="23" t="s">
        <v>4143</v>
      </c>
      <c r="M688" s="23" t="s">
        <v>4301</v>
      </c>
      <c r="N688" s="23" t="s">
        <v>4302</v>
      </c>
      <c r="O688" s="23" t="s">
        <v>4303</v>
      </c>
      <c r="P688" s="23" t="s">
        <v>4304</v>
      </c>
      <c r="Q688" s="23" t="s">
        <v>4305</v>
      </c>
      <c r="T688" s="21" t="s">
        <v>5031</v>
      </c>
      <c r="U688" s="21" t="s">
        <v>5031</v>
      </c>
      <c r="V688" s="13" t="s">
        <v>975</v>
      </c>
      <c r="W688" s="21" t="s">
        <v>1053</v>
      </c>
      <c r="AF688" s="26">
        <v>176.345</v>
      </c>
      <c r="AG688" s="15">
        <v>20</v>
      </c>
      <c r="AH688" s="21" t="s">
        <v>5728</v>
      </c>
      <c r="AX688" s="21" t="s">
        <v>5728</v>
      </c>
      <c r="AY688" s="21" t="s">
        <v>4955</v>
      </c>
      <c r="AZ688" s="21" t="s">
        <v>4369</v>
      </c>
      <c r="BA688" s="21" t="s">
        <v>5647</v>
      </c>
      <c r="BB688" s="21" t="s">
        <v>1193</v>
      </c>
      <c r="BC688" s="21" t="s">
        <v>1193</v>
      </c>
      <c r="BD688" s="21" t="s">
        <v>1193</v>
      </c>
      <c r="BE688" s="21" t="s">
        <v>1193</v>
      </c>
      <c r="BF688" s="21" t="s">
        <v>1193</v>
      </c>
      <c r="BG688" s="21" t="s">
        <v>4159</v>
      </c>
      <c r="BH688" s="21" t="s">
        <v>5724</v>
      </c>
      <c r="BI688" s="21" t="s">
        <v>112</v>
      </c>
      <c r="BJ688" s="21" t="s">
        <v>4149</v>
      </c>
      <c r="BN688" s="21" t="s">
        <v>973</v>
      </c>
      <c r="BP688" s="13" t="s">
        <v>4141</v>
      </c>
      <c r="DY688" s="21" t="s">
        <v>1053</v>
      </c>
      <c r="HT688" s="13" t="s">
        <v>1712</v>
      </c>
      <c r="HU688" s="13" t="s">
        <v>1608</v>
      </c>
    </row>
    <row r="689" ht="14.25" spans="1:229">
      <c r="A689" s="13" t="s">
        <v>1702</v>
      </c>
      <c r="B689" s="21" t="s">
        <v>5731</v>
      </c>
      <c r="C689" s="13" t="s">
        <v>4141</v>
      </c>
      <c r="D689" s="23" t="s">
        <v>5725</v>
      </c>
      <c r="E689" s="21" t="s">
        <v>5732</v>
      </c>
      <c r="F689" s="21" t="s">
        <v>960</v>
      </c>
      <c r="G689" s="23" t="s">
        <v>4143</v>
      </c>
      <c r="M689" s="23" t="s">
        <v>4301</v>
      </c>
      <c r="N689" s="23" t="s">
        <v>4302</v>
      </c>
      <c r="O689" s="23" t="s">
        <v>4303</v>
      </c>
      <c r="P689" s="23" t="s">
        <v>4304</v>
      </c>
      <c r="Q689" s="23" t="s">
        <v>4305</v>
      </c>
      <c r="T689" s="21" t="s">
        <v>5031</v>
      </c>
      <c r="U689" s="21" t="s">
        <v>5031</v>
      </c>
      <c r="V689" s="13" t="s">
        <v>975</v>
      </c>
      <c r="W689" s="21" t="s">
        <v>1038</v>
      </c>
      <c r="AF689" s="26">
        <v>176.345</v>
      </c>
      <c r="AG689" s="15">
        <v>20</v>
      </c>
      <c r="AH689" s="21" t="s">
        <v>5728</v>
      </c>
      <c r="AX689" s="21" t="s">
        <v>5728</v>
      </c>
      <c r="AY689" s="21" t="s">
        <v>4955</v>
      </c>
      <c r="AZ689" s="21" t="s">
        <v>4369</v>
      </c>
      <c r="BA689" s="21" t="s">
        <v>5647</v>
      </c>
      <c r="BB689" s="21" t="s">
        <v>1193</v>
      </c>
      <c r="BC689" s="21" t="s">
        <v>1193</v>
      </c>
      <c r="BD689" s="21" t="s">
        <v>1193</v>
      </c>
      <c r="BE689" s="21" t="s">
        <v>1193</v>
      </c>
      <c r="BF689" s="21" t="s">
        <v>1193</v>
      </c>
      <c r="BG689" s="21" t="s">
        <v>4159</v>
      </c>
      <c r="BH689" s="21" t="s">
        <v>5724</v>
      </c>
      <c r="BI689" s="21" t="s">
        <v>112</v>
      </c>
      <c r="BJ689" s="21" t="s">
        <v>4149</v>
      </c>
      <c r="BN689" s="21" t="s">
        <v>973</v>
      </c>
      <c r="BP689" s="13" t="s">
        <v>4141</v>
      </c>
      <c r="DY689" s="21" t="s">
        <v>1038</v>
      </c>
      <c r="HT689" s="13" t="s">
        <v>1712</v>
      </c>
      <c r="HU689" s="13" t="s">
        <v>1608</v>
      </c>
    </row>
    <row r="690" ht="14.25" spans="1:229">
      <c r="A690" s="13" t="s">
        <v>1702</v>
      </c>
      <c r="B690" s="21" t="s">
        <v>5733</v>
      </c>
      <c r="C690" s="13" t="s">
        <v>4141</v>
      </c>
      <c r="D690" s="23" t="s">
        <v>5725</v>
      </c>
      <c r="E690" s="21" t="s">
        <v>5734</v>
      </c>
      <c r="F690" s="21" t="s">
        <v>960</v>
      </c>
      <c r="G690" s="23" t="s">
        <v>4143</v>
      </c>
      <c r="M690" s="23" t="s">
        <v>4301</v>
      </c>
      <c r="N690" s="23" t="s">
        <v>4302</v>
      </c>
      <c r="O690" s="23" t="s">
        <v>4303</v>
      </c>
      <c r="P690" s="23" t="s">
        <v>4304</v>
      </c>
      <c r="Q690" s="23" t="s">
        <v>4305</v>
      </c>
      <c r="T690" s="21" t="s">
        <v>5031</v>
      </c>
      <c r="U690" s="21" t="s">
        <v>5031</v>
      </c>
      <c r="V690" s="13" t="s">
        <v>975</v>
      </c>
      <c r="W690" s="21" t="s">
        <v>1042</v>
      </c>
      <c r="AF690" s="26">
        <v>176.345</v>
      </c>
      <c r="AG690" s="15">
        <v>20</v>
      </c>
      <c r="AH690" s="21" t="s">
        <v>5728</v>
      </c>
      <c r="AX690" s="21" t="s">
        <v>5728</v>
      </c>
      <c r="AY690" s="21" t="s">
        <v>4955</v>
      </c>
      <c r="AZ690" s="21" t="s">
        <v>4369</v>
      </c>
      <c r="BA690" s="21" t="s">
        <v>5647</v>
      </c>
      <c r="BB690" s="21" t="s">
        <v>1193</v>
      </c>
      <c r="BC690" s="21" t="s">
        <v>1193</v>
      </c>
      <c r="BD690" s="21" t="s">
        <v>1193</v>
      </c>
      <c r="BE690" s="21" t="s">
        <v>1193</v>
      </c>
      <c r="BF690" s="21" t="s">
        <v>1193</v>
      </c>
      <c r="BG690" s="21" t="s">
        <v>4159</v>
      </c>
      <c r="BH690" s="21" t="s">
        <v>5724</v>
      </c>
      <c r="BI690" s="21" t="s">
        <v>112</v>
      </c>
      <c r="BJ690" s="21" t="s">
        <v>4149</v>
      </c>
      <c r="BN690" s="21" t="s">
        <v>973</v>
      </c>
      <c r="BP690" s="13" t="s">
        <v>4141</v>
      </c>
      <c r="DY690" s="21" t="s">
        <v>1042</v>
      </c>
      <c r="HT690" s="13" t="s">
        <v>1712</v>
      </c>
      <c r="HU690" s="13" t="s">
        <v>1608</v>
      </c>
    </row>
    <row r="691" ht="14.25" spans="1:229">
      <c r="A691" s="13" t="s">
        <v>1702</v>
      </c>
      <c r="B691" s="21" t="s">
        <v>5735</v>
      </c>
      <c r="C691" s="13" t="s">
        <v>4141</v>
      </c>
      <c r="D691" s="23" t="s">
        <v>5725</v>
      </c>
      <c r="E691" s="21" t="s">
        <v>5736</v>
      </c>
      <c r="F691" s="21" t="s">
        <v>960</v>
      </c>
      <c r="G691" s="23" t="s">
        <v>4143</v>
      </c>
      <c r="M691" s="23" t="s">
        <v>4301</v>
      </c>
      <c r="N691" s="23" t="s">
        <v>4302</v>
      </c>
      <c r="O691" s="23" t="s">
        <v>4303</v>
      </c>
      <c r="P691" s="23" t="s">
        <v>4304</v>
      </c>
      <c r="Q691" s="23" t="s">
        <v>4305</v>
      </c>
      <c r="T691" s="21" t="s">
        <v>972</v>
      </c>
      <c r="U691" s="21" t="s">
        <v>972</v>
      </c>
      <c r="V691" s="13" t="s">
        <v>975</v>
      </c>
      <c r="W691" s="21" t="s">
        <v>1090</v>
      </c>
      <c r="AF691" s="26">
        <v>176.345</v>
      </c>
      <c r="AG691" s="15">
        <v>20</v>
      </c>
      <c r="AH691" s="21" t="s">
        <v>5728</v>
      </c>
      <c r="AX691" s="21" t="s">
        <v>5728</v>
      </c>
      <c r="AY691" s="21" t="s">
        <v>4955</v>
      </c>
      <c r="AZ691" s="21" t="s">
        <v>4369</v>
      </c>
      <c r="BA691" s="21" t="s">
        <v>5647</v>
      </c>
      <c r="BB691" s="21" t="s">
        <v>1193</v>
      </c>
      <c r="BC691" s="21" t="s">
        <v>1193</v>
      </c>
      <c r="BD691" s="21" t="s">
        <v>1193</v>
      </c>
      <c r="BE691" s="21" t="s">
        <v>1193</v>
      </c>
      <c r="BF691" s="21" t="s">
        <v>1193</v>
      </c>
      <c r="BG691" s="21" t="s">
        <v>4159</v>
      </c>
      <c r="BH691" s="21" t="s">
        <v>5724</v>
      </c>
      <c r="BI691" s="21" t="s">
        <v>112</v>
      </c>
      <c r="BJ691" s="21" t="s">
        <v>4149</v>
      </c>
      <c r="BN691" s="21" t="s">
        <v>973</v>
      </c>
      <c r="BP691" s="13" t="s">
        <v>4141</v>
      </c>
      <c r="DY691" s="21" t="s">
        <v>1090</v>
      </c>
      <c r="HT691" s="13" t="s">
        <v>1712</v>
      </c>
      <c r="HU691" s="13" t="s">
        <v>1608</v>
      </c>
    </row>
    <row r="692" ht="14.25" spans="1:229">
      <c r="A692" s="13" t="s">
        <v>1702</v>
      </c>
      <c r="B692" s="21" t="s">
        <v>5737</v>
      </c>
      <c r="C692" s="13" t="s">
        <v>4141</v>
      </c>
      <c r="D692" s="23" t="s">
        <v>5725</v>
      </c>
      <c r="E692" s="21" t="s">
        <v>5738</v>
      </c>
      <c r="F692" s="21" t="s">
        <v>960</v>
      </c>
      <c r="G692" s="23" t="s">
        <v>4143</v>
      </c>
      <c r="M692" s="23" t="s">
        <v>4301</v>
      </c>
      <c r="N692" s="23" t="s">
        <v>4302</v>
      </c>
      <c r="O692" s="23" t="s">
        <v>4303</v>
      </c>
      <c r="P692" s="23" t="s">
        <v>4304</v>
      </c>
      <c r="Q692" s="23" t="s">
        <v>4305</v>
      </c>
      <c r="T692" s="21" t="s">
        <v>5031</v>
      </c>
      <c r="U692" s="21" t="s">
        <v>5031</v>
      </c>
      <c r="V692" s="13" t="s">
        <v>975</v>
      </c>
      <c r="W692" s="21" t="s">
        <v>1090</v>
      </c>
      <c r="AF692" s="26">
        <v>176.345</v>
      </c>
      <c r="AG692" s="15">
        <v>20</v>
      </c>
      <c r="AH692" s="21" t="s">
        <v>5728</v>
      </c>
      <c r="AX692" s="21" t="s">
        <v>5728</v>
      </c>
      <c r="AY692" s="21" t="s">
        <v>4955</v>
      </c>
      <c r="AZ692" s="21" t="s">
        <v>4369</v>
      </c>
      <c r="BA692" s="21" t="s">
        <v>5647</v>
      </c>
      <c r="BB692" s="21" t="s">
        <v>1193</v>
      </c>
      <c r="BC692" s="21" t="s">
        <v>1193</v>
      </c>
      <c r="BD692" s="21" t="s">
        <v>1193</v>
      </c>
      <c r="BE692" s="21" t="s">
        <v>1193</v>
      </c>
      <c r="BF692" s="21" t="s">
        <v>1193</v>
      </c>
      <c r="BG692" s="21" t="s">
        <v>4159</v>
      </c>
      <c r="BH692" s="21" t="s">
        <v>5724</v>
      </c>
      <c r="BI692" s="21" t="s">
        <v>112</v>
      </c>
      <c r="BJ692" s="21" t="s">
        <v>4149</v>
      </c>
      <c r="BN692" s="21" t="s">
        <v>973</v>
      </c>
      <c r="BP692" s="13" t="s">
        <v>4141</v>
      </c>
      <c r="DY692" s="21" t="s">
        <v>1090</v>
      </c>
      <c r="HT692" s="13" t="s">
        <v>1712</v>
      </c>
      <c r="HU692" s="13" t="s">
        <v>1608</v>
      </c>
    </row>
    <row r="693" ht="14.25" spans="1:229">
      <c r="A693" s="13" t="s">
        <v>1702</v>
      </c>
      <c r="B693" s="21" t="s">
        <v>5739</v>
      </c>
      <c r="C693" s="13" t="s">
        <v>4141</v>
      </c>
      <c r="D693" s="23" t="s">
        <v>5725</v>
      </c>
      <c r="E693" s="21" t="s">
        <v>5740</v>
      </c>
      <c r="F693" s="21" t="s">
        <v>960</v>
      </c>
      <c r="G693" s="23" t="s">
        <v>4143</v>
      </c>
      <c r="M693" s="23" t="s">
        <v>4301</v>
      </c>
      <c r="N693" s="23" t="s">
        <v>4302</v>
      </c>
      <c r="O693" s="23" t="s">
        <v>4303</v>
      </c>
      <c r="P693" s="23" t="s">
        <v>4304</v>
      </c>
      <c r="Q693" s="23" t="s">
        <v>4305</v>
      </c>
      <c r="T693" s="21" t="s">
        <v>972</v>
      </c>
      <c r="U693" s="21" t="s">
        <v>972</v>
      </c>
      <c r="V693" s="13" t="s">
        <v>975</v>
      </c>
      <c r="W693" s="21" t="s">
        <v>1048</v>
      </c>
      <c r="AF693" s="26">
        <v>176.345</v>
      </c>
      <c r="AG693" s="15">
        <v>20</v>
      </c>
      <c r="AH693" s="21" t="s">
        <v>5728</v>
      </c>
      <c r="AX693" s="21" t="s">
        <v>5728</v>
      </c>
      <c r="AY693" s="21" t="s">
        <v>4955</v>
      </c>
      <c r="AZ693" s="21" t="s">
        <v>4369</v>
      </c>
      <c r="BA693" s="21" t="s">
        <v>5647</v>
      </c>
      <c r="BB693" s="21" t="s">
        <v>1193</v>
      </c>
      <c r="BC693" s="21" t="s">
        <v>1193</v>
      </c>
      <c r="BD693" s="21" t="s">
        <v>1193</v>
      </c>
      <c r="BE693" s="21" t="s">
        <v>1193</v>
      </c>
      <c r="BF693" s="21" t="s">
        <v>1193</v>
      </c>
      <c r="BG693" s="21" t="s">
        <v>4159</v>
      </c>
      <c r="BH693" s="21" t="s">
        <v>5724</v>
      </c>
      <c r="BI693" s="21" t="s">
        <v>112</v>
      </c>
      <c r="BJ693" s="21" t="s">
        <v>4149</v>
      </c>
      <c r="BN693" s="21" t="s">
        <v>973</v>
      </c>
      <c r="BP693" s="13" t="s">
        <v>4141</v>
      </c>
      <c r="DY693" s="21" t="s">
        <v>1048</v>
      </c>
      <c r="HT693" s="13" t="s">
        <v>1712</v>
      </c>
      <c r="HU693" s="13" t="s">
        <v>1608</v>
      </c>
    </row>
    <row r="694" ht="14.25" spans="1:229">
      <c r="A694" s="13" t="s">
        <v>1702</v>
      </c>
      <c r="B694" s="21" t="s">
        <v>5741</v>
      </c>
      <c r="C694" s="13" t="s">
        <v>4141</v>
      </c>
      <c r="D694" s="23" t="s">
        <v>5725</v>
      </c>
      <c r="E694" s="21" t="s">
        <v>5742</v>
      </c>
      <c r="F694" s="21" t="s">
        <v>960</v>
      </c>
      <c r="G694" s="23" t="s">
        <v>4143</v>
      </c>
      <c r="M694" s="23" t="s">
        <v>4301</v>
      </c>
      <c r="N694" s="23" t="s">
        <v>4302</v>
      </c>
      <c r="O694" s="23" t="s">
        <v>4303</v>
      </c>
      <c r="P694" s="23" t="s">
        <v>4304</v>
      </c>
      <c r="Q694" s="23" t="s">
        <v>4305</v>
      </c>
      <c r="T694" s="21" t="s">
        <v>5031</v>
      </c>
      <c r="U694" s="21" t="s">
        <v>5031</v>
      </c>
      <c r="V694" s="13" t="s">
        <v>975</v>
      </c>
      <c r="W694" s="21" t="s">
        <v>4153</v>
      </c>
      <c r="AF694" s="26">
        <v>176.345</v>
      </c>
      <c r="AG694" s="15">
        <v>20</v>
      </c>
      <c r="AH694" s="21" t="s">
        <v>5728</v>
      </c>
      <c r="AX694" s="21" t="s">
        <v>5728</v>
      </c>
      <c r="AY694" s="21" t="s">
        <v>4955</v>
      </c>
      <c r="AZ694" s="21" t="s">
        <v>4369</v>
      </c>
      <c r="BA694" s="21" t="s">
        <v>5647</v>
      </c>
      <c r="BB694" s="21" t="s">
        <v>1193</v>
      </c>
      <c r="BC694" s="21" t="s">
        <v>1193</v>
      </c>
      <c r="BD694" s="21" t="s">
        <v>1193</v>
      </c>
      <c r="BE694" s="21" t="s">
        <v>1193</v>
      </c>
      <c r="BF694" s="21" t="s">
        <v>1193</v>
      </c>
      <c r="BG694" s="21" t="s">
        <v>4159</v>
      </c>
      <c r="BH694" s="21" t="s">
        <v>5724</v>
      </c>
      <c r="BI694" s="21" t="s">
        <v>112</v>
      </c>
      <c r="BJ694" s="21" t="s">
        <v>4149</v>
      </c>
      <c r="BN694" s="21" t="s">
        <v>973</v>
      </c>
      <c r="BP694" s="13" t="s">
        <v>4141</v>
      </c>
      <c r="DY694" s="21" t="s">
        <v>4153</v>
      </c>
      <c r="HT694" s="13" t="s">
        <v>1712</v>
      </c>
      <c r="HU694" s="13" t="s">
        <v>1608</v>
      </c>
    </row>
    <row r="695" ht="14.25" spans="1:229">
      <c r="A695" s="13" t="s">
        <v>1702</v>
      </c>
      <c r="B695" s="21" t="s">
        <v>5743</v>
      </c>
      <c r="C695" s="13" t="s">
        <v>4141</v>
      </c>
      <c r="D695" s="23" t="s">
        <v>5725</v>
      </c>
      <c r="E695" s="21" t="s">
        <v>5744</v>
      </c>
      <c r="F695" s="21" t="s">
        <v>960</v>
      </c>
      <c r="G695" s="23" t="s">
        <v>4143</v>
      </c>
      <c r="M695" s="23" t="s">
        <v>4301</v>
      </c>
      <c r="N695" s="23" t="s">
        <v>4302</v>
      </c>
      <c r="O695" s="23" t="s">
        <v>4303</v>
      </c>
      <c r="P695" s="23" t="s">
        <v>4304</v>
      </c>
      <c r="Q695" s="23" t="s">
        <v>4305</v>
      </c>
      <c r="T695" s="21" t="s">
        <v>972</v>
      </c>
      <c r="U695" s="21" t="s">
        <v>972</v>
      </c>
      <c r="V695" s="13" t="s">
        <v>975</v>
      </c>
      <c r="W695" s="21" t="s">
        <v>1053</v>
      </c>
      <c r="AF695" s="26">
        <v>176.345</v>
      </c>
      <c r="AG695" s="15">
        <v>20</v>
      </c>
      <c r="AH695" s="21" t="s">
        <v>5728</v>
      </c>
      <c r="AX695" s="21" t="s">
        <v>5728</v>
      </c>
      <c r="AY695" s="21" t="s">
        <v>4955</v>
      </c>
      <c r="AZ695" s="21" t="s">
        <v>4369</v>
      </c>
      <c r="BA695" s="21" t="s">
        <v>5647</v>
      </c>
      <c r="BB695" s="21" t="s">
        <v>1193</v>
      </c>
      <c r="BC695" s="21" t="s">
        <v>1193</v>
      </c>
      <c r="BD695" s="21" t="s">
        <v>1193</v>
      </c>
      <c r="BE695" s="21" t="s">
        <v>1193</v>
      </c>
      <c r="BF695" s="21" t="s">
        <v>1193</v>
      </c>
      <c r="BG695" s="21" t="s">
        <v>4159</v>
      </c>
      <c r="BH695" s="21" t="s">
        <v>5724</v>
      </c>
      <c r="BI695" s="21" t="s">
        <v>112</v>
      </c>
      <c r="BJ695" s="21" t="s">
        <v>4149</v>
      </c>
      <c r="BN695" s="21" t="s">
        <v>973</v>
      </c>
      <c r="BP695" s="13" t="s">
        <v>4141</v>
      </c>
      <c r="DY695" s="21" t="s">
        <v>1053</v>
      </c>
      <c r="HT695" s="13" t="s">
        <v>1712</v>
      </c>
      <c r="HU695" s="13" t="s">
        <v>1608</v>
      </c>
    </row>
    <row r="696" ht="14.25" spans="1:229">
      <c r="A696" s="13" t="s">
        <v>1702</v>
      </c>
      <c r="B696" s="21" t="s">
        <v>5745</v>
      </c>
      <c r="C696" s="13" t="s">
        <v>4141</v>
      </c>
      <c r="D696" s="23" t="s">
        <v>5725</v>
      </c>
      <c r="E696" s="21" t="s">
        <v>5746</v>
      </c>
      <c r="F696" s="21" t="s">
        <v>960</v>
      </c>
      <c r="G696" s="23" t="s">
        <v>4143</v>
      </c>
      <c r="M696" s="23" t="s">
        <v>4301</v>
      </c>
      <c r="N696" s="23" t="s">
        <v>4302</v>
      </c>
      <c r="O696" s="23" t="s">
        <v>4303</v>
      </c>
      <c r="P696" s="23" t="s">
        <v>4304</v>
      </c>
      <c r="Q696" s="23" t="s">
        <v>4305</v>
      </c>
      <c r="T696" s="21" t="s">
        <v>972</v>
      </c>
      <c r="U696" s="21" t="s">
        <v>972</v>
      </c>
      <c r="V696" s="13" t="s">
        <v>975</v>
      </c>
      <c r="W696" s="21" t="s">
        <v>1042</v>
      </c>
      <c r="AF696" s="26">
        <v>176.345</v>
      </c>
      <c r="AG696" s="15">
        <v>20</v>
      </c>
      <c r="AH696" s="21" t="s">
        <v>5728</v>
      </c>
      <c r="AX696" s="21" t="s">
        <v>5728</v>
      </c>
      <c r="AY696" s="21" t="s">
        <v>4955</v>
      </c>
      <c r="AZ696" s="21" t="s">
        <v>4369</v>
      </c>
      <c r="BA696" s="21" t="s">
        <v>5647</v>
      </c>
      <c r="BB696" s="21" t="s">
        <v>1193</v>
      </c>
      <c r="BC696" s="21" t="s">
        <v>1193</v>
      </c>
      <c r="BD696" s="21" t="s">
        <v>1193</v>
      </c>
      <c r="BE696" s="21" t="s">
        <v>1193</v>
      </c>
      <c r="BF696" s="21" t="s">
        <v>1193</v>
      </c>
      <c r="BG696" s="21" t="s">
        <v>4159</v>
      </c>
      <c r="BH696" s="21" t="s">
        <v>5724</v>
      </c>
      <c r="BI696" s="21" t="s">
        <v>112</v>
      </c>
      <c r="BJ696" s="21" t="s">
        <v>4149</v>
      </c>
      <c r="BN696" s="21" t="s">
        <v>973</v>
      </c>
      <c r="BP696" s="13" t="s">
        <v>4141</v>
      </c>
      <c r="DY696" s="21" t="s">
        <v>1042</v>
      </c>
      <c r="HT696" s="13" t="s">
        <v>1712</v>
      </c>
      <c r="HU696" s="13" t="s">
        <v>1608</v>
      </c>
    </row>
    <row r="697" ht="14.25" spans="1:229">
      <c r="A697" s="13" t="s">
        <v>1702</v>
      </c>
      <c r="B697" s="21" t="s">
        <v>5747</v>
      </c>
      <c r="C697" s="13" t="s">
        <v>4141</v>
      </c>
      <c r="D697" s="23" t="s">
        <v>5725</v>
      </c>
      <c r="E697" s="21" t="s">
        <v>5748</v>
      </c>
      <c r="F697" s="21" t="s">
        <v>960</v>
      </c>
      <c r="G697" s="23" t="s">
        <v>4143</v>
      </c>
      <c r="M697" s="23" t="s">
        <v>4301</v>
      </c>
      <c r="N697" s="23" t="s">
        <v>4302</v>
      </c>
      <c r="O697" s="23" t="s">
        <v>4303</v>
      </c>
      <c r="P697" s="23" t="s">
        <v>4304</v>
      </c>
      <c r="Q697" s="23" t="s">
        <v>4305</v>
      </c>
      <c r="T697" s="21" t="s">
        <v>972</v>
      </c>
      <c r="U697" s="21" t="s">
        <v>972</v>
      </c>
      <c r="V697" s="13" t="s">
        <v>975</v>
      </c>
      <c r="W697" s="21" t="s">
        <v>1038</v>
      </c>
      <c r="AF697" s="26">
        <v>176.345</v>
      </c>
      <c r="AG697" s="15">
        <v>20</v>
      </c>
      <c r="AH697" s="21" t="s">
        <v>5728</v>
      </c>
      <c r="AX697" s="21" t="s">
        <v>5728</v>
      </c>
      <c r="AY697" s="21" t="s">
        <v>4955</v>
      </c>
      <c r="AZ697" s="21" t="s">
        <v>4369</v>
      </c>
      <c r="BA697" s="21" t="s">
        <v>5647</v>
      </c>
      <c r="BB697" s="21" t="s">
        <v>1193</v>
      </c>
      <c r="BC697" s="21" t="s">
        <v>1193</v>
      </c>
      <c r="BD697" s="21" t="s">
        <v>1193</v>
      </c>
      <c r="BE697" s="21" t="s">
        <v>1193</v>
      </c>
      <c r="BF697" s="21" t="s">
        <v>1193</v>
      </c>
      <c r="BG697" s="21" t="s">
        <v>4159</v>
      </c>
      <c r="BH697" s="21" t="s">
        <v>5724</v>
      </c>
      <c r="BI697" s="21" t="s">
        <v>112</v>
      </c>
      <c r="BJ697" s="21" t="s">
        <v>4149</v>
      </c>
      <c r="BN697" s="21" t="s">
        <v>973</v>
      </c>
      <c r="BP697" s="13" t="s">
        <v>4141</v>
      </c>
      <c r="DY697" s="21" t="s">
        <v>1038</v>
      </c>
      <c r="HT697" s="13" t="s">
        <v>1712</v>
      </c>
      <c r="HU697" s="13" t="s">
        <v>1608</v>
      </c>
    </row>
    <row r="698" ht="14.25" spans="1:229">
      <c r="A698" s="13" t="s">
        <v>1702</v>
      </c>
      <c r="B698" s="21" t="s">
        <v>5749</v>
      </c>
      <c r="C698" s="13" t="s">
        <v>4141</v>
      </c>
      <c r="D698" s="22" t="s">
        <v>5750</v>
      </c>
      <c r="E698" s="21" t="s">
        <v>1193</v>
      </c>
      <c r="F698" s="21" t="s">
        <v>1193</v>
      </c>
      <c r="G698" s="255" t="s">
        <v>4190</v>
      </c>
      <c r="M698" s="22" t="s">
        <v>4323</v>
      </c>
      <c r="N698" s="23" t="s">
        <v>4324</v>
      </c>
      <c r="O698" s="23" t="s">
        <v>4325</v>
      </c>
      <c r="P698" s="23" t="s">
        <v>4326</v>
      </c>
      <c r="Q698" s="23" t="s">
        <v>4327</v>
      </c>
      <c r="T698" s="21" t="s">
        <v>1193</v>
      </c>
      <c r="U698" s="21" t="s">
        <v>1193</v>
      </c>
      <c r="V698" s="13" t="s">
        <v>975</v>
      </c>
      <c r="W698" s="21" t="s">
        <v>1193</v>
      </c>
      <c r="AF698" s="26">
        <v>0</v>
      </c>
      <c r="AG698" s="15">
        <v>20</v>
      </c>
      <c r="AH698" s="21" t="s">
        <v>1193</v>
      </c>
      <c r="AX698" s="21" t="s">
        <v>1193</v>
      </c>
      <c r="AY698" s="21" t="s">
        <v>1193</v>
      </c>
      <c r="AZ698" s="21" t="s">
        <v>1193</v>
      </c>
      <c r="BA698" s="21" t="s">
        <v>1193</v>
      </c>
      <c r="BB698" s="21" t="s">
        <v>1193</v>
      </c>
      <c r="BC698" s="21" t="s">
        <v>1193</v>
      </c>
      <c r="BD698" s="21" t="s">
        <v>1193</v>
      </c>
      <c r="BE698" s="21" t="s">
        <v>1193</v>
      </c>
      <c r="BF698" s="21" t="s">
        <v>1193</v>
      </c>
      <c r="BG698" s="21" t="s">
        <v>1300</v>
      </c>
      <c r="BH698" s="21" t="s">
        <v>1193</v>
      </c>
      <c r="BI698" s="21" t="s">
        <v>1193</v>
      </c>
      <c r="BJ698" s="21" t="s">
        <v>4149</v>
      </c>
      <c r="BN698" s="21" t="s">
        <v>973</v>
      </c>
      <c r="BP698" s="13" t="s">
        <v>4141</v>
      </c>
      <c r="DY698" s="21" t="s">
        <v>1193</v>
      </c>
      <c r="HT698" s="13" t="s">
        <v>1712</v>
      </c>
      <c r="HU698" s="13" t="s">
        <v>1608</v>
      </c>
    </row>
    <row r="699" ht="14.25" spans="1:229">
      <c r="A699" s="13" t="s">
        <v>1702</v>
      </c>
      <c r="B699" s="21" t="s">
        <v>5751</v>
      </c>
      <c r="C699" s="13" t="s">
        <v>4141</v>
      </c>
      <c r="D699" s="23" t="s">
        <v>5750</v>
      </c>
      <c r="E699" s="21" t="s">
        <v>5752</v>
      </c>
      <c r="F699" s="21" t="s">
        <v>960</v>
      </c>
      <c r="G699" s="256" t="s">
        <v>4190</v>
      </c>
      <c r="M699" s="23" t="s">
        <v>4323</v>
      </c>
      <c r="N699" s="23" t="s">
        <v>4324</v>
      </c>
      <c r="O699" s="23" t="s">
        <v>4325</v>
      </c>
      <c r="P699" s="23" t="s">
        <v>4326</v>
      </c>
      <c r="Q699" s="23" t="s">
        <v>4327</v>
      </c>
      <c r="T699" s="21" t="s">
        <v>972</v>
      </c>
      <c r="U699" s="21" t="s">
        <v>972</v>
      </c>
      <c r="V699" s="13" t="s">
        <v>975</v>
      </c>
      <c r="W699" s="21" t="s">
        <v>4153</v>
      </c>
      <c r="AF699" s="26">
        <v>158.327</v>
      </c>
      <c r="AG699" s="15">
        <v>20</v>
      </c>
      <c r="AH699" s="21" t="s">
        <v>5753</v>
      </c>
      <c r="AX699" s="21" t="s">
        <v>5753</v>
      </c>
      <c r="AY699" s="21" t="s">
        <v>4955</v>
      </c>
      <c r="AZ699" s="21" t="s">
        <v>5647</v>
      </c>
      <c r="BA699" s="21" t="s">
        <v>5069</v>
      </c>
      <c r="BB699" s="21" t="s">
        <v>1193</v>
      </c>
      <c r="BC699" s="21" t="s">
        <v>1193</v>
      </c>
      <c r="BD699" s="21" t="s">
        <v>1193</v>
      </c>
      <c r="BE699" s="21" t="s">
        <v>1193</v>
      </c>
      <c r="BF699" s="21" t="s">
        <v>1193</v>
      </c>
      <c r="BG699" s="21" t="s">
        <v>4159</v>
      </c>
      <c r="BH699" s="21" t="s">
        <v>5749</v>
      </c>
      <c r="BI699" s="21" t="s">
        <v>112</v>
      </c>
      <c r="BJ699" s="21" t="s">
        <v>4149</v>
      </c>
      <c r="BN699" s="21" t="s">
        <v>973</v>
      </c>
      <c r="BP699" s="13" t="s">
        <v>4141</v>
      </c>
      <c r="DY699" s="21" t="s">
        <v>4153</v>
      </c>
      <c r="HT699" s="13" t="s">
        <v>1712</v>
      </c>
      <c r="HU699" s="13" t="s">
        <v>1608</v>
      </c>
    </row>
    <row r="700" ht="14.25" spans="1:229">
      <c r="A700" s="13" t="s">
        <v>1702</v>
      </c>
      <c r="B700" s="21" t="s">
        <v>5754</v>
      </c>
      <c r="C700" s="13" t="s">
        <v>4141</v>
      </c>
      <c r="D700" s="23" t="s">
        <v>5750</v>
      </c>
      <c r="E700" s="21" t="s">
        <v>5755</v>
      </c>
      <c r="F700" s="21" t="s">
        <v>960</v>
      </c>
      <c r="G700" s="256" t="s">
        <v>4190</v>
      </c>
      <c r="M700" s="23" t="s">
        <v>4323</v>
      </c>
      <c r="N700" s="23" t="s">
        <v>4324</v>
      </c>
      <c r="O700" s="23" t="s">
        <v>4325</v>
      </c>
      <c r="P700" s="23" t="s">
        <v>4326</v>
      </c>
      <c r="Q700" s="23" t="s">
        <v>4327</v>
      </c>
      <c r="T700" s="21" t="s">
        <v>972</v>
      </c>
      <c r="U700" s="21" t="s">
        <v>972</v>
      </c>
      <c r="V700" s="13" t="s">
        <v>975</v>
      </c>
      <c r="W700" s="21" t="s">
        <v>1042</v>
      </c>
      <c r="AF700" s="26">
        <v>158.327</v>
      </c>
      <c r="AG700" s="15">
        <v>20</v>
      </c>
      <c r="AH700" s="21" t="s">
        <v>5753</v>
      </c>
      <c r="AX700" s="21" t="s">
        <v>5753</v>
      </c>
      <c r="AY700" s="21" t="s">
        <v>4955</v>
      </c>
      <c r="AZ700" s="21" t="s">
        <v>5647</v>
      </c>
      <c r="BA700" s="21" t="s">
        <v>5069</v>
      </c>
      <c r="BB700" s="21" t="s">
        <v>1193</v>
      </c>
      <c r="BC700" s="21" t="s">
        <v>1193</v>
      </c>
      <c r="BD700" s="21" t="s">
        <v>1193</v>
      </c>
      <c r="BE700" s="21" t="s">
        <v>1193</v>
      </c>
      <c r="BF700" s="21" t="s">
        <v>1193</v>
      </c>
      <c r="BG700" s="21" t="s">
        <v>4159</v>
      </c>
      <c r="BH700" s="21" t="s">
        <v>5749</v>
      </c>
      <c r="BI700" s="21" t="s">
        <v>112</v>
      </c>
      <c r="BJ700" s="21" t="s">
        <v>4149</v>
      </c>
      <c r="BN700" s="21" t="s">
        <v>973</v>
      </c>
      <c r="BP700" s="13" t="s">
        <v>4141</v>
      </c>
      <c r="DY700" s="21" t="s">
        <v>1042</v>
      </c>
      <c r="HT700" s="13" t="s">
        <v>1712</v>
      </c>
      <c r="HU700" s="13" t="s">
        <v>1608</v>
      </c>
    </row>
    <row r="701" ht="14.25" spans="1:229">
      <c r="A701" s="13" t="s">
        <v>1702</v>
      </c>
      <c r="B701" s="21" t="s">
        <v>5756</v>
      </c>
      <c r="C701" s="13" t="s">
        <v>4141</v>
      </c>
      <c r="D701" s="23" t="s">
        <v>5750</v>
      </c>
      <c r="E701" s="21" t="s">
        <v>5757</v>
      </c>
      <c r="F701" s="21" t="s">
        <v>960</v>
      </c>
      <c r="G701" s="256" t="s">
        <v>4190</v>
      </c>
      <c r="M701" s="23" t="s">
        <v>4323</v>
      </c>
      <c r="N701" s="23" t="s">
        <v>4324</v>
      </c>
      <c r="O701" s="23" t="s">
        <v>4325</v>
      </c>
      <c r="P701" s="23" t="s">
        <v>4326</v>
      </c>
      <c r="Q701" s="23" t="s">
        <v>4327</v>
      </c>
      <c r="T701" s="21" t="s">
        <v>972</v>
      </c>
      <c r="U701" s="21" t="s">
        <v>972</v>
      </c>
      <c r="V701" s="13" t="s">
        <v>975</v>
      </c>
      <c r="W701" s="21" t="s">
        <v>1090</v>
      </c>
      <c r="AF701" s="26">
        <v>158.327</v>
      </c>
      <c r="AG701" s="15">
        <v>20</v>
      </c>
      <c r="AH701" s="21" t="s">
        <v>5753</v>
      </c>
      <c r="AX701" s="21" t="s">
        <v>5753</v>
      </c>
      <c r="AY701" s="21" t="s">
        <v>4955</v>
      </c>
      <c r="AZ701" s="21" t="s">
        <v>5647</v>
      </c>
      <c r="BA701" s="21" t="s">
        <v>5069</v>
      </c>
      <c r="BB701" s="21" t="s">
        <v>1193</v>
      </c>
      <c r="BC701" s="21" t="s">
        <v>1193</v>
      </c>
      <c r="BD701" s="21" t="s">
        <v>1193</v>
      </c>
      <c r="BE701" s="21" t="s">
        <v>1193</v>
      </c>
      <c r="BF701" s="21" t="s">
        <v>1193</v>
      </c>
      <c r="BG701" s="21" t="s">
        <v>4159</v>
      </c>
      <c r="BH701" s="21" t="s">
        <v>5749</v>
      </c>
      <c r="BI701" s="21" t="s">
        <v>112</v>
      </c>
      <c r="BJ701" s="21" t="s">
        <v>4149</v>
      </c>
      <c r="BN701" s="21" t="s">
        <v>973</v>
      </c>
      <c r="BP701" s="13" t="s">
        <v>4141</v>
      </c>
      <c r="DY701" s="21" t="s">
        <v>1090</v>
      </c>
      <c r="HT701" s="13" t="s">
        <v>1712</v>
      </c>
      <c r="HU701" s="13" t="s">
        <v>1608</v>
      </c>
    </row>
    <row r="702" ht="14.25" spans="1:229">
      <c r="A702" s="13" t="s">
        <v>1702</v>
      </c>
      <c r="B702" s="21" t="s">
        <v>5758</v>
      </c>
      <c r="C702" s="13" t="s">
        <v>4141</v>
      </c>
      <c r="D702" s="23" t="s">
        <v>5750</v>
      </c>
      <c r="E702" s="21" t="s">
        <v>5759</v>
      </c>
      <c r="F702" s="21" t="s">
        <v>960</v>
      </c>
      <c r="G702" s="256" t="s">
        <v>4190</v>
      </c>
      <c r="M702" s="23" t="s">
        <v>4323</v>
      </c>
      <c r="N702" s="23" t="s">
        <v>4324</v>
      </c>
      <c r="O702" s="23" t="s">
        <v>4325</v>
      </c>
      <c r="P702" s="23" t="s">
        <v>4326</v>
      </c>
      <c r="Q702" s="23" t="s">
        <v>4327</v>
      </c>
      <c r="T702" s="21" t="s">
        <v>972</v>
      </c>
      <c r="U702" s="21" t="s">
        <v>972</v>
      </c>
      <c r="V702" s="13" t="s">
        <v>975</v>
      </c>
      <c r="W702" s="21" t="s">
        <v>1048</v>
      </c>
      <c r="AF702" s="26">
        <v>158.327</v>
      </c>
      <c r="AG702" s="15">
        <v>20</v>
      </c>
      <c r="AH702" s="21" t="s">
        <v>5753</v>
      </c>
      <c r="AX702" s="21" t="s">
        <v>5753</v>
      </c>
      <c r="AY702" s="21" t="s">
        <v>4955</v>
      </c>
      <c r="AZ702" s="21" t="s">
        <v>5647</v>
      </c>
      <c r="BA702" s="21" t="s">
        <v>5069</v>
      </c>
      <c r="BB702" s="21" t="s">
        <v>1193</v>
      </c>
      <c r="BC702" s="21" t="s">
        <v>1193</v>
      </c>
      <c r="BD702" s="21" t="s">
        <v>1193</v>
      </c>
      <c r="BE702" s="21" t="s">
        <v>1193</v>
      </c>
      <c r="BF702" s="21" t="s">
        <v>1193</v>
      </c>
      <c r="BG702" s="21" t="s">
        <v>4159</v>
      </c>
      <c r="BH702" s="21" t="s">
        <v>5749</v>
      </c>
      <c r="BI702" s="21" t="s">
        <v>112</v>
      </c>
      <c r="BJ702" s="21" t="s">
        <v>4149</v>
      </c>
      <c r="BN702" s="21" t="s">
        <v>973</v>
      </c>
      <c r="BP702" s="13" t="s">
        <v>4141</v>
      </c>
      <c r="DY702" s="21" t="s">
        <v>1048</v>
      </c>
      <c r="HT702" s="13" t="s">
        <v>1712</v>
      </c>
      <c r="HU702" s="13" t="s">
        <v>1608</v>
      </c>
    </row>
    <row r="703" ht="14.25" spans="1:229">
      <c r="A703" s="13" t="s">
        <v>1702</v>
      </c>
      <c r="B703" s="21" t="s">
        <v>5760</v>
      </c>
      <c r="C703" s="13" t="s">
        <v>4141</v>
      </c>
      <c r="D703" s="23" t="s">
        <v>5750</v>
      </c>
      <c r="E703" s="21" t="s">
        <v>5761</v>
      </c>
      <c r="F703" s="21" t="s">
        <v>960</v>
      </c>
      <c r="G703" s="256" t="s">
        <v>4190</v>
      </c>
      <c r="M703" s="23" t="s">
        <v>4323</v>
      </c>
      <c r="N703" s="23" t="s">
        <v>4324</v>
      </c>
      <c r="O703" s="23" t="s">
        <v>4325</v>
      </c>
      <c r="P703" s="23" t="s">
        <v>4326</v>
      </c>
      <c r="Q703" s="23" t="s">
        <v>4327</v>
      </c>
      <c r="T703" s="21" t="s">
        <v>972</v>
      </c>
      <c r="U703" s="21" t="s">
        <v>972</v>
      </c>
      <c r="V703" s="13" t="s">
        <v>975</v>
      </c>
      <c r="W703" s="21" t="s">
        <v>1053</v>
      </c>
      <c r="AF703" s="26">
        <v>158.327</v>
      </c>
      <c r="AG703" s="15">
        <v>20</v>
      </c>
      <c r="AH703" s="21" t="s">
        <v>5753</v>
      </c>
      <c r="AX703" s="21" t="s">
        <v>5753</v>
      </c>
      <c r="AY703" s="21" t="s">
        <v>4955</v>
      </c>
      <c r="AZ703" s="21" t="s">
        <v>5647</v>
      </c>
      <c r="BA703" s="21" t="s">
        <v>5069</v>
      </c>
      <c r="BB703" s="21" t="s">
        <v>1193</v>
      </c>
      <c r="BC703" s="21" t="s">
        <v>1193</v>
      </c>
      <c r="BD703" s="21" t="s">
        <v>1193</v>
      </c>
      <c r="BE703" s="21" t="s">
        <v>1193</v>
      </c>
      <c r="BF703" s="21" t="s">
        <v>1193</v>
      </c>
      <c r="BG703" s="21" t="s">
        <v>4159</v>
      </c>
      <c r="BH703" s="21" t="s">
        <v>5749</v>
      </c>
      <c r="BI703" s="21" t="s">
        <v>112</v>
      </c>
      <c r="BJ703" s="21" t="s">
        <v>4149</v>
      </c>
      <c r="BN703" s="21" t="s">
        <v>973</v>
      </c>
      <c r="BP703" s="13" t="s">
        <v>4141</v>
      </c>
      <c r="DY703" s="21" t="s">
        <v>1053</v>
      </c>
      <c r="HT703" s="13" t="s">
        <v>1712</v>
      </c>
      <c r="HU703" s="13" t="s">
        <v>1608</v>
      </c>
    </row>
    <row r="704" ht="14.25" spans="1:229">
      <c r="A704" s="13" t="s">
        <v>1702</v>
      </c>
      <c r="B704" s="21" t="s">
        <v>5762</v>
      </c>
      <c r="C704" s="13" t="s">
        <v>4141</v>
      </c>
      <c r="D704" s="23" t="s">
        <v>5750</v>
      </c>
      <c r="E704" s="21" t="s">
        <v>5763</v>
      </c>
      <c r="F704" s="21" t="s">
        <v>960</v>
      </c>
      <c r="G704" s="256" t="s">
        <v>4190</v>
      </c>
      <c r="M704" s="23" t="s">
        <v>4323</v>
      </c>
      <c r="N704" s="23" t="s">
        <v>4324</v>
      </c>
      <c r="O704" s="23" t="s">
        <v>4325</v>
      </c>
      <c r="P704" s="23" t="s">
        <v>4326</v>
      </c>
      <c r="Q704" s="23" t="s">
        <v>4327</v>
      </c>
      <c r="T704" s="21" t="s">
        <v>972</v>
      </c>
      <c r="U704" s="21" t="s">
        <v>972</v>
      </c>
      <c r="V704" s="13" t="s">
        <v>975</v>
      </c>
      <c r="W704" s="21" t="s">
        <v>1038</v>
      </c>
      <c r="AF704" s="26">
        <v>158.327</v>
      </c>
      <c r="AG704" s="15">
        <v>20</v>
      </c>
      <c r="AH704" s="21" t="s">
        <v>5753</v>
      </c>
      <c r="AX704" s="21" t="s">
        <v>5753</v>
      </c>
      <c r="AY704" s="21" t="s">
        <v>4955</v>
      </c>
      <c r="AZ704" s="21" t="s">
        <v>5647</v>
      </c>
      <c r="BA704" s="21" t="s">
        <v>5069</v>
      </c>
      <c r="BB704" s="21" t="s">
        <v>1193</v>
      </c>
      <c r="BC704" s="21" t="s">
        <v>1193</v>
      </c>
      <c r="BD704" s="21" t="s">
        <v>1193</v>
      </c>
      <c r="BE704" s="21" t="s">
        <v>1193</v>
      </c>
      <c r="BF704" s="21" t="s">
        <v>1193</v>
      </c>
      <c r="BG704" s="21" t="s">
        <v>4159</v>
      </c>
      <c r="BH704" s="21" t="s">
        <v>5749</v>
      </c>
      <c r="BI704" s="21" t="s">
        <v>112</v>
      </c>
      <c r="BJ704" s="21" t="s">
        <v>4149</v>
      </c>
      <c r="BN704" s="21" t="s">
        <v>973</v>
      </c>
      <c r="BP704" s="13" t="s">
        <v>4141</v>
      </c>
      <c r="DY704" s="21" t="s">
        <v>1038</v>
      </c>
      <c r="HT704" s="13" t="s">
        <v>1712</v>
      </c>
      <c r="HU704" s="13" t="s">
        <v>1608</v>
      </c>
    </row>
    <row r="705" ht="14.25" spans="1:229">
      <c r="A705" s="13" t="s">
        <v>1702</v>
      </c>
      <c r="B705" s="21" t="s">
        <v>5764</v>
      </c>
      <c r="C705" s="13" t="s">
        <v>4141</v>
      </c>
      <c r="D705" s="22" t="s">
        <v>5765</v>
      </c>
      <c r="E705" s="21" t="s">
        <v>1193</v>
      </c>
      <c r="F705" s="21" t="s">
        <v>1193</v>
      </c>
      <c r="G705" s="22" t="s">
        <v>4143</v>
      </c>
      <c r="M705" s="23" t="s">
        <v>4144</v>
      </c>
      <c r="N705" s="23" t="s">
        <v>4145</v>
      </c>
      <c r="O705" s="23" t="s">
        <v>4146</v>
      </c>
      <c r="P705" s="23" t="s">
        <v>4147</v>
      </c>
      <c r="Q705" s="23" t="s">
        <v>4148</v>
      </c>
      <c r="T705" s="21" t="s">
        <v>1193</v>
      </c>
      <c r="U705" s="21" t="s">
        <v>1193</v>
      </c>
      <c r="V705" s="13" t="s">
        <v>975</v>
      </c>
      <c r="W705" s="21" t="s">
        <v>1193</v>
      </c>
      <c r="AF705" s="26">
        <v>0</v>
      </c>
      <c r="AG705" s="15">
        <v>20</v>
      </c>
      <c r="AH705" s="21" t="s">
        <v>1193</v>
      </c>
      <c r="AX705" s="21" t="s">
        <v>1193</v>
      </c>
      <c r="AY705" s="21" t="s">
        <v>1193</v>
      </c>
      <c r="AZ705" s="21" t="s">
        <v>1193</v>
      </c>
      <c r="BA705" s="21" t="s">
        <v>1193</v>
      </c>
      <c r="BB705" s="21" t="s">
        <v>1193</v>
      </c>
      <c r="BC705" s="21" t="s">
        <v>1193</v>
      </c>
      <c r="BD705" s="21" t="s">
        <v>1193</v>
      </c>
      <c r="BE705" s="21" t="s">
        <v>1193</v>
      </c>
      <c r="BF705" s="21" t="s">
        <v>1193</v>
      </c>
      <c r="BG705" s="21" t="s">
        <v>1300</v>
      </c>
      <c r="BH705" s="21" t="s">
        <v>1193</v>
      </c>
      <c r="BI705" s="21" t="s">
        <v>1193</v>
      </c>
      <c r="BJ705" s="21" t="s">
        <v>4149</v>
      </c>
      <c r="BN705" s="21" t="s">
        <v>973</v>
      </c>
      <c r="BP705" s="13" t="s">
        <v>4141</v>
      </c>
      <c r="DY705" s="21" t="s">
        <v>1193</v>
      </c>
      <c r="HT705" s="13" t="s">
        <v>1712</v>
      </c>
      <c r="HU705" s="13" t="s">
        <v>1608</v>
      </c>
    </row>
    <row r="706" ht="14.25" spans="1:229">
      <c r="A706" s="13" t="s">
        <v>1702</v>
      </c>
      <c r="B706" s="21" t="s">
        <v>5766</v>
      </c>
      <c r="C706" s="13" t="s">
        <v>4141</v>
      </c>
      <c r="D706" s="23" t="s">
        <v>5765</v>
      </c>
      <c r="E706" s="21" t="s">
        <v>5767</v>
      </c>
      <c r="F706" s="21" t="s">
        <v>960</v>
      </c>
      <c r="G706" s="23" t="s">
        <v>4143</v>
      </c>
      <c r="M706" s="23" t="s">
        <v>4144</v>
      </c>
      <c r="N706" s="23" t="s">
        <v>4145</v>
      </c>
      <c r="O706" s="23" t="s">
        <v>4146</v>
      </c>
      <c r="P706" s="23" t="s">
        <v>4147</v>
      </c>
      <c r="Q706" s="23" t="s">
        <v>4148</v>
      </c>
      <c r="T706" s="21" t="s">
        <v>5031</v>
      </c>
      <c r="U706" s="21" t="s">
        <v>5031</v>
      </c>
      <c r="V706" s="13" t="s">
        <v>975</v>
      </c>
      <c r="W706" s="21" t="s">
        <v>4153</v>
      </c>
      <c r="AF706" s="26">
        <v>244.413</v>
      </c>
      <c r="AG706" s="15">
        <v>20</v>
      </c>
      <c r="AH706" s="21" t="s">
        <v>5768</v>
      </c>
      <c r="AX706" s="21" t="s">
        <v>5768</v>
      </c>
      <c r="AY706" s="21" t="s">
        <v>4834</v>
      </c>
      <c r="AZ706" s="21" t="s">
        <v>4835</v>
      </c>
      <c r="BA706" s="21" t="s">
        <v>5769</v>
      </c>
      <c r="BB706" s="21" t="s">
        <v>1193</v>
      </c>
      <c r="BC706" s="21" t="s">
        <v>1193</v>
      </c>
      <c r="BD706" s="21" t="s">
        <v>1193</v>
      </c>
      <c r="BE706" s="21" t="s">
        <v>1193</v>
      </c>
      <c r="BF706" s="21" t="s">
        <v>1193</v>
      </c>
      <c r="BG706" s="21" t="s">
        <v>4159</v>
      </c>
      <c r="BH706" s="21" t="s">
        <v>5764</v>
      </c>
      <c r="BI706" s="21" t="s">
        <v>112</v>
      </c>
      <c r="BJ706" s="21" t="s">
        <v>4149</v>
      </c>
      <c r="BN706" s="21" t="s">
        <v>973</v>
      </c>
      <c r="BP706" s="13" t="s">
        <v>4141</v>
      </c>
      <c r="DY706" s="21" t="s">
        <v>4153</v>
      </c>
      <c r="HT706" s="13" t="s">
        <v>1712</v>
      </c>
      <c r="HU706" s="13" t="s">
        <v>1608</v>
      </c>
    </row>
    <row r="707" ht="14.25" spans="1:229">
      <c r="A707" s="13" t="s">
        <v>1702</v>
      </c>
      <c r="B707" s="21" t="s">
        <v>5770</v>
      </c>
      <c r="C707" s="13" t="s">
        <v>4141</v>
      </c>
      <c r="D707" s="23" t="s">
        <v>5765</v>
      </c>
      <c r="E707" s="21" t="s">
        <v>5771</v>
      </c>
      <c r="F707" s="21" t="s">
        <v>960</v>
      </c>
      <c r="G707" s="23" t="s">
        <v>4143</v>
      </c>
      <c r="M707" s="23" t="s">
        <v>4144</v>
      </c>
      <c r="N707" s="23" t="s">
        <v>4145</v>
      </c>
      <c r="O707" s="23" t="s">
        <v>4146</v>
      </c>
      <c r="P707" s="23" t="s">
        <v>4147</v>
      </c>
      <c r="Q707" s="23" t="s">
        <v>4148</v>
      </c>
      <c r="T707" s="21" t="s">
        <v>5031</v>
      </c>
      <c r="U707" s="21" t="s">
        <v>5031</v>
      </c>
      <c r="V707" s="13" t="s">
        <v>975</v>
      </c>
      <c r="W707" s="21" t="s">
        <v>1053</v>
      </c>
      <c r="AF707" s="26">
        <v>244.413</v>
      </c>
      <c r="AG707" s="15">
        <v>20</v>
      </c>
      <c r="AH707" s="21" t="s">
        <v>5768</v>
      </c>
      <c r="AX707" s="21" t="s">
        <v>5768</v>
      </c>
      <c r="AY707" s="21" t="s">
        <v>4834</v>
      </c>
      <c r="AZ707" s="21" t="s">
        <v>4835</v>
      </c>
      <c r="BA707" s="21" t="s">
        <v>5769</v>
      </c>
      <c r="BB707" s="21" t="s">
        <v>1193</v>
      </c>
      <c r="BC707" s="21" t="s">
        <v>1193</v>
      </c>
      <c r="BD707" s="21" t="s">
        <v>1193</v>
      </c>
      <c r="BE707" s="21" t="s">
        <v>1193</v>
      </c>
      <c r="BF707" s="21" t="s">
        <v>1193</v>
      </c>
      <c r="BG707" s="21" t="s">
        <v>4159</v>
      </c>
      <c r="BH707" s="21" t="s">
        <v>5764</v>
      </c>
      <c r="BI707" s="21" t="s">
        <v>112</v>
      </c>
      <c r="BJ707" s="21" t="s">
        <v>4149</v>
      </c>
      <c r="BN707" s="21" t="s">
        <v>973</v>
      </c>
      <c r="BP707" s="13" t="s">
        <v>4141</v>
      </c>
      <c r="DY707" s="21" t="s">
        <v>1053</v>
      </c>
      <c r="HT707" s="13" t="s">
        <v>1712</v>
      </c>
      <c r="HU707" s="13" t="s">
        <v>1608</v>
      </c>
    </row>
    <row r="708" ht="14.25" spans="1:229">
      <c r="A708" s="13" t="s">
        <v>1702</v>
      </c>
      <c r="B708" s="21" t="s">
        <v>5772</v>
      </c>
      <c r="C708" s="13" t="s">
        <v>4141</v>
      </c>
      <c r="D708" s="23" t="s">
        <v>5765</v>
      </c>
      <c r="E708" s="21" t="s">
        <v>5773</v>
      </c>
      <c r="F708" s="21" t="s">
        <v>960</v>
      </c>
      <c r="G708" s="23" t="s">
        <v>4143</v>
      </c>
      <c r="M708" s="23" t="s">
        <v>4144</v>
      </c>
      <c r="N708" s="23" t="s">
        <v>4145</v>
      </c>
      <c r="O708" s="23" t="s">
        <v>4146</v>
      </c>
      <c r="P708" s="23" t="s">
        <v>4147</v>
      </c>
      <c r="Q708" s="23" t="s">
        <v>4148</v>
      </c>
      <c r="T708" s="21" t="s">
        <v>1013</v>
      </c>
      <c r="U708" s="21" t="s">
        <v>1013</v>
      </c>
      <c r="V708" s="13" t="s">
        <v>975</v>
      </c>
      <c r="W708" s="21" t="s">
        <v>1053</v>
      </c>
      <c r="AF708" s="26">
        <v>244.413</v>
      </c>
      <c r="AG708" s="15">
        <v>20</v>
      </c>
      <c r="AH708" s="21" t="s">
        <v>5768</v>
      </c>
      <c r="AX708" s="21" t="s">
        <v>5768</v>
      </c>
      <c r="AY708" s="21" t="s">
        <v>4834</v>
      </c>
      <c r="AZ708" s="21" t="s">
        <v>4835</v>
      </c>
      <c r="BA708" s="21" t="s">
        <v>5769</v>
      </c>
      <c r="BB708" s="21" t="s">
        <v>1193</v>
      </c>
      <c r="BC708" s="21" t="s">
        <v>1193</v>
      </c>
      <c r="BD708" s="21" t="s">
        <v>1193</v>
      </c>
      <c r="BE708" s="21" t="s">
        <v>1193</v>
      </c>
      <c r="BF708" s="21" t="s">
        <v>1193</v>
      </c>
      <c r="BG708" s="21" t="s">
        <v>4159</v>
      </c>
      <c r="BH708" s="21" t="s">
        <v>5764</v>
      </c>
      <c r="BI708" s="21" t="s">
        <v>112</v>
      </c>
      <c r="BJ708" s="21" t="s">
        <v>4149</v>
      </c>
      <c r="BN708" s="21" t="s">
        <v>973</v>
      </c>
      <c r="BP708" s="13" t="s">
        <v>4141</v>
      </c>
      <c r="DY708" s="21" t="s">
        <v>1053</v>
      </c>
      <c r="HT708" s="13" t="s">
        <v>1712</v>
      </c>
      <c r="HU708" s="13" t="s">
        <v>1608</v>
      </c>
    </row>
    <row r="709" ht="14.25" spans="1:229">
      <c r="A709" s="13" t="s">
        <v>1702</v>
      </c>
      <c r="B709" s="21" t="s">
        <v>5774</v>
      </c>
      <c r="C709" s="13" t="s">
        <v>4141</v>
      </c>
      <c r="D709" s="23" t="s">
        <v>5765</v>
      </c>
      <c r="E709" s="21" t="s">
        <v>5775</v>
      </c>
      <c r="F709" s="21" t="s">
        <v>960</v>
      </c>
      <c r="G709" s="23" t="s">
        <v>4143</v>
      </c>
      <c r="M709" s="23" t="s">
        <v>4144</v>
      </c>
      <c r="N709" s="23" t="s">
        <v>4145</v>
      </c>
      <c r="O709" s="23" t="s">
        <v>4146</v>
      </c>
      <c r="P709" s="23" t="s">
        <v>4147</v>
      </c>
      <c r="Q709" s="23" t="s">
        <v>4148</v>
      </c>
      <c r="T709" s="21" t="s">
        <v>5031</v>
      </c>
      <c r="U709" s="21" t="s">
        <v>5031</v>
      </c>
      <c r="V709" s="13" t="s">
        <v>975</v>
      </c>
      <c r="W709" s="21" t="s">
        <v>1042</v>
      </c>
      <c r="AF709" s="26">
        <v>244.413</v>
      </c>
      <c r="AG709" s="15">
        <v>20</v>
      </c>
      <c r="AH709" s="21" t="s">
        <v>5768</v>
      </c>
      <c r="AX709" s="21" t="s">
        <v>5768</v>
      </c>
      <c r="AY709" s="21" t="s">
        <v>4834</v>
      </c>
      <c r="AZ709" s="21" t="s">
        <v>4835</v>
      </c>
      <c r="BA709" s="21" t="s">
        <v>5769</v>
      </c>
      <c r="BB709" s="21" t="s">
        <v>1193</v>
      </c>
      <c r="BC709" s="21" t="s">
        <v>1193</v>
      </c>
      <c r="BD709" s="21" t="s">
        <v>1193</v>
      </c>
      <c r="BE709" s="21" t="s">
        <v>1193</v>
      </c>
      <c r="BF709" s="21" t="s">
        <v>1193</v>
      </c>
      <c r="BG709" s="21" t="s">
        <v>4159</v>
      </c>
      <c r="BH709" s="21" t="s">
        <v>5764</v>
      </c>
      <c r="BI709" s="21" t="s">
        <v>112</v>
      </c>
      <c r="BJ709" s="21" t="s">
        <v>4149</v>
      </c>
      <c r="BN709" s="21" t="s">
        <v>973</v>
      </c>
      <c r="BP709" s="13" t="s">
        <v>4141</v>
      </c>
      <c r="DY709" s="21" t="s">
        <v>1042</v>
      </c>
      <c r="HT709" s="13" t="s">
        <v>1712</v>
      </c>
      <c r="HU709" s="13" t="s">
        <v>1608</v>
      </c>
    </row>
    <row r="710" ht="14.25" spans="1:229">
      <c r="A710" s="13" t="s">
        <v>1702</v>
      </c>
      <c r="B710" s="21" t="s">
        <v>5776</v>
      </c>
      <c r="C710" s="13" t="s">
        <v>4141</v>
      </c>
      <c r="D710" s="23" t="s">
        <v>5765</v>
      </c>
      <c r="E710" s="21" t="s">
        <v>5777</v>
      </c>
      <c r="F710" s="21" t="s">
        <v>960</v>
      </c>
      <c r="G710" s="23" t="s">
        <v>4143</v>
      </c>
      <c r="M710" s="23" t="s">
        <v>4144</v>
      </c>
      <c r="N710" s="23" t="s">
        <v>4145</v>
      </c>
      <c r="O710" s="23" t="s">
        <v>4146</v>
      </c>
      <c r="P710" s="23" t="s">
        <v>4147</v>
      </c>
      <c r="Q710" s="23" t="s">
        <v>4148</v>
      </c>
      <c r="T710" s="21" t="s">
        <v>1013</v>
      </c>
      <c r="U710" s="21" t="s">
        <v>1013</v>
      </c>
      <c r="V710" s="13" t="s">
        <v>975</v>
      </c>
      <c r="W710" s="21" t="s">
        <v>4153</v>
      </c>
      <c r="AF710" s="26">
        <v>244.413</v>
      </c>
      <c r="AG710" s="15">
        <v>20</v>
      </c>
      <c r="AH710" s="21" t="s">
        <v>5768</v>
      </c>
      <c r="AX710" s="21" t="s">
        <v>5768</v>
      </c>
      <c r="AY710" s="21" t="s">
        <v>4834</v>
      </c>
      <c r="AZ710" s="21" t="s">
        <v>4835</v>
      </c>
      <c r="BA710" s="21" t="s">
        <v>5769</v>
      </c>
      <c r="BB710" s="21" t="s">
        <v>1193</v>
      </c>
      <c r="BC710" s="21" t="s">
        <v>1193</v>
      </c>
      <c r="BD710" s="21" t="s">
        <v>1193</v>
      </c>
      <c r="BE710" s="21" t="s">
        <v>1193</v>
      </c>
      <c r="BF710" s="21" t="s">
        <v>1193</v>
      </c>
      <c r="BG710" s="21" t="s">
        <v>4159</v>
      </c>
      <c r="BH710" s="21" t="s">
        <v>5764</v>
      </c>
      <c r="BI710" s="21" t="s">
        <v>112</v>
      </c>
      <c r="BJ710" s="21" t="s">
        <v>4149</v>
      </c>
      <c r="BN710" s="21" t="s">
        <v>973</v>
      </c>
      <c r="BP710" s="13" t="s">
        <v>4141</v>
      </c>
      <c r="DY710" s="21" t="s">
        <v>4153</v>
      </c>
      <c r="HT710" s="13" t="s">
        <v>1712</v>
      </c>
      <c r="HU710" s="13" t="s">
        <v>1608</v>
      </c>
    </row>
    <row r="711" ht="14.25" spans="1:229">
      <c r="A711" s="13" t="s">
        <v>1702</v>
      </c>
      <c r="B711" s="21" t="s">
        <v>5778</v>
      </c>
      <c r="C711" s="13" t="s">
        <v>4141</v>
      </c>
      <c r="D711" s="23" t="s">
        <v>5765</v>
      </c>
      <c r="E711" s="21" t="s">
        <v>5779</v>
      </c>
      <c r="F711" s="21" t="s">
        <v>960</v>
      </c>
      <c r="G711" s="23" t="s">
        <v>4143</v>
      </c>
      <c r="M711" s="23" t="s">
        <v>4144</v>
      </c>
      <c r="N711" s="23" t="s">
        <v>4145</v>
      </c>
      <c r="O711" s="23" t="s">
        <v>4146</v>
      </c>
      <c r="P711" s="23" t="s">
        <v>4147</v>
      </c>
      <c r="Q711" s="23" t="s">
        <v>4148</v>
      </c>
      <c r="T711" s="21" t="s">
        <v>1013</v>
      </c>
      <c r="U711" s="21" t="s">
        <v>1013</v>
      </c>
      <c r="V711" s="13" t="s">
        <v>975</v>
      </c>
      <c r="W711" s="21" t="s">
        <v>1048</v>
      </c>
      <c r="AF711" s="26">
        <v>244.413</v>
      </c>
      <c r="AG711" s="15">
        <v>20</v>
      </c>
      <c r="AH711" s="21" t="s">
        <v>5768</v>
      </c>
      <c r="AX711" s="21" t="s">
        <v>5768</v>
      </c>
      <c r="AY711" s="21" t="s">
        <v>4834</v>
      </c>
      <c r="AZ711" s="21" t="s">
        <v>4835</v>
      </c>
      <c r="BA711" s="21" t="s">
        <v>5769</v>
      </c>
      <c r="BB711" s="21" t="s">
        <v>1193</v>
      </c>
      <c r="BC711" s="21" t="s">
        <v>1193</v>
      </c>
      <c r="BD711" s="21" t="s">
        <v>1193</v>
      </c>
      <c r="BE711" s="21" t="s">
        <v>1193</v>
      </c>
      <c r="BF711" s="21" t="s">
        <v>1193</v>
      </c>
      <c r="BG711" s="21" t="s">
        <v>4159</v>
      </c>
      <c r="BH711" s="21" t="s">
        <v>5764</v>
      </c>
      <c r="BI711" s="21" t="s">
        <v>112</v>
      </c>
      <c r="BJ711" s="21" t="s">
        <v>4149</v>
      </c>
      <c r="BN711" s="21" t="s">
        <v>973</v>
      </c>
      <c r="BP711" s="13" t="s">
        <v>4141</v>
      </c>
      <c r="DY711" s="21" t="s">
        <v>1048</v>
      </c>
      <c r="HT711" s="13" t="s">
        <v>1712</v>
      </c>
      <c r="HU711" s="13" t="s">
        <v>1608</v>
      </c>
    </row>
    <row r="712" ht="14.25" spans="1:229">
      <c r="A712" s="13" t="s">
        <v>1702</v>
      </c>
      <c r="B712" s="21" t="s">
        <v>5780</v>
      </c>
      <c r="C712" s="13" t="s">
        <v>4141</v>
      </c>
      <c r="D712" s="23" t="s">
        <v>5765</v>
      </c>
      <c r="E712" s="21" t="s">
        <v>5781</v>
      </c>
      <c r="F712" s="21" t="s">
        <v>960</v>
      </c>
      <c r="G712" s="23" t="s">
        <v>4143</v>
      </c>
      <c r="M712" s="23" t="s">
        <v>4144</v>
      </c>
      <c r="N712" s="23" t="s">
        <v>4145</v>
      </c>
      <c r="O712" s="23" t="s">
        <v>4146</v>
      </c>
      <c r="P712" s="23" t="s">
        <v>4147</v>
      </c>
      <c r="Q712" s="23" t="s">
        <v>4148</v>
      </c>
      <c r="T712" s="21" t="s">
        <v>5031</v>
      </c>
      <c r="U712" s="21" t="s">
        <v>5031</v>
      </c>
      <c r="V712" s="13" t="s">
        <v>975</v>
      </c>
      <c r="W712" s="21" t="s">
        <v>1090</v>
      </c>
      <c r="AF712" s="26">
        <v>244.413</v>
      </c>
      <c r="AG712" s="15">
        <v>20</v>
      </c>
      <c r="AH712" s="21" t="s">
        <v>5768</v>
      </c>
      <c r="AX712" s="21" t="s">
        <v>5768</v>
      </c>
      <c r="AY712" s="21" t="s">
        <v>4834</v>
      </c>
      <c r="AZ712" s="21" t="s">
        <v>4835</v>
      </c>
      <c r="BA712" s="21" t="s">
        <v>5769</v>
      </c>
      <c r="BB712" s="21" t="s">
        <v>1193</v>
      </c>
      <c r="BC712" s="21" t="s">
        <v>1193</v>
      </c>
      <c r="BD712" s="21" t="s">
        <v>1193</v>
      </c>
      <c r="BE712" s="21" t="s">
        <v>1193</v>
      </c>
      <c r="BF712" s="21" t="s">
        <v>1193</v>
      </c>
      <c r="BG712" s="21" t="s">
        <v>4159</v>
      </c>
      <c r="BH712" s="21" t="s">
        <v>5764</v>
      </c>
      <c r="BI712" s="21" t="s">
        <v>112</v>
      </c>
      <c r="BJ712" s="21" t="s">
        <v>4149</v>
      </c>
      <c r="BN712" s="21" t="s">
        <v>973</v>
      </c>
      <c r="BP712" s="13" t="s">
        <v>4141</v>
      </c>
      <c r="DY712" s="21" t="s">
        <v>1090</v>
      </c>
      <c r="HT712" s="13" t="s">
        <v>1712</v>
      </c>
      <c r="HU712" s="13" t="s">
        <v>1608</v>
      </c>
    </row>
    <row r="713" ht="14.25" spans="1:229">
      <c r="A713" s="13" t="s">
        <v>1702</v>
      </c>
      <c r="B713" s="21" t="s">
        <v>5782</v>
      </c>
      <c r="C713" s="13" t="s">
        <v>4141</v>
      </c>
      <c r="D713" s="23" t="s">
        <v>5765</v>
      </c>
      <c r="E713" s="21" t="s">
        <v>5783</v>
      </c>
      <c r="F713" s="21" t="s">
        <v>960</v>
      </c>
      <c r="G713" s="23" t="s">
        <v>4143</v>
      </c>
      <c r="M713" s="23" t="s">
        <v>4144</v>
      </c>
      <c r="N713" s="23" t="s">
        <v>4145</v>
      </c>
      <c r="O713" s="23" t="s">
        <v>4146</v>
      </c>
      <c r="P713" s="23" t="s">
        <v>4147</v>
      </c>
      <c r="Q713" s="23" t="s">
        <v>4148</v>
      </c>
      <c r="T713" s="21" t="s">
        <v>5031</v>
      </c>
      <c r="U713" s="21" t="s">
        <v>5031</v>
      </c>
      <c r="V713" s="13" t="s">
        <v>975</v>
      </c>
      <c r="W713" s="21" t="s">
        <v>1048</v>
      </c>
      <c r="AF713" s="26">
        <v>244.413</v>
      </c>
      <c r="AG713" s="15">
        <v>20</v>
      </c>
      <c r="AH713" s="21" t="s">
        <v>5768</v>
      </c>
      <c r="AX713" s="21" t="s">
        <v>5768</v>
      </c>
      <c r="AY713" s="21" t="s">
        <v>4834</v>
      </c>
      <c r="AZ713" s="21" t="s">
        <v>4835</v>
      </c>
      <c r="BA713" s="21" t="s">
        <v>5769</v>
      </c>
      <c r="BB713" s="21" t="s">
        <v>1193</v>
      </c>
      <c r="BC713" s="21" t="s">
        <v>1193</v>
      </c>
      <c r="BD713" s="21" t="s">
        <v>1193</v>
      </c>
      <c r="BE713" s="21" t="s">
        <v>1193</v>
      </c>
      <c r="BF713" s="21" t="s">
        <v>1193</v>
      </c>
      <c r="BG713" s="21" t="s">
        <v>4159</v>
      </c>
      <c r="BH713" s="21" t="s">
        <v>5764</v>
      </c>
      <c r="BI713" s="21" t="s">
        <v>112</v>
      </c>
      <c r="BJ713" s="21" t="s">
        <v>4149</v>
      </c>
      <c r="BN713" s="21" t="s">
        <v>973</v>
      </c>
      <c r="BP713" s="13" t="s">
        <v>4141</v>
      </c>
      <c r="DY713" s="21" t="s">
        <v>1048</v>
      </c>
      <c r="HT713" s="13" t="s">
        <v>1712</v>
      </c>
      <c r="HU713" s="13" t="s">
        <v>1608</v>
      </c>
    </row>
    <row r="714" ht="14.25" spans="1:229">
      <c r="A714" s="13" t="s">
        <v>1702</v>
      </c>
      <c r="B714" s="21" t="s">
        <v>5784</v>
      </c>
      <c r="C714" s="13" t="s">
        <v>4141</v>
      </c>
      <c r="D714" s="23" t="s">
        <v>5765</v>
      </c>
      <c r="E714" s="21" t="s">
        <v>5785</v>
      </c>
      <c r="F714" s="21" t="s">
        <v>960</v>
      </c>
      <c r="G714" s="23" t="s">
        <v>4143</v>
      </c>
      <c r="M714" s="23" t="s">
        <v>4144</v>
      </c>
      <c r="N714" s="23" t="s">
        <v>4145</v>
      </c>
      <c r="O714" s="23" t="s">
        <v>4146</v>
      </c>
      <c r="P714" s="23" t="s">
        <v>4147</v>
      </c>
      <c r="Q714" s="23" t="s">
        <v>4148</v>
      </c>
      <c r="T714" s="21" t="s">
        <v>5031</v>
      </c>
      <c r="U714" s="21" t="s">
        <v>5031</v>
      </c>
      <c r="V714" s="13" t="s">
        <v>975</v>
      </c>
      <c r="W714" s="21" t="s">
        <v>1038</v>
      </c>
      <c r="AF714" s="26">
        <v>244.413</v>
      </c>
      <c r="AG714" s="15">
        <v>20</v>
      </c>
      <c r="AH714" s="21" t="s">
        <v>5768</v>
      </c>
      <c r="AX714" s="21" t="s">
        <v>5768</v>
      </c>
      <c r="AY714" s="21" t="s">
        <v>4834</v>
      </c>
      <c r="AZ714" s="21" t="s">
        <v>4835</v>
      </c>
      <c r="BA714" s="21" t="s">
        <v>5769</v>
      </c>
      <c r="BB714" s="21" t="s">
        <v>1193</v>
      </c>
      <c r="BC714" s="21" t="s">
        <v>1193</v>
      </c>
      <c r="BD714" s="21" t="s">
        <v>1193</v>
      </c>
      <c r="BE714" s="21" t="s">
        <v>1193</v>
      </c>
      <c r="BF714" s="21" t="s">
        <v>1193</v>
      </c>
      <c r="BG714" s="21" t="s">
        <v>4159</v>
      </c>
      <c r="BH714" s="21" t="s">
        <v>5764</v>
      </c>
      <c r="BI714" s="21" t="s">
        <v>112</v>
      </c>
      <c r="BJ714" s="21" t="s">
        <v>4149</v>
      </c>
      <c r="BN714" s="21" t="s">
        <v>973</v>
      </c>
      <c r="BP714" s="13" t="s">
        <v>4141</v>
      </c>
      <c r="DY714" s="21" t="s">
        <v>1038</v>
      </c>
      <c r="HT714" s="13" t="s">
        <v>1712</v>
      </c>
      <c r="HU714" s="13" t="s">
        <v>1608</v>
      </c>
    </row>
    <row r="715" ht="14.25" spans="1:229">
      <c r="A715" s="13" t="s">
        <v>1702</v>
      </c>
      <c r="B715" s="21" t="s">
        <v>5786</v>
      </c>
      <c r="C715" s="13" t="s">
        <v>4141</v>
      </c>
      <c r="D715" s="23" t="s">
        <v>5765</v>
      </c>
      <c r="E715" s="21" t="s">
        <v>5787</v>
      </c>
      <c r="F715" s="21" t="s">
        <v>960</v>
      </c>
      <c r="G715" s="23" t="s">
        <v>4143</v>
      </c>
      <c r="M715" s="23" t="s">
        <v>4144</v>
      </c>
      <c r="N715" s="23" t="s">
        <v>4145</v>
      </c>
      <c r="O715" s="23" t="s">
        <v>4146</v>
      </c>
      <c r="P715" s="23" t="s">
        <v>4147</v>
      </c>
      <c r="Q715" s="23" t="s">
        <v>4148</v>
      </c>
      <c r="T715" s="21" t="s">
        <v>1013</v>
      </c>
      <c r="U715" s="21" t="s">
        <v>1013</v>
      </c>
      <c r="V715" s="13" t="s">
        <v>975</v>
      </c>
      <c r="W715" s="21" t="s">
        <v>1090</v>
      </c>
      <c r="AF715" s="26">
        <v>244.413</v>
      </c>
      <c r="AG715" s="15">
        <v>20</v>
      </c>
      <c r="AH715" s="21" t="s">
        <v>5768</v>
      </c>
      <c r="AX715" s="21" t="s">
        <v>5768</v>
      </c>
      <c r="AY715" s="21" t="s">
        <v>4834</v>
      </c>
      <c r="AZ715" s="21" t="s">
        <v>4835</v>
      </c>
      <c r="BA715" s="21" t="s">
        <v>5769</v>
      </c>
      <c r="BB715" s="21" t="s">
        <v>1193</v>
      </c>
      <c r="BC715" s="21" t="s">
        <v>1193</v>
      </c>
      <c r="BD715" s="21" t="s">
        <v>1193</v>
      </c>
      <c r="BE715" s="21" t="s">
        <v>1193</v>
      </c>
      <c r="BF715" s="21" t="s">
        <v>1193</v>
      </c>
      <c r="BG715" s="21" t="s">
        <v>4159</v>
      </c>
      <c r="BH715" s="21" t="s">
        <v>5764</v>
      </c>
      <c r="BI715" s="21" t="s">
        <v>112</v>
      </c>
      <c r="BJ715" s="21" t="s">
        <v>4149</v>
      </c>
      <c r="BN715" s="21" t="s">
        <v>973</v>
      </c>
      <c r="BP715" s="13" t="s">
        <v>4141</v>
      </c>
      <c r="DY715" s="21" t="s">
        <v>1090</v>
      </c>
      <c r="HT715" s="13" t="s">
        <v>1712</v>
      </c>
      <c r="HU715" s="13" t="s">
        <v>1608</v>
      </c>
    </row>
    <row r="716" ht="14.25" spans="1:229">
      <c r="A716" s="13" t="s">
        <v>1702</v>
      </c>
      <c r="B716" s="21" t="s">
        <v>5788</v>
      </c>
      <c r="C716" s="13" t="s">
        <v>4141</v>
      </c>
      <c r="D716" s="23" t="s">
        <v>5765</v>
      </c>
      <c r="E716" s="21" t="s">
        <v>5789</v>
      </c>
      <c r="F716" s="21" t="s">
        <v>960</v>
      </c>
      <c r="G716" s="23" t="s">
        <v>4143</v>
      </c>
      <c r="M716" s="23" t="s">
        <v>4144</v>
      </c>
      <c r="N716" s="23" t="s">
        <v>4145</v>
      </c>
      <c r="O716" s="23" t="s">
        <v>4146</v>
      </c>
      <c r="P716" s="23" t="s">
        <v>4147</v>
      </c>
      <c r="Q716" s="23" t="s">
        <v>4148</v>
      </c>
      <c r="T716" s="21" t="s">
        <v>1013</v>
      </c>
      <c r="U716" s="21" t="s">
        <v>1013</v>
      </c>
      <c r="V716" s="13" t="s">
        <v>975</v>
      </c>
      <c r="W716" s="21" t="s">
        <v>1038</v>
      </c>
      <c r="AF716" s="26">
        <v>244.413</v>
      </c>
      <c r="AG716" s="15">
        <v>20</v>
      </c>
      <c r="AH716" s="21" t="s">
        <v>5768</v>
      </c>
      <c r="AX716" s="21" t="s">
        <v>5768</v>
      </c>
      <c r="AY716" s="21" t="s">
        <v>4834</v>
      </c>
      <c r="AZ716" s="21" t="s">
        <v>4835</v>
      </c>
      <c r="BA716" s="21" t="s">
        <v>5769</v>
      </c>
      <c r="BB716" s="21" t="s">
        <v>1193</v>
      </c>
      <c r="BC716" s="21" t="s">
        <v>1193</v>
      </c>
      <c r="BD716" s="21" t="s">
        <v>1193</v>
      </c>
      <c r="BE716" s="21" t="s">
        <v>1193</v>
      </c>
      <c r="BF716" s="21" t="s">
        <v>1193</v>
      </c>
      <c r="BG716" s="21" t="s">
        <v>4159</v>
      </c>
      <c r="BH716" s="21" t="s">
        <v>5764</v>
      </c>
      <c r="BI716" s="21" t="s">
        <v>112</v>
      </c>
      <c r="BJ716" s="21" t="s">
        <v>4149</v>
      </c>
      <c r="BN716" s="21" t="s">
        <v>973</v>
      </c>
      <c r="BP716" s="13" t="s">
        <v>4141</v>
      </c>
      <c r="DY716" s="21" t="s">
        <v>1038</v>
      </c>
      <c r="HT716" s="13" t="s">
        <v>1712</v>
      </c>
      <c r="HU716" s="13" t="s">
        <v>1608</v>
      </c>
    </row>
    <row r="717" ht="14.25" spans="1:229">
      <c r="A717" s="13" t="s">
        <v>1702</v>
      </c>
      <c r="B717" s="21" t="s">
        <v>5790</v>
      </c>
      <c r="C717" s="13" t="s">
        <v>4141</v>
      </c>
      <c r="D717" s="23" t="s">
        <v>5765</v>
      </c>
      <c r="E717" s="21" t="s">
        <v>5791</v>
      </c>
      <c r="F717" s="21" t="s">
        <v>960</v>
      </c>
      <c r="G717" s="23" t="s">
        <v>4143</v>
      </c>
      <c r="M717" s="23" t="s">
        <v>4144</v>
      </c>
      <c r="N717" s="23" t="s">
        <v>4145</v>
      </c>
      <c r="O717" s="23" t="s">
        <v>4146</v>
      </c>
      <c r="P717" s="23" t="s">
        <v>4147</v>
      </c>
      <c r="Q717" s="23" t="s">
        <v>4148</v>
      </c>
      <c r="T717" s="21" t="s">
        <v>1013</v>
      </c>
      <c r="U717" s="21" t="s">
        <v>1013</v>
      </c>
      <c r="V717" s="13" t="s">
        <v>975</v>
      </c>
      <c r="W717" s="21" t="s">
        <v>1042</v>
      </c>
      <c r="AF717" s="26">
        <v>244.413</v>
      </c>
      <c r="AG717" s="15">
        <v>20</v>
      </c>
      <c r="AH717" s="21" t="s">
        <v>5768</v>
      </c>
      <c r="AX717" s="21" t="s">
        <v>5768</v>
      </c>
      <c r="AY717" s="21" t="s">
        <v>4834</v>
      </c>
      <c r="AZ717" s="21" t="s">
        <v>4835</v>
      </c>
      <c r="BA717" s="21" t="s">
        <v>5769</v>
      </c>
      <c r="BB717" s="21" t="s">
        <v>1193</v>
      </c>
      <c r="BC717" s="21" t="s">
        <v>1193</v>
      </c>
      <c r="BD717" s="21" t="s">
        <v>1193</v>
      </c>
      <c r="BE717" s="21" t="s">
        <v>1193</v>
      </c>
      <c r="BF717" s="21" t="s">
        <v>1193</v>
      </c>
      <c r="BG717" s="21" t="s">
        <v>4159</v>
      </c>
      <c r="BH717" s="21" t="s">
        <v>5764</v>
      </c>
      <c r="BI717" s="21" t="s">
        <v>112</v>
      </c>
      <c r="BJ717" s="21" t="s">
        <v>4149</v>
      </c>
      <c r="BN717" s="21" t="s">
        <v>973</v>
      </c>
      <c r="BP717" s="13" t="s">
        <v>4141</v>
      </c>
      <c r="DY717" s="21" t="s">
        <v>1042</v>
      </c>
      <c r="HT717" s="13" t="s">
        <v>1712</v>
      </c>
      <c r="HU717" s="13" t="s">
        <v>1608</v>
      </c>
    </row>
    <row r="718" ht="14.25" spans="1:229">
      <c r="A718" s="13" t="s">
        <v>1702</v>
      </c>
      <c r="B718" s="21" t="s">
        <v>5792</v>
      </c>
      <c r="C718" s="13" t="s">
        <v>4141</v>
      </c>
      <c r="D718" s="22" t="s">
        <v>5793</v>
      </c>
      <c r="E718" s="21" t="s">
        <v>1193</v>
      </c>
      <c r="F718" s="21" t="s">
        <v>1193</v>
      </c>
      <c r="G718" s="255" t="s">
        <v>4190</v>
      </c>
      <c r="M718" s="22" t="s">
        <v>4191</v>
      </c>
      <c r="N718" s="22" t="s">
        <v>4192</v>
      </c>
      <c r="O718" s="22" t="s">
        <v>4193</v>
      </c>
      <c r="P718" s="22" t="s">
        <v>4194</v>
      </c>
      <c r="Q718" s="22" t="s">
        <v>4195</v>
      </c>
      <c r="T718" s="21" t="s">
        <v>1193</v>
      </c>
      <c r="U718" s="21" t="s">
        <v>1193</v>
      </c>
      <c r="V718" s="13" t="s">
        <v>975</v>
      </c>
      <c r="W718" s="21" t="s">
        <v>1193</v>
      </c>
      <c r="AF718" s="26">
        <v>0</v>
      </c>
      <c r="AG718" s="15">
        <v>20</v>
      </c>
      <c r="AH718" s="21" t="s">
        <v>1193</v>
      </c>
      <c r="AX718" s="21" t="s">
        <v>1193</v>
      </c>
      <c r="AY718" s="21" t="s">
        <v>1193</v>
      </c>
      <c r="AZ718" s="21" t="s">
        <v>1193</v>
      </c>
      <c r="BA718" s="21" t="s">
        <v>1193</v>
      </c>
      <c r="BB718" s="21" t="s">
        <v>1193</v>
      </c>
      <c r="BC718" s="21" t="s">
        <v>1193</v>
      </c>
      <c r="BD718" s="21" t="s">
        <v>1193</v>
      </c>
      <c r="BE718" s="21" t="s">
        <v>1193</v>
      </c>
      <c r="BF718" s="21" t="s">
        <v>1193</v>
      </c>
      <c r="BG718" s="21" t="s">
        <v>1300</v>
      </c>
      <c r="BH718" s="21" t="s">
        <v>1193</v>
      </c>
      <c r="BI718" s="21" t="s">
        <v>1193</v>
      </c>
      <c r="BJ718" s="21" t="s">
        <v>4149</v>
      </c>
      <c r="BN718" s="21" t="s">
        <v>973</v>
      </c>
      <c r="BP718" s="13" t="s">
        <v>4141</v>
      </c>
      <c r="DY718" s="21" t="s">
        <v>1193</v>
      </c>
      <c r="HT718" s="13" t="s">
        <v>1712</v>
      </c>
      <c r="HU718" s="13" t="s">
        <v>1608</v>
      </c>
    </row>
    <row r="719" ht="14.25" spans="1:229">
      <c r="A719" s="13" t="s">
        <v>1702</v>
      </c>
      <c r="B719" s="21" t="s">
        <v>5794</v>
      </c>
      <c r="C719" s="13" t="s">
        <v>4141</v>
      </c>
      <c r="D719" s="23" t="s">
        <v>5793</v>
      </c>
      <c r="E719" s="21" t="s">
        <v>5795</v>
      </c>
      <c r="F719" s="21" t="s">
        <v>960</v>
      </c>
      <c r="G719" s="256" t="s">
        <v>4190</v>
      </c>
      <c r="M719" s="23" t="s">
        <v>4191</v>
      </c>
      <c r="N719" s="23" t="s">
        <v>4192</v>
      </c>
      <c r="O719" s="23" t="s">
        <v>4193</v>
      </c>
      <c r="P719" s="23" t="s">
        <v>4194</v>
      </c>
      <c r="Q719" s="23" t="s">
        <v>4195</v>
      </c>
      <c r="T719" s="21" t="s">
        <v>2304</v>
      </c>
      <c r="U719" s="21" t="s">
        <v>2304</v>
      </c>
      <c r="V719" s="13" t="s">
        <v>975</v>
      </c>
      <c r="W719" s="21" t="s">
        <v>1053</v>
      </c>
      <c r="AF719" s="26">
        <v>237.926</v>
      </c>
      <c r="AG719" s="15">
        <v>20</v>
      </c>
      <c r="AH719" s="21" t="s">
        <v>5796</v>
      </c>
      <c r="AX719" s="21" t="s">
        <v>5796</v>
      </c>
      <c r="AY719" s="21" t="s">
        <v>5246</v>
      </c>
      <c r="AZ719" s="21" t="s">
        <v>5797</v>
      </c>
      <c r="BA719" s="21" t="s">
        <v>5180</v>
      </c>
      <c r="BB719" s="21" t="s">
        <v>1193</v>
      </c>
      <c r="BC719" s="21" t="s">
        <v>1193</v>
      </c>
      <c r="BD719" s="21" t="s">
        <v>1193</v>
      </c>
      <c r="BE719" s="21" t="s">
        <v>1193</v>
      </c>
      <c r="BF719" s="21" t="s">
        <v>1193</v>
      </c>
      <c r="BG719" s="21" t="s">
        <v>4159</v>
      </c>
      <c r="BH719" s="21" t="s">
        <v>5792</v>
      </c>
      <c r="BI719" s="21" t="s">
        <v>112</v>
      </c>
      <c r="BJ719" s="21" t="s">
        <v>4149</v>
      </c>
      <c r="BN719" s="21" t="s">
        <v>973</v>
      </c>
      <c r="BP719" s="13" t="s">
        <v>4141</v>
      </c>
      <c r="DY719" s="21" t="s">
        <v>1053</v>
      </c>
      <c r="HT719" s="13" t="s">
        <v>1712</v>
      </c>
      <c r="HU719" s="13" t="s">
        <v>1608</v>
      </c>
    </row>
    <row r="720" ht="14.25" spans="1:229">
      <c r="A720" s="13" t="s">
        <v>1702</v>
      </c>
      <c r="B720" s="21" t="s">
        <v>5798</v>
      </c>
      <c r="C720" s="13" t="s">
        <v>4141</v>
      </c>
      <c r="D720" s="23" t="s">
        <v>5793</v>
      </c>
      <c r="E720" s="21" t="s">
        <v>5799</v>
      </c>
      <c r="F720" s="21" t="s">
        <v>960</v>
      </c>
      <c r="G720" s="256" t="s">
        <v>4190</v>
      </c>
      <c r="M720" s="23" t="s">
        <v>4191</v>
      </c>
      <c r="N720" s="23" t="s">
        <v>4192</v>
      </c>
      <c r="O720" s="23" t="s">
        <v>4193</v>
      </c>
      <c r="P720" s="23" t="s">
        <v>4194</v>
      </c>
      <c r="Q720" s="23" t="s">
        <v>4195</v>
      </c>
      <c r="T720" s="21" t="s">
        <v>2304</v>
      </c>
      <c r="U720" s="21" t="s">
        <v>2304</v>
      </c>
      <c r="V720" s="13" t="s">
        <v>975</v>
      </c>
      <c r="W720" s="21" t="s">
        <v>1038</v>
      </c>
      <c r="AF720" s="26">
        <v>237.926</v>
      </c>
      <c r="AG720" s="15">
        <v>20</v>
      </c>
      <c r="AH720" s="21" t="s">
        <v>5796</v>
      </c>
      <c r="AX720" s="21" t="s">
        <v>5796</v>
      </c>
      <c r="AY720" s="21" t="s">
        <v>5246</v>
      </c>
      <c r="AZ720" s="21" t="s">
        <v>5797</v>
      </c>
      <c r="BA720" s="21" t="s">
        <v>5180</v>
      </c>
      <c r="BB720" s="21" t="s">
        <v>1193</v>
      </c>
      <c r="BC720" s="21" t="s">
        <v>1193</v>
      </c>
      <c r="BD720" s="21" t="s">
        <v>1193</v>
      </c>
      <c r="BE720" s="21" t="s">
        <v>1193</v>
      </c>
      <c r="BF720" s="21" t="s">
        <v>1193</v>
      </c>
      <c r="BG720" s="21" t="s">
        <v>4159</v>
      </c>
      <c r="BH720" s="21" t="s">
        <v>5792</v>
      </c>
      <c r="BI720" s="21" t="s">
        <v>112</v>
      </c>
      <c r="BJ720" s="21" t="s">
        <v>4149</v>
      </c>
      <c r="BN720" s="21" t="s">
        <v>973</v>
      </c>
      <c r="BP720" s="13" t="s">
        <v>4141</v>
      </c>
      <c r="DY720" s="21" t="s">
        <v>1038</v>
      </c>
      <c r="HT720" s="13" t="s">
        <v>1712</v>
      </c>
      <c r="HU720" s="13" t="s">
        <v>1608</v>
      </c>
    </row>
    <row r="721" ht="14.25" spans="1:229">
      <c r="A721" s="13" t="s">
        <v>1702</v>
      </c>
      <c r="B721" s="21" t="s">
        <v>5800</v>
      </c>
      <c r="C721" s="13" t="s">
        <v>4141</v>
      </c>
      <c r="D721" s="23" t="s">
        <v>5793</v>
      </c>
      <c r="E721" s="21" t="s">
        <v>5801</v>
      </c>
      <c r="F721" s="21" t="s">
        <v>960</v>
      </c>
      <c r="G721" s="256" t="s">
        <v>4190</v>
      </c>
      <c r="M721" s="23" t="s">
        <v>4191</v>
      </c>
      <c r="N721" s="23" t="s">
        <v>4192</v>
      </c>
      <c r="O721" s="23" t="s">
        <v>4193</v>
      </c>
      <c r="P721" s="23" t="s">
        <v>4194</v>
      </c>
      <c r="Q721" s="23" t="s">
        <v>4195</v>
      </c>
      <c r="T721" s="21" t="s">
        <v>2304</v>
      </c>
      <c r="U721" s="21" t="s">
        <v>2304</v>
      </c>
      <c r="V721" s="13" t="s">
        <v>975</v>
      </c>
      <c r="W721" s="21" t="s">
        <v>1042</v>
      </c>
      <c r="AF721" s="26">
        <v>237.926</v>
      </c>
      <c r="AG721" s="15">
        <v>20</v>
      </c>
      <c r="AH721" s="21" t="s">
        <v>5796</v>
      </c>
      <c r="AX721" s="21" t="s">
        <v>5796</v>
      </c>
      <c r="AY721" s="21" t="s">
        <v>5246</v>
      </c>
      <c r="AZ721" s="21" t="s">
        <v>5797</v>
      </c>
      <c r="BA721" s="21" t="s">
        <v>5180</v>
      </c>
      <c r="BB721" s="21" t="s">
        <v>1193</v>
      </c>
      <c r="BC721" s="21" t="s">
        <v>1193</v>
      </c>
      <c r="BD721" s="21" t="s">
        <v>1193</v>
      </c>
      <c r="BE721" s="21" t="s">
        <v>1193</v>
      </c>
      <c r="BF721" s="21" t="s">
        <v>1193</v>
      </c>
      <c r="BG721" s="21" t="s">
        <v>4159</v>
      </c>
      <c r="BH721" s="21" t="s">
        <v>5792</v>
      </c>
      <c r="BI721" s="21" t="s">
        <v>112</v>
      </c>
      <c r="BJ721" s="21" t="s">
        <v>4149</v>
      </c>
      <c r="BN721" s="21" t="s">
        <v>973</v>
      </c>
      <c r="BP721" s="13" t="s">
        <v>4141</v>
      </c>
      <c r="DY721" s="21" t="s">
        <v>1042</v>
      </c>
      <c r="HT721" s="13" t="s">
        <v>1712</v>
      </c>
      <c r="HU721" s="13" t="s">
        <v>1608</v>
      </c>
    </row>
    <row r="722" ht="14.25" spans="1:229">
      <c r="A722" s="13" t="s">
        <v>1702</v>
      </c>
      <c r="B722" s="21" t="s">
        <v>5802</v>
      </c>
      <c r="C722" s="13" t="s">
        <v>4141</v>
      </c>
      <c r="D722" s="23" t="s">
        <v>5793</v>
      </c>
      <c r="E722" s="21" t="s">
        <v>5803</v>
      </c>
      <c r="F722" s="21" t="s">
        <v>960</v>
      </c>
      <c r="G722" s="256" t="s">
        <v>4190</v>
      </c>
      <c r="M722" s="23" t="s">
        <v>4191</v>
      </c>
      <c r="N722" s="23" t="s">
        <v>4192</v>
      </c>
      <c r="O722" s="23" t="s">
        <v>4193</v>
      </c>
      <c r="P722" s="23" t="s">
        <v>4194</v>
      </c>
      <c r="Q722" s="23" t="s">
        <v>4195</v>
      </c>
      <c r="T722" s="21" t="s">
        <v>5031</v>
      </c>
      <c r="U722" s="21" t="s">
        <v>5031</v>
      </c>
      <c r="V722" s="13" t="s">
        <v>975</v>
      </c>
      <c r="W722" s="21" t="s">
        <v>1042</v>
      </c>
      <c r="AF722" s="26">
        <v>237.926</v>
      </c>
      <c r="AG722" s="15">
        <v>20</v>
      </c>
      <c r="AH722" s="21" t="s">
        <v>5796</v>
      </c>
      <c r="AX722" s="21" t="s">
        <v>5796</v>
      </c>
      <c r="AY722" s="21" t="s">
        <v>5246</v>
      </c>
      <c r="AZ722" s="21" t="s">
        <v>5797</v>
      </c>
      <c r="BA722" s="21" t="s">
        <v>5180</v>
      </c>
      <c r="BB722" s="21" t="s">
        <v>1193</v>
      </c>
      <c r="BC722" s="21" t="s">
        <v>1193</v>
      </c>
      <c r="BD722" s="21" t="s">
        <v>1193</v>
      </c>
      <c r="BE722" s="21" t="s">
        <v>1193</v>
      </c>
      <c r="BF722" s="21" t="s">
        <v>1193</v>
      </c>
      <c r="BG722" s="21" t="s">
        <v>4159</v>
      </c>
      <c r="BH722" s="21" t="s">
        <v>5792</v>
      </c>
      <c r="BI722" s="21" t="s">
        <v>112</v>
      </c>
      <c r="BJ722" s="21" t="s">
        <v>4149</v>
      </c>
      <c r="BN722" s="21" t="s">
        <v>973</v>
      </c>
      <c r="BP722" s="13" t="s">
        <v>4141</v>
      </c>
      <c r="DY722" s="21" t="s">
        <v>1042</v>
      </c>
      <c r="HT722" s="13" t="s">
        <v>1712</v>
      </c>
      <c r="HU722" s="13" t="s">
        <v>1608</v>
      </c>
    </row>
    <row r="723" ht="14.25" spans="1:229">
      <c r="A723" s="13" t="s">
        <v>1702</v>
      </c>
      <c r="B723" s="21" t="s">
        <v>5804</v>
      </c>
      <c r="C723" s="13" t="s">
        <v>4141</v>
      </c>
      <c r="D723" s="23" t="s">
        <v>5793</v>
      </c>
      <c r="E723" s="21" t="s">
        <v>5805</v>
      </c>
      <c r="F723" s="21" t="s">
        <v>960</v>
      </c>
      <c r="G723" s="256" t="s">
        <v>4190</v>
      </c>
      <c r="M723" s="23" t="s">
        <v>4191</v>
      </c>
      <c r="N723" s="23" t="s">
        <v>4192</v>
      </c>
      <c r="O723" s="23" t="s">
        <v>4193</v>
      </c>
      <c r="P723" s="23" t="s">
        <v>4194</v>
      </c>
      <c r="Q723" s="23" t="s">
        <v>4195</v>
      </c>
      <c r="T723" s="21" t="s">
        <v>5031</v>
      </c>
      <c r="U723" s="21" t="s">
        <v>5031</v>
      </c>
      <c r="V723" s="13" t="s">
        <v>975</v>
      </c>
      <c r="W723" s="21" t="s">
        <v>1048</v>
      </c>
      <c r="AF723" s="26">
        <v>237.926</v>
      </c>
      <c r="AG723" s="15">
        <v>20</v>
      </c>
      <c r="AH723" s="21" t="s">
        <v>5796</v>
      </c>
      <c r="AX723" s="21" t="s">
        <v>5796</v>
      </c>
      <c r="AY723" s="21" t="s">
        <v>5246</v>
      </c>
      <c r="AZ723" s="21" t="s">
        <v>5797</v>
      </c>
      <c r="BA723" s="21" t="s">
        <v>5180</v>
      </c>
      <c r="BB723" s="21" t="s">
        <v>1193</v>
      </c>
      <c r="BC723" s="21" t="s">
        <v>1193</v>
      </c>
      <c r="BD723" s="21" t="s">
        <v>1193</v>
      </c>
      <c r="BE723" s="21" t="s">
        <v>1193</v>
      </c>
      <c r="BF723" s="21" t="s">
        <v>1193</v>
      </c>
      <c r="BG723" s="21" t="s">
        <v>4159</v>
      </c>
      <c r="BH723" s="21" t="s">
        <v>5792</v>
      </c>
      <c r="BI723" s="21" t="s">
        <v>112</v>
      </c>
      <c r="BJ723" s="21" t="s">
        <v>4149</v>
      </c>
      <c r="BN723" s="21" t="s">
        <v>973</v>
      </c>
      <c r="BP723" s="13" t="s">
        <v>4141</v>
      </c>
      <c r="DY723" s="21" t="s">
        <v>1048</v>
      </c>
      <c r="HT723" s="13" t="s">
        <v>1712</v>
      </c>
      <c r="HU723" s="13" t="s">
        <v>1608</v>
      </c>
    </row>
    <row r="724" ht="14.25" spans="1:229">
      <c r="A724" s="13" t="s">
        <v>1702</v>
      </c>
      <c r="B724" s="21" t="s">
        <v>5806</v>
      </c>
      <c r="C724" s="13" t="s">
        <v>4141</v>
      </c>
      <c r="D724" s="23" t="s">
        <v>5793</v>
      </c>
      <c r="E724" s="21" t="s">
        <v>5807</v>
      </c>
      <c r="F724" s="21" t="s">
        <v>960</v>
      </c>
      <c r="G724" s="256" t="s">
        <v>4190</v>
      </c>
      <c r="M724" s="23" t="s">
        <v>4191</v>
      </c>
      <c r="N724" s="23" t="s">
        <v>4192</v>
      </c>
      <c r="O724" s="23" t="s">
        <v>4193</v>
      </c>
      <c r="P724" s="23" t="s">
        <v>4194</v>
      </c>
      <c r="Q724" s="23" t="s">
        <v>4195</v>
      </c>
      <c r="T724" s="21" t="s">
        <v>5031</v>
      </c>
      <c r="U724" s="21" t="s">
        <v>5031</v>
      </c>
      <c r="V724" s="13" t="s">
        <v>975</v>
      </c>
      <c r="W724" s="21" t="s">
        <v>1090</v>
      </c>
      <c r="AF724" s="26">
        <v>237.926</v>
      </c>
      <c r="AG724" s="15">
        <v>20</v>
      </c>
      <c r="AH724" s="21" t="s">
        <v>5796</v>
      </c>
      <c r="AX724" s="21" t="s">
        <v>5796</v>
      </c>
      <c r="AY724" s="21" t="s">
        <v>5246</v>
      </c>
      <c r="AZ724" s="21" t="s">
        <v>5797</v>
      </c>
      <c r="BA724" s="21" t="s">
        <v>5180</v>
      </c>
      <c r="BB724" s="21" t="s">
        <v>1193</v>
      </c>
      <c r="BC724" s="21" t="s">
        <v>1193</v>
      </c>
      <c r="BD724" s="21" t="s">
        <v>1193</v>
      </c>
      <c r="BE724" s="21" t="s">
        <v>1193</v>
      </c>
      <c r="BF724" s="21" t="s">
        <v>1193</v>
      </c>
      <c r="BG724" s="21" t="s">
        <v>4159</v>
      </c>
      <c r="BH724" s="21" t="s">
        <v>5792</v>
      </c>
      <c r="BI724" s="21" t="s">
        <v>112</v>
      </c>
      <c r="BJ724" s="21" t="s">
        <v>4149</v>
      </c>
      <c r="BN724" s="21" t="s">
        <v>973</v>
      </c>
      <c r="BP724" s="13" t="s">
        <v>4141</v>
      </c>
      <c r="DY724" s="21" t="s">
        <v>1090</v>
      </c>
      <c r="HT724" s="13" t="s">
        <v>1712</v>
      </c>
      <c r="HU724" s="13" t="s">
        <v>1608</v>
      </c>
    </row>
    <row r="725" ht="14.25" spans="1:229">
      <c r="A725" s="13" t="s">
        <v>1702</v>
      </c>
      <c r="B725" s="21" t="s">
        <v>5808</v>
      </c>
      <c r="C725" s="13" t="s">
        <v>4141</v>
      </c>
      <c r="D725" s="23" t="s">
        <v>5793</v>
      </c>
      <c r="E725" s="21" t="s">
        <v>5809</v>
      </c>
      <c r="F725" s="21" t="s">
        <v>960</v>
      </c>
      <c r="G725" s="256" t="s">
        <v>4190</v>
      </c>
      <c r="M725" s="23" t="s">
        <v>4191</v>
      </c>
      <c r="N725" s="23" t="s">
        <v>4192</v>
      </c>
      <c r="O725" s="23" t="s">
        <v>4193</v>
      </c>
      <c r="P725" s="23" t="s">
        <v>4194</v>
      </c>
      <c r="Q725" s="23" t="s">
        <v>4195</v>
      </c>
      <c r="T725" s="21" t="s">
        <v>5031</v>
      </c>
      <c r="U725" s="21" t="s">
        <v>5031</v>
      </c>
      <c r="V725" s="13" t="s">
        <v>975</v>
      </c>
      <c r="W725" s="21" t="s">
        <v>1038</v>
      </c>
      <c r="AF725" s="26">
        <v>237.926</v>
      </c>
      <c r="AG725" s="15">
        <v>20</v>
      </c>
      <c r="AH725" s="21" t="s">
        <v>5796</v>
      </c>
      <c r="AX725" s="21" t="s">
        <v>5796</v>
      </c>
      <c r="AY725" s="21" t="s">
        <v>5246</v>
      </c>
      <c r="AZ725" s="21" t="s">
        <v>5797</v>
      </c>
      <c r="BA725" s="21" t="s">
        <v>5180</v>
      </c>
      <c r="BB725" s="21" t="s">
        <v>1193</v>
      </c>
      <c r="BC725" s="21" t="s">
        <v>1193</v>
      </c>
      <c r="BD725" s="21" t="s">
        <v>1193</v>
      </c>
      <c r="BE725" s="21" t="s">
        <v>1193</v>
      </c>
      <c r="BF725" s="21" t="s">
        <v>1193</v>
      </c>
      <c r="BG725" s="21" t="s">
        <v>4159</v>
      </c>
      <c r="BH725" s="21" t="s">
        <v>5792</v>
      </c>
      <c r="BI725" s="21" t="s">
        <v>112</v>
      </c>
      <c r="BJ725" s="21" t="s">
        <v>4149</v>
      </c>
      <c r="BN725" s="21" t="s">
        <v>973</v>
      </c>
      <c r="BP725" s="13" t="s">
        <v>4141</v>
      </c>
      <c r="DY725" s="21" t="s">
        <v>1038</v>
      </c>
      <c r="HT725" s="13" t="s">
        <v>1712</v>
      </c>
      <c r="HU725" s="13" t="s">
        <v>1608</v>
      </c>
    </row>
    <row r="726" ht="14.25" spans="1:229">
      <c r="A726" s="13" t="s">
        <v>1702</v>
      </c>
      <c r="B726" s="21" t="s">
        <v>5810</v>
      </c>
      <c r="C726" s="13" t="s">
        <v>4141</v>
      </c>
      <c r="D726" s="23" t="s">
        <v>5793</v>
      </c>
      <c r="E726" s="21" t="s">
        <v>5811</v>
      </c>
      <c r="F726" s="21" t="s">
        <v>960</v>
      </c>
      <c r="G726" s="256" t="s">
        <v>4190</v>
      </c>
      <c r="M726" s="23" t="s">
        <v>4191</v>
      </c>
      <c r="N726" s="23" t="s">
        <v>4192</v>
      </c>
      <c r="O726" s="23" t="s">
        <v>4193</v>
      </c>
      <c r="P726" s="23" t="s">
        <v>4194</v>
      </c>
      <c r="Q726" s="23" t="s">
        <v>4195</v>
      </c>
      <c r="T726" s="21" t="s">
        <v>5031</v>
      </c>
      <c r="U726" s="21" t="s">
        <v>5031</v>
      </c>
      <c r="V726" s="13" t="s">
        <v>975</v>
      </c>
      <c r="W726" s="21" t="s">
        <v>1053</v>
      </c>
      <c r="AF726" s="26">
        <v>237.926</v>
      </c>
      <c r="AG726" s="15">
        <v>20</v>
      </c>
      <c r="AH726" s="21" t="s">
        <v>5796</v>
      </c>
      <c r="AX726" s="21" t="s">
        <v>5796</v>
      </c>
      <c r="AY726" s="21" t="s">
        <v>5246</v>
      </c>
      <c r="AZ726" s="21" t="s">
        <v>5797</v>
      </c>
      <c r="BA726" s="21" t="s">
        <v>5180</v>
      </c>
      <c r="BB726" s="21" t="s">
        <v>1193</v>
      </c>
      <c r="BC726" s="21" t="s">
        <v>1193</v>
      </c>
      <c r="BD726" s="21" t="s">
        <v>1193</v>
      </c>
      <c r="BE726" s="21" t="s">
        <v>1193</v>
      </c>
      <c r="BF726" s="21" t="s">
        <v>1193</v>
      </c>
      <c r="BG726" s="21" t="s">
        <v>4159</v>
      </c>
      <c r="BH726" s="21" t="s">
        <v>5792</v>
      </c>
      <c r="BI726" s="21" t="s">
        <v>112</v>
      </c>
      <c r="BJ726" s="21" t="s">
        <v>4149</v>
      </c>
      <c r="BN726" s="21" t="s">
        <v>973</v>
      </c>
      <c r="BP726" s="13" t="s">
        <v>4141</v>
      </c>
      <c r="DY726" s="21" t="s">
        <v>1053</v>
      </c>
      <c r="HT726" s="13" t="s">
        <v>1712</v>
      </c>
      <c r="HU726" s="13" t="s">
        <v>1608</v>
      </c>
    </row>
    <row r="727" ht="14.25" spans="1:229">
      <c r="A727" s="13" t="s">
        <v>1702</v>
      </c>
      <c r="B727" s="21" t="s">
        <v>5812</v>
      </c>
      <c r="C727" s="13" t="s">
        <v>4141</v>
      </c>
      <c r="D727" s="23" t="s">
        <v>5793</v>
      </c>
      <c r="E727" s="21" t="s">
        <v>5813</v>
      </c>
      <c r="F727" s="21" t="s">
        <v>960</v>
      </c>
      <c r="G727" s="256" t="s">
        <v>4190</v>
      </c>
      <c r="M727" s="23" t="s">
        <v>4191</v>
      </c>
      <c r="N727" s="23" t="s">
        <v>4192</v>
      </c>
      <c r="O727" s="23" t="s">
        <v>4193</v>
      </c>
      <c r="P727" s="23" t="s">
        <v>4194</v>
      </c>
      <c r="Q727" s="23" t="s">
        <v>4195</v>
      </c>
      <c r="T727" s="21" t="s">
        <v>2304</v>
      </c>
      <c r="U727" s="21" t="s">
        <v>2304</v>
      </c>
      <c r="V727" s="13" t="s">
        <v>975</v>
      </c>
      <c r="W727" s="21" t="s">
        <v>1090</v>
      </c>
      <c r="AF727" s="26">
        <v>237.926</v>
      </c>
      <c r="AG727" s="15">
        <v>20</v>
      </c>
      <c r="AH727" s="21" t="s">
        <v>5796</v>
      </c>
      <c r="AX727" s="21" t="s">
        <v>5796</v>
      </c>
      <c r="AY727" s="21" t="s">
        <v>5246</v>
      </c>
      <c r="AZ727" s="21" t="s">
        <v>5797</v>
      </c>
      <c r="BA727" s="21" t="s">
        <v>5180</v>
      </c>
      <c r="BB727" s="21" t="s">
        <v>1193</v>
      </c>
      <c r="BC727" s="21" t="s">
        <v>1193</v>
      </c>
      <c r="BD727" s="21" t="s">
        <v>1193</v>
      </c>
      <c r="BE727" s="21" t="s">
        <v>1193</v>
      </c>
      <c r="BF727" s="21" t="s">
        <v>1193</v>
      </c>
      <c r="BG727" s="21" t="s">
        <v>4159</v>
      </c>
      <c r="BH727" s="21" t="s">
        <v>5792</v>
      </c>
      <c r="BI727" s="21" t="s">
        <v>112</v>
      </c>
      <c r="BJ727" s="21" t="s">
        <v>4149</v>
      </c>
      <c r="BN727" s="21" t="s">
        <v>973</v>
      </c>
      <c r="BP727" s="13" t="s">
        <v>4141</v>
      </c>
      <c r="DY727" s="21" t="s">
        <v>1090</v>
      </c>
      <c r="HT727" s="13" t="s">
        <v>1712</v>
      </c>
      <c r="HU727" s="13" t="s">
        <v>1608</v>
      </c>
    </row>
    <row r="728" ht="14.25" spans="1:229">
      <c r="A728" s="13" t="s">
        <v>1702</v>
      </c>
      <c r="B728" s="21" t="s">
        <v>5814</v>
      </c>
      <c r="C728" s="13" t="s">
        <v>4141</v>
      </c>
      <c r="D728" s="23" t="s">
        <v>5793</v>
      </c>
      <c r="E728" s="21" t="s">
        <v>5815</v>
      </c>
      <c r="F728" s="21" t="s">
        <v>960</v>
      </c>
      <c r="G728" s="256" t="s">
        <v>4190</v>
      </c>
      <c r="M728" s="23" t="s">
        <v>4191</v>
      </c>
      <c r="N728" s="23" t="s">
        <v>4192</v>
      </c>
      <c r="O728" s="23" t="s">
        <v>4193</v>
      </c>
      <c r="P728" s="23" t="s">
        <v>4194</v>
      </c>
      <c r="Q728" s="23" t="s">
        <v>4195</v>
      </c>
      <c r="T728" s="21" t="s">
        <v>5031</v>
      </c>
      <c r="U728" s="21" t="s">
        <v>5031</v>
      </c>
      <c r="V728" s="13" t="s">
        <v>975</v>
      </c>
      <c r="W728" s="21" t="s">
        <v>4153</v>
      </c>
      <c r="AF728" s="26">
        <v>237.926</v>
      </c>
      <c r="AG728" s="15">
        <v>20</v>
      </c>
      <c r="AH728" s="21" t="s">
        <v>5796</v>
      </c>
      <c r="AX728" s="21" t="s">
        <v>5796</v>
      </c>
      <c r="AY728" s="21" t="s">
        <v>5246</v>
      </c>
      <c r="AZ728" s="21" t="s">
        <v>5797</v>
      </c>
      <c r="BA728" s="21" t="s">
        <v>5180</v>
      </c>
      <c r="BB728" s="21" t="s">
        <v>1193</v>
      </c>
      <c r="BC728" s="21" t="s">
        <v>1193</v>
      </c>
      <c r="BD728" s="21" t="s">
        <v>1193</v>
      </c>
      <c r="BE728" s="21" t="s">
        <v>1193</v>
      </c>
      <c r="BF728" s="21" t="s">
        <v>1193</v>
      </c>
      <c r="BG728" s="21" t="s">
        <v>4159</v>
      </c>
      <c r="BH728" s="21" t="s">
        <v>5792</v>
      </c>
      <c r="BI728" s="21" t="s">
        <v>112</v>
      </c>
      <c r="BJ728" s="21" t="s">
        <v>4149</v>
      </c>
      <c r="BN728" s="21" t="s">
        <v>973</v>
      </c>
      <c r="BP728" s="13" t="s">
        <v>4141</v>
      </c>
      <c r="DY728" s="21" t="s">
        <v>4153</v>
      </c>
      <c r="HT728" s="13" t="s">
        <v>1712</v>
      </c>
      <c r="HU728" s="13" t="s">
        <v>1608</v>
      </c>
    </row>
    <row r="729" ht="14.25" spans="1:229">
      <c r="A729" s="13" t="s">
        <v>1702</v>
      </c>
      <c r="B729" s="21" t="s">
        <v>5816</v>
      </c>
      <c r="C729" s="13" t="s">
        <v>4141</v>
      </c>
      <c r="D729" s="23" t="s">
        <v>5793</v>
      </c>
      <c r="E729" s="21" t="s">
        <v>5817</v>
      </c>
      <c r="F729" s="21" t="s">
        <v>960</v>
      </c>
      <c r="G729" s="256" t="s">
        <v>4190</v>
      </c>
      <c r="M729" s="23" t="s">
        <v>4191</v>
      </c>
      <c r="N729" s="23" t="s">
        <v>4192</v>
      </c>
      <c r="O729" s="23" t="s">
        <v>4193</v>
      </c>
      <c r="P729" s="23" t="s">
        <v>4194</v>
      </c>
      <c r="Q729" s="23" t="s">
        <v>4195</v>
      </c>
      <c r="T729" s="21" t="s">
        <v>2304</v>
      </c>
      <c r="U729" s="21" t="s">
        <v>2304</v>
      </c>
      <c r="V729" s="13" t="s">
        <v>975</v>
      </c>
      <c r="W729" s="21" t="s">
        <v>1048</v>
      </c>
      <c r="AF729" s="26">
        <v>237.926</v>
      </c>
      <c r="AG729" s="15">
        <v>20</v>
      </c>
      <c r="AH729" s="21" t="s">
        <v>5796</v>
      </c>
      <c r="AX729" s="21" t="s">
        <v>5796</v>
      </c>
      <c r="AY729" s="21" t="s">
        <v>5246</v>
      </c>
      <c r="AZ729" s="21" t="s">
        <v>5797</v>
      </c>
      <c r="BA729" s="21" t="s">
        <v>5180</v>
      </c>
      <c r="BB729" s="21" t="s">
        <v>1193</v>
      </c>
      <c r="BC729" s="21" t="s">
        <v>1193</v>
      </c>
      <c r="BD729" s="21" t="s">
        <v>1193</v>
      </c>
      <c r="BE729" s="21" t="s">
        <v>1193</v>
      </c>
      <c r="BF729" s="21" t="s">
        <v>1193</v>
      </c>
      <c r="BG729" s="21" t="s">
        <v>4159</v>
      </c>
      <c r="BH729" s="21" t="s">
        <v>5792</v>
      </c>
      <c r="BI729" s="21" t="s">
        <v>112</v>
      </c>
      <c r="BJ729" s="21" t="s">
        <v>4149</v>
      </c>
      <c r="BN729" s="21" t="s">
        <v>973</v>
      </c>
      <c r="BP729" s="13" t="s">
        <v>4141</v>
      </c>
      <c r="DY729" s="21" t="s">
        <v>1048</v>
      </c>
      <c r="HT729" s="13" t="s">
        <v>1712</v>
      </c>
      <c r="HU729" s="13" t="s">
        <v>1608</v>
      </c>
    </row>
    <row r="730" ht="14.25" spans="1:229">
      <c r="A730" s="13" t="s">
        <v>1702</v>
      </c>
      <c r="B730" s="21" t="s">
        <v>5818</v>
      </c>
      <c r="C730" s="13" t="s">
        <v>4141</v>
      </c>
      <c r="D730" s="23" t="s">
        <v>5793</v>
      </c>
      <c r="E730" s="21" t="s">
        <v>5819</v>
      </c>
      <c r="F730" s="21" t="s">
        <v>960</v>
      </c>
      <c r="G730" s="256" t="s">
        <v>4190</v>
      </c>
      <c r="M730" s="23" t="s">
        <v>4191</v>
      </c>
      <c r="N730" s="23" t="s">
        <v>4192</v>
      </c>
      <c r="O730" s="23" t="s">
        <v>4193</v>
      </c>
      <c r="P730" s="23" t="s">
        <v>4194</v>
      </c>
      <c r="Q730" s="23" t="s">
        <v>4195</v>
      </c>
      <c r="T730" s="21" t="s">
        <v>2304</v>
      </c>
      <c r="U730" s="21" t="s">
        <v>2304</v>
      </c>
      <c r="V730" s="13" t="s">
        <v>975</v>
      </c>
      <c r="W730" s="21" t="s">
        <v>4153</v>
      </c>
      <c r="AF730" s="26">
        <v>237.926</v>
      </c>
      <c r="AG730" s="15">
        <v>20</v>
      </c>
      <c r="AH730" s="21" t="s">
        <v>5796</v>
      </c>
      <c r="AX730" s="21" t="s">
        <v>5796</v>
      </c>
      <c r="AY730" s="21" t="s">
        <v>5246</v>
      </c>
      <c r="AZ730" s="21" t="s">
        <v>5797</v>
      </c>
      <c r="BA730" s="21" t="s">
        <v>5180</v>
      </c>
      <c r="BB730" s="21" t="s">
        <v>1193</v>
      </c>
      <c r="BC730" s="21" t="s">
        <v>1193</v>
      </c>
      <c r="BD730" s="21" t="s">
        <v>1193</v>
      </c>
      <c r="BE730" s="21" t="s">
        <v>1193</v>
      </c>
      <c r="BF730" s="21" t="s">
        <v>1193</v>
      </c>
      <c r="BG730" s="21" t="s">
        <v>4159</v>
      </c>
      <c r="BH730" s="21" t="s">
        <v>5792</v>
      </c>
      <c r="BI730" s="21" t="s">
        <v>112</v>
      </c>
      <c r="BJ730" s="21" t="s">
        <v>4149</v>
      </c>
      <c r="BN730" s="21" t="s">
        <v>973</v>
      </c>
      <c r="BP730" s="13" t="s">
        <v>4141</v>
      </c>
      <c r="DY730" s="21" t="s">
        <v>4153</v>
      </c>
      <c r="HT730" s="13" t="s">
        <v>1712</v>
      </c>
      <c r="HU730" s="13" t="s">
        <v>1608</v>
      </c>
    </row>
    <row r="731" ht="14.25" spans="1:229">
      <c r="A731" s="13" t="s">
        <v>1702</v>
      </c>
      <c r="B731" s="21" t="s">
        <v>5820</v>
      </c>
      <c r="C731" s="13" t="s">
        <v>4141</v>
      </c>
      <c r="D731" s="22" t="s">
        <v>5821</v>
      </c>
      <c r="E731" s="21" t="s">
        <v>1193</v>
      </c>
      <c r="F731" s="21" t="s">
        <v>1193</v>
      </c>
      <c r="G731" s="22" t="s">
        <v>4143</v>
      </c>
      <c r="M731" s="23" t="s">
        <v>4231</v>
      </c>
      <c r="N731" s="23" t="s">
        <v>4232</v>
      </c>
      <c r="O731" s="23" t="s">
        <v>4233</v>
      </c>
      <c r="P731" s="23" t="s">
        <v>4234</v>
      </c>
      <c r="Q731" s="23" t="s">
        <v>4235</v>
      </c>
      <c r="T731" s="21" t="s">
        <v>1193</v>
      </c>
      <c r="U731" s="21" t="s">
        <v>1193</v>
      </c>
      <c r="V731" s="13" t="s">
        <v>975</v>
      </c>
      <c r="W731" s="21" t="s">
        <v>1193</v>
      </c>
      <c r="AF731" s="26"/>
      <c r="AG731" s="15">
        <v>20</v>
      </c>
      <c r="AH731" s="21" t="s">
        <v>1193</v>
      </c>
      <c r="AX731" s="21" t="s">
        <v>1193</v>
      </c>
      <c r="AY731" s="21" t="s">
        <v>1193</v>
      </c>
      <c r="AZ731" s="21" t="s">
        <v>1193</v>
      </c>
      <c r="BA731" s="21" t="s">
        <v>1193</v>
      </c>
      <c r="BB731" s="21" t="s">
        <v>1193</v>
      </c>
      <c r="BC731" s="21" t="s">
        <v>1193</v>
      </c>
      <c r="BD731" s="21" t="s">
        <v>1193</v>
      </c>
      <c r="BE731" s="21" t="s">
        <v>1193</v>
      </c>
      <c r="BF731" s="21" t="s">
        <v>1193</v>
      </c>
      <c r="BG731" s="21" t="s">
        <v>1300</v>
      </c>
      <c r="BH731" s="21" t="s">
        <v>1193</v>
      </c>
      <c r="BI731" s="21" t="s">
        <v>1193</v>
      </c>
      <c r="BJ731" s="21" t="s">
        <v>4149</v>
      </c>
      <c r="BN731" s="21" t="s">
        <v>973</v>
      </c>
      <c r="BP731" s="13" t="s">
        <v>4141</v>
      </c>
      <c r="DY731" s="21" t="s">
        <v>1193</v>
      </c>
      <c r="HT731" s="13" t="s">
        <v>1712</v>
      </c>
      <c r="HU731" s="13" t="s">
        <v>1608</v>
      </c>
    </row>
    <row r="732" ht="14.25" spans="1:229">
      <c r="A732" s="13" t="s">
        <v>1702</v>
      </c>
      <c r="B732" s="21" t="s">
        <v>5822</v>
      </c>
      <c r="C732" s="13" t="s">
        <v>4141</v>
      </c>
      <c r="D732" s="23" t="s">
        <v>5821</v>
      </c>
      <c r="E732" s="21" t="s">
        <v>5823</v>
      </c>
      <c r="F732" s="21" t="s">
        <v>960</v>
      </c>
      <c r="G732" s="23" t="s">
        <v>4143</v>
      </c>
      <c r="M732" s="23" t="s">
        <v>4231</v>
      </c>
      <c r="N732" s="23" t="s">
        <v>4232</v>
      </c>
      <c r="O732" s="23" t="s">
        <v>4233</v>
      </c>
      <c r="P732" s="23" t="s">
        <v>4234</v>
      </c>
      <c r="Q732" s="23" t="s">
        <v>4235</v>
      </c>
      <c r="T732" s="21" t="s">
        <v>2304</v>
      </c>
      <c r="U732" s="21" t="s">
        <v>2304</v>
      </c>
      <c r="V732" s="13" t="s">
        <v>975</v>
      </c>
      <c r="W732" s="21" t="s">
        <v>1038</v>
      </c>
      <c r="AF732" s="26">
        <v>307.77578313253</v>
      </c>
      <c r="AG732" s="15">
        <v>20</v>
      </c>
      <c r="AH732" s="21" t="s">
        <v>5824</v>
      </c>
      <c r="AX732" s="21" t="s">
        <v>5824</v>
      </c>
      <c r="AY732" s="21" t="s">
        <v>5825</v>
      </c>
      <c r="AZ732" s="21" t="s">
        <v>5244</v>
      </c>
      <c r="BA732" s="21" t="s">
        <v>5245</v>
      </c>
      <c r="BB732" s="21" t="s">
        <v>5246</v>
      </c>
      <c r="BC732" s="21" t="s">
        <v>1193</v>
      </c>
      <c r="BD732" s="21" t="s">
        <v>1193</v>
      </c>
      <c r="BE732" s="21" t="s">
        <v>1193</v>
      </c>
      <c r="BF732" s="21" t="s">
        <v>1193</v>
      </c>
      <c r="BG732" s="21" t="s">
        <v>4159</v>
      </c>
      <c r="BH732" s="21" t="s">
        <v>5820</v>
      </c>
      <c r="BI732" s="21" t="s">
        <v>112</v>
      </c>
      <c r="BJ732" s="21" t="s">
        <v>4149</v>
      </c>
      <c r="BN732" s="21" t="s">
        <v>973</v>
      </c>
      <c r="BP732" s="13" t="s">
        <v>4141</v>
      </c>
      <c r="DY732" s="21" t="s">
        <v>1038</v>
      </c>
      <c r="HT732" s="13" t="s">
        <v>1712</v>
      </c>
      <c r="HU732" s="13" t="s">
        <v>1608</v>
      </c>
    </row>
    <row r="733" ht="14.25" spans="1:229">
      <c r="A733" s="13" t="s">
        <v>1702</v>
      </c>
      <c r="B733" s="21" t="s">
        <v>5826</v>
      </c>
      <c r="C733" s="13" t="s">
        <v>4141</v>
      </c>
      <c r="D733" s="23" t="s">
        <v>5821</v>
      </c>
      <c r="E733" s="21" t="s">
        <v>5827</v>
      </c>
      <c r="F733" s="21" t="s">
        <v>960</v>
      </c>
      <c r="G733" s="23" t="s">
        <v>4143</v>
      </c>
      <c r="M733" s="23" t="s">
        <v>4231</v>
      </c>
      <c r="N733" s="23" t="s">
        <v>4232</v>
      </c>
      <c r="O733" s="23" t="s">
        <v>4233</v>
      </c>
      <c r="P733" s="23" t="s">
        <v>4234</v>
      </c>
      <c r="Q733" s="23" t="s">
        <v>4235</v>
      </c>
      <c r="T733" s="21" t="s">
        <v>2304</v>
      </c>
      <c r="U733" s="21" t="s">
        <v>2304</v>
      </c>
      <c r="V733" s="13" t="s">
        <v>975</v>
      </c>
      <c r="W733" s="21" t="s">
        <v>1048</v>
      </c>
      <c r="AF733" s="26">
        <v>307.77578313253</v>
      </c>
      <c r="AG733" s="15">
        <v>20</v>
      </c>
      <c r="AH733" s="21" t="s">
        <v>5824</v>
      </c>
      <c r="AX733" s="21" t="s">
        <v>5824</v>
      </c>
      <c r="AY733" s="21" t="s">
        <v>5825</v>
      </c>
      <c r="AZ733" s="21" t="s">
        <v>5244</v>
      </c>
      <c r="BA733" s="21" t="s">
        <v>5245</v>
      </c>
      <c r="BB733" s="21" t="s">
        <v>5246</v>
      </c>
      <c r="BC733" s="21" t="s">
        <v>1193</v>
      </c>
      <c r="BD733" s="21" t="s">
        <v>1193</v>
      </c>
      <c r="BE733" s="21" t="s">
        <v>1193</v>
      </c>
      <c r="BF733" s="21" t="s">
        <v>1193</v>
      </c>
      <c r="BG733" s="21" t="s">
        <v>4159</v>
      </c>
      <c r="BH733" s="21" t="s">
        <v>5820</v>
      </c>
      <c r="BI733" s="21" t="s">
        <v>112</v>
      </c>
      <c r="BJ733" s="21" t="s">
        <v>4149</v>
      </c>
      <c r="BN733" s="21" t="s">
        <v>973</v>
      </c>
      <c r="BP733" s="13" t="s">
        <v>4141</v>
      </c>
      <c r="DY733" s="21" t="s">
        <v>1048</v>
      </c>
      <c r="HT733" s="13" t="s">
        <v>1712</v>
      </c>
      <c r="HU733" s="13" t="s">
        <v>1608</v>
      </c>
    </row>
    <row r="734" ht="14.25" spans="1:229">
      <c r="A734" s="13" t="s">
        <v>1702</v>
      </c>
      <c r="B734" s="21" t="s">
        <v>5828</v>
      </c>
      <c r="C734" s="13" t="s">
        <v>4141</v>
      </c>
      <c r="D734" s="23" t="s">
        <v>5821</v>
      </c>
      <c r="E734" s="21" t="s">
        <v>5829</v>
      </c>
      <c r="F734" s="21" t="s">
        <v>960</v>
      </c>
      <c r="G734" s="23" t="s">
        <v>4143</v>
      </c>
      <c r="M734" s="23" t="s">
        <v>4231</v>
      </c>
      <c r="N734" s="23" t="s">
        <v>4232</v>
      </c>
      <c r="O734" s="23" t="s">
        <v>4233</v>
      </c>
      <c r="P734" s="23" t="s">
        <v>4234</v>
      </c>
      <c r="Q734" s="23" t="s">
        <v>4235</v>
      </c>
      <c r="T734" s="21" t="s">
        <v>2304</v>
      </c>
      <c r="U734" s="21" t="s">
        <v>2304</v>
      </c>
      <c r="V734" s="13" t="s">
        <v>975</v>
      </c>
      <c r="W734" s="21" t="s">
        <v>1053</v>
      </c>
      <c r="AF734" s="26">
        <v>307.77578313253</v>
      </c>
      <c r="AG734" s="15">
        <v>20</v>
      </c>
      <c r="AH734" s="21" t="s">
        <v>5824</v>
      </c>
      <c r="AX734" s="21" t="s">
        <v>5824</v>
      </c>
      <c r="AY734" s="21" t="s">
        <v>5825</v>
      </c>
      <c r="AZ734" s="21" t="s">
        <v>5244</v>
      </c>
      <c r="BA734" s="21" t="s">
        <v>5245</v>
      </c>
      <c r="BB734" s="21" t="s">
        <v>5246</v>
      </c>
      <c r="BC734" s="21" t="s">
        <v>1193</v>
      </c>
      <c r="BD734" s="21" t="s">
        <v>1193</v>
      </c>
      <c r="BE734" s="21" t="s">
        <v>1193</v>
      </c>
      <c r="BF734" s="21" t="s">
        <v>1193</v>
      </c>
      <c r="BG734" s="21" t="s">
        <v>4159</v>
      </c>
      <c r="BH734" s="21" t="s">
        <v>5820</v>
      </c>
      <c r="BI734" s="21" t="s">
        <v>112</v>
      </c>
      <c r="BJ734" s="21" t="s">
        <v>4149</v>
      </c>
      <c r="BN734" s="21" t="s">
        <v>973</v>
      </c>
      <c r="BP734" s="13" t="s">
        <v>4141</v>
      </c>
      <c r="DY734" s="21" t="s">
        <v>1053</v>
      </c>
      <c r="HT734" s="13" t="s">
        <v>1712</v>
      </c>
      <c r="HU734" s="13" t="s">
        <v>1608</v>
      </c>
    </row>
    <row r="735" ht="14.25" spans="1:229">
      <c r="A735" s="13" t="s">
        <v>1702</v>
      </c>
      <c r="B735" s="21" t="s">
        <v>5830</v>
      </c>
      <c r="C735" s="13" t="s">
        <v>4141</v>
      </c>
      <c r="D735" s="23" t="s">
        <v>5821</v>
      </c>
      <c r="E735" s="21" t="s">
        <v>5831</v>
      </c>
      <c r="F735" s="21" t="s">
        <v>960</v>
      </c>
      <c r="G735" s="23" t="s">
        <v>4143</v>
      </c>
      <c r="M735" s="23" t="s">
        <v>4231</v>
      </c>
      <c r="N735" s="23" t="s">
        <v>4232</v>
      </c>
      <c r="O735" s="23" t="s">
        <v>4233</v>
      </c>
      <c r="P735" s="23" t="s">
        <v>4234</v>
      </c>
      <c r="Q735" s="23" t="s">
        <v>4235</v>
      </c>
      <c r="T735" s="21" t="s">
        <v>2304</v>
      </c>
      <c r="U735" s="21" t="s">
        <v>2304</v>
      </c>
      <c r="V735" s="13" t="s">
        <v>975</v>
      </c>
      <c r="W735" s="21" t="s">
        <v>1090</v>
      </c>
      <c r="AF735" s="26">
        <v>307.77578313253</v>
      </c>
      <c r="AG735" s="15">
        <v>20</v>
      </c>
      <c r="AH735" s="21" t="s">
        <v>5824</v>
      </c>
      <c r="AX735" s="21" t="s">
        <v>5824</v>
      </c>
      <c r="AY735" s="21" t="s">
        <v>5825</v>
      </c>
      <c r="AZ735" s="21" t="s">
        <v>5244</v>
      </c>
      <c r="BA735" s="21" t="s">
        <v>5245</v>
      </c>
      <c r="BB735" s="21" t="s">
        <v>5246</v>
      </c>
      <c r="BC735" s="21" t="s">
        <v>1193</v>
      </c>
      <c r="BD735" s="21" t="s">
        <v>1193</v>
      </c>
      <c r="BE735" s="21" t="s">
        <v>1193</v>
      </c>
      <c r="BF735" s="21" t="s">
        <v>1193</v>
      </c>
      <c r="BG735" s="21" t="s">
        <v>4159</v>
      </c>
      <c r="BH735" s="21" t="s">
        <v>5820</v>
      </c>
      <c r="BI735" s="21" t="s">
        <v>112</v>
      </c>
      <c r="BJ735" s="21" t="s">
        <v>4149</v>
      </c>
      <c r="BN735" s="21" t="s">
        <v>973</v>
      </c>
      <c r="BP735" s="13" t="s">
        <v>4141</v>
      </c>
      <c r="DY735" s="21" t="s">
        <v>1090</v>
      </c>
      <c r="HT735" s="13" t="s">
        <v>1712</v>
      </c>
      <c r="HU735" s="13" t="s">
        <v>1608</v>
      </c>
    </row>
    <row r="736" ht="14.25" spans="1:229">
      <c r="A736" s="13" t="s">
        <v>1702</v>
      </c>
      <c r="B736" s="21" t="s">
        <v>5832</v>
      </c>
      <c r="C736" s="13" t="s">
        <v>4141</v>
      </c>
      <c r="D736" s="23" t="s">
        <v>5821</v>
      </c>
      <c r="E736" s="21" t="s">
        <v>5833</v>
      </c>
      <c r="F736" s="21" t="s">
        <v>960</v>
      </c>
      <c r="G736" s="23" t="s">
        <v>4143</v>
      </c>
      <c r="M736" s="23" t="s">
        <v>4231</v>
      </c>
      <c r="N736" s="23" t="s">
        <v>4232</v>
      </c>
      <c r="O736" s="23" t="s">
        <v>4233</v>
      </c>
      <c r="P736" s="23" t="s">
        <v>4234</v>
      </c>
      <c r="Q736" s="23" t="s">
        <v>4235</v>
      </c>
      <c r="T736" s="21" t="s">
        <v>2304</v>
      </c>
      <c r="U736" s="21" t="s">
        <v>2304</v>
      </c>
      <c r="V736" s="13" t="s">
        <v>975</v>
      </c>
      <c r="W736" s="21" t="s">
        <v>1042</v>
      </c>
      <c r="AF736" s="26">
        <v>307.77578313253</v>
      </c>
      <c r="AG736" s="15">
        <v>20</v>
      </c>
      <c r="AH736" s="21" t="s">
        <v>5824</v>
      </c>
      <c r="AX736" s="21" t="s">
        <v>5824</v>
      </c>
      <c r="AY736" s="21" t="s">
        <v>5825</v>
      </c>
      <c r="AZ736" s="21" t="s">
        <v>5244</v>
      </c>
      <c r="BA736" s="21" t="s">
        <v>5245</v>
      </c>
      <c r="BB736" s="21" t="s">
        <v>5246</v>
      </c>
      <c r="BC736" s="21" t="s">
        <v>1193</v>
      </c>
      <c r="BD736" s="21" t="s">
        <v>1193</v>
      </c>
      <c r="BE736" s="21" t="s">
        <v>1193</v>
      </c>
      <c r="BF736" s="21" t="s">
        <v>1193</v>
      </c>
      <c r="BG736" s="21" t="s">
        <v>4159</v>
      </c>
      <c r="BH736" s="21" t="s">
        <v>5820</v>
      </c>
      <c r="BI736" s="21" t="s">
        <v>112</v>
      </c>
      <c r="BJ736" s="21" t="s">
        <v>4149</v>
      </c>
      <c r="BN736" s="21" t="s">
        <v>973</v>
      </c>
      <c r="BP736" s="13" t="s">
        <v>4141</v>
      </c>
      <c r="DY736" s="21" t="s">
        <v>1042</v>
      </c>
      <c r="HT736" s="13" t="s">
        <v>1712</v>
      </c>
      <c r="HU736" s="13" t="s">
        <v>1608</v>
      </c>
    </row>
    <row r="737" ht="14.25" spans="1:229">
      <c r="A737" s="13" t="s">
        <v>1702</v>
      </c>
      <c r="B737" s="21" t="s">
        <v>5834</v>
      </c>
      <c r="C737" s="13" t="s">
        <v>4141</v>
      </c>
      <c r="D737" s="23" t="s">
        <v>5821</v>
      </c>
      <c r="E737" s="21" t="s">
        <v>5835</v>
      </c>
      <c r="F737" s="21" t="s">
        <v>960</v>
      </c>
      <c r="G737" s="23" t="s">
        <v>4143</v>
      </c>
      <c r="M737" s="23" t="s">
        <v>4231</v>
      </c>
      <c r="N737" s="23" t="s">
        <v>4232</v>
      </c>
      <c r="O737" s="23" t="s">
        <v>4233</v>
      </c>
      <c r="P737" s="23" t="s">
        <v>4234</v>
      </c>
      <c r="Q737" s="23" t="s">
        <v>4235</v>
      </c>
      <c r="T737" s="21" t="s">
        <v>2304</v>
      </c>
      <c r="U737" s="21" t="s">
        <v>2304</v>
      </c>
      <c r="V737" s="13" t="s">
        <v>975</v>
      </c>
      <c r="W737" s="21" t="s">
        <v>4153</v>
      </c>
      <c r="AF737" s="26">
        <v>307.77578313253</v>
      </c>
      <c r="AG737" s="15">
        <v>20</v>
      </c>
      <c r="AH737" s="21" t="s">
        <v>5824</v>
      </c>
      <c r="AX737" s="21" t="s">
        <v>5824</v>
      </c>
      <c r="AY737" s="21" t="s">
        <v>5825</v>
      </c>
      <c r="AZ737" s="21" t="s">
        <v>5244</v>
      </c>
      <c r="BA737" s="21" t="s">
        <v>5245</v>
      </c>
      <c r="BB737" s="21" t="s">
        <v>5246</v>
      </c>
      <c r="BC737" s="21" t="s">
        <v>1193</v>
      </c>
      <c r="BD737" s="21" t="s">
        <v>1193</v>
      </c>
      <c r="BE737" s="21" t="s">
        <v>1193</v>
      </c>
      <c r="BF737" s="21" t="s">
        <v>1193</v>
      </c>
      <c r="BG737" s="21" t="s">
        <v>4159</v>
      </c>
      <c r="BH737" s="21" t="s">
        <v>5820</v>
      </c>
      <c r="BI737" s="21" t="s">
        <v>112</v>
      </c>
      <c r="BJ737" s="21" t="s">
        <v>4149</v>
      </c>
      <c r="BN737" s="21" t="s">
        <v>973</v>
      </c>
      <c r="BP737" s="13" t="s">
        <v>4141</v>
      </c>
      <c r="DY737" s="21" t="s">
        <v>4153</v>
      </c>
      <c r="HT737" s="13" t="s">
        <v>1712</v>
      </c>
      <c r="HU737" s="13" t="s">
        <v>1608</v>
      </c>
    </row>
    <row r="738" ht="14.25" spans="1:229">
      <c r="A738" s="13" t="s">
        <v>1702</v>
      </c>
      <c r="B738" s="21" t="s">
        <v>5836</v>
      </c>
      <c r="C738" s="13" t="s">
        <v>4141</v>
      </c>
      <c r="D738" s="22" t="s">
        <v>5837</v>
      </c>
      <c r="E738" s="21" t="s">
        <v>1193</v>
      </c>
      <c r="F738" s="21" t="s">
        <v>1193</v>
      </c>
      <c r="G738" s="255" t="s">
        <v>4190</v>
      </c>
      <c r="M738" s="23" t="s">
        <v>4144</v>
      </c>
      <c r="N738" s="23" t="s">
        <v>4265</v>
      </c>
      <c r="O738" s="23" t="s">
        <v>4266</v>
      </c>
      <c r="P738" s="23" t="s">
        <v>4267</v>
      </c>
      <c r="Q738" s="23" t="s">
        <v>4268</v>
      </c>
      <c r="T738" s="21" t="s">
        <v>1193</v>
      </c>
      <c r="U738" s="21" t="s">
        <v>1193</v>
      </c>
      <c r="V738" s="13" t="s">
        <v>975</v>
      </c>
      <c r="W738" s="21" t="s">
        <v>1193</v>
      </c>
      <c r="AF738" s="26"/>
      <c r="AG738" s="15">
        <v>20</v>
      </c>
      <c r="AH738" s="21" t="s">
        <v>1193</v>
      </c>
      <c r="AX738" s="21" t="s">
        <v>1193</v>
      </c>
      <c r="AY738" s="21" t="s">
        <v>1193</v>
      </c>
      <c r="AZ738" s="21" t="s">
        <v>1193</v>
      </c>
      <c r="BA738" s="21" t="s">
        <v>1193</v>
      </c>
      <c r="BB738" s="21" t="s">
        <v>1193</v>
      </c>
      <c r="BC738" s="21" t="s">
        <v>1193</v>
      </c>
      <c r="BD738" s="21" t="s">
        <v>1193</v>
      </c>
      <c r="BE738" s="21" t="s">
        <v>1193</v>
      </c>
      <c r="BF738" s="21" t="s">
        <v>1193</v>
      </c>
      <c r="BG738" s="21" t="s">
        <v>1300</v>
      </c>
      <c r="BH738" s="21" t="s">
        <v>1193</v>
      </c>
      <c r="BI738" s="21" t="s">
        <v>1193</v>
      </c>
      <c r="BJ738" s="21" t="s">
        <v>4149</v>
      </c>
      <c r="BN738" s="21" t="s">
        <v>973</v>
      </c>
      <c r="BP738" s="13" t="s">
        <v>4141</v>
      </c>
      <c r="DY738" s="21" t="s">
        <v>1193</v>
      </c>
      <c r="HT738" s="13" t="s">
        <v>1712</v>
      </c>
      <c r="HU738" s="13" t="s">
        <v>1608</v>
      </c>
    </row>
    <row r="739" ht="14.25" spans="1:229">
      <c r="A739" s="13" t="s">
        <v>1702</v>
      </c>
      <c r="B739" s="21" t="s">
        <v>5838</v>
      </c>
      <c r="C739" s="13" t="s">
        <v>4141</v>
      </c>
      <c r="D739" s="23" t="s">
        <v>5837</v>
      </c>
      <c r="E739" s="21" t="s">
        <v>5839</v>
      </c>
      <c r="F739" s="21" t="s">
        <v>960</v>
      </c>
      <c r="G739" s="256" t="s">
        <v>4190</v>
      </c>
      <c r="M739" s="23" t="s">
        <v>4144</v>
      </c>
      <c r="N739" s="23" t="s">
        <v>4265</v>
      </c>
      <c r="O739" s="23" t="s">
        <v>4266</v>
      </c>
      <c r="P739" s="23" t="s">
        <v>4267</v>
      </c>
      <c r="Q739" s="23" t="s">
        <v>4268</v>
      </c>
      <c r="T739" s="21" t="s">
        <v>4164</v>
      </c>
      <c r="U739" s="21" t="s">
        <v>4164</v>
      </c>
      <c r="V739" s="13" t="s">
        <v>975</v>
      </c>
      <c r="W739" s="21" t="s">
        <v>1048</v>
      </c>
      <c r="AF739" s="26">
        <v>325.816024096386</v>
      </c>
      <c r="AG739" s="15">
        <v>20</v>
      </c>
      <c r="AH739" s="21" t="s">
        <v>5840</v>
      </c>
      <c r="AX739" s="21" t="s">
        <v>5840</v>
      </c>
      <c r="AY739" s="21" t="s">
        <v>5841</v>
      </c>
      <c r="AZ739" s="21" t="s">
        <v>5842</v>
      </c>
      <c r="BA739" s="21" t="s">
        <v>5843</v>
      </c>
      <c r="BB739" s="21" t="s">
        <v>5844</v>
      </c>
      <c r="BC739" s="21" t="s">
        <v>1193</v>
      </c>
      <c r="BD739" s="21" t="s">
        <v>1193</v>
      </c>
      <c r="BE739" s="21" t="s">
        <v>1193</v>
      </c>
      <c r="BF739" s="21" t="s">
        <v>1193</v>
      </c>
      <c r="BG739" s="21" t="s">
        <v>4159</v>
      </c>
      <c r="BH739" s="21" t="s">
        <v>5836</v>
      </c>
      <c r="BI739" s="21" t="s">
        <v>112</v>
      </c>
      <c r="BJ739" s="21" t="s">
        <v>4149</v>
      </c>
      <c r="BN739" s="21" t="s">
        <v>973</v>
      </c>
      <c r="BP739" s="13" t="s">
        <v>4141</v>
      </c>
      <c r="DY739" s="21" t="s">
        <v>1048</v>
      </c>
      <c r="HT739" s="13" t="s">
        <v>1712</v>
      </c>
      <c r="HU739" s="13" t="s">
        <v>1608</v>
      </c>
    </row>
    <row r="740" ht="14.25" spans="1:229">
      <c r="A740" s="13" t="s">
        <v>1702</v>
      </c>
      <c r="B740" s="21" t="s">
        <v>5845</v>
      </c>
      <c r="C740" s="13" t="s">
        <v>4141</v>
      </c>
      <c r="D740" s="23" t="s">
        <v>5837</v>
      </c>
      <c r="E740" s="21" t="s">
        <v>5846</v>
      </c>
      <c r="F740" s="21" t="s">
        <v>960</v>
      </c>
      <c r="G740" s="256" t="s">
        <v>4190</v>
      </c>
      <c r="M740" s="23" t="s">
        <v>4144</v>
      </c>
      <c r="N740" s="23" t="s">
        <v>4265</v>
      </c>
      <c r="O740" s="23" t="s">
        <v>4266</v>
      </c>
      <c r="P740" s="23" t="s">
        <v>4267</v>
      </c>
      <c r="Q740" s="23" t="s">
        <v>4268</v>
      </c>
      <c r="T740" s="21" t="s">
        <v>4406</v>
      </c>
      <c r="U740" s="21" t="s">
        <v>4406</v>
      </c>
      <c r="V740" s="13" t="s">
        <v>975</v>
      </c>
      <c r="W740" s="21" t="s">
        <v>1048</v>
      </c>
      <c r="AF740" s="26">
        <v>325.816024096386</v>
      </c>
      <c r="AG740" s="15">
        <v>20</v>
      </c>
      <c r="AH740" s="21" t="s">
        <v>5840</v>
      </c>
      <c r="AX740" s="21" t="s">
        <v>5840</v>
      </c>
      <c r="AY740" s="21" t="s">
        <v>5841</v>
      </c>
      <c r="AZ740" s="21" t="s">
        <v>5842</v>
      </c>
      <c r="BA740" s="21" t="s">
        <v>5843</v>
      </c>
      <c r="BB740" s="21" t="s">
        <v>5844</v>
      </c>
      <c r="BC740" s="21" t="s">
        <v>1193</v>
      </c>
      <c r="BD740" s="21" t="s">
        <v>1193</v>
      </c>
      <c r="BE740" s="21" t="s">
        <v>1193</v>
      </c>
      <c r="BF740" s="21" t="s">
        <v>1193</v>
      </c>
      <c r="BG740" s="21" t="s">
        <v>4159</v>
      </c>
      <c r="BH740" s="21" t="s">
        <v>5836</v>
      </c>
      <c r="BI740" s="21" t="s">
        <v>112</v>
      </c>
      <c r="BJ740" s="21" t="s">
        <v>4149</v>
      </c>
      <c r="BN740" s="21" t="s">
        <v>973</v>
      </c>
      <c r="BP740" s="13" t="s">
        <v>4141</v>
      </c>
      <c r="DY740" s="21" t="s">
        <v>1048</v>
      </c>
      <c r="HT740" s="13" t="s">
        <v>1712</v>
      </c>
      <c r="HU740" s="13" t="s">
        <v>1608</v>
      </c>
    </row>
    <row r="741" ht="14.25" spans="1:229">
      <c r="A741" s="13" t="s">
        <v>1702</v>
      </c>
      <c r="B741" s="21" t="s">
        <v>5847</v>
      </c>
      <c r="C741" s="13" t="s">
        <v>4141</v>
      </c>
      <c r="D741" s="23" t="s">
        <v>5837</v>
      </c>
      <c r="E741" s="21" t="s">
        <v>5848</v>
      </c>
      <c r="F741" s="21" t="s">
        <v>960</v>
      </c>
      <c r="G741" s="256" t="s">
        <v>4190</v>
      </c>
      <c r="M741" s="23" t="s">
        <v>4144</v>
      </c>
      <c r="N741" s="23" t="s">
        <v>4265</v>
      </c>
      <c r="O741" s="23" t="s">
        <v>4266</v>
      </c>
      <c r="P741" s="23" t="s">
        <v>4267</v>
      </c>
      <c r="Q741" s="23" t="s">
        <v>4268</v>
      </c>
      <c r="T741" s="21" t="s">
        <v>4164</v>
      </c>
      <c r="U741" s="21" t="s">
        <v>4164</v>
      </c>
      <c r="V741" s="13" t="s">
        <v>975</v>
      </c>
      <c r="W741" s="21" t="s">
        <v>4153</v>
      </c>
      <c r="AF741" s="26">
        <v>325.816024096386</v>
      </c>
      <c r="AG741" s="15">
        <v>20</v>
      </c>
      <c r="AH741" s="21" t="s">
        <v>5840</v>
      </c>
      <c r="AX741" s="21" t="s">
        <v>5840</v>
      </c>
      <c r="AY741" s="21" t="s">
        <v>5841</v>
      </c>
      <c r="AZ741" s="21" t="s">
        <v>5842</v>
      </c>
      <c r="BA741" s="21" t="s">
        <v>5843</v>
      </c>
      <c r="BB741" s="21" t="s">
        <v>5844</v>
      </c>
      <c r="BC741" s="21" t="s">
        <v>1193</v>
      </c>
      <c r="BD741" s="21" t="s">
        <v>1193</v>
      </c>
      <c r="BE741" s="21" t="s">
        <v>1193</v>
      </c>
      <c r="BF741" s="21" t="s">
        <v>1193</v>
      </c>
      <c r="BG741" s="21" t="s">
        <v>4159</v>
      </c>
      <c r="BH741" s="21" t="s">
        <v>5836</v>
      </c>
      <c r="BI741" s="21" t="s">
        <v>112</v>
      </c>
      <c r="BJ741" s="21" t="s">
        <v>4149</v>
      </c>
      <c r="BN741" s="21" t="s">
        <v>973</v>
      </c>
      <c r="BP741" s="13" t="s">
        <v>4141</v>
      </c>
      <c r="DY741" s="21" t="s">
        <v>4153</v>
      </c>
      <c r="HT741" s="13" t="s">
        <v>1712</v>
      </c>
      <c r="HU741" s="13" t="s">
        <v>1608</v>
      </c>
    </row>
    <row r="742" ht="14.25" spans="1:229">
      <c r="A742" s="13" t="s">
        <v>1702</v>
      </c>
      <c r="B742" s="21" t="s">
        <v>5849</v>
      </c>
      <c r="C742" s="13" t="s">
        <v>4141</v>
      </c>
      <c r="D742" s="23" t="s">
        <v>5837</v>
      </c>
      <c r="E742" s="21" t="s">
        <v>5850</v>
      </c>
      <c r="F742" s="21" t="s">
        <v>960</v>
      </c>
      <c r="G742" s="256" t="s">
        <v>4190</v>
      </c>
      <c r="M742" s="23" t="s">
        <v>4144</v>
      </c>
      <c r="N742" s="23" t="s">
        <v>4265</v>
      </c>
      <c r="O742" s="23" t="s">
        <v>4266</v>
      </c>
      <c r="P742" s="23" t="s">
        <v>4267</v>
      </c>
      <c r="Q742" s="23" t="s">
        <v>4268</v>
      </c>
      <c r="T742" s="21" t="s">
        <v>4164</v>
      </c>
      <c r="U742" s="21" t="s">
        <v>4164</v>
      </c>
      <c r="V742" s="13" t="s">
        <v>975</v>
      </c>
      <c r="W742" s="21" t="s">
        <v>1090</v>
      </c>
      <c r="AF742" s="26">
        <v>325.816024096386</v>
      </c>
      <c r="AG742" s="15">
        <v>20</v>
      </c>
      <c r="AH742" s="21" t="s">
        <v>5840</v>
      </c>
      <c r="AX742" s="21" t="s">
        <v>5840</v>
      </c>
      <c r="AY742" s="21" t="s">
        <v>5841</v>
      </c>
      <c r="AZ742" s="21" t="s">
        <v>5842</v>
      </c>
      <c r="BA742" s="21" t="s">
        <v>5843</v>
      </c>
      <c r="BB742" s="21" t="s">
        <v>5844</v>
      </c>
      <c r="BC742" s="21" t="s">
        <v>1193</v>
      </c>
      <c r="BD742" s="21" t="s">
        <v>1193</v>
      </c>
      <c r="BE742" s="21" t="s">
        <v>1193</v>
      </c>
      <c r="BF742" s="21" t="s">
        <v>1193</v>
      </c>
      <c r="BG742" s="21" t="s">
        <v>4159</v>
      </c>
      <c r="BH742" s="21" t="s">
        <v>5836</v>
      </c>
      <c r="BI742" s="21" t="s">
        <v>112</v>
      </c>
      <c r="BJ742" s="21" t="s">
        <v>4149</v>
      </c>
      <c r="BN742" s="21" t="s">
        <v>973</v>
      </c>
      <c r="BP742" s="13" t="s">
        <v>4141</v>
      </c>
      <c r="DY742" s="21" t="s">
        <v>1090</v>
      </c>
      <c r="HT742" s="13" t="s">
        <v>1712</v>
      </c>
      <c r="HU742" s="13" t="s">
        <v>1608</v>
      </c>
    </row>
    <row r="743" ht="14.25" spans="1:229">
      <c r="A743" s="13" t="s">
        <v>1702</v>
      </c>
      <c r="B743" s="21" t="s">
        <v>5851</v>
      </c>
      <c r="C743" s="13" t="s">
        <v>4141</v>
      </c>
      <c r="D743" s="23" t="s">
        <v>5837</v>
      </c>
      <c r="E743" s="21" t="s">
        <v>5852</v>
      </c>
      <c r="F743" s="21" t="s">
        <v>960</v>
      </c>
      <c r="G743" s="256" t="s">
        <v>4190</v>
      </c>
      <c r="M743" s="23" t="s">
        <v>4144</v>
      </c>
      <c r="N743" s="23" t="s">
        <v>4265</v>
      </c>
      <c r="O743" s="23" t="s">
        <v>4266</v>
      </c>
      <c r="P743" s="23" t="s">
        <v>4267</v>
      </c>
      <c r="Q743" s="23" t="s">
        <v>4268</v>
      </c>
      <c r="T743" s="21" t="s">
        <v>4164</v>
      </c>
      <c r="U743" s="21" t="s">
        <v>4164</v>
      </c>
      <c r="V743" s="13" t="s">
        <v>975</v>
      </c>
      <c r="W743" s="21" t="s">
        <v>1042</v>
      </c>
      <c r="AF743" s="26">
        <v>325.816024096386</v>
      </c>
      <c r="AG743" s="15">
        <v>20</v>
      </c>
      <c r="AH743" s="21" t="s">
        <v>5840</v>
      </c>
      <c r="AX743" s="21" t="s">
        <v>5840</v>
      </c>
      <c r="AY743" s="21" t="s">
        <v>5841</v>
      </c>
      <c r="AZ743" s="21" t="s">
        <v>5842</v>
      </c>
      <c r="BA743" s="21" t="s">
        <v>5843</v>
      </c>
      <c r="BB743" s="21" t="s">
        <v>5844</v>
      </c>
      <c r="BC743" s="21" t="s">
        <v>1193</v>
      </c>
      <c r="BD743" s="21" t="s">
        <v>1193</v>
      </c>
      <c r="BE743" s="21" t="s">
        <v>1193</v>
      </c>
      <c r="BF743" s="21" t="s">
        <v>1193</v>
      </c>
      <c r="BG743" s="21" t="s">
        <v>4159</v>
      </c>
      <c r="BH743" s="21" t="s">
        <v>5836</v>
      </c>
      <c r="BI743" s="21" t="s">
        <v>112</v>
      </c>
      <c r="BJ743" s="21" t="s">
        <v>4149</v>
      </c>
      <c r="BN743" s="21" t="s">
        <v>973</v>
      </c>
      <c r="BP743" s="13" t="s">
        <v>4141</v>
      </c>
      <c r="DY743" s="21" t="s">
        <v>1042</v>
      </c>
      <c r="HT743" s="13" t="s">
        <v>1712</v>
      </c>
      <c r="HU743" s="13" t="s">
        <v>1608</v>
      </c>
    </row>
    <row r="744" ht="14.25" spans="1:229">
      <c r="A744" s="13" t="s">
        <v>1702</v>
      </c>
      <c r="B744" s="21" t="s">
        <v>5853</v>
      </c>
      <c r="C744" s="13" t="s">
        <v>4141</v>
      </c>
      <c r="D744" s="23" t="s">
        <v>5837</v>
      </c>
      <c r="E744" s="21" t="s">
        <v>5854</v>
      </c>
      <c r="F744" s="21" t="s">
        <v>960</v>
      </c>
      <c r="G744" s="256" t="s">
        <v>4190</v>
      </c>
      <c r="M744" s="23" t="s">
        <v>4144</v>
      </c>
      <c r="N744" s="23" t="s">
        <v>4265</v>
      </c>
      <c r="O744" s="23" t="s">
        <v>4266</v>
      </c>
      <c r="P744" s="23" t="s">
        <v>4267</v>
      </c>
      <c r="Q744" s="23" t="s">
        <v>4268</v>
      </c>
      <c r="T744" s="21" t="s">
        <v>4164</v>
      </c>
      <c r="U744" s="21" t="s">
        <v>4164</v>
      </c>
      <c r="V744" s="13" t="s">
        <v>975</v>
      </c>
      <c r="W744" s="21" t="s">
        <v>4167</v>
      </c>
      <c r="AF744" s="26">
        <v>325.816024096386</v>
      </c>
      <c r="AG744" s="15">
        <v>20</v>
      </c>
      <c r="AH744" s="21" t="s">
        <v>5840</v>
      </c>
      <c r="AX744" s="21" t="s">
        <v>5840</v>
      </c>
      <c r="AY744" s="21" t="s">
        <v>5841</v>
      </c>
      <c r="AZ744" s="21" t="s">
        <v>5842</v>
      </c>
      <c r="BA744" s="21" t="s">
        <v>5843</v>
      </c>
      <c r="BB744" s="21" t="s">
        <v>5844</v>
      </c>
      <c r="BC744" s="21" t="s">
        <v>1193</v>
      </c>
      <c r="BD744" s="21" t="s">
        <v>1193</v>
      </c>
      <c r="BE744" s="21" t="s">
        <v>1193</v>
      </c>
      <c r="BF744" s="21" t="s">
        <v>1193</v>
      </c>
      <c r="BG744" s="21" t="s">
        <v>4159</v>
      </c>
      <c r="BH744" s="21" t="s">
        <v>5836</v>
      </c>
      <c r="BI744" s="21" t="s">
        <v>112</v>
      </c>
      <c r="BJ744" s="21" t="s">
        <v>4149</v>
      </c>
      <c r="BN744" s="21" t="s">
        <v>973</v>
      </c>
      <c r="BP744" s="13" t="s">
        <v>4141</v>
      </c>
      <c r="DY744" s="21" t="s">
        <v>4167</v>
      </c>
      <c r="HT744" s="13" t="s">
        <v>1712</v>
      </c>
      <c r="HU744" s="13" t="s">
        <v>1608</v>
      </c>
    </row>
    <row r="745" ht="14.25" spans="1:229">
      <c r="A745" s="13" t="s">
        <v>1702</v>
      </c>
      <c r="B745" s="21" t="s">
        <v>5855</v>
      </c>
      <c r="C745" s="13" t="s">
        <v>4141</v>
      </c>
      <c r="D745" s="23" t="s">
        <v>5837</v>
      </c>
      <c r="E745" s="21" t="s">
        <v>5856</v>
      </c>
      <c r="F745" s="21" t="s">
        <v>960</v>
      </c>
      <c r="G745" s="256" t="s">
        <v>4190</v>
      </c>
      <c r="M745" s="23" t="s">
        <v>4144</v>
      </c>
      <c r="N745" s="23" t="s">
        <v>4265</v>
      </c>
      <c r="O745" s="23" t="s">
        <v>4266</v>
      </c>
      <c r="P745" s="23" t="s">
        <v>4267</v>
      </c>
      <c r="Q745" s="23" t="s">
        <v>4268</v>
      </c>
      <c r="T745" s="21" t="s">
        <v>4164</v>
      </c>
      <c r="U745" s="21" t="s">
        <v>4164</v>
      </c>
      <c r="V745" s="13" t="s">
        <v>975</v>
      </c>
      <c r="W745" s="21" t="s">
        <v>1053</v>
      </c>
      <c r="AF745" s="26">
        <v>325.816024096386</v>
      </c>
      <c r="AG745" s="15">
        <v>20</v>
      </c>
      <c r="AH745" s="21" t="s">
        <v>5840</v>
      </c>
      <c r="AX745" s="21" t="s">
        <v>5840</v>
      </c>
      <c r="AY745" s="21" t="s">
        <v>5841</v>
      </c>
      <c r="AZ745" s="21" t="s">
        <v>5842</v>
      </c>
      <c r="BA745" s="21" t="s">
        <v>5843</v>
      </c>
      <c r="BB745" s="21" t="s">
        <v>5844</v>
      </c>
      <c r="BC745" s="21" t="s">
        <v>1193</v>
      </c>
      <c r="BD745" s="21" t="s">
        <v>1193</v>
      </c>
      <c r="BE745" s="21" t="s">
        <v>1193</v>
      </c>
      <c r="BF745" s="21" t="s">
        <v>1193</v>
      </c>
      <c r="BG745" s="21" t="s">
        <v>4159</v>
      </c>
      <c r="BH745" s="21" t="s">
        <v>5836</v>
      </c>
      <c r="BI745" s="21" t="s">
        <v>112</v>
      </c>
      <c r="BJ745" s="21" t="s">
        <v>4149</v>
      </c>
      <c r="BN745" s="21" t="s">
        <v>973</v>
      </c>
      <c r="BP745" s="13" t="s">
        <v>4141</v>
      </c>
      <c r="DY745" s="21" t="s">
        <v>1053</v>
      </c>
      <c r="HT745" s="13" t="s">
        <v>1712</v>
      </c>
      <c r="HU745" s="13" t="s">
        <v>1608</v>
      </c>
    </row>
    <row r="746" ht="14.25" spans="1:229">
      <c r="A746" s="13" t="s">
        <v>1702</v>
      </c>
      <c r="B746" s="21" t="s">
        <v>5857</v>
      </c>
      <c r="C746" s="13" t="s">
        <v>4141</v>
      </c>
      <c r="D746" s="23" t="s">
        <v>5837</v>
      </c>
      <c r="E746" s="21" t="s">
        <v>5858</v>
      </c>
      <c r="F746" s="21" t="s">
        <v>960</v>
      </c>
      <c r="G746" s="256" t="s">
        <v>4190</v>
      </c>
      <c r="M746" s="23" t="s">
        <v>4144</v>
      </c>
      <c r="N746" s="23" t="s">
        <v>4265</v>
      </c>
      <c r="O746" s="23" t="s">
        <v>4266</v>
      </c>
      <c r="P746" s="23" t="s">
        <v>4267</v>
      </c>
      <c r="Q746" s="23" t="s">
        <v>4268</v>
      </c>
      <c r="T746" s="21" t="s">
        <v>4406</v>
      </c>
      <c r="U746" s="21" t="s">
        <v>4406</v>
      </c>
      <c r="V746" s="13" t="s">
        <v>975</v>
      </c>
      <c r="W746" s="21" t="s">
        <v>1038</v>
      </c>
      <c r="AF746" s="26">
        <v>325.816024096386</v>
      </c>
      <c r="AG746" s="15">
        <v>20</v>
      </c>
      <c r="AH746" s="21" t="s">
        <v>5840</v>
      </c>
      <c r="AX746" s="21" t="s">
        <v>5840</v>
      </c>
      <c r="AY746" s="21" t="s">
        <v>5841</v>
      </c>
      <c r="AZ746" s="21" t="s">
        <v>5842</v>
      </c>
      <c r="BA746" s="21" t="s">
        <v>5843</v>
      </c>
      <c r="BB746" s="21" t="s">
        <v>5844</v>
      </c>
      <c r="BC746" s="21" t="s">
        <v>1193</v>
      </c>
      <c r="BD746" s="21" t="s">
        <v>1193</v>
      </c>
      <c r="BE746" s="21" t="s">
        <v>1193</v>
      </c>
      <c r="BF746" s="21" t="s">
        <v>1193</v>
      </c>
      <c r="BG746" s="21" t="s">
        <v>4159</v>
      </c>
      <c r="BH746" s="21" t="s">
        <v>5836</v>
      </c>
      <c r="BI746" s="21" t="s">
        <v>112</v>
      </c>
      <c r="BJ746" s="21" t="s">
        <v>4149</v>
      </c>
      <c r="BN746" s="21" t="s">
        <v>973</v>
      </c>
      <c r="BP746" s="13" t="s">
        <v>4141</v>
      </c>
      <c r="DY746" s="21" t="s">
        <v>1038</v>
      </c>
      <c r="HT746" s="13" t="s">
        <v>1712</v>
      </c>
      <c r="HU746" s="13" t="s">
        <v>1608</v>
      </c>
    </row>
    <row r="747" ht="14.25" spans="1:229">
      <c r="A747" s="13" t="s">
        <v>1702</v>
      </c>
      <c r="B747" s="21" t="s">
        <v>5859</v>
      </c>
      <c r="C747" s="13" t="s">
        <v>4141</v>
      </c>
      <c r="D747" s="23" t="s">
        <v>5837</v>
      </c>
      <c r="E747" s="21" t="s">
        <v>5860</v>
      </c>
      <c r="F747" s="21" t="s">
        <v>960</v>
      </c>
      <c r="G747" s="256" t="s">
        <v>4190</v>
      </c>
      <c r="M747" s="23" t="s">
        <v>4144</v>
      </c>
      <c r="N747" s="23" t="s">
        <v>4265</v>
      </c>
      <c r="O747" s="23" t="s">
        <v>4266</v>
      </c>
      <c r="P747" s="23" t="s">
        <v>4267</v>
      </c>
      <c r="Q747" s="23" t="s">
        <v>4268</v>
      </c>
      <c r="T747" s="21" t="s">
        <v>4406</v>
      </c>
      <c r="U747" s="21" t="s">
        <v>4406</v>
      </c>
      <c r="V747" s="13" t="s">
        <v>975</v>
      </c>
      <c r="W747" s="21" t="s">
        <v>1053</v>
      </c>
      <c r="AF747" s="26">
        <v>325.816024096386</v>
      </c>
      <c r="AG747" s="15">
        <v>20</v>
      </c>
      <c r="AH747" s="21" t="s">
        <v>5840</v>
      </c>
      <c r="AX747" s="21" t="s">
        <v>5840</v>
      </c>
      <c r="AY747" s="21" t="s">
        <v>5841</v>
      </c>
      <c r="AZ747" s="21" t="s">
        <v>5842</v>
      </c>
      <c r="BA747" s="21" t="s">
        <v>5843</v>
      </c>
      <c r="BB747" s="21" t="s">
        <v>5844</v>
      </c>
      <c r="BC747" s="21" t="s">
        <v>1193</v>
      </c>
      <c r="BD747" s="21" t="s">
        <v>1193</v>
      </c>
      <c r="BE747" s="21" t="s">
        <v>1193</v>
      </c>
      <c r="BF747" s="21" t="s">
        <v>1193</v>
      </c>
      <c r="BG747" s="21" t="s">
        <v>4159</v>
      </c>
      <c r="BH747" s="21" t="s">
        <v>5836</v>
      </c>
      <c r="BI747" s="21" t="s">
        <v>112</v>
      </c>
      <c r="BJ747" s="21" t="s">
        <v>4149</v>
      </c>
      <c r="BN747" s="21" t="s">
        <v>973</v>
      </c>
      <c r="BP747" s="13" t="s">
        <v>4141</v>
      </c>
      <c r="DY747" s="21" t="s">
        <v>1053</v>
      </c>
      <c r="HT747" s="13" t="s">
        <v>1712</v>
      </c>
      <c r="HU747" s="13" t="s">
        <v>1608</v>
      </c>
    </row>
    <row r="748" ht="14.25" spans="1:229">
      <c r="A748" s="13" t="s">
        <v>1702</v>
      </c>
      <c r="B748" s="21" t="s">
        <v>5861</v>
      </c>
      <c r="C748" s="13" t="s">
        <v>4141</v>
      </c>
      <c r="D748" s="23" t="s">
        <v>5837</v>
      </c>
      <c r="E748" s="21" t="s">
        <v>5862</v>
      </c>
      <c r="F748" s="21" t="s">
        <v>960</v>
      </c>
      <c r="G748" s="256" t="s">
        <v>4190</v>
      </c>
      <c r="M748" s="23" t="s">
        <v>4144</v>
      </c>
      <c r="N748" s="23" t="s">
        <v>4265</v>
      </c>
      <c r="O748" s="23" t="s">
        <v>4266</v>
      </c>
      <c r="P748" s="23" t="s">
        <v>4267</v>
      </c>
      <c r="Q748" s="23" t="s">
        <v>4268</v>
      </c>
      <c r="T748" s="21" t="s">
        <v>4406</v>
      </c>
      <c r="U748" s="21" t="s">
        <v>4406</v>
      </c>
      <c r="V748" s="13" t="s">
        <v>975</v>
      </c>
      <c r="W748" s="21" t="s">
        <v>1042</v>
      </c>
      <c r="AF748" s="26">
        <v>325.816024096386</v>
      </c>
      <c r="AG748" s="15">
        <v>20</v>
      </c>
      <c r="AH748" s="21" t="s">
        <v>5840</v>
      </c>
      <c r="AX748" s="21" t="s">
        <v>5840</v>
      </c>
      <c r="AY748" s="21" t="s">
        <v>5841</v>
      </c>
      <c r="AZ748" s="21" t="s">
        <v>5842</v>
      </c>
      <c r="BA748" s="21" t="s">
        <v>5843</v>
      </c>
      <c r="BB748" s="21" t="s">
        <v>5844</v>
      </c>
      <c r="BC748" s="21" t="s">
        <v>1193</v>
      </c>
      <c r="BD748" s="21" t="s">
        <v>1193</v>
      </c>
      <c r="BE748" s="21" t="s">
        <v>1193</v>
      </c>
      <c r="BF748" s="21" t="s">
        <v>1193</v>
      </c>
      <c r="BG748" s="21" t="s">
        <v>4159</v>
      </c>
      <c r="BH748" s="21" t="s">
        <v>5836</v>
      </c>
      <c r="BI748" s="21" t="s">
        <v>112</v>
      </c>
      <c r="BJ748" s="21" t="s">
        <v>4149</v>
      </c>
      <c r="BN748" s="21" t="s">
        <v>973</v>
      </c>
      <c r="BP748" s="13" t="s">
        <v>4141</v>
      </c>
      <c r="DY748" s="21" t="s">
        <v>1042</v>
      </c>
      <c r="HT748" s="13" t="s">
        <v>1712</v>
      </c>
      <c r="HU748" s="13" t="s">
        <v>1608</v>
      </c>
    </row>
    <row r="749" ht="14.25" spans="1:229">
      <c r="A749" s="13" t="s">
        <v>1702</v>
      </c>
      <c r="B749" s="21" t="s">
        <v>5863</v>
      </c>
      <c r="C749" s="13" t="s">
        <v>4141</v>
      </c>
      <c r="D749" s="23" t="s">
        <v>5837</v>
      </c>
      <c r="E749" s="21" t="s">
        <v>5864</v>
      </c>
      <c r="F749" s="21" t="s">
        <v>960</v>
      </c>
      <c r="G749" s="256" t="s">
        <v>4190</v>
      </c>
      <c r="M749" s="23" t="s">
        <v>4144</v>
      </c>
      <c r="N749" s="23" t="s">
        <v>4265</v>
      </c>
      <c r="O749" s="23" t="s">
        <v>4266</v>
      </c>
      <c r="P749" s="23" t="s">
        <v>4267</v>
      </c>
      <c r="Q749" s="23" t="s">
        <v>4268</v>
      </c>
      <c r="T749" s="21" t="s">
        <v>4406</v>
      </c>
      <c r="U749" s="21" t="s">
        <v>4406</v>
      </c>
      <c r="V749" s="13" t="s">
        <v>975</v>
      </c>
      <c r="W749" s="21" t="s">
        <v>4153</v>
      </c>
      <c r="AF749" s="26">
        <v>325.816024096386</v>
      </c>
      <c r="AG749" s="15">
        <v>20</v>
      </c>
      <c r="AH749" s="21" t="s">
        <v>5840</v>
      </c>
      <c r="AX749" s="21" t="s">
        <v>5840</v>
      </c>
      <c r="AY749" s="21" t="s">
        <v>5841</v>
      </c>
      <c r="AZ749" s="21" t="s">
        <v>5842</v>
      </c>
      <c r="BA749" s="21" t="s">
        <v>5843</v>
      </c>
      <c r="BB749" s="21" t="s">
        <v>5844</v>
      </c>
      <c r="BC749" s="21" t="s">
        <v>1193</v>
      </c>
      <c r="BD749" s="21" t="s">
        <v>1193</v>
      </c>
      <c r="BE749" s="21" t="s">
        <v>1193</v>
      </c>
      <c r="BF749" s="21" t="s">
        <v>1193</v>
      </c>
      <c r="BG749" s="21" t="s">
        <v>4159</v>
      </c>
      <c r="BH749" s="21" t="s">
        <v>5836</v>
      </c>
      <c r="BI749" s="21" t="s">
        <v>112</v>
      </c>
      <c r="BJ749" s="21" t="s">
        <v>4149</v>
      </c>
      <c r="BN749" s="21" t="s">
        <v>973</v>
      </c>
      <c r="BP749" s="13" t="s">
        <v>4141</v>
      </c>
      <c r="DY749" s="21" t="s">
        <v>4153</v>
      </c>
      <c r="HT749" s="13" t="s">
        <v>1712</v>
      </c>
      <c r="HU749" s="13" t="s">
        <v>1608</v>
      </c>
    </row>
    <row r="750" ht="14.25" spans="1:229">
      <c r="A750" s="13" t="s">
        <v>1702</v>
      </c>
      <c r="B750" s="21" t="s">
        <v>5865</v>
      </c>
      <c r="C750" s="13" t="s">
        <v>4141</v>
      </c>
      <c r="D750" s="23" t="s">
        <v>5837</v>
      </c>
      <c r="E750" s="21" t="s">
        <v>5866</v>
      </c>
      <c r="F750" s="21" t="s">
        <v>960</v>
      </c>
      <c r="G750" s="256" t="s">
        <v>4190</v>
      </c>
      <c r="M750" s="23" t="s">
        <v>4144</v>
      </c>
      <c r="N750" s="23" t="s">
        <v>4265</v>
      </c>
      <c r="O750" s="23" t="s">
        <v>4266</v>
      </c>
      <c r="P750" s="23" t="s">
        <v>4267</v>
      </c>
      <c r="Q750" s="23" t="s">
        <v>4268</v>
      </c>
      <c r="T750" s="21" t="s">
        <v>4406</v>
      </c>
      <c r="U750" s="21" t="s">
        <v>4406</v>
      </c>
      <c r="V750" s="13" t="s">
        <v>975</v>
      </c>
      <c r="W750" s="21" t="s">
        <v>1090</v>
      </c>
      <c r="AF750" s="26">
        <v>325.816024096386</v>
      </c>
      <c r="AG750" s="15">
        <v>20</v>
      </c>
      <c r="AH750" s="21" t="s">
        <v>5840</v>
      </c>
      <c r="AX750" s="21" t="s">
        <v>5840</v>
      </c>
      <c r="AY750" s="21" t="s">
        <v>5841</v>
      </c>
      <c r="AZ750" s="21" t="s">
        <v>5842</v>
      </c>
      <c r="BA750" s="21" t="s">
        <v>5843</v>
      </c>
      <c r="BB750" s="21" t="s">
        <v>5844</v>
      </c>
      <c r="BC750" s="21" t="s">
        <v>1193</v>
      </c>
      <c r="BD750" s="21" t="s">
        <v>1193</v>
      </c>
      <c r="BE750" s="21" t="s">
        <v>1193</v>
      </c>
      <c r="BF750" s="21" t="s">
        <v>1193</v>
      </c>
      <c r="BG750" s="21" t="s">
        <v>4159</v>
      </c>
      <c r="BH750" s="21" t="s">
        <v>5836</v>
      </c>
      <c r="BI750" s="21" t="s">
        <v>112</v>
      </c>
      <c r="BJ750" s="21" t="s">
        <v>4149</v>
      </c>
      <c r="BN750" s="21" t="s">
        <v>973</v>
      </c>
      <c r="BP750" s="13" t="s">
        <v>4141</v>
      </c>
      <c r="DY750" s="21" t="s">
        <v>1090</v>
      </c>
      <c r="HT750" s="13" t="s">
        <v>1712</v>
      </c>
      <c r="HU750" s="13" t="s">
        <v>1608</v>
      </c>
    </row>
    <row r="751" ht="14.25" spans="1:229">
      <c r="A751" s="13" t="s">
        <v>1702</v>
      </c>
      <c r="B751" s="21" t="s">
        <v>5867</v>
      </c>
      <c r="C751" s="13" t="s">
        <v>4141</v>
      </c>
      <c r="D751" s="23" t="s">
        <v>5837</v>
      </c>
      <c r="E751" s="21" t="s">
        <v>5868</v>
      </c>
      <c r="F751" s="21" t="s">
        <v>960</v>
      </c>
      <c r="G751" s="256" t="s">
        <v>4190</v>
      </c>
      <c r="M751" s="23" t="s">
        <v>4144</v>
      </c>
      <c r="N751" s="23" t="s">
        <v>4265</v>
      </c>
      <c r="O751" s="23" t="s">
        <v>4266</v>
      </c>
      <c r="P751" s="23" t="s">
        <v>4267</v>
      </c>
      <c r="Q751" s="23" t="s">
        <v>4268</v>
      </c>
      <c r="T751" s="21" t="s">
        <v>4406</v>
      </c>
      <c r="U751" s="21" t="s">
        <v>4406</v>
      </c>
      <c r="V751" s="13" t="s">
        <v>975</v>
      </c>
      <c r="W751" s="21" t="s">
        <v>4167</v>
      </c>
      <c r="AF751" s="26">
        <v>325.816024096386</v>
      </c>
      <c r="AG751" s="15">
        <v>20</v>
      </c>
      <c r="AH751" s="21" t="s">
        <v>5840</v>
      </c>
      <c r="AX751" s="21" t="s">
        <v>5840</v>
      </c>
      <c r="AY751" s="21" t="s">
        <v>5841</v>
      </c>
      <c r="AZ751" s="21" t="s">
        <v>5842</v>
      </c>
      <c r="BA751" s="21" t="s">
        <v>5843</v>
      </c>
      <c r="BB751" s="21" t="s">
        <v>5844</v>
      </c>
      <c r="BC751" s="21" t="s">
        <v>1193</v>
      </c>
      <c r="BD751" s="21" t="s">
        <v>1193</v>
      </c>
      <c r="BE751" s="21" t="s">
        <v>1193</v>
      </c>
      <c r="BF751" s="21" t="s">
        <v>1193</v>
      </c>
      <c r="BG751" s="21" t="s">
        <v>4159</v>
      </c>
      <c r="BH751" s="21" t="s">
        <v>5836</v>
      </c>
      <c r="BI751" s="21" t="s">
        <v>112</v>
      </c>
      <c r="BJ751" s="21" t="s">
        <v>4149</v>
      </c>
      <c r="BN751" s="21" t="s">
        <v>973</v>
      </c>
      <c r="BP751" s="13" t="s">
        <v>4141</v>
      </c>
      <c r="DY751" s="21" t="s">
        <v>4167</v>
      </c>
      <c r="HT751" s="13" t="s">
        <v>1712</v>
      </c>
      <c r="HU751" s="13" t="s">
        <v>1608</v>
      </c>
    </row>
    <row r="752" ht="14.25" spans="1:229">
      <c r="A752" s="13" t="s">
        <v>1702</v>
      </c>
      <c r="B752" s="21" t="s">
        <v>5869</v>
      </c>
      <c r="C752" s="13" t="s">
        <v>4141</v>
      </c>
      <c r="D752" s="23" t="s">
        <v>5837</v>
      </c>
      <c r="E752" s="21" t="s">
        <v>5870</v>
      </c>
      <c r="F752" s="21" t="s">
        <v>960</v>
      </c>
      <c r="G752" s="256" t="s">
        <v>4190</v>
      </c>
      <c r="M752" s="23" t="s">
        <v>4144</v>
      </c>
      <c r="N752" s="23" t="s">
        <v>4265</v>
      </c>
      <c r="O752" s="23" t="s">
        <v>4266</v>
      </c>
      <c r="P752" s="23" t="s">
        <v>4267</v>
      </c>
      <c r="Q752" s="23" t="s">
        <v>4268</v>
      </c>
      <c r="T752" s="21" t="s">
        <v>4164</v>
      </c>
      <c r="U752" s="21" t="s">
        <v>4164</v>
      </c>
      <c r="V752" s="13" t="s">
        <v>975</v>
      </c>
      <c r="W752" s="21" t="s">
        <v>1038</v>
      </c>
      <c r="AF752" s="26">
        <v>325.816024096386</v>
      </c>
      <c r="AG752" s="15">
        <v>20</v>
      </c>
      <c r="AH752" s="21" t="s">
        <v>5840</v>
      </c>
      <c r="AX752" s="21" t="s">
        <v>5840</v>
      </c>
      <c r="AY752" s="21" t="s">
        <v>5841</v>
      </c>
      <c r="AZ752" s="21" t="s">
        <v>5842</v>
      </c>
      <c r="BA752" s="21" t="s">
        <v>5843</v>
      </c>
      <c r="BB752" s="21" t="s">
        <v>5844</v>
      </c>
      <c r="BC752" s="21" t="s">
        <v>1193</v>
      </c>
      <c r="BD752" s="21" t="s">
        <v>1193</v>
      </c>
      <c r="BE752" s="21" t="s">
        <v>1193</v>
      </c>
      <c r="BF752" s="21" t="s">
        <v>1193</v>
      </c>
      <c r="BG752" s="21" t="s">
        <v>4159</v>
      </c>
      <c r="BH752" s="21" t="s">
        <v>5836</v>
      </c>
      <c r="BI752" s="21" t="s">
        <v>112</v>
      </c>
      <c r="BJ752" s="21" t="s">
        <v>4149</v>
      </c>
      <c r="BN752" s="21" t="s">
        <v>973</v>
      </c>
      <c r="BP752" s="13" t="s">
        <v>4141</v>
      </c>
      <c r="DY752" s="21" t="s">
        <v>1038</v>
      </c>
      <c r="HT752" s="13" t="s">
        <v>1712</v>
      </c>
      <c r="HU752" s="13" t="s">
        <v>1608</v>
      </c>
    </row>
    <row r="753" ht="14.25" spans="1:229">
      <c r="A753" s="13" t="s">
        <v>1702</v>
      </c>
      <c r="B753" s="21" t="s">
        <v>5871</v>
      </c>
      <c r="C753" s="13" t="s">
        <v>4141</v>
      </c>
      <c r="D753" s="22" t="s">
        <v>5872</v>
      </c>
      <c r="E753" s="21" t="s">
        <v>1193</v>
      </c>
      <c r="F753" s="21" t="s">
        <v>1193</v>
      </c>
      <c r="G753" s="22" t="s">
        <v>4143</v>
      </c>
      <c r="M753" s="23" t="s">
        <v>4301</v>
      </c>
      <c r="N753" s="23" t="s">
        <v>4302</v>
      </c>
      <c r="O753" s="23" t="s">
        <v>4303</v>
      </c>
      <c r="P753" s="23" t="s">
        <v>4304</v>
      </c>
      <c r="Q753" s="23" t="s">
        <v>4305</v>
      </c>
      <c r="T753" s="21" t="s">
        <v>1193</v>
      </c>
      <c r="U753" s="21" t="s">
        <v>1193</v>
      </c>
      <c r="V753" s="13" t="s">
        <v>975</v>
      </c>
      <c r="W753" s="21" t="s">
        <v>1193</v>
      </c>
      <c r="AF753" s="26"/>
      <c r="AG753" s="15">
        <v>20</v>
      </c>
      <c r="AH753" s="21" t="s">
        <v>1193</v>
      </c>
      <c r="AX753" s="21" t="s">
        <v>1193</v>
      </c>
      <c r="AY753" s="21" t="s">
        <v>1193</v>
      </c>
      <c r="AZ753" s="21" t="s">
        <v>1193</v>
      </c>
      <c r="BA753" s="21" t="s">
        <v>1193</v>
      </c>
      <c r="BB753" s="21" t="s">
        <v>1193</v>
      </c>
      <c r="BC753" s="21" t="s">
        <v>1193</v>
      </c>
      <c r="BD753" s="21" t="s">
        <v>1193</v>
      </c>
      <c r="BE753" s="21" t="s">
        <v>1193</v>
      </c>
      <c r="BF753" s="21" t="s">
        <v>1193</v>
      </c>
      <c r="BG753" s="21" t="s">
        <v>1300</v>
      </c>
      <c r="BH753" s="21" t="s">
        <v>1193</v>
      </c>
      <c r="BI753" s="21" t="s">
        <v>1193</v>
      </c>
      <c r="BJ753" s="21" t="s">
        <v>4149</v>
      </c>
      <c r="BN753" s="21" t="s">
        <v>973</v>
      </c>
      <c r="BP753" s="13" t="s">
        <v>4141</v>
      </c>
      <c r="DY753" s="21" t="s">
        <v>1193</v>
      </c>
      <c r="HT753" s="13" t="s">
        <v>1712</v>
      </c>
      <c r="HU753" s="13" t="s">
        <v>1608</v>
      </c>
    </row>
    <row r="754" ht="14.25" spans="1:229">
      <c r="A754" s="13" t="s">
        <v>1702</v>
      </c>
      <c r="B754" s="21" t="s">
        <v>5873</v>
      </c>
      <c r="C754" s="13" t="s">
        <v>4141</v>
      </c>
      <c r="D754" s="23" t="s">
        <v>5872</v>
      </c>
      <c r="E754" s="21" t="s">
        <v>5874</v>
      </c>
      <c r="F754" s="21" t="s">
        <v>960</v>
      </c>
      <c r="G754" s="23" t="s">
        <v>4143</v>
      </c>
      <c r="M754" s="23" t="s">
        <v>4301</v>
      </c>
      <c r="N754" s="23" t="s">
        <v>4302</v>
      </c>
      <c r="O754" s="23" t="s">
        <v>4303</v>
      </c>
      <c r="P754" s="23" t="s">
        <v>4304</v>
      </c>
      <c r="Q754" s="23" t="s">
        <v>4305</v>
      </c>
      <c r="T754" s="21" t="s">
        <v>2118</v>
      </c>
      <c r="U754" s="21" t="s">
        <v>2118</v>
      </c>
      <c r="V754" s="13" t="s">
        <v>975</v>
      </c>
      <c r="W754" s="21" t="s">
        <v>1038</v>
      </c>
      <c r="AF754" s="26">
        <v>119.34156626506</v>
      </c>
      <c r="AG754" s="15">
        <v>20</v>
      </c>
      <c r="AH754" s="21" t="s">
        <v>5875</v>
      </c>
      <c r="AX754" s="21" t="s">
        <v>5875</v>
      </c>
      <c r="AY754" s="21" t="s">
        <v>4833</v>
      </c>
      <c r="AZ754" s="21" t="s">
        <v>4834</v>
      </c>
      <c r="BA754" s="21" t="s">
        <v>4835</v>
      </c>
      <c r="BB754" s="21" t="s">
        <v>1193</v>
      </c>
      <c r="BC754" s="21" t="s">
        <v>1193</v>
      </c>
      <c r="BD754" s="21" t="s">
        <v>1193</v>
      </c>
      <c r="BE754" s="21" t="s">
        <v>1193</v>
      </c>
      <c r="BF754" s="21" t="s">
        <v>1193</v>
      </c>
      <c r="BG754" s="21" t="s">
        <v>4159</v>
      </c>
      <c r="BH754" s="21" t="s">
        <v>5871</v>
      </c>
      <c r="BI754" s="21" t="s">
        <v>112</v>
      </c>
      <c r="BJ754" s="21" t="s">
        <v>4149</v>
      </c>
      <c r="BN754" s="21" t="s">
        <v>973</v>
      </c>
      <c r="BP754" s="13" t="s">
        <v>4141</v>
      </c>
      <c r="DY754" s="21" t="s">
        <v>1038</v>
      </c>
      <c r="HT754" s="13" t="s">
        <v>1712</v>
      </c>
      <c r="HU754" s="13" t="s">
        <v>1608</v>
      </c>
    </row>
    <row r="755" ht="14.25" spans="1:229">
      <c r="A755" s="13" t="s">
        <v>1702</v>
      </c>
      <c r="B755" s="21" t="s">
        <v>5876</v>
      </c>
      <c r="C755" s="13" t="s">
        <v>4141</v>
      </c>
      <c r="D755" s="23" t="s">
        <v>5872</v>
      </c>
      <c r="E755" s="21" t="s">
        <v>5877</v>
      </c>
      <c r="F755" s="21" t="s">
        <v>960</v>
      </c>
      <c r="G755" s="23" t="s">
        <v>4143</v>
      </c>
      <c r="M755" s="23" t="s">
        <v>4301</v>
      </c>
      <c r="N755" s="23" t="s">
        <v>4302</v>
      </c>
      <c r="O755" s="23" t="s">
        <v>4303</v>
      </c>
      <c r="P755" s="23" t="s">
        <v>4304</v>
      </c>
      <c r="Q755" s="23" t="s">
        <v>4305</v>
      </c>
      <c r="T755" s="21" t="s">
        <v>2118</v>
      </c>
      <c r="U755" s="21" t="s">
        <v>2118</v>
      </c>
      <c r="V755" s="13" t="s">
        <v>975</v>
      </c>
      <c r="W755" s="21" t="s">
        <v>1042</v>
      </c>
      <c r="AF755" s="26">
        <v>119.34156626506</v>
      </c>
      <c r="AG755" s="15">
        <v>20</v>
      </c>
      <c r="AH755" s="21" t="s">
        <v>5875</v>
      </c>
      <c r="AX755" s="21" t="s">
        <v>5875</v>
      </c>
      <c r="AY755" s="21" t="s">
        <v>4833</v>
      </c>
      <c r="AZ755" s="21" t="s">
        <v>4834</v>
      </c>
      <c r="BA755" s="21" t="s">
        <v>4835</v>
      </c>
      <c r="BB755" s="21" t="s">
        <v>1193</v>
      </c>
      <c r="BC755" s="21" t="s">
        <v>1193</v>
      </c>
      <c r="BD755" s="21" t="s">
        <v>1193</v>
      </c>
      <c r="BE755" s="21" t="s">
        <v>1193</v>
      </c>
      <c r="BF755" s="21" t="s">
        <v>1193</v>
      </c>
      <c r="BG755" s="21" t="s">
        <v>4159</v>
      </c>
      <c r="BH755" s="21" t="s">
        <v>5871</v>
      </c>
      <c r="BI755" s="21" t="s">
        <v>112</v>
      </c>
      <c r="BJ755" s="21" t="s">
        <v>4149</v>
      </c>
      <c r="BN755" s="21" t="s">
        <v>973</v>
      </c>
      <c r="BP755" s="13" t="s">
        <v>4141</v>
      </c>
      <c r="DY755" s="21" t="s">
        <v>1042</v>
      </c>
      <c r="HT755" s="13" t="s">
        <v>1712</v>
      </c>
      <c r="HU755" s="13" t="s">
        <v>1608</v>
      </c>
    </row>
    <row r="756" ht="14.25" spans="1:229">
      <c r="A756" s="13" t="s">
        <v>1702</v>
      </c>
      <c r="B756" s="21" t="s">
        <v>5878</v>
      </c>
      <c r="C756" s="13" t="s">
        <v>4141</v>
      </c>
      <c r="D756" s="23" t="s">
        <v>5872</v>
      </c>
      <c r="E756" s="21" t="s">
        <v>5879</v>
      </c>
      <c r="F756" s="21" t="s">
        <v>960</v>
      </c>
      <c r="G756" s="23" t="s">
        <v>4143</v>
      </c>
      <c r="M756" s="23" t="s">
        <v>4301</v>
      </c>
      <c r="N756" s="23" t="s">
        <v>4302</v>
      </c>
      <c r="O756" s="23" t="s">
        <v>4303</v>
      </c>
      <c r="P756" s="23" t="s">
        <v>4304</v>
      </c>
      <c r="Q756" s="23" t="s">
        <v>4305</v>
      </c>
      <c r="T756" s="21" t="s">
        <v>2118</v>
      </c>
      <c r="U756" s="21" t="s">
        <v>2118</v>
      </c>
      <c r="V756" s="13" t="s">
        <v>975</v>
      </c>
      <c r="W756" s="21" t="s">
        <v>1048</v>
      </c>
      <c r="AF756" s="26">
        <v>119.34156626506</v>
      </c>
      <c r="AG756" s="15">
        <v>20</v>
      </c>
      <c r="AH756" s="21" t="s">
        <v>5875</v>
      </c>
      <c r="AX756" s="21" t="s">
        <v>5875</v>
      </c>
      <c r="AY756" s="21" t="s">
        <v>4833</v>
      </c>
      <c r="AZ756" s="21" t="s">
        <v>4834</v>
      </c>
      <c r="BA756" s="21" t="s">
        <v>4835</v>
      </c>
      <c r="BB756" s="21" t="s">
        <v>1193</v>
      </c>
      <c r="BC756" s="21" t="s">
        <v>1193</v>
      </c>
      <c r="BD756" s="21" t="s">
        <v>1193</v>
      </c>
      <c r="BE756" s="21" t="s">
        <v>1193</v>
      </c>
      <c r="BF756" s="21" t="s">
        <v>1193</v>
      </c>
      <c r="BG756" s="21" t="s">
        <v>4159</v>
      </c>
      <c r="BH756" s="21" t="s">
        <v>5871</v>
      </c>
      <c r="BI756" s="21" t="s">
        <v>112</v>
      </c>
      <c r="BJ756" s="21" t="s">
        <v>4149</v>
      </c>
      <c r="BN756" s="21" t="s">
        <v>973</v>
      </c>
      <c r="BP756" s="13" t="s">
        <v>4141</v>
      </c>
      <c r="DY756" s="21" t="s">
        <v>1048</v>
      </c>
      <c r="HT756" s="13" t="s">
        <v>1712</v>
      </c>
      <c r="HU756" s="13" t="s">
        <v>1608</v>
      </c>
    </row>
    <row r="757" ht="14.25" spans="1:229">
      <c r="A757" s="13" t="s">
        <v>1702</v>
      </c>
      <c r="B757" s="21" t="s">
        <v>5880</v>
      </c>
      <c r="C757" s="13" t="s">
        <v>4141</v>
      </c>
      <c r="D757" s="23" t="s">
        <v>5872</v>
      </c>
      <c r="E757" s="21" t="s">
        <v>5881</v>
      </c>
      <c r="F757" s="21" t="s">
        <v>960</v>
      </c>
      <c r="G757" s="23" t="s">
        <v>4143</v>
      </c>
      <c r="M757" s="23" t="s">
        <v>4301</v>
      </c>
      <c r="N757" s="23" t="s">
        <v>4302</v>
      </c>
      <c r="O757" s="23" t="s">
        <v>4303</v>
      </c>
      <c r="P757" s="23" t="s">
        <v>4304</v>
      </c>
      <c r="Q757" s="23" t="s">
        <v>4305</v>
      </c>
      <c r="T757" s="21" t="s">
        <v>2118</v>
      </c>
      <c r="U757" s="21" t="s">
        <v>2118</v>
      </c>
      <c r="V757" s="13" t="s">
        <v>975</v>
      </c>
      <c r="W757" s="21" t="s">
        <v>4153</v>
      </c>
      <c r="AF757" s="26">
        <v>119.34156626506</v>
      </c>
      <c r="AG757" s="15">
        <v>20</v>
      </c>
      <c r="AH757" s="21" t="s">
        <v>5875</v>
      </c>
      <c r="AX757" s="21" t="s">
        <v>5875</v>
      </c>
      <c r="AY757" s="21" t="s">
        <v>4833</v>
      </c>
      <c r="AZ757" s="21" t="s">
        <v>4834</v>
      </c>
      <c r="BA757" s="21" t="s">
        <v>4835</v>
      </c>
      <c r="BB757" s="21" t="s">
        <v>1193</v>
      </c>
      <c r="BC757" s="21" t="s">
        <v>1193</v>
      </c>
      <c r="BD757" s="21" t="s">
        <v>1193</v>
      </c>
      <c r="BE757" s="21" t="s">
        <v>1193</v>
      </c>
      <c r="BF757" s="21" t="s">
        <v>1193</v>
      </c>
      <c r="BG757" s="21" t="s">
        <v>4159</v>
      </c>
      <c r="BH757" s="21" t="s">
        <v>5871</v>
      </c>
      <c r="BI757" s="21" t="s">
        <v>112</v>
      </c>
      <c r="BJ757" s="21" t="s">
        <v>4149</v>
      </c>
      <c r="BN757" s="21" t="s">
        <v>973</v>
      </c>
      <c r="BP757" s="13" t="s">
        <v>4141</v>
      </c>
      <c r="DY757" s="21" t="s">
        <v>4153</v>
      </c>
      <c r="HT757" s="13" t="s">
        <v>1712</v>
      </c>
      <c r="HU757" s="13" t="s">
        <v>1608</v>
      </c>
    </row>
    <row r="758" ht="14.25" spans="1:229">
      <c r="A758" s="13" t="s">
        <v>1702</v>
      </c>
      <c r="B758" s="21" t="s">
        <v>5882</v>
      </c>
      <c r="C758" s="13" t="s">
        <v>4141</v>
      </c>
      <c r="D758" s="23" t="s">
        <v>5872</v>
      </c>
      <c r="E758" s="21" t="s">
        <v>5883</v>
      </c>
      <c r="F758" s="21" t="s">
        <v>960</v>
      </c>
      <c r="G758" s="23" t="s">
        <v>4143</v>
      </c>
      <c r="M758" s="23" t="s">
        <v>4301</v>
      </c>
      <c r="N758" s="23" t="s">
        <v>4302</v>
      </c>
      <c r="O758" s="23" t="s">
        <v>4303</v>
      </c>
      <c r="P758" s="23" t="s">
        <v>4304</v>
      </c>
      <c r="Q758" s="23" t="s">
        <v>4305</v>
      </c>
      <c r="T758" s="21" t="s">
        <v>2118</v>
      </c>
      <c r="U758" s="21" t="s">
        <v>2118</v>
      </c>
      <c r="V758" s="13" t="s">
        <v>975</v>
      </c>
      <c r="W758" s="21" t="s">
        <v>1053</v>
      </c>
      <c r="AF758" s="26">
        <v>119.34156626506</v>
      </c>
      <c r="AG758" s="15">
        <v>20</v>
      </c>
      <c r="AH758" s="21" t="s">
        <v>5875</v>
      </c>
      <c r="AX758" s="21" t="s">
        <v>5875</v>
      </c>
      <c r="AY758" s="21" t="s">
        <v>4833</v>
      </c>
      <c r="AZ758" s="21" t="s">
        <v>4834</v>
      </c>
      <c r="BA758" s="21" t="s">
        <v>4835</v>
      </c>
      <c r="BB758" s="21" t="s">
        <v>1193</v>
      </c>
      <c r="BC758" s="21" t="s">
        <v>1193</v>
      </c>
      <c r="BD758" s="21" t="s">
        <v>1193</v>
      </c>
      <c r="BE758" s="21" t="s">
        <v>1193</v>
      </c>
      <c r="BF758" s="21" t="s">
        <v>1193</v>
      </c>
      <c r="BG758" s="21" t="s">
        <v>4159</v>
      </c>
      <c r="BH758" s="21" t="s">
        <v>5871</v>
      </c>
      <c r="BI758" s="21" t="s">
        <v>112</v>
      </c>
      <c r="BJ758" s="21" t="s">
        <v>4149</v>
      </c>
      <c r="BN758" s="21" t="s">
        <v>973</v>
      </c>
      <c r="BP758" s="13" t="s">
        <v>4141</v>
      </c>
      <c r="DY758" s="21" t="s">
        <v>1053</v>
      </c>
      <c r="HT758" s="13" t="s">
        <v>1712</v>
      </c>
      <c r="HU758" s="13" t="s">
        <v>1608</v>
      </c>
    </row>
    <row r="759" ht="14.25" spans="1:229">
      <c r="A759" s="13" t="s">
        <v>1702</v>
      </c>
      <c r="B759" s="21" t="s">
        <v>5884</v>
      </c>
      <c r="C759" s="13" t="s">
        <v>4141</v>
      </c>
      <c r="D759" s="23" t="s">
        <v>5872</v>
      </c>
      <c r="E759" s="21" t="s">
        <v>5885</v>
      </c>
      <c r="F759" s="21" t="s">
        <v>960</v>
      </c>
      <c r="G759" s="23" t="s">
        <v>4143</v>
      </c>
      <c r="M759" s="23" t="s">
        <v>4301</v>
      </c>
      <c r="N759" s="23" t="s">
        <v>4302</v>
      </c>
      <c r="O759" s="23" t="s">
        <v>4303</v>
      </c>
      <c r="P759" s="23" t="s">
        <v>4304</v>
      </c>
      <c r="Q759" s="23" t="s">
        <v>4305</v>
      </c>
      <c r="T759" s="21" t="s">
        <v>2118</v>
      </c>
      <c r="U759" s="21" t="s">
        <v>2118</v>
      </c>
      <c r="V759" s="13" t="s">
        <v>975</v>
      </c>
      <c r="W759" s="21" t="s">
        <v>1090</v>
      </c>
      <c r="AF759" s="26">
        <v>119.34156626506</v>
      </c>
      <c r="AG759" s="15">
        <v>20</v>
      </c>
      <c r="AH759" s="21" t="s">
        <v>5875</v>
      </c>
      <c r="AX759" s="21" t="s">
        <v>5875</v>
      </c>
      <c r="AY759" s="21" t="s">
        <v>4833</v>
      </c>
      <c r="AZ759" s="21" t="s">
        <v>4834</v>
      </c>
      <c r="BA759" s="21" t="s">
        <v>4835</v>
      </c>
      <c r="BB759" s="21" t="s">
        <v>1193</v>
      </c>
      <c r="BC759" s="21" t="s">
        <v>1193</v>
      </c>
      <c r="BD759" s="21" t="s">
        <v>1193</v>
      </c>
      <c r="BE759" s="21" t="s">
        <v>1193</v>
      </c>
      <c r="BF759" s="21" t="s">
        <v>1193</v>
      </c>
      <c r="BG759" s="21" t="s">
        <v>4159</v>
      </c>
      <c r="BH759" s="21" t="s">
        <v>5871</v>
      </c>
      <c r="BI759" s="21" t="s">
        <v>112</v>
      </c>
      <c r="BJ759" s="21" t="s">
        <v>4149</v>
      </c>
      <c r="BN759" s="21" t="s">
        <v>973</v>
      </c>
      <c r="BP759" s="13" t="s">
        <v>4141</v>
      </c>
      <c r="DY759" s="21" t="s">
        <v>1090</v>
      </c>
      <c r="HT759" s="13" t="s">
        <v>1712</v>
      </c>
      <c r="HU759" s="13" t="s">
        <v>1608</v>
      </c>
    </row>
    <row r="760" ht="14.25" spans="1:229">
      <c r="A760" s="13" t="s">
        <v>1702</v>
      </c>
      <c r="B760" s="21" t="s">
        <v>5886</v>
      </c>
      <c r="C760" s="13" t="s">
        <v>4141</v>
      </c>
      <c r="D760" s="22" t="s">
        <v>5887</v>
      </c>
      <c r="E760" s="21" t="s">
        <v>1193</v>
      </c>
      <c r="F760" s="21" t="s">
        <v>1193</v>
      </c>
      <c r="G760" s="255" t="s">
        <v>4190</v>
      </c>
      <c r="M760" s="22" t="s">
        <v>4323</v>
      </c>
      <c r="N760" s="23" t="s">
        <v>4324</v>
      </c>
      <c r="O760" s="23" t="s">
        <v>4325</v>
      </c>
      <c r="P760" s="23" t="s">
        <v>4326</v>
      </c>
      <c r="Q760" s="23" t="s">
        <v>4327</v>
      </c>
      <c r="T760" s="21" t="s">
        <v>1193</v>
      </c>
      <c r="U760" s="21" t="s">
        <v>1193</v>
      </c>
      <c r="V760" s="13" t="s">
        <v>975</v>
      </c>
      <c r="W760" s="21" t="s">
        <v>1193</v>
      </c>
      <c r="AF760" s="26"/>
      <c r="AG760" s="15">
        <v>20</v>
      </c>
      <c r="AH760" s="21" t="s">
        <v>1193</v>
      </c>
      <c r="AX760" s="21" t="s">
        <v>1193</v>
      </c>
      <c r="AY760" s="21" t="s">
        <v>1193</v>
      </c>
      <c r="AZ760" s="21" t="s">
        <v>1193</v>
      </c>
      <c r="BA760" s="21" t="s">
        <v>1193</v>
      </c>
      <c r="BB760" s="21" t="s">
        <v>1193</v>
      </c>
      <c r="BC760" s="21" t="s">
        <v>1193</v>
      </c>
      <c r="BD760" s="21" t="s">
        <v>1193</v>
      </c>
      <c r="BE760" s="21" t="s">
        <v>1193</v>
      </c>
      <c r="BF760" s="21" t="s">
        <v>1193</v>
      </c>
      <c r="BG760" s="21" t="s">
        <v>1300</v>
      </c>
      <c r="BH760" s="21" t="s">
        <v>1193</v>
      </c>
      <c r="BI760" s="21" t="s">
        <v>1193</v>
      </c>
      <c r="BJ760" s="21" t="s">
        <v>4149</v>
      </c>
      <c r="BN760" s="21" t="s">
        <v>973</v>
      </c>
      <c r="BP760" s="13" t="s">
        <v>4141</v>
      </c>
      <c r="DY760" s="21" t="s">
        <v>1193</v>
      </c>
      <c r="HT760" s="13" t="s">
        <v>1712</v>
      </c>
      <c r="HU760" s="13" t="s">
        <v>1608</v>
      </c>
    </row>
    <row r="761" ht="14.25" spans="1:229">
      <c r="A761" s="13" t="s">
        <v>1702</v>
      </c>
      <c r="B761" s="21" t="s">
        <v>5888</v>
      </c>
      <c r="C761" s="13" t="s">
        <v>4141</v>
      </c>
      <c r="D761" s="23" t="s">
        <v>5887</v>
      </c>
      <c r="E761" s="21" t="s">
        <v>5889</v>
      </c>
      <c r="F761" s="21" t="s">
        <v>960</v>
      </c>
      <c r="G761" s="256" t="s">
        <v>4190</v>
      </c>
      <c r="M761" s="23" t="s">
        <v>4323</v>
      </c>
      <c r="N761" s="23" t="s">
        <v>4324</v>
      </c>
      <c r="O761" s="23" t="s">
        <v>4325</v>
      </c>
      <c r="P761" s="23" t="s">
        <v>4326</v>
      </c>
      <c r="Q761" s="23" t="s">
        <v>4327</v>
      </c>
      <c r="T761" s="21" t="s">
        <v>2118</v>
      </c>
      <c r="U761" s="21" t="s">
        <v>2118</v>
      </c>
      <c r="V761" s="13" t="s">
        <v>975</v>
      </c>
      <c r="W761" s="21" t="s">
        <v>1042</v>
      </c>
      <c r="AF761" s="26">
        <v>46.455421686747</v>
      </c>
      <c r="AG761" s="15">
        <v>20</v>
      </c>
      <c r="AH761" s="21" t="s">
        <v>5890</v>
      </c>
      <c r="AX761" s="21" t="s">
        <v>5890</v>
      </c>
      <c r="AY761" s="21" t="s">
        <v>5891</v>
      </c>
      <c r="AZ761" s="21" t="s">
        <v>5180</v>
      </c>
      <c r="BA761" s="21" t="s">
        <v>5388</v>
      </c>
      <c r="BB761" s="21" t="s">
        <v>1193</v>
      </c>
      <c r="BC761" s="21" t="s">
        <v>1193</v>
      </c>
      <c r="BD761" s="21" t="s">
        <v>1193</v>
      </c>
      <c r="BE761" s="21" t="s">
        <v>1193</v>
      </c>
      <c r="BF761" s="21" t="s">
        <v>1193</v>
      </c>
      <c r="BG761" s="21" t="s">
        <v>4159</v>
      </c>
      <c r="BH761" s="21" t="s">
        <v>5886</v>
      </c>
      <c r="BI761" s="21" t="s">
        <v>112</v>
      </c>
      <c r="BJ761" s="21" t="s">
        <v>4149</v>
      </c>
      <c r="BN761" s="21" t="s">
        <v>973</v>
      </c>
      <c r="BP761" s="13" t="s">
        <v>4141</v>
      </c>
      <c r="DY761" s="21" t="s">
        <v>1042</v>
      </c>
      <c r="HT761" s="13" t="s">
        <v>1712</v>
      </c>
      <c r="HU761" s="13" t="s">
        <v>1608</v>
      </c>
    </row>
    <row r="762" ht="14.25" spans="1:229">
      <c r="A762" s="13" t="s">
        <v>1702</v>
      </c>
      <c r="B762" s="21" t="s">
        <v>5892</v>
      </c>
      <c r="C762" s="13" t="s">
        <v>4141</v>
      </c>
      <c r="D762" s="23" t="s">
        <v>5887</v>
      </c>
      <c r="E762" s="21" t="s">
        <v>5893</v>
      </c>
      <c r="F762" s="21" t="s">
        <v>960</v>
      </c>
      <c r="G762" s="256" t="s">
        <v>4190</v>
      </c>
      <c r="M762" s="23" t="s">
        <v>4323</v>
      </c>
      <c r="N762" s="23" t="s">
        <v>4324</v>
      </c>
      <c r="O762" s="23" t="s">
        <v>4325</v>
      </c>
      <c r="P762" s="23" t="s">
        <v>4326</v>
      </c>
      <c r="Q762" s="23" t="s">
        <v>4327</v>
      </c>
      <c r="T762" s="21" t="s">
        <v>2118</v>
      </c>
      <c r="U762" s="21" t="s">
        <v>2118</v>
      </c>
      <c r="V762" s="13" t="s">
        <v>975</v>
      </c>
      <c r="W762" s="21" t="s">
        <v>1048</v>
      </c>
      <c r="AF762" s="26">
        <v>46.455421686747</v>
      </c>
      <c r="AG762" s="15">
        <v>20</v>
      </c>
      <c r="AH762" s="21" t="s">
        <v>5890</v>
      </c>
      <c r="AX762" s="21" t="s">
        <v>5890</v>
      </c>
      <c r="AY762" s="21" t="s">
        <v>5891</v>
      </c>
      <c r="AZ762" s="21" t="s">
        <v>5180</v>
      </c>
      <c r="BA762" s="21" t="s">
        <v>5388</v>
      </c>
      <c r="BB762" s="21" t="s">
        <v>1193</v>
      </c>
      <c r="BC762" s="21" t="s">
        <v>1193</v>
      </c>
      <c r="BD762" s="21" t="s">
        <v>1193</v>
      </c>
      <c r="BE762" s="21" t="s">
        <v>1193</v>
      </c>
      <c r="BF762" s="21" t="s">
        <v>1193</v>
      </c>
      <c r="BG762" s="21" t="s">
        <v>4159</v>
      </c>
      <c r="BH762" s="21" t="s">
        <v>5886</v>
      </c>
      <c r="BI762" s="21" t="s">
        <v>112</v>
      </c>
      <c r="BJ762" s="21" t="s">
        <v>4149</v>
      </c>
      <c r="BN762" s="21" t="s">
        <v>973</v>
      </c>
      <c r="BP762" s="13" t="s">
        <v>4141</v>
      </c>
      <c r="DY762" s="21" t="s">
        <v>1048</v>
      </c>
      <c r="HT762" s="13" t="s">
        <v>1712</v>
      </c>
      <c r="HU762" s="13" t="s">
        <v>1608</v>
      </c>
    </row>
    <row r="763" ht="14.25" spans="1:229">
      <c r="A763" s="13" t="s">
        <v>1702</v>
      </c>
      <c r="B763" s="21" t="s">
        <v>5894</v>
      </c>
      <c r="C763" s="13" t="s">
        <v>4141</v>
      </c>
      <c r="D763" s="23" t="s">
        <v>5887</v>
      </c>
      <c r="E763" s="21" t="s">
        <v>5895</v>
      </c>
      <c r="F763" s="21" t="s">
        <v>960</v>
      </c>
      <c r="G763" s="256" t="s">
        <v>4190</v>
      </c>
      <c r="M763" s="23" t="s">
        <v>4323</v>
      </c>
      <c r="N763" s="23" t="s">
        <v>4324</v>
      </c>
      <c r="O763" s="23" t="s">
        <v>4325</v>
      </c>
      <c r="P763" s="23" t="s">
        <v>4326</v>
      </c>
      <c r="Q763" s="23" t="s">
        <v>4327</v>
      </c>
      <c r="T763" s="21" t="s">
        <v>2118</v>
      </c>
      <c r="U763" s="21" t="s">
        <v>2118</v>
      </c>
      <c r="V763" s="13" t="s">
        <v>975</v>
      </c>
      <c r="W763" s="21" t="s">
        <v>4153</v>
      </c>
      <c r="AF763" s="26">
        <v>46.455421686747</v>
      </c>
      <c r="AG763" s="15">
        <v>20</v>
      </c>
      <c r="AH763" s="21" t="s">
        <v>5890</v>
      </c>
      <c r="AX763" s="21" t="s">
        <v>5890</v>
      </c>
      <c r="AY763" s="21" t="s">
        <v>5891</v>
      </c>
      <c r="AZ763" s="21" t="s">
        <v>5180</v>
      </c>
      <c r="BA763" s="21" t="s">
        <v>5388</v>
      </c>
      <c r="BB763" s="21" t="s">
        <v>1193</v>
      </c>
      <c r="BC763" s="21" t="s">
        <v>1193</v>
      </c>
      <c r="BD763" s="21" t="s">
        <v>1193</v>
      </c>
      <c r="BE763" s="21" t="s">
        <v>1193</v>
      </c>
      <c r="BF763" s="21" t="s">
        <v>1193</v>
      </c>
      <c r="BG763" s="21" t="s">
        <v>4159</v>
      </c>
      <c r="BH763" s="21" t="s">
        <v>5886</v>
      </c>
      <c r="BI763" s="21" t="s">
        <v>112</v>
      </c>
      <c r="BJ763" s="21" t="s">
        <v>4149</v>
      </c>
      <c r="BN763" s="21" t="s">
        <v>973</v>
      </c>
      <c r="BP763" s="13" t="s">
        <v>4141</v>
      </c>
      <c r="DY763" s="21" t="s">
        <v>4153</v>
      </c>
      <c r="HT763" s="13" t="s">
        <v>1712</v>
      </c>
      <c r="HU763" s="13" t="s">
        <v>1608</v>
      </c>
    </row>
    <row r="764" ht="14.25" spans="1:229">
      <c r="A764" s="13" t="s">
        <v>1702</v>
      </c>
      <c r="B764" s="21" t="s">
        <v>5896</v>
      </c>
      <c r="C764" s="13" t="s">
        <v>4141</v>
      </c>
      <c r="D764" s="23" t="s">
        <v>5887</v>
      </c>
      <c r="E764" s="21" t="s">
        <v>5897</v>
      </c>
      <c r="F764" s="21" t="s">
        <v>960</v>
      </c>
      <c r="G764" s="256" t="s">
        <v>4190</v>
      </c>
      <c r="M764" s="23" t="s">
        <v>4323</v>
      </c>
      <c r="N764" s="23" t="s">
        <v>4324</v>
      </c>
      <c r="O764" s="23" t="s">
        <v>4325</v>
      </c>
      <c r="P764" s="23" t="s">
        <v>4326</v>
      </c>
      <c r="Q764" s="23" t="s">
        <v>4327</v>
      </c>
      <c r="T764" s="21" t="s">
        <v>2118</v>
      </c>
      <c r="U764" s="21" t="s">
        <v>2118</v>
      </c>
      <c r="V764" s="13" t="s">
        <v>975</v>
      </c>
      <c r="W764" s="21" t="s">
        <v>1038</v>
      </c>
      <c r="AF764" s="26">
        <v>46.455421686747</v>
      </c>
      <c r="AG764" s="15">
        <v>20</v>
      </c>
      <c r="AH764" s="21" t="s">
        <v>5890</v>
      </c>
      <c r="AX764" s="21" t="s">
        <v>5890</v>
      </c>
      <c r="AY764" s="21" t="s">
        <v>5891</v>
      </c>
      <c r="AZ764" s="21" t="s">
        <v>5180</v>
      </c>
      <c r="BA764" s="21" t="s">
        <v>5388</v>
      </c>
      <c r="BB764" s="21" t="s">
        <v>1193</v>
      </c>
      <c r="BC764" s="21" t="s">
        <v>1193</v>
      </c>
      <c r="BD764" s="21" t="s">
        <v>1193</v>
      </c>
      <c r="BE764" s="21" t="s">
        <v>1193</v>
      </c>
      <c r="BF764" s="21" t="s">
        <v>1193</v>
      </c>
      <c r="BG764" s="21" t="s">
        <v>4159</v>
      </c>
      <c r="BH764" s="21" t="s">
        <v>5886</v>
      </c>
      <c r="BI764" s="21" t="s">
        <v>112</v>
      </c>
      <c r="BJ764" s="21" t="s">
        <v>4149</v>
      </c>
      <c r="BN764" s="21" t="s">
        <v>973</v>
      </c>
      <c r="BP764" s="13" t="s">
        <v>4141</v>
      </c>
      <c r="DY764" s="21" t="s">
        <v>1038</v>
      </c>
      <c r="HT764" s="13" t="s">
        <v>1712</v>
      </c>
      <c r="HU764" s="13" t="s">
        <v>1608</v>
      </c>
    </row>
    <row r="765" ht="14.25" spans="1:229">
      <c r="A765" s="13" t="s">
        <v>1702</v>
      </c>
      <c r="B765" s="21" t="s">
        <v>5898</v>
      </c>
      <c r="C765" s="13" t="s">
        <v>4141</v>
      </c>
      <c r="D765" s="23" t="s">
        <v>5887</v>
      </c>
      <c r="E765" s="21" t="s">
        <v>5899</v>
      </c>
      <c r="F765" s="21" t="s">
        <v>960</v>
      </c>
      <c r="G765" s="256" t="s">
        <v>4190</v>
      </c>
      <c r="M765" s="23" t="s">
        <v>4323</v>
      </c>
      <c r="N765" s="23" t="s">
        <v>4324</v>
      </c>
      <c r="O765" s="23" t="s">
        <v>4325</v>
      </c>
      <c r="P765" s="23" t="s">
        <v>4326</v>
      </c>
      <c r="Q765" s="23" t="s">
        <v>4327</v>
      </c>
      <c r="T765" s="21" t="s">
        <v>2118</v>
      </c>
      <c r="U765" s="21" t="s">
        <v>2118</v>
      </c>
      <c r="V765" s="13" t="s">
        <v>975</v>
      </c>
      <c r="W765" s="21" t="s">
        <v>1053</v>
      </c>
      <c r="AF765" s="26">
        <v>46.455421686747</v>
      </c>
      <c r="AG765" s="15">
        <v>20</v>
      </c>
      <c r="AH765" s="21" t="s">
        <v>5890</v>
      </c>
      <c r="AX765" s="21" t="s">
        <v>5890</v>
      </c>
      <c r="AY765" s="21" t="s">
        <v>5891</v>
      </c>
      <c r="AZ765" s="21" t="s">
        <v>5180</v>
      </c>
      <c r="BA765" s="21" t="s">
        <v>5388</v>
      </c>
      <c r="BB765" s="21" t="s">
        <v>1193</v>
      </c>
      <c r="BC765" s="21" t="s">
        <v>1193</v>
      </c>
      <c r="BD765" s="21" t="s">
        <v>1193</v>
      </c>
      <c r="BE765" s="21" t="s">
        <v>1193</v>
      </c>
      <c r="BF765" s="21" t="s">
        <v>1193</v>
      </c>
      <c r="BG765" s="21" t="s">
        <v>4159</v>
      </c>
      <c r="BH765" s="21" t="s">
        <v>5886</v>
      </c>
      <c r="BI765" s="21" t="s">
        <v>112</v>
      </c>
      <c r="BJ765" s="21" t="s">
        <v>4149</v>
      </c>
      <c r="BN765" s="21" t="s">
        <v>973</v>
      </c>
      <c r="BP765" s="13" t="s">
        <v>4141</v>
      </c>
      <c r="DY765" s="21" t="s">
        <v>1053</v>
      </c>
      <c r="HT765" s="13" t="s">
        <v>1712</v>
      </c>
      <c r="HU765" s="13" t="s">
        <v>1608</v>
      </c>
    </row>
    <row r="766" ht="14.25" spans="1:229">
      <c r="A766" s="13" t="s">
        <v>1702</v>
      </c>
      <c r="B766" s="21" t="s">
        <v>5900</v>
      </c>
      <c r="C766" s="13" t="s">
        <v>4141</v>
      </c>
      <c r="D766" s="23" t="s">
        <v>5887</v>
      </c>
      <c r="E766" s="21" t="s">
        <v>5901</v>
      </c>
      <c r="F766" s="21" t="s">
        <v>960</v>
      </c>
      <c r="G766" s="256" t="s">
        <v>4190</v>
      </c>
      <c r="M766" s="23" t="s">
        <v>4323</v>
      </c>
      <c r="N766" s="23" t="s">
        <v>4324</v>
      </c>
      <c r="O766" s="23" t="s">
        <v>4325</v>
      </c>
      <c r="P766" s="23" t="s">
        <v>4326</v>
      </c>
      <c r="Q766" s="23" t="s">
        <v>4327</v>
      </c>
      <c r="T766" s="21" t="s">
        <v>4164</v>
      </c>
      <c r="U766" s="21" t="s">
        <v>4164</v>
      </c>
      <c r="V766" s="13" t="s">
        <v>975</v>
      </c>
      <c r="W766" s="21" t="s">
        <v>1090</v>
      </c>
      <c r="AF766" s="26">
        <v>46.455421686747</v>
      </c>
      <c r="AG766" s="15">
        <v>20</v>
      </c>
      <c r="AH766" s="21" t="s">
        <v>5890</v>
      </c>
      <c r="AX766" s="21" t="s">
        <v>5890</v>
      </c>
      <c r="AY766" s="21" t="s">
        <v>5891</v>
      </c>
      <c r="AZ766" s="21" t="s">
        <v>5180</v>
      </c>
      <c r="BA766" s="21" t="s">
        <v>5388</v>
      </c>
      <c r="BB766" s="21" t="s">
        <v>1193</v>
      </c>
      <c r="BC766" s="21" t="s">
        <v>1193</v>
      </c>
      <c r="BD766" s="21" t="s">
        <v>1193</v>
      </c>
      <c r="BE766" s="21" t="s">
        <v>1193</v>
      </c>
      <c r="BF766" s="21" t="s">
        <v>1193</v>
      </c>
      <c r="BG766" s="21" t="s">
        <v>4159</v>
      </c>
      <c r="BH766" s="21" t="s">
        <v>5886</v>
      </c>
      <c r="BI766" s="21" t="s">
        <v>112</v>
      </c>
      <c r="BJ766" s="21" t="s">
        <v>4149</v>
      </c>
      <c r="BN766" s="21" t="s">
        <v>973</v>
      </c>
      <c r="BP766" s="13" t="s">
        <v>4141</v>
      </c>
      <c r="DY766" s="21" t="s">
        <v>1090</v>
      </c>
      <c r="HT766" s="13" t="s">
        <v>1712</v>
      </c>
      <c r="HU766" s="13" t="s">
        <v>1608</v>
      </c>
    </row>
    <row r="767" ht="14.25" spans="1:229">
      <c r="A767" s="13" t="s">
        <v>1702</v>
      </c>
      <c r="B767" s="21" t="s">
        <v>5902</v>
      </c>
      <c r="C767" s="13" t="s">
        <v>4141</v>
      </c>
      <c r="D767" s="23" t="s">
        <v>5887</v>
      </c>
      <c r="E767" s="21" t="s">
        <v>5903</v>
      </c>
      <c r="F767" s="21" t="s">
        <v>960</v>
      </c>
      <c r="G767" s="256" t="s">
        <v>4190</v>
      </c>
      <c r="M767" s="23" t="s">
        <v>4323</v>
      </c>
      <c r="N767" s="23" t="s">
        <v>4324</v>
      </c>
      <c r="O767" s="23" t="s">
        <v>4325</v>
      </c>
      <c r="P767" s="23" t="s">
        <v>4326</v>
      </c>
      <c r="Q767" s="23" t="s">
        <v>4327</v>
      </c>
      <c r="T767" s="21" t="s">
        <v>4164</v>
      </c>
      <c r="U767" s="21" t="s">
        <v>4164</v>
      </c>
      <c r="V767" s="13" t="s">
        <v>975</v>
      </c>
      <c r="W767" s="21" t="s">
        <v>4153</v>
      </c>
      <c r="AF767" s="26">
        <v>46.455421686747</v>
      </c>
      <c r="AG767" s="15">
        <v>20</v>
      </c>
      <c r="AH767" s="21" t="s">
        <v>5890</v>
      </c>
      <c r="AX767" s="21" t="s">
        <v>5890</v>
      </c>
      <c r="AY767" s="21" t="s">
        <v>5891</v>
      </c>
      <c r="AZ767" s="21" t="s">
        <v>5180</v>
      </c>
      <c r="BA767" s="21" t="s">
        <v>5388</v>
      </c>
      <c r="BB767" s="21" t="s">
        <v>1193</v>
      </c>
      <c r="BC767" s="21" t="s">
        <v>1193</v>
      </c>
      <c r="BD767" s="21" t="s">
        <v>1193</v>
      </c>
      <c r="BE767" s="21" t="s">
        <v>1193</v>
      </c>
      <c r="BF767" s="21" t="s">
        <v>1193</v>
      </c>
      <c r="BG767" s="21" t="s">
        <v>4159</v>
      </c>
      <c r="BH767" s="21" t="s">
        <v>5886</v>
      </c>
      <c r="BI767" s="21" t="s">
        <v>112</v>
      </c>
      <c r="BJ767" s="21" t="s">
        <v>4149</v>
      </c>
      <c r="BN767" s="21" t="s">
        <v>973</v>
      </c>
      <c r="BP767" s="13" t="s">
        <v>4141</v>
      </c>
      <c r="DY767" s="21" t="s">
        <v>4153</v>
      </c>
      <c r="HT767" s="13" t="s">
        <v>1712</v>
      </c>
      <c r="HU767" s="13" t="s">
        <v>1608</v>
      </c>
    </row>
    <row r="768" ht="14.25" spans="1:229">
      <c r="A768" s="13" t="s">
        <v>1702</v>
      </c>
      <c r="B768" s="21" t="s">
        <v>5904</v>
      </c>
      <c r="C768" s="13" t="s">
        <v>4141</v>
      </c>
      <c r="D768" s="23" t="s">
        <v>5887</v>
      </c>
      <c r="E768" s="21" t="s">
        <v>5905</v>
      </c>
      <c r="F768" s="21" t="s">
        <v>960</v>
      </c>
      <c r="G768" s="256" t="s">
        <v>4190</v>
      </c>
      <c r="M768" s="23" t="s">
        <v>4323</v>
      </c>
      <c r="N768" s="23" t="s">
        <v>4324</v>
      </c>
      <c r="O768" s="23" t="s">
        <v>4325</v>
      </c>
      <c r="P768" s="23" t="s">
        <v>4326</v>
      </c>
      <c r="Q768" s="23" t="s">
        <v>4327</v>
      </c>
      <c r="T768" s="21" t="s">
        <v>4164</v>
      </c>
      <c r="U768" s="21" t="s">
        <v>4164</v>
      </c>
      <c r="V768" s="13" t="s">
        <v>975</v>
      </c>
      <c r="W768" s="21" t="s">
        <v>1038</v>
      </c>
      <c r="AF768" s="26">
        <v>46.455421686747</v>
      </c>
      <c r="AG768" s="15">
        <v>20</v>
      </c>
      <c r="AH768" s="21" t="s">
        <v>5890</v>
      </c>
      <c r="AX768" s="21" t="s">
        <v>5890</v>
      </c>
      <c r="AY768" s="21" t="s">
        <v>5891</v>
      </c>
      <c r="AZ768" s="21" t="s">
        <v>5180</v>
      </c>
      <c r="BA768" s="21" t="s">
        <v>5388</v>
      </c>
      <c r="BB768" s="21" t="s">
        <v>1193</v>
      </c>
      <c r="BC768" s="21" t="s">
        <v>1193</v>
      </c>
      <c r="BD768" s="21" t="s">
        <v>1193</v>
      </c>
      <c r="BE768" s="21" t="s">
        <v>1193</v>
      </c>
      <c r="BF768" s="21" t="s">
        <v>1193</v>
      </c>
      <c r="BG768" s="21" t="s">
        <v>4159</v>
      </c>
      <c r="BH768" s="21" t="s">
        <v>5886</v>
      </c>
      <c r="BI768" s="21" t="s">
        <v>112</v>
      </c>
      <c r="BJ768" s="21" t="s">
        <v>4149</v>
      </c>
      <c r="BN768" s="21" t="s">
        <v>973</v>
      </c>
      <c r="BP768" s="13" t="s">
        <v>4141</v>
      </c>
      <c r="DY768" s="21" t="s">
        <v>1038</v>
      </c>
      <c r="HT768" s="13" t="s">
        <v>1712</v>
      </c>
      <c r="HU768" s="13" t="s">
        <v>1608</v>
      </c>
    </row>
    <row r="769" ht="14.25" spans="1:229">
      <c r="A769" s="13" t="s">
        <v>1702</v>
      </c>
      <c r="B769" s="21" t="s">
        <v>5906</v>
      </c>
      <c r="C769" s="13" t="s">
        <v>4141</v>
      </c>
      <c r="D769" s="23" t="s">
        <v>5887</v>
      </c>
      <c r="E769" s="21" t="s">
        <v>5907</v>
      </c>
      <c r="F769" s="21" t="s">
        <v>960</v>
      </c>
      <c r="G769" s="256" t="s">
        <v>4190</v>
      </c>
      <c r="M769" s="23" t="s">
        <v>4323</v>
      </c>
      <c r="N769" s="23" t="s">
        <v>4324</v>
      </c>
      <c r="O769" s="23" t="s">
        <v>4325</v>
      </c>
      <c r="P769" s="23" t="s">
        <v>4326</v>
      </c>
      <c r="Q769" s="23" t="s">
        <v>4327</v>
      </c>
      <c r="T769" s="21" t="s">
        <v>4164</v>
      </c>
      <c r="U769" s="21" t="s">
        <v>4164</v>
      </c>
      <c r="V769" s="13" t="s">
        <v>975</v>
      </c>
      <c r="W769" s="21" t="s">
        <v>1048</v>
      </c>
      <c r="AF769" s="26">
        <v>46.455421686747</v>
      </c>
      <c r="AG769" s="15">
        <v>20</v>
      </c>
      <c r="AH769" s="21" t="s">
        <v>5890</v>
      </c>
      <c r="AX769" s="21" t="s">
        <v>5890</v>
      </c>
      <c r="AY769" s="21" t="s">
        <v>5891</v>
      </c>
      <c r="AZ769" s="21" t="s">
        <v>5180</v>
      </c>
      <c r="BA769" s="21" t="s">
        <v>5388</v>
      </c>
      <c r="BB769" s="21" t="s">
        <v>1193</v>
      </c>
      <c r="BC769" s="21" t="s">
        <v>1193</v>
      </c>
      <c r="BD769" s="21" t="s">
        <v>1193</v>
      </c>
      <c r="BE769" s="21" t="s">
        <v>1193</v>
      </c>
      <c r="BF769" s="21" t="s">
        <v>1193</v>
      </c>
      <c r="BG769" s="21" t="s">
        <v>4159</v>
      </c>
      <c r="BH769" s="21" t="s">
        <v>5886</v>
      </c>
      <c r="BI769" s="21" t="s">
        <v>112</v>
      </c>
      <c r="BJ769" s="21" t="s">
        <v>4149</v>
      </c>
      <c r="BN769" s="21" t="s">
        <v>973</v>
      </c>
      <c r="BP769" s="13" t="s">
        <v>4141</v>
      </c>
      <c r="DY769" s="21" t="s">
        <v>1048</v>
      </c>
      <c r="HT769" s="13" t="s">
        <v>1712</v>
      </c>
      <c r="HU769" s="13" t="s">
        <v>1608</v>
      </c>
    </row>
    <row r="770" ht="14.25" spans="1:229">
      <c r="A770" s="13" t="s">
        <v>1702</v>
      </c>
      <c r="B770" s="21" t="s">
        <v>5908</v>
      </c>
      <c r="C770" s="13" t="s">
        <v>4141</v>
      </c>
      <c r="D770" s="23" t="s">
        <v>5887</v>
      </c>
      <c r="E770" s="21" t="s">
        <v>5909</v>
      </c>
      <c r="F770" s="21" t="s">
        <v>960</v>
      </c>
      <c r="G770" s="256" t="s">
        <v>4190</v>
      </c>
      <c r="M770" s="23" t="s">
        <v>4323</v>
      </c>
      <c r="N770" s="23" t="s">
        <v>4324</v>
      </c>
      <c r="O770" s="23" t="s">
        <v>4325</v>
      </c>
      <c r="P770" s="23" t="s">
        <v>4326</v>
      </c>
      <c r="Q770" s="23" t="s">
        <v>4327</v>
      </c>
      <c r="T770" s="21" t="s">
        <v>4164</v>
      </c>
      <c r="U770" s="21" t="s">
        <v>4164</v>
      </c>
      <c r="V770" s="13" t="s">
        <v>975</v>
      </c>
      <c r="W770" s="21" t="s">
        <v>1042</v>
      </c>
      <c r="AF770" s="26">
        <v>46.455421686747</v>
      </c>
      <c r="AG770" s="15">
        <v>20</v>
      </c>
      <c r="AH770" s="21" t="s">
        <v>5890</v>
      </c>
      <c r="AX770" s="21" t="s">
        <v>5890</v>
      </c>
      <c r="AY770" s="21" t="s">
        <v>5891</v>
      </c>
      <c r="AZ770" s="21" t="s">
        <v>5180</v>
      </c>
      <c r="BA770" s="21" t="s">
        <v>5388</v>
      </c>
      <c r="BB770" s="21" t="s">
        <v>1193</v>
      </c>
      <c r="BC770" s="21" t="s">
        <v>1193</v>
      </c>
      <c r="BD770" s="21" t="s">
        <v>1193</v>
      </c>
      <c r="BE770" s="21" t="s">
        <v>1193</v>
      </c>
      <c r="BF770" s="21" t="s">
        <v>1193</v>
      </c>
      <c r="BG770" s="21" t="s">
        <v>4159</v>
      </c>
      <c r="BH770" s="21" t="s">
        <v>5886</v>
      </c>
      <c r="BI770" s="21" t="s">
        <v>112</v>
      </c>
      <c r="BJ770" s="21" t="s">
        <v>4149</v>
      </c>
      <c r="BN770" s="21" t="s">
        <v>973</v>
      </c>
      <c r="BP770" s="13" t="s">
        <v>4141</v>
      </c>
      <c r="DY770" s="21" t="s">
        <v>1042</v>
      </c>
      <c r="HT770" s="13" t="s">
        <v>1712</v>
      </c>
      <c r="HU770" s="13" t="s">
        <v>1608</v>
      </c>
    </row>
    <row r="771" ht="14.25" spans="1:229">
      <c r="A771" s="13" t="s">
        <v>1702</v>
      </c>
      <c r="B771" s="21" t="s">
        <v>5910</v>
      </c>
      <c r="C771" s="13" t="s">
        <v>4141</v>
      </c>
      <c r="D771" s="23" t="s">
        <v>5887</v>
      </c>
      <c r="E771" s="21" t="s">
        <v>5911</v>
      </c>
      <c r="F771" s="21" t="s">
        <v>960</v>
      </c>
      <c r="G771" s="256" t="s">
        <v>4190</v>
      </c>
      <c r="M771" s="23" t="s">
        <v>4323</v>
      </c>
      <c r="N771" s="23" t="s">
        <v>4324</v>
      </c>
      <c r="O771" s="23" t="s">
        <v>4325</v>
      </c>
      <c r="P771" s="23" t="s">
        <v>4326</v>
      </c>
      <c r="Q771" s="23" t="s">
        <v>4327</v>
      </c>
      <c r="T771" s="21" t="s">
        <v>2118</v>
      </c>
      <c r="U771" s="21" t="s">
        <v>2118</v>
      </c>
      <c r="V771" s="13" t="s">
        <v>975</v>
      </c>
      <c r="W771" s="21" t="s">
        <v>1090</v>
      </c>
      <c r="AF771" s="26">
        <v>46.455421686747</v>
      </c>
      <c r="AG771" s="15">
        <v>20</v>
      </c>
      <c r="AH771" s="21" t="s">
        <v>5890</v>
      </c>
      <c r="AX771" s="21" t="s">
        <v>5890</v>
      </c>
      <c r="AY771" s="21" t="s">
        <v>5891</v>
      </c>
      <c r="AZ771" s="21" t="s">
        <v>5180</v>
      </c>
      <c r="BA771" s="21" t="s">
        <v>5388</v>
      </c>
      <c r="BB771" s="21" t="s">
        <v>1193</v>
      </c>
      <c r="BC771" s="21" t="s">
        <v>1193</v>
      </c>
      <c r="BD771" s="21" t="s">
        <v>1193</v>
      </c>
      <c r="BE771" s="21" t="s">
        <v>1193</v>
      </c>
      <c r="BF771" s="21" t="s">
        <v>1193</v>
      </c>
      <c r="BG771" s="21" t="s">
        <v>4159</v>
      </c>
      <c r="BH771" s="21" t="s">
        <v>5886</v>
      </c>
      <c r="BI771" s="21" t="s">
        <v>112</v>
      </c>
      <c r="BJ771" s="21" t="s">
        <v>4149</v>
      </c>
      <c r="BN771" s="21" t="s">
        <v>973</v>
      </c>
      <c r="BP771" s="13" t="s">
        <v>4141</v>
      </c>
      <c r="DY771" s="21" t="s">
        <v>1090</v>
      </c>
      <c r="HT771" s="13" t="s">
        <v>1712</v>
      </c>
      <c r="HU771" s="13" t="s">
        <v>1608</v>
      </c>
    </row>
    <row r="772" ht="14.25" spans="1:229">
      <c r="A772" s="13" t="s">
        <v>1702</v>
      </c>
      <c r="B772" s="21" t="s">
        <v>5912</v>
      </c>
      <c r="C772" s="13" t="s">
        <v>4141</v>
      </c>
      <c r="D772" s="23" t="s">
        <v>5887</v>
      </c>
      <c r="E772" s="21" t="s">
        <v>5913</v>
      </c>
      <c r="F772" s="21" t="s">
        <v>960</v>
      </c>
      <c r="G772" s="256" t="s">
        <v>4190</v>
      </c>
      <c r="M772" s="23" t="s">
        <v>4323</v>
      </c>
      <c r="N772" s="23" t="s">
        <v>4324</v>
      </c>
      <c r="O772" s="23" t="s">
        <v>4325</v>
      </c>
      <c r="P772" s="23" t="s">
        <v>4326</v>
      </c>
      <c r="Q772" s="23" t="s">
        <v>4327</v>
      </c>
      <c r="T772" s="21" t="s">
        <v>4164</v>
      </c>
      <c r="U772" s="21" t="s">
        <v>4164</v>
      </c>
      <c r="V772" s="13" t="s">
        <v>975</v>
      </c>
      <c r="W772" s="21" t="s">
        <v>1053</v>
      </c>
      <c r="AF772" s="26">
        <v>46.455421686747</v>
      </c>
      <c r="AG772" s="15">
        <v>20</v>
      </c>
      <c r="AH772" s="21" t="s">
        <v>5890</v>
      </c>
      <c r="AX772" s="21" t="s">
        <v>5890</v>
      </c>
      <c r="AY772" s="21" t="s">
        <v>5891</v>
      </c>
      <c r="AZ772" s="21" t="s">
        <v>5180</v>
      </c>
      <c r="BA772" s="21" t="s">
        <v>5388</v>
      </c>
      <c r="BB772" s="21" t="s">
        <v>1193</v>
      </c>
      <c r="BC772" s="21" t="s">
        <v>1193</v>
      </c>
      <c r="BD772" s="21" t="s">
        <v>1193</v>
      </c>
      <c r="BE772" s="21" t="s">
        <v>1193</v>
      </c>
      <c r="BF772" s="21" t="s">
        <v>1193</v>
      </c>
      <c r="BG772" s="21" t="s">
        <v>4159</v>
      </c>
      <c r="BH772" s="21" t="s">
        <v>5886</v>
      </c>
      <c r="BI772" s="21" t="s">
        <v>112</v>
      </c>
      <c r="BJ772" s="21" t="s">
        <v>4149</v>
      </c>
      <c r="BN772" s="21" t="s">
        <v>973</v>
      </c>
      <c r="BP772" s="13" t="s">
        <v>4141</v>
      </c>
      <c r="DY772" s="21" t="s">
        <v>1053</v>
      </c>
      <c r="HT772" s="13" t="s">
        <v>1712</v>
      </c>
      <c r="HU772" s="13" t="s">
        <v>1608</v>
      </c>
    </row>
    <row r="773" ht="14.25" spans="1:229">
      <c r="A773" s="13" t="s">
        <v>1702</v>
      </c>
      <c r="B773" s="21" t="s">
        <v>5914</v>
      </c>
      <c r="C773" s="13" t="s">
        <v>4141</v>
      </c>
      <c r="D773" s="22" t="s">
        <v>5915</v>
      </c>
      <c r="E773" s="21" t="s">
        <v>1193</v>
      </c>
      <c r="F773" s="21" t="s">
        <v>1193</v>
      </c>
      <c r="G773" s="22" t="s">
        <v>4143</v>
      </c>
      <c r="M773" s="23" t="s">
        <v>4144</v>
      </c>
      <c r="N773" s="23" t="s">
        <v>4145</v>
      </c>
      <c r="O773" s="23" t="s">
        <v>4146</v>
      </c>
      <c r="P773" s="23" t="s">
        <v>4147</v>
      </c>
      <c r="Q773" s="23" t="s">
        <v>4148</v>
      </c>
      <c r="T773" s="21" t="s">
        <v>1193</v>
      </c>
      <c r="U773" s="21" t="s">
        <v>1193</v>
      </c>
      <c r="V773" s="13" t="s">
        <v>975</v>
      </c>
      <c r="W773" s="21" t="s">
        <v>1193</v>
      </c>
      <c r="AF773" s="26"/>
      <c r="AG773" s="15">
        <v>20</v>
      </c>
      <c r="AH773" s="21" t="s">
        <v>1193</v>
      </c>
      <c r="AX773" s="21" t="s">
        <v>1193</v>
      </c>
      <c r="AY773" s="21" t="s">
        <v>1193</v>
      </c>
      <c r="AZ773" s="21" t="s">
        <v>1193</v>
      </c>
      <c r="BA773" s="21" t="s">
        <v>1193</v>
      </c>
      <c r="BB773" s="21" t="s">
        <v>1193</v>
      </c>
      <c r="BC773" s="21" t="s">
        <v>1193</v>
      </c>
      <c r="BD773" s="21" t="s">
        <v>1193</v>
      </c>
      <c r="BE773" s="21" t="s">
        <v>1193</v>
      </c>
      <c r="BF773" s="21" t="s">
        <v>1193</v>
      </c>
      <c r="BG773" s="21" t="s">
        <v>1300</v>
      </c>
      <c r="BH773" s="21" t="s">
        <v>1193</v>
      </c>
      <c r="BI773" s="21" t="s">
        <v>1193</v>
      </c>
      <c r="BJ773" s="21" t="s">
        <v>4149</v>
      </c>
      <c r="BN773" s="21" t="s">
        <v>973</v>
      </c>
      <c r="BP773" s="13" t="s">
        <v>4141</v>
      </c>
      <c r="DY773" s="21" t="s">
        <v>1193</v>
      </c>
      <c r="HT773" s="13" t="s">
        <v>1712</v>
      </c>
      <c r="HU773" s="13" t="s">
        <v>1608</v>
      </c>
    </row>
    <row r="774" ht="14.25" spans="1:229">
      <c r="A774" s="13" t="s">
        <v>1702</v>
      </c>
      <c r="B774" s="21" t="s">
        <v>5916</v>
      </c>
      <c r="C774" s="13" t="s">
        <v>4141</v>
      </c>
      <c r="D774" s="23" t="s">
        <v>5915</v>
      </c>
      <c r="E774" s="21" t="s">
        <v>5917</v>
      </c>
      <c r="F774" s="21" t="s">
        <v>960</v>
      </c>
      <c r="G774" s="23" t="s">
        <v>4143</v>
      </c>
      <c r="M774" s="23" t="s">
        <v>4144</v>
      </c>
      <c r="N774" s="23" t="s">
        <v>4145</v>
      </c>
      <c r="O774" s="23" t="s">
        <v>4146</v>
      </c>
      <c r="P774" s="23" t="s">
        <v>4147</v>
      </c>
      <c r="Q774" s="23" t="s">
        <v>4148</v>
      </c>
      <c r="T774" s="21" t="s">
        <v>2277</v>
      </c>
      <c r="U774" s="21" t="s">
        <v>2277</v>
      </c>
      <c r="V774" s="13" t="s">
        <v>975</v>
      </c>
      <c r="W774" s="21" t="s">
        <v>1038</v>
      </c>
      <c r="AF774" s="26">
        <v>72.1327710843373</v>
      </c>
      <c r="AG774" s="15">
        <v>20</v>
      </c>
      <c r="AH774" s="21" t="s">
        <v>5918</v>
      </c>
      <c r="AX774" s="21" t="s">
        <v>5918</v>
      </c>
      <c r="AY774" s="21" t="s">
        <v>5919</v>
      </c>
      <c r="AZ774" s="21" t="s">
        <v>5920</v>
      </c>
      <c r="BA774" s="21" t="s">
        <v>5921</v>
      </c>
      <c r="BB774" s="21" t="s">
        <v>4995</v>
      </c>
      <c r="BC774" s="21" t="s">
        <v>1193</v>
      </c>
      <c r="BD774" s="21" t="s">
        <v>1193</v>
      </c>
      <c r="BE774" s="21" t="s">
        <v>1193</v>
      </c>
      <c r="BF774" s="21" t="s">
        <v>1193</v>
      </c>
      <c r="BG774" s="21" t="s">
        <v>4159</v>
      </c>
      <c r="BH774" s="21" t="s">
        <v>5914</v>
      </c>
      <c r="BI774" s="21" t="s">
        <v>112</v>
      </c>
      <c r="BJ774" s="21" t="s">
        <v>4149</v>
      </c>
      <c r="BN774" s="21" t="s">
        <v>973</v>
      </c>
      <c r="BP774" s="13" t="s">
        <v>4141</v>
      </c>
      <c r="DY774" s="21" t="s">
        <v>1038</v>
      </c>
      <c r="HT774" s="13" t="s">
        <v>1712</v>
      </c>
      <c r="HU774" s="13" t="s">
        <v>1608</v>
      </c>
    </row>
    <row r="775" ht="14.25" spans="1:229">
      <c r="A775" s="13" t="s">
        <v>1702</v>
      </c>
      <c r="B775" s="21" t="s">
        <v>5922</v>
      </c>
      <c r="C775" s="13" t="s">
        <v>4141</v>
      </c>
      <c r="D775" s="23" t="s">
        <v>5915</v>
      </c>
      <c r="E775" s="21" t="s">
        <v>5923</v>
      </c>
      <c r="F775" s="21" t="s">
        <v>960</v>
      </c>
      <c r="G775" s="23" t="s">
        <v>4143</v>
      </c>
      <c r="M775" s="23" t="s">
        <v>4144</v>
      </c>
      <c r="N775" s="23" t="s">
        <v>4145</v>
      </c>
      <c r="O775" s="23" t="s">
        <v>4146</v>
      </c>
      <c r="P775" s="23" t="s">
        <v>4147</v>
      </c>
      <c r="Q775" s="23" t="s">
        <v>4148</v>
      </c>
      <c r="T775" s="21" t="s">
        <v>2277</v>
      </c>
      <c r="U775" s="21" t="s">
        <v>2277</v>
      </c>
      <c r="V775" s="13" t="s">
        <v>975</v>
      </c>
      <c r="W775" s="21" t="s">
        <v>1053</v>
      </c>
      <c r="AF775" s="26">
        <v>72.1327710843373</v>
      </c>
      <c r="AG775" s="15">
        <v>20</v>
      </c>
      <c r="AH775" s="21" t="s">
        <v>5918</v>
      </c>
      <c r="AX775" s="21" t="s">
        <v>5918</v>
      </c>
      <c r="AY775" s="21" t="s">
        <v>5919</v>
      </c>
      <c r="AZ775" s="21" t="s">
        <v>5920</v>
      </c>
      <c r="BA775" s="21" t="s">
        <v>5921</v>
      </c>
      <c r="BB775" s="21" t="s">
        <v>4995</v>
      </c>
      <c r="BC775" s="21" t="s">
        <v>1193</v>
      </c>
      <c r="BD775" s="21" t="s">
        <v>1193</v>
      </c>
      <c r="BE775" s="21" t="s">
        <v>1193</v>
      </c>
      <c r="BF775" s="21" t="s">
        <v>1193</v>
      </c>
      <c r="BG775" s="21" t="s">
        <v>4159</v>
      </c>
      <c r="BH775" s="21" t="s">
        <v>5914</v>
      </c>
      <c r="BI775" s="21" t="s">
        <v>112</v>
      </c>
      <c r="BJ775" s="21" t="s">
        <v>4149</v>
      </c>
      <c r="BN775" s="21" t="s">
        <v>973</v>
      </c>
      <c r="BP775" s="13" t="s">
        <v>4141</v>
      </c>
      <c r="DY775" s="21" t="s">
        <v>1053</v>
      </c>
      <c r="HT775" s="13" t="s">
        <v>1712</v>
      </c>
      <c r="HU775" s="13" t="s">
        <v>1608</v>
      </c>
    </row>
    <row r="776" ht="14.25" spans="1:229">
      <c r="A776" s="13" t="s">
        <v>1702</v>
      </c>
      <c r="B776" s="21" t="s">
        <v>5924</v>
      </c>
      <c r="C776" s="13" t="s">
        <v>4141</v>
      </c>
      <c r="D776" s="23" t="s">
        <v>5915</v>
      </c>
      <c r="E776" s="21" t="s">
        <v>5925</v>
      </c>
      <c r="F776" s="21" t="s">
        <v>960</v>
      </c>
      <c r="G776" s="23" t="s">
        <v>4143</v>
      </c>
      <c r="M776" s="23" t="s">
        <v>4144</v>
      </c>
      <c r="N776" s="23" t="s">
        <v>4145</v>
      </c>
      <c r="O776" s="23" t="s">
        <v>4146</v>
      </c>
      <c r="P776" s="23" t="s">
        <v>4147</v>
      </c>
      <c r="Q776" s="23" t="s">
        <v>4148</v>
      </c>
      <c r="T776" s="21" t="s">
        <v>2277</v>
      </c>
      <c r="U776" s="21" t="s">
        <v>2277</v>
      </c>
      <c r="V776" s="13" t="s">
        <v>975</v>
      </c>
      <c r="W776" s="21" t="s">
        <v>1048</v>
      </c>
      <c r="AF776" s="26">
        <v>72.1327710843373</v>
      </c>
      <c r="AG776" s="15">
        <v>20</v>
      </c>
      <c r="AH776" s="21" t="s">
        <v>5918</v>
      </c>
      <c r="AX776" s="21" t="s">
        <v>5918</v>
      </c>
      <c r="AY776" s="21" t="s">
        <v>5919</v>
      </c>
      <c r="AZ776" s="21" t="s">
        <v>5920</v>
      </c>
      <c r="BA776" s="21" t="s">
        <v>5921</v>
      </c>
      <c r="BB776" s="21" t="s">
        <v>4995</v>
      </c>
      <c r="BC776" s="21" t="s">
        <v>1193</v>
      </c>
      <c r="BD776" s="21" t="s">
        <v>1193</v>
      </c>
      <c r="BE776" s="21" t="s">
        <v>1193</v>
      </c>
      <c r="BF776" s="21" t="s">
        <v>1193</v>
      </c>
      <c r="BG776" s="21" t="s">
        <v>4159</v>
      </c>
      <c r="BH776" s="21" t="s">
        <v>5914</v>
      </c>
      <c r="BI776" s="21" t="s">
        <v>112</v>
      </c>
      <c r="BJ776" s="21" t="s">
        <v>4149</v>
      </c>
      <c r="BN776" s="21" t="s">
        <v>973</v>
      </c>
      <c r="BP776" s="13" t="s">
        <v>4141</v>
      </c>
      <c r="DY776" s="21" t="s">
        <v>1048</v>
      </c>
      <c r="HT776" s="13" t="s">
        <v>1712</v>
      </c>
      <c r="HU776" s="13" t="s">
        <v>1608</v>
      </c>
    </row>
    <row r="777" ht="14.25" spans="1:229">
      <c r="A777" s="13" t="s">
        <v>1702</v>
      </c>
      <c r="B777" s="21" t="s">
        <v>5926</v>
      </c>
      <c r="C777" s="13" t="s">
        <v>4141</v>
      </c>
      <c r="D777" s="23" t="s">
        <v>5915</v>
      </c>
      <c r="E777" s="21" t="s">
        <v>5927</v>
      </c>
      <c r="F777" s="21" t="s">
        <v>960</v>
      </c>
      <c r="G777" s="23" t="s">
        <v>4143</v>
      </c>
      <c r="M777" s="23" t="s">
        <v>4144</v>
      </c>
      <c r="N777" s="23" t="s">
        <v>4145</v>
      </c>
      <c r="O777" s="23" t="s">
        <v>4146</v>
      </c>
      <c r="P777" s="23" t="s">
        <v>4147</v>
      </c>
      <c r="Q777" s="23" t="s">
        <v>4148</v>
      </c>
      <c r="T777" s="21" t="s">
        <v>2277</v>
      </c>
      <c r="U777" s="21" t="s">
        <v>2277</v>
      </c>
      <c r="V777" s="13" t="s">
        <v>975</v>
      </c>
      <c r="W777" s="21" t="s">
        <v>4153</v>
      </c>
      <c r="AF777" s="26">
        <v>72.1327710843373</v>
      </c>
      <c r="AG777" s="15">
        <v>20</v>
      </c>
      <c r="AH777" s="21" t="s">
        <v>5918</v>
      </c>
      <c r="AX777" s="21" t="s">
        <v>5918</v>
      </c>
      <c r="AY777" s="21" t="s">
        <v>5919</v>
      </c>
      <c r="AZ777" s="21" t="s">
        <v>5920</v>
      </c>
      <c r="BA777" s="21" t="s">
        <v>5921</v>
      </c>
      <c r="BB777" s="21" t="s">
        <v>4995</v>
      </c>
      <c r="BC777" s="21" t="s">
        <v>1193</v>
      </c>
      <c r="BD777" s="21" t="s">
        <v>1193</v>
      </c>
      <c r="BE777" s="21" t="s">
        <v>1193</v>
      </c>
      <c r="BF777" s="21" t="s">
        <v>1193</v>
      </c>
      <c r="BG777" s="21" t="s">
        <v>4159</v>
      </c>
      <c r="BH777" s="21" t="s">
        <v>5914</v>
      </c>
      <c r="BI777" s="21" t="s">
        <v>112</v>
      </c>
      <c r="BJ777" s="21" t="s">
        <v>4149</v>
      </c>
      <c r="BN777" s="21" t="s">
        <v>973</v>
      </c>
      <c r="BP777" s="13" t="s">
        <v>4141</v>
      </c>
      <c r="DY777" s="21" t="s">
        <v>4153</v>
      </c>
      <c r="HT777" s="13" t="s">
        <v>1712</v>
      </c>
      <c r="HU777" s="13" t="s">
        <v>1608</v>
      </c>
    </row>
    <row r="778" ht="14.25" spans="1:229">
      <c r="A778" s="13" t="s">
        <v>1702</v>
      </c>
      <c r="B778" s="21" t="s">
        <v>5928</v>
      </c>
      <c r="C778" s="13" t="s">
        <v>4141</v>
      </c>
      <c r="D778" s="23" t="s">
        <v>5915</v>
      </c>
      <c r="E778" s="21" t="s">
        <v>5929</v>
      </c>
      <c r="F778" s="21" t="s">
        <v>960</v>
      </c>
      <c r="G778" s="23" t="s">
        <v>4143</v>
      </c>
      <c r="M778" s="23" t="s">
        <v>4144</v>
      </c>
      <c r="N778" s="23" t="s">
        <v>4145</v>
      </c>
      <c r="O778" s="23" t="s">
        <v>4146</v>
      </c>
      <c r="P778" s="23" t="s">
        <v>4147</v>
      </c>
      <c r="Q778" s="23" t="s">
        <v>4148</v>
      </c>
      <c r="T778" s="21" t="s">
        <v>2277</v>
      </c>
      <c r="U778" s="21" t="s">
        <v>2277</v>
      </c>
      <c r="V778" s="13" t="s">
        <v>975</v>
      </c>
      <c r="W778" s="21" t="s">
        <v>1090</v>
      </c>
      <c r="AF778" s="26">
        <v>72.1327710843373</v>
      </c>
      <c r="AG778" s="15">
        <v>20</v>
      </c>
      <c r="AH778" s="21" t="s">
        <v>5918</v>
      </c>
      <c r="AX778" s="21" t="s">
        <v>5918</v>
      </c>
      <c r="AY778" s="21" t="s">
        <v>5919</v>
      </c>
      <c r="AZ778" s="21" t="s">
        <v>5920</v>
      </c>
      <c r="BA778" s="21" t="s">
        <v>5921</v>
      </c>
      <c r="BB778" s="21" t="s">
        <v>4995</v>
      </c>
      <c r="BC778" s="21" t="s">
        <v>1193</v>
      </c>
      <c r="BD778" s="21" t="s">
        <v>1193</v>
      </c>
      <c r="BE778" s="21" t="s">
        <v>1193</v>
      </c>
      <c r="BF778" s="21" t="s">
        <v>1193</v>
      </c>
      <c r="BG778" s="21" t="s">
        <v>4159</v>
      </c>
      <c r="BH778" s="21" t="s">
        <v>5914</v>
      </c>
      <c r="BI778" s="21" t="s">
        <v>112</v>
      </c>
      <c r="BJ778" s="21" t="s">
        <v>4149</v>
      </c>
      <c r="BN778" s="21" t="s">
        <v>973</v>
      </c>
      <c r="BP778" s="13" t="s">
        <v>4141</v>
      </c>
      <c r="DY778" s="21" t="s">
        <v>1090</v>
      </c>
      <c r="HT778" s="13" t="s">
        <v>1712</v>
      </c>
      <c r="HU778" s="13" t="s">
        <v>1608</v>
      </c>
    </row>
    <row r="779" ht="14.25" spans="1:229">
      <c r="A779" s="13" t="s">
        <v>1702</v>
      </c>
      <c r="B779" s="21" t="s">
        <v>5930</v>
      </c>
      <c r="C779" s="13" t="s">
        <v>4141</v>
      </c>
      <c r="D779" s="23" t="s">
        <v>5915</v>
      </c>
      <c r="E779" s="21" t="s">
        <v>5931</v>
      </c>
      <c r="F779" s="21" t="s">
        <v>960</v>
      </c>
      <c r="G779" s="23" t="s">
        <v>4143</v>
      </c>
      <c r="M779" s="23" t="s">
        <v>4144</v>
      </c>
      <c r="N779" s="23" t="s">
        <v>4145</v>
      </c>
      <c r="O779" s="23" t="s">
        <v>4146</v>
      </c>
      <c r="P779" s="23" t="s">
        <v>4147</v>
      </c>
      <c r="Q779" s="23" t="s">
        <v>4148</v>
      </c>
      <c r="T779" s="21" t="s">
        <v>2277</v>
      </c>
      <c r="U779" s="21" t="s">
        <v>2277</v>
      </c>
      <c r="V779" s="13" t="s">
        <v>975</v>
      </c>
      <c r="W779" s="21" t="s">
        <v>1042</v>
      </c>
      <c r="AF779" s="26">
        <v>72.1327710843373</v>
      </c>
      <c r="AG779" s="15">
        <v>20</v>
      </c>
      <c r="AH779" s="21" t="s">
        <v>5918</v>
      </c>
      <c r="AX779" s="21" t="s">
        <v>5918</v>
      </c>
      <c r="AY779" s="21" t="s">
        <v>5919</v>
      </c>
      <c r="AZ779" s="21" t="s">
        <v>5920</v>
      </c>
      <c r="BA779" s="21" t="s">
        <v>5921</v>
      </c>
      <c r="BB779" s="21" t="s">
        <v>4995</v>
      </c>
      <c r="BC779" s="21" t="s">
        <v>1193</v>
      </c>
      <c r="BD779" s="21" t="s">
        <v>1193</v>
      </c>
      <c r="BE779" s="21" t="s">
        <v>1193</v>
      </c>
      <c r="BF779" s="21" t="s">
        <v>1193</v>
      </c>
      <c r="BG779" s="21" t="s">
        <v>4159</v>
      </c>
      <c r="BH779" s="21" t="s">
        <v>5914</v>
      </c>
      <c r="BI779" s="21" t="s">
        <v>112</v>
      </c>
      <c r="BJ779" s="21" t="s">
        <v>4149</v>
      </c>
      <c r="BN779" s="21" t="s">
        <v>973</v>
      </c>
      <c r="BP779" s="13" t="s">
        <v>4141</v>
      </c>
      <c r="DY779" s="21" t="s">
        <v>1042</v>
      </c>
      <c r="HT779" s="13" t="s">
        <v>1712</v>
      </c>
      <c r="HU779" s="13" t="s">
        <v>1608</v>
      </c>
    </row>
    <row r="780" ht="14.25" spans="1:229">
      <c r="A780" s="13" t="s">
        <v>1702</v>
      </c>
      <c r="B780" s="21" t="s">
        <v>5932</v>
      </c>
      <c r="C780" s="13" t="s">
        <v>4141</v>
      </c>
      <c r="D780" s="22" t="s">
        <v>5933</v>
      </c>
      <c r="E780" s="21" t="s">
        <v>1193</v>
      </c>
      <c r="F780" s="21" t="s">
        <v>1193</v>
      </c>
      <c r="G780" s="255" t="s">
        <v>4190</v>
      </c>
      <c r="M780" s="22" t="s">
        <v>4191</v>
      </c>
      <c r="N780" s="22" t="s">
        <v>4192</v>
      </c>
      <c r="O780" s="22" t="s">
        <v>4193</v>
      </c>
      <c r="P780" s="22" t="s">
        <v>4194</v>
      </c>
      <c r="Q780" s="22" t="s">
        <v>4195</v>
      </c>
      <c r="T780" s="21" t="s">
        <v>1193</v>
      </c>
      <c r="U780" s="21" t="s">
        <v>1193</v>
      </c>
      <c r="V780" s="13" t="s">
        <v>975</v>
      </c>
      <c r="W780" s="21" t="s">
        <v>1193</v>
      </c>
      <c r="AF780" s="26"/>
      <c r="AG780" s="15">
        <v>20</v>
      </c>
      <c r="AH780" s="21" t="s">
        <v>1193</v>
      </c>
      <c r="AX780" s="21" t="s">
        <v>1193</v>
      </c>
      <c r="AY780" s="21" t="s">
        <v>1193</v>
      </c>
      <c r="AZ780" s="21" t="s">
        <v>1193</v>
      </c>
      <c r="BA780" s="21" t="s">
        <v>1193</v>
      </c>
      <c r="BB780" s="21" t="s">
        <v>1193</v>
      </c>
      <c r="BC780" s="21" t="s">
        <v>1193</v>
      </c>
      <c r="BD780" s="21" t="s">
        <v>1193</v>
      </c>
      <c r="BE780" s="21" t="s">
        <v>1193</v>
      </c>
      <c r="BF780" s="21" t="s">
        <v>1193</v>
      </c>
      <c r="BG780" s="21" t="s">
        <v>1300</v>
      </c>
      <c r="BH780" s="21" t="s">
        <v>1193</v>
      </c>
      <c r="BI780" s="21" t="s">
        <v>1193</v>
      </c>
      <c r="BJ780" s="21" t="s">
        <v>4149</v>
      </c>
      <c r="BN780" s="21" t="s">
        <v>973</v>
      </c>
      <c r="BP780" s="13" t="s">
        <v>4141</v>
      </c>
      <c r="DY780" s="21" t="s">
        <v>1193</v>
      </c>
      <c r="HT780" s="13" t="s">
        <v>1712</v>
      </c>
      <c r="HU780" s="13" t="s">
        <v>1608</v>
      </c>
    </row>
    <row r="781" ht="14.25" spans="1:229">
      <c r="A781" s="13" t="s">
        <v>1702</v>
      </c>
      <c r="B781" s="21" t="s">
        <v>5934</v>
      </c>
      <c r="C781" s="13" t="s">
        <v>4141</v>
      </c>
      <c r="D781" s="23" t="s">
        <v>5933</v>
      </c>
      <c r="E781" s="21" t="s">
        <v>5935</v>
      </c>
      <c r="F781" s="21" t="s">
        <v>960</v>
      </c>
      <c r="G781" s="256" t="s">
        <v>4190</v>
      </c>
      <c r="M781" s="23" t="s">
        <v>4191</v>
      </c>
      <c r="N781" s="23" t="s">
        <v>4192</v>
      </c>
      <c r="O781" s="23" t="s">
        <v>4193</v>
      </c>
      <c r="P781" s="23" t="s">
        <v>4194</v>
      </c>
      <c r="Q781" s="23" t="s">
        <v>4195</v>
      </c>
      <c r="T781" s="21" t="s">
        <v>5936</v>
      </c>
      <c r="U781" s="21" t="s">
        <v>5936</v>
      </c>
      <c r="V781" s="13" t="s">
        <v>975</v>
      </c>
      <c r="W781" s="21" t="s">
        <v>1090</v>
      </c>
      <c r="AF781" s="26">
        <v>43.9681927710843</v>
      </c>
      <c r="AG781" s="15">
        <v>20</v>
      </c>
      <c r="AH781" s="21" t="s">
        <v>5937</v>
      </c>
      <c r="AX781" s="21" t="s">
        <v>5937</v>
      </c>
      <c r="AY781" s="21" t="s">
        <v>1193</v>
      </c>
      <c r="AZ781" s="21" t="s">
        <v>1193</v>
      </c>
      <c r="BA781" s="21" t="s">
        <v>1193</v>
      </c>
      <c r="BB781" s="21" t="s">
        <v>1193</v>
      </c>
      <c r="BC781" s="21" t="s">
        <v>1193</v>
      </c>
      <c r="BD781" s="21" t="s">
        <v>1193</v>
      </c>
      <c r="BE781" s="21" t="s">
        <v>1193</v>
      </c>
      <c r="BF781" s="21" t="s">
        <v>1193</v>
      </c>
      <c r="BG781" s="21" t="s">
        <v>4159</v>
      </c>
      <c r="BH781" s="21" t="s">
        <v>5932</v>
      </c>
      <c r="BI781" s="21" t="s">
        <v>112</v>
      </c>
      <c r="BJ781" s="21" t="s">
        <v>4149</v>
      </c>
      <c r="BN781" s="21" t="s">
        <v>973</v>
      </c>
      <c r="BP781" s="13" t="s">
        <v>4141</v>
      </c>
      <c r="DY781" s="21" t="s">
        <v>1090</v>
      </c>
      <c r="HT781" s="13" t="s">
        <v>1712</v>
      </c>
      <c r="HU781" s="13" t="s">
        <v>1608</v>
      </c>
    </row>
    <row r="782" ht="14.25" spans="1:229">
      <c r="A782" s="13" t="s">
        <v>1702</v>
      </c>
      <c r="B782" s="21" t="s">
        <v>5938</v>
      </c>
      <c r="C782" s="13" t="s">
        <v>4141</v>
      </c>
      <c r="D782" s="23" t="s">
        <v>5933</v>
      </c>
      <c r="E782" s="21" t="s">
        <v>5939</v>
      </c>
      <c r="F782" s="21" t="s">
        <v>960</v>
      </c>
      <c r="G782" s="256" t="s">
        <v>4190</v>
      </c>
      <c r="M782" s="23" t="s">
        <v>4191</v>
      </c>
      <c r="N782" s="23" t="s">
        <v>4192</v>
      </c>
      <c r="O782" s="23" t="s">
        <v>4193</v>
      </c>
      <c r="P782" s="23" t="s">
        <v>4194</v>
      </c>
      <c r="Q782" s="23" t="s">
        <v>4195</v>
      </c>
      <c r="T782" s="21" t="s">
        <v>5936</v>
      </c>
      <c r="U782" s="21" t="s">
        <v>5936</v>
      </c>
      <c r="V782" s="13" t="s">
        <v>975</v>
      </c>
      <c r="W782" s="21" t="s">
        <v>1038</v>
      </c>
      <c r="AF782" s="26">
        <v>43.9681927710843</v>
      </c>
      <c r="AG782" s="15">
        <v>20</v>
      </c>
      <c r="AH782" s="21" t="s">
        <v>5937</v>
      </c>
      <c r="AX782" s="21" t="s">
        <v>5937</v>
      </c>
      <c r="AY782" s="21" t="s">
        <v>1193</v>
      </c>
      <c r="AZ782" s="21" t="s">
        <v>1193</v>
      </c>
      <c r="BA782" s="21" t="s">
        <v>1193</v>
      </c>
      <c r="BB782" s="21" t="s">
        <v>1193</v>
      </c>
      <c r="BC782" s="21" t="s">
        <v>1193</v>
      </c>
      <c r="BD782" s="21" t="s">
        <v>1193</v>
      </c>
      <c r="BE782" s="21" t="s">
        <v>1193</v>
      </c>
      <c r="BF782" s="21" t="s">
        <v>1193</v>
      </c>
      <c r="BG782" s="21" t="s">
        <v>4159</v>
      </c>
      <c r="BH782" s="21" t="s">
        <v>5932</v>
      </c>
      <c r="BI782" s="21" t="s">
        <v>112</v>
      </c>
      <c r="BJ782" s="21" t="s">
        <v>4149</v>
      </c>
      <c r="BN782" s="21" t="s">
        <v>973</v>
      </c>
      <c r="BP782" s="13" t="s">
        <v>4141</v>
      </c>
      <c r="DY782" s="21" t="s">
        <v>1038</v>
      </c>
      <c r="HT782" s="13" t="s">
        <v>1712</v>
      </c>
      <c r="HU782" s="13" t="s">
        <v>1608</v>
      </c>
    </row>
    <row r="783" ht="14.25" spans="1:229">
      <c r="A783" s="13" t="s">
        <v>1702</v>
      </c>
      <c r="B783" s="21" t="s">
        <v>5940</v>
      </c>
      <c r="C783" s="13" t="s">
        <v>4141</v>
      </c>
      <c r="D783" s="23" t="s">
        <v>5933</v>
      </c>
      <c r="E783" s="21" t="s">
        <v>5941</v>
      </c>
      <c r="F783" s="21" t="s">
        <v>960</v>
      </c>
      <c r="G783" s="256" t="s">
        <v>4190</v>
      </c>
      <c r="M783" s="23" t="s">
        <v>4191</v>
      </c>
      <c r="N783" s="23" t="s">
        <v>4192</v>
      </c>
      <c r="O783" s="23" t="s">
        <v>4193</v>
      </c>
      <c r="P783" s="23" t="s">
        <v>4194</v>
      </c>
      <c r="Q783" s="23" t="s">
        <v>4195</v>
      </c>
      <c r="T783" s="21" t="s">
        <v>5936</v>
      </c>
      <c r="U783" s="21" t="s">
        <v>5936</v>
      </c>
      <c r="V783" s="13" t="s">
        <v>975</v>
      </c>
      <c r="W783" s="21" t="s">
        <v>1053</v>
      </c>
      <c r="AF783" s="26">
        <v>43.9681927710843</v>
      </c>
      <c r="AG783" s="15">
        <v>20</v>
      </c>
      <c r="AH783" s="21" t="s">
        <v>5937</v>
      </c>
      <c r="AX783" s="21" t="s">
        <v>5937</v>
      </c>
      <c r="AY783" s="21" t="s">
        <v>1193</v>
      </c>
      <c r="AZ783" s="21" t="s">
        <v>1193</v>
      </c>
      <c r="BA783" s="21" t="s">
        <v>1193</v>
      </c>
      <c r="BB783" s="21" t="s">
        <v>1193</v>
      </c>
      <c r="BC783" s="21" t="s">
        <v>1193</v>
      </c>
      <c r="BD783" s="21" t="s">
        <v>1193</v>
      </c>
      <c r="BE783" s="21" t="s">
        <v>1193</v>
      </c>
      <c r="BF783" s="21" t="s">
        <v>1193</v>
      </c>
      <c r="BG783" s="21" t="s">
        <v>4159</v>
      </c>
      <c r="BH783" s="21" t="s">
        <v>5932</v>
      </c>
      <c r="BI783" s="21" t="s">
        <v>112</v>
      </c>
      <c r="BJ783" s="21" t="s">
        <v>4149</v>
      </c>
      <c r="BN783" s="21" t="s">
        <v>973</v>
      </c>
      <c r="BP783" s="13" t="s">
        <v>4141</v>
      </c>
      <c r="DY783" s="21" t="s">
        <v>1053</v>
      </c>
      <c r="HT783" s="13" t="s">
        <v>1712</v>
      </c>
      <c r="HU783" s="13" t="s">
        <v>1608</v>
      </c>
    </row>
    <row r="784" ht="14.25" spans="1:229">
      <c r="A784" s="13" t="s">
        <v>1702</v>
      </c>
      <c r="B784" s="21" t="s">
        <v>5942</v>
      </c>
      <c r="C784" s="13" t="s">
        <v>4141</v>
      </c>
      <c r="D784" s="23" t="s">
        <v>5933</v>
      </c>
      <c r="E784" s="21" t="s">
        <v>5943</v>
      </c>
      <c r="F784" s="21" t="s">
        <v>960</v>
      </c>
      <c r="G784" s="256" t="s">
        <v>4190</v>
      </c>
      <c r="M784" s="23" t="s">
        <v>4191</v>
      </c>
      <c r="N784" s="23" t="s">
        <v>4192</v>
      </c>
      <c r="O784" s="23" t="s">
        <v>4193</v>
      </c>
      <c r="P784" s="23" t="s">
        <v>4194</v>
      </c>
      <c r="Q784" s="23" t="s">
        <v>4195</v>
      </c>
      <c r="T784" s="21" t="s">
        <v>5936</v>
      </c>
      <c r="U784" s="21" t="s">
        <v>5936</v>
      </c>
      <c r="V784" s="13" t="s">
        <v>975</v>
      </c>
      <c r="W784" s="21" t="s">
        <v>4153</v>
      </c>
      <c r="AF784" s="26">
        <v>43.9681927710843</v>
      </c>
      <c r="AG784" s="15">
        <v>20</v>
      </c>
      <c r="AH784" s="21" t="s">
        <v>5937</v>
      </c>
      <c r="AX784" s="21" t="s">
        <v>5937</v>
      </c>
      <c r="AY784" s="21" t="s">
        <v>1193</v>
      </c>
      <c r="AZ784" s="21" t="s">
        <v>1193</v>
      </c>
      <c r="BA784" s="21" t="s">
        <v>1193</v>
      </c>
      <c r="BB784" s="21" t="s">
        <v>1193</v>
      </c>
      <c r="BC784" s="21" t="s">
        <v>1193</v>
      </c>
      <c r="BD784" s="21" t="s">
        <v>1193</v>
      </c>
      <c r="BE784" s="21" t="s">
        <v>1193</v>
      </c>
      <c r="BF784" s="21" t="s">
        <v>1193</v>
      </c>
      <c r="BG784" s="21" t="s">
        <v>4159</v>
      </c>
      <c r="BH784" s="21" t="s">
        <v>5932</v>
      </c>
      <c r="BI784" s="21" t="s">
        <v>112</v>
      </c>
      <c r="BJ784" s="21" t="s">
        <v>4149</v>
      </c>
      <c r="BN784" s="21" t="s">
        <v>973</v>
      </c>
      <c r="BP784" s="13" t="s">
        <v>4141</v>
      </c>
      <c r="DY784" s="21" t="s">
        <v>4153</v>
      </c>
      <c r="HT784" s="13" t="s">
        <v>1712</v>
      </c>
      <c r="HU784" s="13" t="s">
        <v>1608</v>
      </c>
    </row>
    <row r="785" ht="14.25" spans="1:229">
      <c r="A785" s="13" t="s">
        <v>1702</v>
      </c>
      <c r="B785" s="21" t="s">
        <v>5944</v>
      </c>
      <c r="C785" s="13" t="s">
        <v>4141</v>
      </c>
      <c r="D785" s="23" t="s">
        <v>5933</v>
      </c>
      <c r="E785" s="21" t="s">
        <v>5945</v>
      </c>
      <c r="F785" s="21" t="s">
        <v>960</v>
      </c>
      <c r="G785" s="256" t="s">
        <v>4190</v>
      </c>
      <c r="M785" s="23" t="s">
        <v>4191</v>
      </c>
      <c r="N785" s="23" t="s">
        <v>4192</v>
      </c>
      <c r="O785" s="23" t="s">
        <v>4193</v>
      </c>
      <c r="P785" s="23" t="s">
        <v>4194</v>
      </c>
      <c r="Q785" s="23" t="s">
        <v>4195</v>
      </c>
      <c r="T785" s="21" t="s">
        <v>5936</v>
      </c>
      <c r="U785" s="21" t="s">
        <v>5936</v>
      </c>
      <c r="V785" s="13" t="s">
        <v>975</v>
      </c>
      <c r="W785" s="21" t="s">
        <v>1048</v>
      </c>
      <c r="AF785" s="26">
        <v>43.9681927710843</v>
      </c>
      <c r="AG785" s="15">
        <v>20</v>
      </c>
      <c r="AH785" s="21" t="s">
        <v>5937</v>
      </c>
      <c r="AX785" s="21" t="s">
        <v>5937</v>
      </c>
      <c r="AY785" s="21" t="s">
        <v>1193</v>
      </c>
      <c r="AZ785" s="21" t="s">
        <v>1193</v>
      </c>
      <c r="BA785" s="21" t="s">
        <v>1193</v>
      </c>
      <c r="BB785" s="21" t="s">
        <v>1193</v>
      </c>
      <c r="BC785" s="21" t="s">
        <v>1193</v>
      </c>
      <c r="BD785" s="21" t="s">
        <v>1193</v>
      </c>
      <c r="BE785" s="21" t="s">
        <v>1193</v>
      </c>
      <c r="BF785" s="21" t="s">
        <v>1193</v>
      </c>
      <c r="BG785" s="21" t="s">
        <v>4159</v>
      </c>
      <c r="BH785" s="21" t="s">
        <v>5932</v>
      </c>
      <c r="BI785" s="21" t="s">
        <v>112</v>
      </c>
      <c r="BJ785" s="21" t="s">
        <v>4149</v>
      </c>
      <c r="BN785" s="21" t="s">
        <v>973</v>
      </c>
      <c r="BP785" s="13" t="s">
        <v>4141</v>
      </c>
      <c r="DY785" s="21" t="s">
        <v>1048</v>
      </c>
      <c r="HT785" s="13" t="s">
        <v>1712</v>
      </c>
      <c r="HU785" s="13" t="s">
        <v>1608</v>
      </c>
    </row>
    <row r="786" ht="14.25" spans="1:229">
      <c r="A786" s="13" t="s">
        <v>1702</v>
      </c>
      <c r="B786" s="21" t="s">
        <v>5946</v>
      </c>
      <c r="C786" s="13" t="s">
        <v>4141</v>
      </c>
      <c r="D786" s="23" t="s">
        <v>5933</v>
      </c>
      <c r="E786" s="21" t="s">
        <v>5947</v>
      </c>
      <c r="F786" s="21" t="s">
        <v>960</v>
      </c>
      <c r="G786" s="256" t="s">
        <v>4190</v>
      </c>
      <c r="M786" s="23" t="s">
        <v>4191</v>
      </c>
      <c r="N786" s="23" t="s">
        <v>4192</v>
      </c>
      <c r="O786" s="23" t="s">
        <v>4193</v>
      </c>
      <c r="P786" s="23" t="s">
        <v>4194</v>
      </c>
      <c r="Q786" s="23" t="s">
        <v>4195</v>
      </c>
      <c r="T786" s="21" t="s">
        <v>5936</v>
      </c>
      <c r="U786" s="21" t="s">
        <v>5936</v>
      </c>
      <c r="V786" s="13" t="s">
        <v>975</v>
      </c>
      <c r="W786" s="21" t="s">
        <v>1042</v>
      </c>
      <c r="AF786" s="26">
        <v>43.9681927710843</v>
      </c>
      <c r="AG786" s="15">
        <v>20</v>
      </c>
      <c r="AH786" s="21" t="s">
        <v>5937</v>
      </c>
      <c r="AX786" s="21" t="s">
        <v>5937</v>
      </c>
      <c r="AY786" s="21" t="s">
        <v>1193</v>
      </c>
      <c r="AZ786" s="21" t="s">
        <v>1193</v>
      </c>
      <c r="BA786" s="21" t="s">
        <v>1193</v>
      </c>
      <c r="BB786" s="21" t="s">
        <v>1193</v>
      </c>
      <c r="BC786" s="21" t="s">
        <v>1193</v>
      </c>
      <c r="BD786" s="21" t="s">
        <v>1193</v>
      </c>
      <c r="BE786" s="21" t="s">
        <v>1193</v>
      </c>
      <c r="BF786" s="21" t="s">
        <v>1193</v>
      </c>
      <c r="BG786" s="21" t="s">
        <v>4159</v>
      </c>
      <c r="BH786" s="21" t="s">
        <v>5932</v>
      </c>
      <c r="BI786" s="21" t="s">
        <v>112</v>
      </c>
      <c r="BJ786" s="21" t="s">
        <v>4149</v>
      </c>
      <c r="BN786" s="21" t="s">
        <v>973</v>
      </c>
      <c r="BP786" s="13" t="s">
        <v>4141</v>
      </c>
      <c r="DY786" s="21" t="s">
        <v>1042</v>
      </c>
      <c r="HT786" s="13" t="s">
        <v>1712</v>
      </c>
      <c r="HU786" s="13" t="s">
        <v>1608</v>
      </c>
    </row>
    <row r="787" ht="14.25" spans="1:229">
      <c r="A787" s="13" t="s">
        <v>1702</v>
      </c>
      <c r="B787" s="21" t="s">
        <v>5948</v>
      </c>
      <c r="C787" s="13" t="s">
        <v>4141</v>
      </c>
      <c r="D787" s="22" t="s">
        <v>5949</v>
      </c>
      <c r="E787" s="21" t="s">
        <v>1193</v>
      </c>
      <c r="F787" s="21" t="s">
        <v>1193</v>
      </c>
      <c r="G787" s="22" t="s">
        <v>4143</v>
      </c>
      <c r="M787" s="23" t="s">
        <v>4231</v>
      </c>
      <c r="N787" s="23" t="s">
        <v>4232</v>
      </c>
      <c r="O787" s="23" t="s">
        <v>4233</v>
      </c>
      <c r="P787" s="23" t="s">
        <v>4234</v>
      </c>
      <c r="Q787" s="23" t="s">
        <v>4235</v>
      </c>
      <c r="T787" s="21" t="s">
        <v>1193</v>
      </c>
      <c r="U787" s="21" t="s">
        <v>1193</v>
      </c>
      <c r="V787" s="13" t="s">
        <v>975</v>
      </c>
      <c r="W787" s="21" t="s">
        <v>1193</v>
      </c>
      <c r="AF787" s="26">
        <v>0</v>
      </c>
      <c r="AG787" s="15">
        <v>20</v>
      </c>
      <c r="AH787" s="21" t="s">
        <v>1193</v>
      </c>
      <c r="AX787" s="21" t="s">
        <v>1193</v>
      </c>
      <c r="AY787" s="21" t="s">
        <v>1193</v>
      </c>
      <c r="AZ787" s="21" t="s">
        <v>1193</v>
      </c>
      <c r="BA787" s="21" t="s">
        <v>1193</v>
      </c>
      <c r="BB787" s="21" t="s">
        <v>1193</v>
      </c>
      <c r="BC787" s="21" t="s">
        <v>1193</v>
      </c>
      <c r="BD787" s="21" t="s">
        <v>1193</v>
      </c>
      <c r="BE787" s="21" t="s">
        <v>1193</v>
      </c>
      <c r="BF787" s="21" t="s">
        <v>1193</v>
      </c>
      <c r="BG787" s="21" t="s">
        <v>1300</v>
      </c>
      <c r="BH787" s="21" t="s">
        <v>1193</v>
      </c>
      <c r="BI787" s="21" t="s">
        <v>1193</v>
      </c>
      <c r="BJ787" s="21" t="s">
        <v>4149</v>
      </c>
      <c r="BN787" s="21" t="s">
        <v>973</v>
      </c>
      <c r="BP787" s="13" t="s">
        <v>4141</v>
      </c>
      <c r="DY787" s="21" t="s">
        <v>1193</v>
      </c>
      <c r="HT787" s="13" t="s">
        <v>1712</v>
      </c>
      <c r="HU787" s="13" t="s">
        <v>1608</v>
      </c>
    </row>
    <row r="788" ht="14.25" spans="1:229">
      <c r="A788" s="13" t="s">
        <v>1702</v>
      </c>
      <c r="B788" s="21" t="s">
        <v>5950</v>
      </c>
      <c r="C788" s="13" t="s">
        <v>4141</v>
      </c>
      <c r="D788" s="23" t="s">
        <v>5949</v>
      </c>
      <c r="E788" s="21" t="s">
        <v>5951</v>
      </c>
      <c r="F788" s="21" t="s">
        <v>960</v>
      </c>
      <c r="G788" s="23" t="s">
        <v>4143</v>
      </c>
      <c r="M788" s="23" t="s">
        <v>4231</v>
      </c>
      <c r="N788" s="23" t="s">
        <v>4232</v>
      </c>
      <c r="O788" s="23" t="s">
        <v>4233</v>
      </c>
      <c r="P788" s="23" t="s">
        <v>4234</v>
      </c>
      <c r="Q788" s="23" t="s">
        <v>4235</v>
      </c>
      <c r="T788" s="21" t="s">
        <v>972</v>
      </c>
      <c r="U788" s="21" t="s">
        <v>972</v>
      </c>
      <c r="V788" s="13" t="s">
        <v>975</v>
      </c>
      <c r="W788" s="21" t="s">
        <v>4153</v>
      </c>
      <c r="AF788" s="26">
        <v>203.385</v>
      </c>
      <c r="AG788" s="15">
        <v>20</v>
      </c>
      <c r="AH788" s="21" t="s">
        <v>5952</v>
      </c>
      <c r="AX788" s="21" t="s">
        <v>5952</v>
      </c>
      <c r="AY788" s="21" t="s">
        <v>4955</v>
      </c>
      <c r="AZ788" s="21" t="s">
        <v>5180</v>
      </c>
      <c r="BA788" s="21" t="s">
        <v>5388</v>
      </c>
      <c r="BB788" s="21" t="s">
        <v>1193</v>
      </c>
      <c r="BC788" s="21" t="s">
        <v>1193</v>
      </c>
      <c r="BD788" s="21" t="s">
        <v>1193</v>
      </c>
      <c r="BE788" s="21" t="s">
        <v>1193</v>
      </c>
      <c r="BF788" s="21" t="s">
        <v>1193</v>
      </c>
      <c r="BG788" s="21" t="s">
        <v>4159</v>
      </c>
      <c r="BH788" s="21" t="s">
        <v>5948</v>
      </c>
      <c r="BI788" s="21" t="s">
        <v>112</v>
      </c>
      <c r="BJ788" s="21" t="s">
        <v>4149</v>
      </c>
      <c r="BN788" s="21" t="s">
        <v>973</v>
      </c>
      <c r="BP788" s="13" t="s">
        <v>4141</v>
      </c>
      <c r="DY788" s="21" t="s">
        <v>4153</v>
      </c>
      <c r="HT788" s="13" t="s">
        <v>1712</v>
      </c>
      <c r="HU788" s="13" t="s">
        <v>1608</v>
      </c>
    </row>
    <row r="789" ht="14.25" spans="1:229">
      <c r="A789" s="13" t="s">
        <v>1702</v>
      </c>
      <c r="B789" s="21" t="s">
        <v>5953</v>
      </c>
      <c r="C789" s="13" t="s">
        <v>4141</v>
      </c>
      <c r="D789" s="23" t="s">
        <v>5949</v>
      </c>
      <c r="E789" s="21" t="s">
        <v>5954</v>
      </c>
      <c r="F789" s="21" t="s">
        <v>960</v>
      </c>
      <c r="G789" s="23" t="s">
        <v>4143</v>
      </c>
      <c r="M789" s="23" t="s">
        <v>4231</v>
      </c>
      <c r="N789" s="23" t="s">
        <v>4232</v>
      </c>
      <c r="O789" s="23" t="s">
        <v>4233</v>
      </c>
      <c r="P789" s="23" t="s">
        <v>4234</v>
      </c>
      <c r="Q789" s="23" t="s">
        <v>4235</v>
      </c>
      <c r="T789" s="21" t="s">
        <v>5031</v>
      </c>
      <c r="U789" s="21" t="s">
        <v>5031</v>
      </c>
      <c r="V789" s="13" t="s">
        <v>975</v>
      </c>
      <c r="W789" s="21" t="s">
        <v>1053</v>
      </c>
      <c r="AF789" s="26">
        <v>203.385</v>
      </c>
      <c r="AG789" s="15">
        <v>20</v>
      </c>
      <c r="AH789" s="21" t="s">
        <v>5952</v>
      </c>
      <c r="AX789" s="21" t="s">
        <v>5952</v>
      </c>
      <c r="AY789" s="21" t="s">
        <v>4955</v>
      </c>
      <c r="AZ789" s="21" t="s">
        <v>5180</v>
      </c>
      <c r="BA789" s="21" t="s">
        <v>5388</v>
      </c>
      <c r="BB789" s="21" t="s">
        <v>1193</v>
      </c>
      <c r="BC789" s="21" t="s">
        <v>1193</v>
      </c>
      <c r="BD789" s="21" t="s">
        <v>1193</v>
      </c>
      <c r="BE789" s="21" t="s">
        <v>1193</v>
      </c>
      <c r="BF789" s="21" t="s">
        <v>1193</v>
      </c>
      <c r="BG789" s="21" t="s">
        <v>4159</v>
      </c>
      <c r="BH789" s="21" t="s">
        <v>5948</v>
      </c>
      <c r="BI789" s="21" t="s">
        <v>112</v>
      </c>
      <c r="BJ789" s="21" t="s">
        <v>4149</v>
      </c>
      <c r="BN789" s="21" t="s">
        <v>973</v>
      </c>
      <c r="BP789" s="13" t="s">
        <v>4141</v>
      </c>
      <c r="DY789" s="21" t="s">
        <v>1053</v>
      </c>
      <c r="HT789" s="13" t="s">
        <v>1712</v>
      </c>
      <c r="HU789" s="13" t="s">
        <v>1608</v>
      </c>
    </row>
    <row r="790" ht="14.25" spans="1:229">
      <c r="A790" s="13" t="s">
        <v>1702</v>
      </c>
      <c r="B790" s="21" t="s">
        <v>5955</v>
      </c>
      <c r="C790" s="13" t="s">
        <v>4141</v>
      </c>
      <c r="D790" s="23" t="s">
        <v>5949</v>
      </c>
      <c r="E790" s="21" t="s">
        <v>5956</v>
      </c>
      <c r="F790" s="21" t="s">
        <v>960</v>
      </c>
      <c r="G790" s="23" t="s">
        <v>4143</v>
      </c>
      <c r="M790" s="23" t="s">
        <v>4231</v>
      </c>
      <c r="N790" s="23" t="s">
        <v>4232</v>
      </c>
      <c r="O790" s="23" t="s">
        <v>4233</v>
      </c>
      <c r="P790" s="23" t="s">
        <v>4234</v>
      </c>
      <c r="Q790" s="23" t="s">
        <v>4235</v>
      </c>
      <c r="T790" s="21" t="s">
        <v>5031</v>
      </c>
      <c r="U790" s="21" t="s">
        <v>5031</v>
      </c>
      <c r="V790" s="13" t="s">
        <v>975</v>
      </c>
      <c r="W790" s="21" t="s">
        <v>1038</v>
      </c>
      <c r="AF790" s="26">
        <v>203.385</v>
      </c>
      <c r="AG790" s="15">
        <v>20</v>
      </c>
      <c r="AH790" s="21" t="s">
        <v>5952</v>
      </c>
      <c r="AX790" s="21" t="s">
        <v>5952</v>
      </c>
      <c r="AY790" s="21" t="s">
        <v>4955</v>
      </c>
      <c r="AZ790" s="21" t="s">
        <v>5180</v>
      </c>
      <c r="BA790" s="21" t="s">
        <v>5388</v>
      </c>
      <c r="BB790" s="21" t="s">
        <v>1193</v>
      </c>
      <c r="BC790" s="21" t="s">
        <v>1193</v>
      </c>
      <c r="BD790" s="21" t="s">
        <v>1193</v>
      </c>
      <c r="BE790" s="21" t="s">
        <v>1193</v>
      </c>
      <c r="BF790" s="21" t="s">
        <v>1193</v>
      </c>
      <c r="BG790" s="21" t="s">
        <v>4159</v>
      </c>
      <c r="BH790" s="21" t="s">
        <v>5948</v>
      </c>
      <c r="BI790" s="21" t="s">
        <v>112</v>
      </c>
      <c r="BJ790" s="21" t="s">
        <v>4149</v>
      </c>
      <c r="BN790" s="21" t="s">
        <v>973</v>
      </c>
      <c r="BP790" s="13" t="s">
        <v>4141</v>
      </c>
      <c r="DY790" s="21" t="s">
        <v>1038</v>
      </c>
      <c r="HT790" s="13" t="s">
        <v>1712</v>
      </c>
      <c r="HU790" s="13" t="s">
        <v>1608</v>
      </c>
    </row>
    <row r="791" ht="14.25" spans="1:229">
      <c r="A791" s="13" t="s">
        <v>1702</v>
      </c>
      <c r="B791" s="21" t="s">
        <v>5957</v>
      </c>
      <c r="C791" s="13" t="s">
        <v>4141</v>
      </c>
      <c r="D791" s="23" t="s">
        <v>5949</v>
      </c>
      <c r="E791" s="21" t="s">
        <v>5958</v>
      </c>
      <c r="F791" s="21" t="s">
        <v>960</v>
      </c>
      <c r="G791" s="23" t="s">
        <v>4143</v>
      </c>
      <c r="M791" s="23" t="s">
        <v>4231</v>
      </c>
      <c r="N791" s="23" t="s">
        <v>4232</v>
      </c>
      <c r="O791" s="23" t="s">
        <v>4233</v>
      </c>
      <c r="P791" s="23" t="s">
        <v>4234</v>
      </c>
      <c r="Q791" s="23" t="s">
        <v>4235</v>
      </c>
      <c r="T791" s="21" t="s">
        <v>5031</v>
      </c>
      <c r="U791" s="21" t="s">
        <v>5031</v>
      </c>
      <c r="V791" s="13" t="s">
        <v>975</v>
      </c>
      <c r="W791" s="21" t="s">
        <v>4153</v>
      </c>
      <c r="AF791" s="26">
        <v>203.385</v>
      </c>
      <c r="AG791" s="15">
        <v>20</v>
      </c>
      <c r="AH791" s="21" t="s">
        <v>5952</v>
      </c>
      <c r="AX791" s="21" t="s">
        <v>5952</v>
      </c>
      <c r="AY791" s="21" t="s">
        <v>4955</v>
      </c>
      <c r="AZ791" s="21" t="s">
        <v>5180</v>
      </c>
      <c r="BA791" s="21" t="s">
        <v>5388</v>
      </c>
      <c r="BB791" s="21" t="s">
        <v>1193</v>
      </c>
      <c r="BC791" s="21" t="s">
        <v>1193</v>
      </c>
      <c r="BD791" s="21" t="s">
        <v>1193</v>
      </c>
      <c r="BE791" s="21" t="s">
        <v>1193</v>
      </c>
      <c r="BF791" s="21" t="s">
        <v>1193</v>
      </c>
      <c r="BG791" s="21" t="s">
        <v>4159</v>
      </c>
      <c r="BH791" s="21" t="s">
        <v>5948</v>
      </c>
      <c r="BI791" s="21" t="s">
        <v>112</v>
      </c>
      <c r="BJ791" s="21" t="s">
        <v>4149</v>
      </c>
      <c r="BN791" s="21" t="s">
        <v>973</v>
      </c>
      <c r="BP791" s="13" t="s">
        <v>4141</v>
      </c>
      <c r="DY791" s="21" t="s">
        <v>4153</v>
      </c>
      <c r="HT791" s="13" t="s">
        <v>1712</v>
      </c>
      <c r="HU791" s="13" t="s">
        <v>1608</v>
      </c>
    </row>
    <row r="792" ht="14.25" spans="1:229">
      <c r="A792" s="13" t="s">
        <v>1702</v>
      </c>
      <c r="B792" s="21" t="s">
        <v>5959</v>
      </c>
      <c r="C792" s="13" t="s">
        <v>4141</v>
      </c>
      <c r="D792" s="23" t="s">
        <v>5949</v>
      </c>
      <c r="E792" s="21" t="s">
        <v>5960</v>
      </c>
      <c r="F792" s="21" t="s">
        <v>960</v>
      </c>
      <c r="G792" s="23" t="s">
        <v>4143</v>
      </c>
      <c r="M792" s="23" t="s">
        <v>4231</v>
      </c>
      <c r="N792" s="23" t="s">
        <v>4232</v>
      </c>
      <c r="O792" s="23" t="s">
        <v>4233</v>
      </c>
      <c r="P792" s="23" t="s">
        <v>4234</v>
      </c>
      <c r="Q792" s="23" t="s">
        <v>4235</v>
      </c>
      <c r="T792" s="21" t="s">
        <v>972</v>
      </c>
      <c r="U792" s="21" t="s">
        <v>972</v>
      </c>
      <c r="V792" s="13" t="s">
        <v>975</v>
      </c>
      <c r="W792" s="21" t="s">
        <v>1090</v>
      </c>
      <c r="AF792" s="26">
        <v>203.385</v>
      </c>
      <c r="AG792" s="15">
        <v>20</v>
      </c>
      <c r="AH792" s="21" t="s">
        <v>5952</v>
      </c>
      <c r="AX792" s="21" t="s">
        <v>5952</v>
      </c>
      <c r="AY792" s="21" t="s">
        <v>4955</v>
      </c>
      <c r="AZ792" s="21" t="s">
        <v>5180</v>
      </c>
      <c r="BA792" s="21" t="s">
        <v>5388</v>
      </c>
      <c r="BB792" s="21" t="s">
        <v>1193</v>
      </c>
      <c r="BC792" s="21" t="s">
        <v>1193</v>
      </c>
      <c r="BD792" s="21" t="s">
        <v>1193</v>
      </c>
      <c r="BE792" s="21" t="s">
        <v>1193</v>
      </c>
      <c r="BF792" s="21" t="s">
        <v>1193</v>
      </c>
      <c r="BG792" s="21" t="s">
        <v>4159</v>
      </c>
      <c r="BH792" s="21" t="s">
        <v>5948</v>
      </c>
      <c r="BI792" s="21" t="s">
        <v>112</v>
      </c>
      <c r="BJ792" s="21" t="s">
        <v>4149</v>
      </c>
      <c r="BN792" s="21" t="s">
        <v>973</v>
      </c>
      <c r="BP792" s="13" t="s">
        <v>4141</v>
      </c>
      <c r="DY792" s="21" t="s">
        <v>1090</v>
      </c>
      <c r="HT792" s="13" t="s">
        <v>1712</v>
      </c>
      <c r="HU792" s="13" t="s">
        <v>1608</v>
      </c>
    </row>
    <row r="793" ht="14.25" spans="1:229">
      <c r="A793" s="13" t="s">
        <v>1702</v>
      </c>
      <c r="B793" s="21" t="s">
        <v>5961</v>
      </c>
      <c r="C793" s="13" t="s">
        <v>4141</v>
      </c>
      <c r="D793" s="23" t="s">
        <v>5949</v>
      </c>
      <c r="E793" s="21" t="s">
        <v>5962</v>
      </c>
      <c r="F793" s="21" t="s">
        <v>960</v>
      </c>
      <c r="G793" s="23" t="s">
        <v>4143</v>
      </c>
      <c r="M793" s="23" t="s">
        <v>4231</v>
      </c>
      <c r="N793" s="23" t="s">
        <v>4232</v>
      </c>
      <c r="O793" s="23" t="s">
        <v>4233</v>
      </c>
      <c r="P793" s="23" t="s">
        <v>4234</v>
      </c>
      <c r="Q793" s="23" t="s">
        <v>4235</v>
      </c>
      <c r="T793" s="21" t="s">
        <v>5031</v>
      </c>
      <c r="U793" s="21" t="s">
        <v>5031</v>
      </c>
      <c r="V793" s="13" t="s">
        <v>975</v>
      </c>
      <c r="W793" s="21" t="s">
        <v>1042</v>
      </c>
      <c r="AF793" s="26">
        <v>203.385</v>
      </c>
      <c r="AG793" s="15">
        <v>20</v>
      </c>
      <c r="AH793" s="21" t="s">
        <v>5952</v>
      </c>
      <c r="AX793" s="21" t="s">
        <v>5952</v>
      </c>
      <c r="AY793" s="21" t="s">
        <v>4955</v>
      </c>
      <c r="AZ793" s="21" t="s">
        <v>5180</v>
      </c>
      <c r="BA793" s="21" t="s">
        <v>5388</v>
      </c>
      <c r="BB793" s="21" t="s">
        <v>1193</v>
      </c>
      <c r="BC793" s="21" t="s">
        <v>1193</v>
      </c>
      <c r="BD793" s="21" t="s">
        <v>1193</v>
      </c>
      <c r="BE793" s="21" t="s">
        <v>1193</v>
      </c>
      <c r="BF793" s="21" t="s">
        <v>1193</v>
      </c>
      <c r="BG793" s="21" t="s">
        <v>4159</v>
      </c>
      <c r="BH793" s="21" t="s">
        <v>5948</v>
      </c>
      <c r="BI793" s="21" t="s">
        <v>112</v>
      </c>
      <c r="BJ793" s="21" t="s">
        <v>4149</v>
      </c>
      <c r="BN793" s="21" t="s">
        <v>973</v>
      </c>
      <c r="BP793" s="13" t="s">
        <v>4141</v>
      </c>
      <c r="DY793" s="21" t="s">
        <v>1042</v>
      </c>
      <c r="HT793" s="13" t="s">
        <v>1712</v>
      </c>
      <c r="HU793" s="13" t="s">
        <v>1608</v>
      </c>
    </row>
    <row r="794" ht="14.25" spans="1:229">
      <c r="A794" s="13" t="s">
        <v>1702</v>
      </c>
      <c r="B794" s="21" t="s">
        <v>5963</v>
      </c>
      <c r="C794" s="13" t="s">
        <v>4141</v>
      </c>
      <c r="D794" s="23" t="s">
        <v>5949</v>
      </c>
      <c r="E794" s="21" t="s">
        <v>5964</v>
      </c>
      <c r="F794" s="21" t="s">
        <v>960</v>
      </c>
      <c r="G794" s="23" t="s">
        <v>4143</v>
      </c>
      <c r="M794" s="23" t="s">
        <v>4231</v>
      </c>
      <c r="N794" s="23" t="s">
        <v>4232</v>
      </c>
      <c r="O794" s="23" t="s">
        <v>4233</v>
      </c>
      <c r="P794" s="23" t="s">
        <v>4234</v>
      </c>
      <c r="Q794" s="23" t="s">
        <v>4235</v>
      </c>
      <c r="T794" s="21" t="s">
        <v>5031</v>
      </c>
      <c r="U794" s="21" t="s">
        <v>5031</v>
      </c>
      <c r="V794" s="13" t="s">
        <v>975</v>
      </c>
      <c r="W794" s="21" t="s">
        <v>1048</v>
      </c>
      <c r="AF794" s="26">
        <v>203.385</v>
      </c>
      <c r="AG794" s="15">
        <v>20</v>
      </c>
      <c r="AH794" s="21" t="s">
        <v>5952</v>
      </c>
      <c r="AX794" s="21" t="s">
        <v>5952</v>
      </c>
      <c r="AY794" s="21" t="s">
        <v>4955</v>
      </c>
      <c r="AZ794" s="21" t="s">
        <v>5180</v>
      </c>
      <c r="BA794" s="21" t="s">
        <v>5388</v>
      </c>
      <c r="BB794" s="21" t="s">
        <v>1193</v>
      </c>
      <c r="BC794" s="21" t="s">
        <v>1193</v>
      </c>
      <c r="BD794" s="21" t="s">
        <v>1193</v>
      </c>
      <c r="BE794" s="21" t="s">
        <v>1193</v>
      </c>
      <c r="BF794" s="21" t="s">
        <v>1193</v>
      </c>
      <c r="BG794" s="21" t="s">
        <v>4159</v>
      </c>
      <c r="BH794" s="21" t="s">
        <v>5948</v>
      </c>
      <c r="BI794" s="21" t="s">
        <v>112</v>
      </c>
      <c r="BJ794" s="21" t="s">
        <v>4149</v>
      </c>
      <c r="BN794" s="21" t="s">
        <v>973</v>
      </c>
      <c r="BP794" s="13" t="s">
        <v>4141</v>
      </c>
      <c r="DY794" s="21" t="s">
        <v>1048</v>
      </c>
      <c r="HT794" s="13" t="s">
        <v>1712</v>
      </c>
      <c r="HU794" s="13" t="s">
        <v>1608</v>
      </c>
    </row>
    <row r="795" ht="14.25" spans="1:229">
      <c r="A795" s="13" t="s">
        <v>1702</v>
      </c>
      <c r="B795" s="21" t="s">
        <v>5965</v>
      </c>
      <c r="C795" s="13" t="s">
        <v>4141</v>
      </c>
      <c r="D795" s="23" t="s">
        <v>5949</v>
      </c>
      <c r="E795" s="21" t="s">
        <v>5966</v>
      </c>
      <c r="F795" s="21" t="s">
        <v>960</v>
      </c>
      <c r="G795" s="23" t="s">
        <v>4143</v>
      </c>
      <c r="M795" s="23" t="s">
        <v>4231</v>
      </c>
      <c r="N795" s="23" t="s">
        <v>4232</v>
      </c>
      <c r="O795" s="23" t="s">
        <v>4233</v>
      </c>
      <c r="P795" s="23" t="s">
        <v>4234</v>
      </c>
      <c r="Q795" s="23" t="s">
        <v>4235</v>
      </c>
      <c r="T795" s="21" t="s">
        <v>972</v>
      </c>
      <c r="U795" s="21" t="s">
        <v>972</v>
      </c>
      <c r="V795" s="13" t="s">
        <v>975</v>
      </c>
      <c r="W795" s="21" t="s">
        <v>1048</v>
      </c>
      <c r="AF795" s="26">
        <v>203.385</v>
      </c>
      <c r="AG795" s="15">
        <v>20</v>
      </c>
      <c r="AH795" s="21" t="s">
        <v>5952</v>
      </c>
      <c r="AX795" s="21" t="s">
        <v>5952</v>
      </c>
      <c r="AY795" s="21" t="s">
        <v>4955</v>
      </c>
      <c r="AZ795" s="21" t="s">
        <v>5180</v>
      </c>
      <c r="BA795" s="21" t="s">
        <v>5388</v>
      </c>
      <c r="BB795" s="21" t="s">
        <v>1193</v>
      </c>
      <c r="BC795" s="21" t="s">
        <v>1193</v>
      </c>
      <c r="BD795" s="21" t="s">
        <v>1193</v>
      </c>
      <c r="BE795" s="21" t="s">
        <v>1193</v>
      </c>
      <c r="BF795" s="21" t="s">
        <v>1193</v>
      </c>
      <c r="BG795" s="21" t="s">
        <v>4159</v>
      </c>
      <c r="BH795" s="21" t="s">
        <v>5948</v>
      </c>
      <c r="BI795" s="21" t="s">
        <v>112</v>
      </c>
      <c r="BJ795" s="21" t="s">
        <v>4149</v>
      </c>
      <c r="BN795" s="21" t="s">
        <v>973</v>
      </c>
      <c r="BP795" s="13" t="s">
        <v>4141</v>
      </c>
      <c r="DY795" s="21" t="s">
        <v>1048</v>
      </c>
      <c r="HT795" s="13" t="s">
        <v>1712</v>
      </c>
      <c r="HU795" s="13" t="s">
        <v>1608</v>
      </c>
    </row>
    <row r="796" ht="14.25" spans="1:229">
      <c r="A796" s="13" t="s">
        <v>1702</v>
      </c>
      <c r="B796" s="21" t="s">
        <v>5967</v>
      </c>
      <c r="C796" s="13" t="s">
        <v>4141</v>
      </c>
      <c r="D796" s="23" t="s">
        <v>5949</v>
      </c>
      <c r="E796" s="21" t="s">
        <v>5968</v>
      </c>
      <c r="F796" s="21" t="s">
        <v>960</v>
      </c>
      <c r="G796" s="23" t="s">
        <v>4143</v>
      </c>
      <c r="M796" s="23" t="s">
        <v>4231</v>
      </c>
      <c r="N796" s="23" t="s">
        <v>4232</v>
      </c>
      <c r="O796" s="23" t="s">
        <v>4233</v>
      </c>
      <c r="P796" s="23" t="s">
        <v>4234</v>
      </c>
      <c r="Q796" s="23" t="s">
        <v>4235</v>
      </c>
      <c r="T796" s="21" t="s">
        <v>972</v>
      </c>
      <c r="U796" s="21" t="s">
        <v>972</v>
      </c>
      <c r="V796" s="13" t="s">
        <v>975</v>
      </c>
      <c r="W796" s="21" t="s">
        <v>1038</v>
      </c>
      <c r="AF796" s="26">
        <v>203.385</v>
      </c>
      <c r="AG796" s="15">
        <v>20</v>
      </c>
      <c r="AH796" s="21" t="s">
        <v>5952</v>
      </c>
      <c r="AX796" s="21" t="s">
        <v>5952</v>
      </c>
      <c r="AY796" s="21" t="s">
        <v>4955</v>
      </c>
      <c r="AZ796" s="21" t="s">
        <v>5180</v>
      </c>
      <c r="BA796" s="21" t="s">
        <v>5388</v>
      </c>
      <c r="BB796" s="21" t="s">
        <v>1193</v>
      </c>
      <c r="BC796" s="21" t="s">
        <v>1193</v>
      </c>
      <c r="BD796" s="21" t="s">
        <v>1193</v>
      </c>
      <c r="BE796" s="21" t="s">
        <v>1193</v>
      </c>
      <c r="BF796" s="21" t="s">
        <v>1193</v>
      </c>
      <c r="BG796" s="21" t="s">
        <v>4159</v>
      </c>
      <c r="BH796" s="21" t="s">
        <v>5948</v>
      </c>
      <c r="BI796" s="21" t="s">
        <v>112</v>
      </c>
      <c r="BJ796" s="21" t="s">
        <v>4149</v>
      </c>
      <c r="BN796" s="21" t="s">
        <v>973</v>
      </c>
      <c r="BP796" s="13" t="s">
        <v>4141</v>
      </c>
      <c r="DY796" s="21" t="s">
        <v>1038</v>
      </c>
      <c r="HT796" s="13" t="s">
        <v>1712</v>
      </c>
      <c r="HU796" s="13" t="s">
        <v>1608</v>
      </c>
    </row>
    <row r="797" ht="14.25" spans="1:229">
      <c r="A797" s="13" t="s">
        <v>1702</v>
      </c>
      <c r="B797" s="21" t="s">
        <v>5969</v>
      </c>
      <c r="C797" s="13" t="s">
        <v>4141</v>
      </c>
      <c r="D797" s="23" t="s">
        <v>5949</v>
      </c>
      <c r="E797" s="21" t="s">
        <v>5970</v>
      </c>
      <c r="F797" s="21" t="s">
        <v>960</v>
      </c>
      <c r="G797" s="23" t="s">
        <v>4143</v>
      </c>
      <c r="M797" s="23" t="s">
        <v>4231</v>
      </c>
      <c r="N797" s="23" t="s">
        <v>4232</v>
      </c>
      <c r="O797" s="23" t="s">
        <v>4233</v>
      </c>
      <c r="P797" s="23" t="s">
        <v>4234</v>
      </c>
      <c r="Q797" s="23" t="s">
        <v>4235</v>
      </c>
      <c r="T797" s="21" t="s">
        <v>972</v>
      </c>
      <c r="U797" s="21" t="s">
        <v>972</v>
      </c>
      <c r="V797" s="13" t="s">
        <v>975</v>
      </c>
      <c r="W797" s="21" t="s">
        <v>1053</v>
      </c>
      <c r="AF797" s="26">
        <v>203.385</v>
      </c>
      <c r="AG797" s="15">
        <v>20</v>
      </c>
      <c r="AH797" s="21" t="s">
        <v>5952</v>
      </c>
      <c r="AX797" s="21" t="s">
        <v>5952</v>
      </c>
      <c r="AY797" s="21" t="s">
        <v>4955</v>
      </c>
      <c r="AZ797" s="21" t="s">
        <v>5180</v>
      </c>
      <c r="BA797" s="21" t="s">
        <v>5388</v>
      </c>
      <c r="BB797" s="21" t="s">
        <v>1193</v>
      </c>
      <c r="BC797" s="21" t="s">
        <v>1193</v>
      </c>
      <c r="BD797" s="21" t="s">
        <v>1193</v>
      </c>
      <c r="BE797" s="21" t="s">
        <v>1193</v>
      </c>
      <c r="BF797" s="21" t="s">
        <v>1193</v>
      </c>
      <c r="BG797" s="21" t="s">
        <v>4159</v>
      </c>
      <c r="BH797" s="21" t="s">
        <v>5948</v>
      </c>
      <c r="BI797" s="21" t="s">
        <v>112</v>
      </c>
      <c r="BJ797" s="21" t="s">
        <v>4149</v>
      </c>
      <c r="BN797" s="21" t="s">
        <v>973</v>
      </c>
      <c r="BP797" s="13" t="s">
        <v>4141</v>
      </c>
      <c r="DY797" s="21" t="s">
        <v>1053</v>
      </c>
      <c r="HT797" s="13" t="s">
        <v>1712</v>
      </c>
      <c r="HU797" s="13" t="s">
        <v>1608</v>
      </c>
    </row>
    <row r="798" ht="14.25" spans="1:229">
      <c r="A798" s="13" t="s">
        <v>1702</v>
      </c>
      <c r="B798" s="21" t="s">
        <v>5971</v>
      </c>
      <c r="C798" s="13" t="s">
        <v>4141</v>
      </c>
      <c r="D798" s="23" t="s">
        <v>5949</v>
      </c>
      <c r="E798" s="21" t="s">
        <v>5972</v>
      </c>
      <c r="F798" s="21" t="s">
        <v>960</v>
      </c>
      <c r="G798" s="23" t="s">
        <v>4143</v>
      </c>
      <c r="M798" s="23" t="s">
        <v>4231</v>
      </c>
      <c r="N798" s="23" t="s">
        <v>4232</v>
      </c>
      <c r="O798" s="23" t="s">
        <v>4233</v>
      </c>
      <c r="P798" s="23" t="s">
        <v>4234</v>
      </c>
      <c r="Q798" s="23" t="s">
        <v>4235</v>
      </c>
      <c r="T798" s="21" t="s">
        <v>972</v>
      </c>
      <c r="U798" s="21" t="s">
        <v>972</v>
      </c>
      <c r="V798" s="13" t="s">
        <v>975</v>
      </c>
      <c r="W798" s="21" t="s">
        <v>1042</v>
      </c>
      <c r="AF798" s="26">
        <v>203.385</v>
      </c>
      <c r="AG798" s="15">
        <v>20</v>
      </c>
      <c r="AH798" s="21" t="s">
        <v>5952</v>
      </c>
      <c r="AX798" s="21" t="s">
        <v>5952</v>
      </c>
      <c r="AY798" s="21" t="s">
        <v>4955</v>
      </c>
      <c r="AZ798" s="21" t="s">
        <v>5180</v>
      </c>
      <c r="BA798" s="21" t="s">
        <v>5388</v>
      </c>
      <c r="BB798" s="21" t="s">
        <v>1193</v>
      </c>
      <c r="BC798" s="21" t="s">
        <v>1193</v>
      </c>
      <c r="BD798" s="21" t="s">
        <v>1193</v>
      </c>
      <c r="BE798" s="21" t="s">
        <v>1193</v>
      </c>
      <c r="BF798" s="21" t="s">
        <v>1193</v>
      </c>
      <c r="BG798" s="21" t="s">
        <v>4159</v>
      </c>
      <c r="BH798" s="21" t="s">
        <v>5948</v>
      </c>
      <c r="BI798" s="21" t="s">
        <v>112</v>
      </c>
      <c r="BJ798" s="21" t="s">
        <v>4149</v>
      </c>
      <c r="BN798" s="21" t="s">
        <v>973</v>
      </c>
      <c r="BP798" s="13" t="s">
        <v>4141</v>
      </c>
      <c r="DY798" s="21" t="s">
        <v>1042</v>
      </c>
      <c r="HT798" s="13" t="s">
        <v>1712</v>
      </c>
      <c r="HU798" s="13" t="s">
        <v>1608</v>
      </c>
    </row>
    <row r="799" ht="14.25" spans="1:229">
      <c r="A799" s="13" t="s">
        <v>1702</v>
      </c>
      <c r="B799" s="21" t="s">
        <v>5973</v>
      </c>
      <c r="C799" s="13" t="s">
        <v>4141</v>
      </c>
      <c r="D799" s="23" t="s">
        <v>5949</v>
      </c>
      <c r="E799" s="21" t="s">
        <v>5974</v>
      </c>
      <c r="F799" s="21" t="s">
        <v>960</v>
      </c>
      <c r="G799" s="23" t="s">
        <v>4143</v>
      </c>
      <c r="M799" s="23" t="s">
        <v>4231</v>
      </c>
      <c r="N799" s="23" t="s">
        <v>4232</v>
      </c>
      <c r="O799" s="23" t="s">
        <v>4233</v>
      </c>
      <c r="P799" s="23" t="s">
        <v>4234</v>
      </c>
      <c r="Q799" s="23" t="s">
        <v>4235</v>
      </c>
      <c r="T799" s="21" t="s">
        <v>5031</v>
      </c>
      <c r="U799" s="21" t="s">
        <v>5031</v>
      </c>
      <c r="V799" s="13" t="s">
        <v>975</v>
      </c>
      <c r="W799" s="21" t="s">
        <v>1090</v>
      </c>
      <c r="AF799" s="26">
        <v>203.385</v>
      </c>
      <c r="AG799" s="15">
        <v>20</v>
      </c>
      <c r="AH799" s="21" t="s">
        <v>5952</v>
      </c>
      <c r="AX799" s="21" t="s">
        <v>5952</v>
      </c>
      <c r="AY799" s="21" t="s">
        <v>4955</v>
      </c>
      <c r="AZ799" s="21" t="s">
        <v>5180</v>
      </c>
      <c r="BA799" s="21" t="s">
        <v>5388</v>
      </c>
      <c r="BB799" s="21" t="s">
        <v>1193</v>
      </c>
      <c r="BC799" s="21" t="s">
        <v>1193</v>
      </c>
      <c r="BD799" s="21" t="s">
        <v>1193</v>
      </c>
      <c r="BE799" s="21" t="s">
        <v>1193</v>
      </c>
      <c r="BF799" s="21" t="s">
        <v>1193</v>
      </c>
      <c r="BG799" s="21" t="s">
        <v>4159</v>
      </c>
      <c r="BH799" s="21" t="s">
        <v>5948</v>
      </c>
      <c r="BI799" s="21" t="s">
        <v>112</v>
      </c>
      <c r="BJ799" s="21" t="s">
        <v>4149</v>
      </c>
      <c r="BN799" s="21" t="s">
        <v>973</v>
      </c>
      <c r="BP799" s="13" t="s">
        <v>4141</v>
      </c>
      <c r="DY799" s="21" t="s">
        <v>1090</v>
      </c>
      <c r="HT799" s="13" t="s">
        <v>1712</v>
      </c>
      <c r="HU799" s="13" t="s">
        <v>1608</v>
      </c>
    </row>
    <row r="800" ht="14.25" spans="1:229">
      <c r="A800" s="13" t="s">
        <v>1702</v>
      </c>
      <c r="B800" s="21" t="s">
        <v>5975</v>
      </c>
      <c r="C800" s="13" t="s">
        <v>4141</v>
      </c>
      <c r="D800" s="22" t="s">
        <v>5976</v>
      </c>
      <c r="E800" s="21" t="s">
        <v>1193</v>
      </c>
      <c r="F800" s="21" t="s">
        <v>1193</v>
      </c>
      <c r="G800" s="255" t="s">
        <v>4190</v>
      </c>
      <c r="M800" s="23" t="s">
        <v>4144</v>
      </c>
      <c r="N800" s="23" t="s">
        <v>4265</v>
      </c>
      <c r="O800" s="23" t="s">
        <v>4266</v>
      </c>
      <c r="P800" s="23" t="s">
        <v>4267</v>
      </c>
      <c r="Q800" s="23" t="s">
        <v>4268</v>
      </c>
      <c r="T800" s="21" t="s">
        <v>1193</v>
      </c>
      <c r="U800" s="21" t="s">
        <v>1193</v>
      </c>
      <c r="V800" s="13" t="s">
        <v>975</v>
      </c>
      <c r="W800" s="21" t="s">
        <v>1193</v>
      </c>
      <c r="AF800" s="26">
        <v>0</v>
      </c>
      <c r="AG800" s="15">
        <v>20</v>
      </c>
      <c r="AH800" s="21" t="s">
        <v>1193</v>
      </c>
      <c r="AX800" s="21" t="s">
        <v>1193</v>
      </c>
      <c r="AY800" s="21" t="s">
        <v>1193</v>
      </c>
      <c r="AZ800" s="21" t="s">
        <v>1193</v>
      </c>
      <c r="BA800" s="21" t="s">
        <v>1193</v>
      </c>
      <c r="BB800" s="21" t="s">
        <v>1193</v>
      </c>
      <c r="BC800" s="21" t="s">
        <v>1193</v>
      </c>
      <c r="BD800" s="21" t="s">
        <v>1193</v>
      </c>
      <c r="BE800" s="21" t="s">
        <v>1193</v>
      </c>
      <c r="BF800" s="21" t="s">
        <v>1193</v>
      </c>
      <c r="BG800" s="21" t="s">
        <v>1300</v>
      </c>
      <c r="BH800" s="21" t="s">
        <v>1193</v>
      </c>
      <c r="BI800" s="21" t="s">
        <v>1193</v>
      </c>
      <c r="BJ800" s="21" t="s">
        <v>4149</v>
      </c>
      <c r="BN800" s="21" t="s">
        <v>973</v>
      </c>
      <c r="BP800" s="13" t="s">
        <v>4141</v>
      </c>
      <c r="DY800" s="21" t="s">
        <v>1193</v>
      </c>
      <c r="HT800" s="13" t="s">
        <v>1712</v>
      </c>
      <c r="HU800" s="13" t="s">
        <v>1608</v>
      </c>
    </row>
    <row r="801" ht="14.25" spans="1:229">
      <c r="A801" s="13" t="s">
        <v>1702</v>
      </c>
      <c r="B801" s="21" t="s">
        <v>5977</v>
      </c>
      <c r="C801" s="13" t="s">
        <v>4141</v>
      </c>
      <c r="D801" s="23" t="s">
        <v>5976</v>
      </c>
      <c r="E801" s="21" t="s">
        <v>5978</v>
      </c>
      <c r="F801" s="21" t="s">
        <v>960</v>
      </c>
      <c r="G801" s="256" t="s">
        <v>4190</v>
      </c>
      <c r="M801" s="23" t="s">
        <v>4144</v>
      </c>
      <c r="N801" s="23" t="s">
        <v>4265</v>
      </c>
      <c r="O801" s="23" t="s">
        <v>4266</v>
      </c>
      <c r="P801" s="23" t="s">
        <v>4267</v>
      </c>
      <c r="Q801" s="23" t="s">
        <v>4268</v>
      </c>
      <c r="T801" s="21" t="s">
        <v>5031</v>
      </c>
      <c r="U801" s="21" t="s">
        <v>5031</v>
      </c>
      <c r="V801" s="13" t="s">
        <v>975</v>
      </c>
      <c r="W801" s="21" t="s">
        <v>4153</v>
      </c>
      <c r="AF801" s="26">
        <v>252.213</v>
      </c>
      <c r="AG801" s="15">
        <v>20</v>
      </c>
      <c r="AH801" s="21" t="s">
        <v>5979</v>
      </c>
      <c r="AX801" s="21" t="s">
        <v>5979</v>
      </c>
      <c r="AY801" s="21" t="s">
        <v>4955</v>
      </c>
      <c r="AZ801" s="21" t="s">
        <v>4956</v>
      </c>
      <c r="BA801" s="21" t="s">
        <v>4369</v>
      </c>
      <c r="BB801" s="21" t="s">
        <v>1193</v>
      </c>
      <c r="BC801" s="21" t="s">
        <v>1193</v>
      </c>
      <c r="BD801" s="21" t="s">
        <v>1193</v>
      </c>
      <c r="BE801" s="21" t="s">
        <v>1193</v>
      </c>
      <c r="BF801" s="21" t="s">
        <v>1193</v>
      </c>
      <c r="BG801" s="21" t="s">
        <v>4159</v>
      </c>
      <c r="BH801" s="21" t="s">
        <v>5975</v>
      </c>
      <c r="BI801" s="21" t="s">
        <v>112</v>
      </c>
      <c r="BJ801" s="21" t="s">
        <v>4149</v>
      </c>
      <c r="BN801" s="21" t="s">
        <v>973</v>
      </c>
      <c r="BP801" s="13" t="s">
        <v>4141</v>
      </c>
      <c r="DY801" s="21" t="s">
        <v>4153</v>
      </c>
      <c r="HT801" s="13" t="s">
        <v>1712</v>
      </c>
      <c r="HU801" s="13" t="s">
        <v>1608</v>
      </c>
    </row>
    <row r="802" ht="14.25" spans="1:229">
      <c r="A802" s="13" t="s">
        <v>1702</v>
      </c>
      <c r="B802" s="21" t="s">
        <v>5980</v>
      </c>
      <c r="C802" s="13" t="s">
        <v>4141</v>
      </c>
      <c r="D802" s="23" t="s">
        <v>5976</v>
      </c>
      <c r="E802" s="21" t="s">
        <v>5981</v>
      </c>
      <c r="F802" s="21" t="s">
        <v>960</v>
      </c>
      <c r="G802" s="256" t="s">
        <v>4190</v>
      </c>
      <c r="M802" s="23" t="s">
        <v>4144</v>
      </c>
      <c r="N802" s="23" t="s">
        <v>4265</v>
      </c>
      <c r="O802" s="23" t="s">
        <v>4266</v>
      </c>
      <c r="P802" s="23" t="s">
        <v>4267</v>
      </c>
      <c r="Q802" s="23" t="s">
        <v>4268</v>
      </c>
      <c r="T802" s="21" t="s">
        <v>5982</v>
      </c>
      <c r="U802" s="21" t="s">
        <v>5982</v>
      </c>
      <c r="V802" s="13" t="s">
        <v>975</v>
      </c>
      <c r="W802" s="21" t="s">
        <v>1048</v>
      </c>
      <c r="AF802" s="26">
        <v>252.213</v>
      </c>
      <c r="AG802" s="15">
        <v>20</v>
      </c>
      <c r="AH802" s="21" t="s">
        <v>5979</v>
      </c>
      <c r="AX802" s="21" t="s">
        <v>5979</v>
      </c>
      <c r="AY802" s="21" t="s">
        <v>4955</v>
      </c>
      <c r="AZ802" s="21" t="s">
        <v>4956</v>
      </c>
      <c r="BA802" s="21" t="s">
        <v>4369</v>
      </c>
      <c r="BB802" s="21" t="s">
        <v>1193</v>
      </c>
      <c r="BC802" s="21" t="s">
        <v>1193</v>
      </c>
      <c r="BD802" s="21" t="s">
        <v>1193</v>
      </c>
      <c r="BE802" s="21" t="s">
        <v>1193</v>
      </c>
      <c r="BF802" s="21" t="s">
        <v>1193</v>
      </c>
      <c r="BG802" s="21" t="s">
        <v>4159</v>
      </c>
      <c r="BH802" s="21" t="s">
        <v>5975</v>
      </c>
      <c r="BI802" s="21" t="s">
        <v>112</v>
      </c>
      <c r="BJ802" s="21" t="s">
        <v>4149</v>
      </c>
      <c r="BN802" s="21" t="s">
        <v>973</v>
      </c>
      <c r="BP802" s="13" t="s">
        <v>4141</v>
      </c>
      <c r="DY802" s="21" t="s">
        <v>1048</v>
      </c>
      <c r="HT802" s="13" t="s">
        <v>1712</v>
      </c>
      <c r="HU802" s="13" t="s">
        <v>1608</v>
      </c>
    </row>
    <row r="803" ht="14.25" spans="1:229">
      <c r="A803" s="13" t="s">
        <v>1702</v>
      </c>
      <c r="B803" s="21" t="s">
        <v>5983</v>
      </c>
      <c r="C803" s="13" t="s">
        <v>4141</v>
      </c>
      <c r="D803" s="23" t="s">
        <v>5976</v>
      </c>
      <c r="E803" s="21" t="s">
        <v>5984</v>
      </c>
      <c r="F803" s="21" t="s">
        <v>960</v>
      </c>
      <c r="G803" s="256" t="s">
        <v>4190</v>
      </c>
      <c r="M803" s="23" t="s">
        <v>4144</v>
      </c>
      <c r="N803" s="23" t="s">
        <v>4265</v>
      </c>
      <c r="O803" s="23" t="s">
        <v>4266</v>
      </c>
      <c r="P803" s="23" t="s">
        <v>4267</v>
      </c>
      <c r="Q803" s="23" t="s">
        <v>4268</v>
      </c>
      <c r="T803" s="21" t="s">
        <v>5985</v>
      </c>
      <c r="U803" s="21" t="s">
        <v>5985</v>
      </c>
      <c r="V803" s="13" t="s">
        <v>975</v>
      </c>
      <c r="W803" s="21" t="s">
        <v>1042</v>
      </c>
      <c r="AF803" s="26">
        <v>252.213</v>
      </c>
      <c r="AG803" s="15">
        <v>20</v>
      </c>
      <c r="AH803" s="21" t="s">
        <v>5979</v>
      </c>
      <c r="AX803" s="21" t="s">
        <v>5979</v>
      </c>
      <c r="AY803" s="21" t="s">
        <v>4955</v>
      </c>
      <c r="AZ803" s="21" t="s">
        <v>4956</v>
      </c>
      <c r="BA803" s="21" t="s">
        <v>4369</v>
      </c>
      <c r="BB803" s="21" t="s">
        <v>1193</v>
      </c>
      <c r="BC803" s="21" t="s">
        <v>1193</v>
      </c>
      <c r="BD803" s="21" t="s">
        <v>1193</v>
      </c>
      <c r="BE803" s="21" t="s">
        <v>1193</v>
      </c>
      <c r="BF803" s="21" t="s">
        <v>1193</v>
      </c>
      <c r="BG803" s="21" t="s">
        <v>4159</v>
      </c>
      <c r="BH803" s="21" t="s">
        <v>5975</v>
      </c>
      <c r="BI803" s="21" t="s">
        <v>112</v>
      </c>
      <c r="BJ803" s="21" t="s">
        <v>4149</v>
      </c>
      <c r="BN803" s="21" t="s">
        <v>973</v>
      </c>
      <c r="BP803" s="13" t="s">
        <v>4141</v>
      </c>
      <c r="DY803" s="21" t="s">
        <v>1042</v>
      </c>
      <c r="HT803" s="13" t="s">
        <v>1712</v>
      </c>
      <c r="HU803" s="13" t="s">
        <v>1608</v>
      </c>
    </row>
    <row r="804" ht="14.25" spans="1:229">
      <c r="A804" s="13" t="s">
        <v>1702</v>
      </c>
      <c r="B804" s="21" t="s">
        <v>5986</v>
      </c>
      <c r="C804" s="13" t="s">
        <v>4141</v>
      </c>
      <c r="D804" s="23" t="s">
        <v>5976</v>
      </c>
      <c r="E804" s="21" t="s">
        <v>5987</v>
      </c>
      <c r="F804" s="21" t="s">
        <v>960</v>
      </c>
      <c r="G804" s="256" t="s">
        <v>4190</v>
      </c>
      <c r="M804" s="23" t="s">
        <v>4144</v>
      </c>
      <c r="N804" s="23" t="s">
        <v>4265</v>
      </c>
      <c r="O804" s="23" t="s">
        <v>4266</v>
      </c>
      <c r="P804" s="23" t="s">
        <v>4267</v>
      </c>
      <c r="Q804" s="23" t="s">
        <v>4268</v>
      </c>
      <c r="T804" s="21" t="s">
        <v>5985</v>
      </c>
      <c r="U804" s="21" t="s">
        <v>5985</v>
      </c>
      <c r="V804" s="13" t="s">
        <v>975</v>
      </c>
      <c r="W804" s="21" t="s">
        <v>1038</v>
      </c>
      <c r="AF804" s="26">
        <v>252.213</v>
      </c>
      <c r="AG804" s="15">
        <v>20</v>
      </c>
      <c r="AH804" s="21" t="s">
        <v>5979</v>
      </c>
      <c r="AX804" s="21" t="s">
        <v>5979</v>
      </c>
      <c r="AY804" s="21" t="s">
        <v>4955</v>
      </c>
      <c r="AZ804" s="21" t="s">
        <v>4956</v>
      </c>
      <c r="BA804" s="21" t="s">
        <v>4369</v>
      </c>
      <c r="BB804" s="21" t="s">
        <v>1193</v>
      </c>
      <c r="BC804" s="21" t="s">
        <v>1193</v>
      </c>
      <c r="BD804" s="21" t="s">
        <v>1193</v>
      </c>
      <c r="BE804" s="21" t="s">
        <v>1193</v>
      </c>
      <c r="BF804" s="21" t="s">
        <v>1193</v>
      </c>
      <c r="BG804" s="21" t="s">
        <v>4159</v>
      </c>
      <c r="BH804" s="21" t="s">
        <v>5975</v>
      </c>
      <c r="BI804" s="21" t="s">
        <v>112</v>
      </c>
      <c r="BJ804" s="21" t="s">
        <v>4149</v>
      </c>
      <c r="BN804" s="21" t="s">
        <v>973</v>
      </c>
      <c r="BP804" s="13" t="s">
        <v>4141</v>
      </c>
      <c r="DY804" s="21" t="s">
        <v>1038</v>
      </c>
      <c r="HT804" s="13" t="s">
        <v>1712</v>
      </c>
      <c r="HU804" s="13" t="s">
        <v>1608</v>
      </c>
    </row>
    <row r="805" ht="14.25" spans="1:229">
      <c r="A805" s="13" t="s">
        <v>1702</v>
      </c>
      <c r="B805" s="21" t="s">
        <v>5988</v>
      </c>
      <c r="C805" s="13" t="s">
        <v>4141</v>
      </c>
      <c r="D805" s="23" t="s">
        <v>5976</v>
      </c>
      <c r="E805" s="21" t="s">
        <v>5989</v>
      </c>
      <c r="F805" s="21" t="s">
        <v>960</v>
      </c>
      <c r="G805" s="256" t="s">
        <v>4190</v>
      </c>
      <c r="M805" s="23" t="s">
        <v>4144</v>
      </c>
      <c r="N805" s="23" t="s">
        <v>4265</v>
      </c>
      <c r="O805" s="23" t="s">
        <v>4266</v>
      </c>
      <c r="P805" s="23" t="s">
        <v>4267</v>
      </c>
      <c r="Q805" s="23" t="s">
        <v>4268</v>
      </c>
      <c r="T805" s="21" t="s">
        <v>5982</v>
      </c>
      <c r="U805" s="21" t="s">
        <v>5982</v>
      </c>
      <c r="V805" s="13" t="s">
        <v>975</v>
      </c>
      <c r="W805" s="21" t="s">
        <v>4153</v>
      </c>
      <c r="AF805" s="26">
        <v>252.213</v>
      </c>
      <c r="AG805" s="15">
        <v>20</v>
      </c>
      <c r="AH805" s="21" t="s">
        <v>5979</v>
      </c>
      <c r="AX805" s="21" t="s">
        <v>5979</v>
      </c>
      <c r="AY805" s="21" t="s">
        <v>4955</v>
      </c>
      <c r="AZ805" s="21" t="s">
        <v>4956</v>
      </c>
      <c r="BA805" s="21" t="s">
        <v>4369</v>
      </c>
      <c r="BB805" s="21" t="s">
        <v>1193</v>
      </c>
      <c r="BC805" s="21" t="s">
        <v>1193</v>
      </c>
      <c r="BD805" s="21" t="s">
        <v>1193</v>
      </c>
      <c r="BE805" s="21" t="s">
        <v>1193</v>
      </c>
      <c r="BF805" s="21" t="s">
        <v>1193</v>
      </c>
      <c r="BG805" s="21" t="s">
        <v>4159</v>
      </c>
      <c r="BH805" s="21" t="s">
        <v>5975</v>
      </c>
      <c r="BI805" s="21" t="s">
        <v>112</v>
      </c>
      <c r="BJ805" s="21" t="s">
        <v>4149</v>
      </c>
      <c r="BN805" s="21" t="s">
        <v>973</v>
      </c>
      <c r="BP805" s="13" t="s">
        <v>4141</v>
      </c>
      <c r="DY805" s="21" t="s">
        <v>4153</v>
      </c>
      <c r="HT805" s="13" t="s">
        <v>1712</v>
      </c>
      <c r="HU805" s="13" t="s">
        <v>1608</v>
      </c>
    </row>
    <row r="806" ht="14.25" spans="1:229">
      <c r="A806" s="13" t="s">
        <v>1702</v>
      </c>
      <c r="B806" s="21" t="s">
        <v>5990</v>
      </c>
      <c r="C806" s="13" t="s">
        <v>4141</v>
      </c>
      <c r="D806" s="23" t="s">
        <v>5976</v>
      </c>
      <c r="E806" s="21" t="s">
        <v>5991</v>
      </c>
      <c r="F806" s="21" t="s">
        <v>960</v>
      </c>
      <c r="G806" s="256" t="s">
        <v>4190</v>
      </c>
      <c r="M806" s="23" t="s">
        <v>4144</v>
      </c>
      <c r="N806" s="23" t="s">
        <v>4265</v>
      </c>
      <c r="O806" s="23" t="s">
        <v>4266</v>
      </c>
      <c r="P806" s="23" t="s">
        <v>4267</v>
      </c>
      <c r="Q806" s="23" t="s">
        <v>4268</v>
      </c>
      <c r="T806" s="21" t="s">
        <v>5985</v>
      </c>
      <c r="U806" s="21" t="s">
        <v>5985</v>
      </c>
      <c r="V806" s="13" t="s">
        <v>975</v>
      </c>
      <c r="W806" s="21" t="s">
        <v>4153</v>
      </c>
      <c r="AF806" s="26">
        <v>252.213</v>
      </c>
      <c r="AG806" s="15">
        <v>20</v>
      </c>
      <c r="AH806" s="21" t="s">
        <v>5979</v>
      </c>
      <c r="AX806" s="21" t="s">
        <v>5979</v>
      </c>
      <c r="AY806" s="21" t="s">
        <v>4955</v>
      </c>
      <c r="AZ806" s="21" t="s">
        <v>4956</v>
      </c>
      <c r="BA806" s="21" t="s">
        <v>4369</v>
      </c>
      <c r="BB806" s="21" t="s">
        <v>1193</v>
      </c>
      <c r="BC806" s="21" t="s">
        <v>1193</v>
      </c>
      <c r="BD806" s="21" t="s">
        <v>1193</v>
      </c>
      <c r="BE806" s="21" t="s">
        <v>1193</v>
      </c>
      <c r="BF806" s="21" t="s">
        <v>1193</v>
      </c>
      <c r="BG806" s="21" t="s">
        <v>4159</v>
      </c>
      <c r="BH806" s="21" t="s">
        <v>5975</v>
      </c>
      <c r="BI806" s="21" t="s">
        <v>112</v>
      </c>
      <c r="BJ806" s="21" t="s">
        <v>4149</v>
      </c>
      <c r="BN806" s="21" t="s">
        <v>973</v>
      </c>
      <c r="BP806" s="13" t="s">
        <v>4141</v>
      </c>
      <c r="DY806" s="21" t="s">
        <v>4153</v>
      </c>
      <c r="HT806" s="13" t="s">
        <v>1712</v>
      </c>
      <c r="HU806" s="13" t="s">
        <v>1608</v>
      </c>
    </row>
    <row r="807" ht="14.25" spans="1:229">
      <c r="A807" s="13" t="s">
        <v>1702</v>
      </c>
      <c r="B807" s="21" t="s">
        <v>5992</v>
      </c>
      <c r="C807" s="13" t="s">
        <v>4141</v>
      </c>
      <c r="D807" s="23" t="s">
        <v>5976</v>
      </c>
      <c r="E807" s="21" t="s">
        <v>5993</v>
      </c>
      <c r="F807" s="21" t="s">
        <v>960</v>
      </c>
      <c r="G807" s="256" t="s">
        <v>4190</v>
      </c>
      <c r="M807" s="23" t="s">
        <v>4144</v>
      </c>
      <c r="N807" s="23" t="s">
        <v>4265</v>
      </c>
      <c r="O807" s="23" t="s">
        <v>4266</v>
      </c>
      <c r="P807" s="23" t="s">
        <v>4267</v>
      </c>
      <c r="Q807" s="23" t="s">
        <v>4268</v>
      </c>
      <c r="T807" s="21" t="s">
        <v>5982</v>
      </c>
      <c r="U807" s="21" t="s">
        <v>5982</v>
      </c>
      <c r="V807" s="13" t="s">
        <v>975</v>
      </c>
      <c r="W807" s="21" t="s">
        <v>1090</v>
      </c>
      <c r="AF807" s="26">
        <v>252.213</v>
      </c>
      <c r="AG807" s="15">
        <v>20</v>
      </c>
      <c r="AH807" s="21" t="s">
        <v>5979</v>
      </c>
      <c r="AX807" s="21" t="s">
        <v>5979</v>
      </c>
      <c r="AY807" s="21" t="s">
        <v>4955</v>
      </c>
      <c r="AZ807" s="21" t="s">
        <v>4956</v>
      </c>
      <c r="BA807" s="21" t="s">
        <v>4369</v>
      </c>
      <c r="BB807" s="21" t="s">
        <v>1193</v>
      </c>
      <c r="BC807" s="21" t="s">
        <v>1193</v>
      </c>
      <c r="BD807" s="21" t="s">
        <v>1193</v>
      </c>
      <c r="BE807" s="21" t="s">
        <v>1193</v>
      </c>
      <c r="BF807" s="21" t="s">
        <v>1193</v>
      </c>
      <c r="BG807" s="21" t="s">
        <v>4159</v>
      </c>
      <c r="BH807" s="21" t="s">
        <v>5975</v>
      </c>
      <c r="BI807" s="21" t="s">
        <v>112</v>
      </c>
      <c r="BJ807" s="21" t="s">
        <v>4149</v>
      </c>
      <c r="BN807" s="21" t="s">
        <v>973</v>
      </c>
      <c r="BP807" s="13" t="s">
        <v>4141</v>
      </c>
      <c r="DY807" s="21" t="s">
        <v>1090</v>
      </c>
      <c r="HT807" s="13" t="s">
        <v>1712</v>
      </c>
      <c r="HU807" s="13" t="s">
        <v>1608</v>
      </c>
    </row>
    <row r="808" ht="14.25" spans="1:229">
      <c r="A808" s="13" t="s">
        <v>1702</v>
      </c>
      <c r="B808" s="21" t="s">
        <v>5994</v>
      </c>
      <c r="C808" s="13" t="s">
        <v>4141</v>
      </c>
      <c r="D808" s="23" t="s">
        <v>5976</v>
      </c>
      <c r="E808" s="21" t="s">
        <v>5995</v>
      </c>
      <c r="F808" s="21" t="s">
        <v>960</v>
      </c>
      <c r="G808" s="256" t="s">
        <v>4190</v>
      </c>
      <c r="M808" s="23" t="s">
        <v>4144</v>
      </c>
      <c r="N808" s="23" t="s">
        <v>4265</v>
      </c>
      <c r="O808" s="23" t="s">
        <v>4266</v>
      </c>
      <c r="P808" s="23" t="s">
        <v>4267</v>
      </c>
      <c r="Q808" s="23" t="s">
        <v>4268</v>
      </c>
      <c r="T808" s="21" t="s">
        <v>5031</v>
      </c>
      <c r="U808" s="21" t="s">
        <v>5031</v>
      </c>
      <c r="V808" s="13" t="s">
        <v>975</v>
      </c>
      <c r="W808" s="21" t="s">
        <v>1038</v>
      </c>
      <c r="AF808" s="26">
        <v>252.213</v>
      </c>
      <c r="AG808" s="15">
        <v>20</v>
      </c>
      <c r="AH808" s="21" t="s">
        <v>5979</v>
      </c>
      <c r="AX808" s="21" t="s">
        <v>5979</v>
      </c>
      <c r="AY808" s="21" t="s">
        <v>4955</v>
      </c>
      <c r="AZ808" s="21" t="s">
        <v>4956</v>
      </c>
      <c r="BA808" s="21" t="s">
        <v>4369</v>
      </c>
      <c r="BB808" s="21" t="s">
        <v>1193</v>
      </c>
      <c r="BC808" s="21" t="s">
        <v>1193</v>
      </c>
      <c r="BD808" s="21" t="s">
        <v>1193</v>
      </c>
      <c r="BE808" s="21" t="s">
        <v>1193</v>
      </c>
      <c r="BF808" s="21" t="s">
        <v>1193</v>
      </c>
      <c r="BG808" s="21" t="s">
        <v>4159</v>
      </c>
      <c r="BH808" s="21" t="s">
        <v>5975</v>
      </c>
      <c r="BI808" s="21" t="s">
        <v>112</v>
      </c>
      <c r="BJ808" s="21" t="s">
        <v>4149</v>
      </c>
      <c r="BN808" s="21" t="s">
        <v>973</v>
      </c>
      <c r="BP808" s="13" t="s">
        <v>4141</v>
      </c>
      <c r="DY808" s="21" t="s">
        <v>1038</v>
      </c>
      <c r="HT808" s="13" t="s">
        <v>1712</v>
      </c>
      <c r="HU808" s="13" t="s">
        <v>1608</v>
      </c>
    </row>
    <row r="809" ht="14.25" spans="1:229">
      <c r="A809" s="13" t="s">
        <v>1702</v>
      </c>
      <c r="B809" s="21" t="s">
        <v>5996</v>
      </c>
      <c r="C809" s="13" t="s">
        <v>4141</v>
      </c>
      <c r="D809" s="23" t="s">
        <v>5976</v>
      </c>
      <c r="E809" s="21" t="s">
        <v>5997</v>
      </c>
      <c r="F809" s="21" t="s">
        <v>960</v>
      </c>
      <c r="G809" s="256" t="s">
        <v>4190</v>
      </c>
      <c r="M809" s="23" t="s">
        <v>4144</v>
      </c>
      <c r="N809" s="23" t="s">
        <v>4265</v>
      </c>
      <c r="O809" s="23" t="s">
        <v>4266</v>
      </c>
      <c r="P809" s="23" t="s">
        <v>4267</v>
      </c>
      <c r="Q809" s="23" t="s">
        <v>4268</v>
      </c>
      <c r="T809" s="21" t="s">
        <v>5031</v>
      </c>
      <c r="U809" s="21" t="s">
        <v>5031</v>
      </c>
      <c r="V809" s="13" t="s">
        <v>975</v>
      </c>
      <c r="W809" s="21" t="s">
        <v>1090</v>
      </c>
      <c r="AF809" s="26">
        <v>252.213</v>
      </c>
      <c r="AG809" s="15">
        <v>20</v>
      </c>
      <c r="AH809" s="21" t="s">
        <v>5979</v>
      </c>
      <c r="AX809" s="21" t="s">
        <v>5979</v>
      </c>
      <c r="AY809" s="21" t="s">
        <v>4955</v>
      </c>
      <c r="AZ809" s="21" t="s">
        <v>4956</v>
      </c>
      <c r="BA809" s="21" t="s">
        <v>4369</v>
      </c>
      <c r="BB809" s="21" t="s">
        <v>1193</v>
      </c>
      <c r="BC809" s="21" t="s">
        <v>1193</v>
      </c>
      <c r="BD809" s="21" t="s">
        <v>1193</v>
      </c>
      <c r="BE809" s="21" t="s">
        <v>1193</v>
      </c>
      <c r="BF809" s="21" t="s">
        <v>1193</v>
      </c>
      <c r="BG809" s="21" t="s">
        <v>4159</v>
      </c>
      <c r="BH809" s="21" t="s">
        <v>5975</v>
      </c>
      <c r="BI809" s="21" t="s">
        <v>112</v>
      </c>
      <c r="BJ809" s="21" t="s">
        <v>4149</v>
      </c>
      <c r="BN809" s="21" t="s">
        <v>973</v>
      </c>
      <c r="BP809" s="13" t="s">
        <v>4141</v>
      </c>
      <c r="DY809" s="21" t="s">
        <v>1090</v>
      </c>
      <c r="HT809" s="13" t="s">
        <v>1712</v>
      </c>
      <c r="HU809" s="13" t="s">
        <v>1608</v>
      </c>
    </row>
    <row r="810" ht="14.25" spans="1:229">
      <c r="A810" s="13" t="s">
        <v>1702</v>
      </c>
      <c r="B810" s="21" t="s">
        <v>5998</v>
      </c>
      <c r="C810" s="13" t="s">
        <v>4141</v>
      </c>
      <c r="D810" s="23" t="s">
        <v>5976</v>
      </c>
      <c r="E810" s="21" t="s">
        <v>5999</v>
      </c>
      <c r="F810" s="21" t="s">
        <v>960</v>
      </c>
      <c r="G810" s="256" t="s">
        <v>4190</v>
      </c>
      <c r="M810" s="23" t="s">
        <v>4144</v>
      </c>
      <c r="N810" s="23" t="s">
        <v>4265</v>
      </c>
      <c r="O810" s="23" t="s">
        <v>4266</v>
      </c>
      <c r="P810" s="23" t="s">
        <v>4267</v>
      </c>
      <c r="Q810" s="23" t="s">
        <v>4268</v>
      </c>
      <c r="T810" s="21" t="s">
        <v>5982</v>
      </c>
      <c r="U810" s="21" t="s">
        <v>5982</v>
      </c>
      <c r="V810" s="13" t="s">
        <v>975</v>
      </c>
      <c r="W810" s="21" t="s">
        <v>1042</v>
      </c>
      <c r="AF810" s="26">
        <v>252.213</v>
      </c>
      <c r="AG810" s="15">
        <v>20</v>
      </c>
      <c r="AH810" s="21" t="s">
        <v>5979</v>
      </c>
      <c r="AX810" s="21" t="s">
        <v>5979</v>
      </c>
      <c r="AY810" s="21" t="s">
        <v>4955</v>
      </c>
      <c r="AZ810" s="21" t="s">
        <v>4956</v>
      </c>
      <c r="BA810" s="21" t="s">
        <v>4369</v>
      </c>
      <c r="BB810" s="21" t="s">
        <v>1193</v>
      </c>
      <c r="BC810" s="21" t="s">
        <v>1193</v>
      </c>
      <c r="BD810" s="21" t="s">
        <v>1193</v>
      </c>
      <c r="BE810" s="21" t="s">
        <v>1193</v>
      </c>
      <c r="BF810" s="21" t="s">
        <v>1193</v>
      </c>
      <c r="BG810" s="21" t="s">
        <v>4159</v>
      </c>
      <c r="BH810" s="21" t="s">
        <v>5975</v>
      </c>
      <c r="BI810" s="21" t="s">
        <v>112</v>
      </c>
      <c r="BJ810" s="21" t="s">
        <v>4149</v>
      </c>
      <c r="BN810" s="21" t="s">
        <v>973</v>
      </c>
      <c r="BP810" s="13" t="s">
        <v>4141</v>
      </c>
      <c r="DY810" s="21" t="s">
        <v>1042</v>
      </c>
      <c r="HT810" s="13" t="s">
        <v>1712</v>
      </c>
      <c r="HU810" s="13" t="s">
        <v>1608</v>
      </c>
    </row>
    <row r="811" ht="14.25" spans="1:229">
      <c r="A811" s="13" t="s">
        <v>1702</v>
      </c>
      <c r="B811" s="21" t="s">
        <v>6000</v>
      </c>
      <c r="C811" s="13" t="s">
        <v>4141</v>
      </c>
      <c r="D811" s="23" t="s">
        <v>5976</v>
      </c>
      <c r="E811" s="21" t="s">
        <v>6001</v>
      </c>
      <c r="F811" s="21" t="s">
        <v>960</v>
      </c>
      <c r="G811" s="256" t="s">
        <v>4190</v>
      </c>
      <c r="M811" s="23" t="s">
        <v>4144</v>
      </c>
      <c r="N811" s="23" t="s">
        <v>4265</v>
      </c>
      <c r="O811" s="23" t="s">
        <v>4266</v>
      </c>
      <c r="P811" s="23" t="s">
        <v>4267</v>
      </c>
      <c r="Q811" s="23" t="s">
        <v>4268</v>
      </c>
      <c r="T811" s="21" t="s">
        <v>5985</v>
      </c>
      <c r="U811" s="21" t="s">
        <v>5985</v>
      </c>
      <c r="V811" s="13" t="s">
        <v>975</v>
      </c>
      <c r="W811" s="21" t="s">
        <v>1048</v>
      </c>
      <c r="AF811" s="26">
        <v>252.213</v>
      </c>
      <c r="AG811" s="15">
        <v>20</v>
      </c>
      <c r="AH811" s="21" t="s">
        <v>5979</v>
      </c>
      <c r="AX811" s="21" t="s">
        <v>5979</v>
      </c>
      <c r="AY811" s="21" t="s">
        <v>4955</v>
      </c>
      <c r="AZ811" s="21" t="s">
        <v>4956</v>
      </c>
      <c r="BA811" s="21" t="s">
        <v>4369</v>
      </c>
      <c r="BB811" s="21" t="s">
        <v>1193</v>
      </c>
      <c r="BC811" s="21" t="s">
        <v>1193</v>
      </c>
      <c r="BD811" s="21" t="s">
        <v>1193</v>
      </c>
      <c r="BE811" s="21" t="s">
        <v>1193</v>
      </c>
      <c r="BF811" s="21" t="s">
        <v>1193</v>
      </c>
      <c r="BG811" s="21" t="s">
        <v>4159</v>
      </c>
      <c r="BH811" s="21" t="s">
        <v>5975</v>
      </c>
      <c r="BI811" s="21" t="s">
        <v>112</v>
      </c>
      <c r="BJ811" s="21" t="s">
        <v>4149</v>
      </c>
      <c r="BN811" s="21" t="s">
        <v>973</v>
      </c>
      <c r="BP811" s="13" t="s">
        <v>4141</v>
      </c>
      <c r="DY811" s="21" t="s">
        <v>1048</v>
      </c>
      <c r="HT811" s="13" t="s">
        <v>1712</v>
      </c>
      <c r="HU811" s="13" t="s">
        <v>1608</v>
      </c>
    </row>
    <row r="812" ht="14.25" spans="1:229">
      <c r="A812" s="13" t="s">
        <v>1702</v>
      </c>
      <c r="B812" s="21" t="s">
        <v>6002</v>
      </c>
      <c r="C812" s="13" t="s">
        <v>4141</v>
      </c>
      <c r="D812" s="23" t="s">
        <v>5976</v>
      </c>
      <c r="E812" s="21" t="s">
        <v>6003</v>
      </c>
      <c r="F812" s="21" t="s">
        <v>960</v>
      </c>
      <c r="G812" s="256" t="s">
        <v>4190</v>
      </c>
      <c r="M812" s="23" t="s">
        <v>4144</v>
      </c>
      <c r="N812" s="23" t="s">
        <v>4265</v>
      </c>
      <c r="O812" s="23" t="s">
        <v>4266</v>
      </c>
      <c r="P812" s="23" t="s">
        <v>4267</v>
      </c>
      <c r="Q812" s="23" t="s">
        <v>4268</v>
      </c>
      <c r="T812" s="21" t="s">
        <v>5985</v>
      </c>
      <c r="U812" s="21" t="s">
        <v>5985</v>
      </c>
      <c r="V812" s="13" t="s">
        <v>975</v>
      </c>
      <c r="W812" s="21" t="s">
        <v>1090</v>
      </c>
      <c r="AF812" s="26">
        <v>252.213</v>
      </c>
      <c r="AG812" s="15">
        <v>20</v>
      </c>
      <c r="AH812" s="21" t="s">
        <v>5979</v>
      </c>
      <c r="AX812" s="21" t="s">
        <v>5979</v>
      </c>
      <c r="AY812" s="21" t="s">
        <v>4955</v>
      </c>
      <c r="AZ812" s="21" t="s">
        <v>4956</v>
      </c>
      <c r="BA812" s="21" t="s">
        <v>4369</v>
      </c>
      <c r="BB812" s="21" t="s">
        <v>1193</v>
      </c>
      <c r="BC812" s="21" t="s">
        <v>1193</v>
      </c>
      <c r="BD812" s="21" t="s">
        <v>1193</v>
      </c>
      <c r="BE812" s="21" t="s">
        <v>1193</v>
      </c>
      <c r="BF812" s="21" t="s">
        <v>1193</v>
      </c>
      <c r="BG812" s="21" t="s">
        <v>4159</v>
      </c>
      <c r="BH812" s="21" t="s">
        <v>5975</v>
      </c>
      <c r="BI812" s="21" t="s">
        <v>112</v>
      </c>
      <c r="BJ812" s="21" t="s">
        <v>4149</v>
      </c>
      <c r="BN812" s="21" t="s">
        <v>973</v>
      </c>
      <c r="BP812" s="13" t="s">
        <v>4141</v>
      </c>
      <c r="DY812" s="21" t="s">
        <v>1090</v>
      </c>
      <c r="HT812" s="13" t="s">
        <v>1712</v>
      </c>
      <c r="HU812" s="13" t="s">
        <v>1608</v>
      </c>
    </row>
    <row r="813" ht="14.25" spans="1:229">
      <c r="A813" s="13" t="s">
        <v>1702</v>
      </c>
      <c r="B813" s="21" t="s">
        <v>6004</v>
      </c>
      <c r="C813" s="13" t="s">
        <v>4141</v>
      </c>
      <c r="D813" s="23" t="s">
        <v>5976</v>
      </c>
      <c r="E813" s="21" t="s">
        <v>6005</v>
      </c>
      <c r="F813" s="21" t="s">
        <v>960</v>
      </c>
      <c r="G813" s="256" t="s">
        <v>4190</v>
      </c>
      <c r="M813" s="23" t="s">
        <v>4144</v>
      </c>
      <c r="N813" s="23" t="s">
        <v>4265</v>
      </c>
      <c r="O813" s="23" t="s">
        <v>4266</v>
      </c>
      <c r="P813" s="23" t="s">
        <v>4267</v>
      </c>
      <c r="Q813" s="23" t="s">
        <v>4268</v>
      </c>
      <c r="T813" s="21" t="s">
        <v>5982</v>
      </c>
      <c r="U813" s="21" t="s">
        <v>5982</v>
      </c>
      <c r="V813" s="13" t="s">
        <v>975</v>
      </c>
      <c r="W813" s="21" t="s">
        <v>1038</v>
      </c>
      <c r="AF813" s="26">
        <v>252.213</v>
      </c>
      <c r="AG813" s="15">
        <v>20</v>
      </c>
      <c r="AH813" s="21" t="s">
        <v>5979</v>
      </c>
      <c r="AX813" s="21" t="s">
        <v>5979</v>
      </c>
      <c r="AY813" s="21" t="s">
        <v>4955</v>
      </c>
      <c r="AZ813" s="21" t="s">
        <v>4956</v>
      </c>
      <c r="BA813" s="21" t="s">
        <v>4369</v>
      </c>
      <c r="BB813" s="21" t="s">
        <v>1193</v>
      </c>
      <c r="BC813" s="21" t="s">
        <v>1193</v>
      </c>
      <c r="BD813" s="21" t="s">
        <v>1193</v>
      </c>
      <c r="BE813" s="21" t="s">
        <v>1193</v>
      </c>
      <c r="BF813" s="21" t="s">
        <v>1193</v>
      </c>
      <c r="BG813" s="21" t="s">
        <v>4159</v>
      </c>
      <c r="BH813" s="21" t="s">
        <v>5975</v>
      </c>
      <c r="BI813" s="21" t="s">
        <v>112</v>
      </c>
      <c r="BJ813" s="21" t="s">
        <v>4149</v>
      </c>
      <c r="BN813" s="21" t="s">
        <v>973</v>
      </c>
      <c r="BP813" s="13" t="s">
        <v>4141</v>
      </c>
      <c r="DY813" s="21" t="s">
        <v>1038</v>
      </c>
      <c r="HT813" s="13" t="s">
        <v>1712</v>
      </c>
      <c r="HU813" s="13" t="s">
        <v>1608</v>
      </c>
    </row>
    <row r="814" ht="14.25" spans="1:229">
      <c r="A814" s="13" t="s">
        <v>1702</v>
      </c>
      <c r="B814" s="21" t="s">
        <v>6006</v>
      </c>
      <c r="C814" s="13" t="s">
        <v>4141</v>
      </c>
      <c r="D814" s="23" t="s">
        <v>5976</v>
      </c>
      <c r="E814" s="21" t="s">
        <v>6007</v>
      </c>
      <c r="F814" s="21" t="s">
        <v>960</v>
      </c>
      <c r="G814" s="256" t="s">
        <v>4190</v>
      </c>
      <c r="M814" s="23" t="s">
        <v>4144</v>
      </c>
      <c r="N814" s="23" t="s">
        <v>4265</v>
      </c>
      <c r="O814" s="23" t="s">
        <v>4266</v>
      </c>
      <c r="P814" s="23" t="s">
        <v>4267</v>
      </c>
      <c r="Q814" s="23" t="s">
        <v>4268</v>
      </c>
      <c r="T814" s="21" t="s">
        <v>5985</v>
      </c>
      <c r="U814" s="21" t="s">
        <v>5985</v>
      </c>
      <c r="V814" s="13" t="s">
        <v>975</v>
      </c>
      <c r="W814" s="21" t="s">
        <v>1053</v>
      </c>
      <c r="AF814" s="26">
        <v>252.213</v>
      </c>
      <c r="AG814" s="15">
        <v>20</v>
      </c>
      <c r="AH814" s="21" t="s">
        <v>5979</v>
      </c>
      <c r="AX814" s="21" t="s">
        <v>5979</v>
      </c>
      <c r="AY814" s="21" t="s">
        <v>4955</v>
      </c>
      <c r="AZ814" s="21" t="s">
        <v>4956</v>
      </c>
      <c r="BA814" s="21" t="s">
        <v>4369</v>
      </c>
      <c r="BB814" s="21" t="s">
        <v>1193</v>
      </c>
      <c r="BC814" s="21" t="s">
        <v>1193</v>
      </c>
      <c r="BD814" s="21" t="s">
        <v>1193</v>
      </c>
      <c r="BE814" s="21" t="s">
        <v>1193</v>
      </c>
      <c r="BF814" s="21" t="s">
        <v>1193</v>
      </c>
      <c r="BG814" s="21" t="s">
        <v>4159</v>
      </c>
      <c r="BH814" s="21" t="s">
        <v>5975</v>
      </c>
      <c r="BI814" s="21" t="s">
        <v>112</v>
      </c>
      <c r="BJ814" s="21" t="s">
        <v>4149</v>
      </c>
      <c r="BN814" s="21" t="s">
        <v>973</v>
      </c>
      <c r="BP814" s="13" t="s">
        <v>4141</v>
      </c>
      <c r="DY814" s="21" t="s">
        <v>1053</v>
      </c>
      <c r="HT814" s="13" t="s">
        <v>1712</v>
      </c>
      <c r="HU814" s="13" t="s">
        <v>1608</v>
      </c>
    </row>
    <row r="815" ht="14.25" spans="1:229">
      <c r="A815" s="13" t="s">
        <v>1702</v>
      </c>
      <c r="B815" s="21" t="s">
        <v>6008</v>
      </c>
      <c r="C815" s="13" t="s">
        <v>4141</v>
      </c>
      <c r="D815" s="23" t="s">
        <v>5976</v>
      </c>
      <c r="E815" s="21" t="s">
        <v>6009</v>
      </c>
      <c r="F815" s="21" t="s">
        <v>960</v>
      </c>
      <c r="G815" s="256" t="s">
        <v>4190</v>
      </c>
      <c r="M815" s="23" t="s">
        <v>4144</v>
      </c>
      <c r="N815" s="23" t="s">
        <v>4265</v>
      </c>
      <c r="O815" s="23" t="s">
        <v>4266</v>
      </c>
      <c r="P815" s="23" t="s">
        <v>4267</v>
      </c>
      <c r="Q815" s="23" t="s">
        <v>4268</v>
      </c>
      <c r="T815" s="21" t="s">
        <v>5031</v>
      </c>
      <c r="U815" s="21" t="s">
        <v>5031</v>
      </c>
      <c r="V815" s="13" t="s">
        <v>975</v>
      </c>
      <c r="W815" s="21" t="s">
        <v>1048</v>
      </c>
      <c r="AF815" s="26">
        <v>252.213</v>
      </c>
      <c r="AG815" s="15">
        <v>20</v>
      </c>
      <c r="AH815" s="21" t="s">
        <v>5979</v>
      </c>
      <c r="AX815" s="21" t="s">
        <v>5979</v>
      </c>
      <c r="AY815" s="21" t="s">
        <v>4955</v>
      </c>
      <c r="AZ815" s="21" t="s">
        <v>4956</v>
      </c>
      <c r="BA815" s="21" t="s">
        <v>4369</v>
      </c>
      <c r="BB815" s="21" t="s">
        <v>1193</v>
      </c>
      <c r="BC815" s="21" t="s">
        <v>1193</v>
      </c>
      <c r="BD815" s="21" t="s">
        <v>1193</v>
      </c>
      <c r="BE815" s="21" t="s">
        <v>1193</v>
      </c>
      <c r="BF815" s="21" t="s">
        <v>1193</v>
      </c>
      <c r="BG815" s="21" t="s">
        <v>4159</v>
      </c>
      <c r="BH815" s="21" t="s">
        <v>5975</v>
      </c>
      <c r="BI815" s="21" t="s">
        <v>112</v>
      </c>
      <c r="BJ815" s="21" t="s">
        <v>4149</v>
      </c>
      <c r="BN815" s="21" t="s">
        <v>973</v>
      </c>
      <c r="BP815" s="13" t="s">
        <v>4141</v>
      </c>
      <c r="DY815" s="21" t="s">
        <v>1048</v>
      </c>
      <c r="HT815" s="13" t="s">
        <v>1712</v>
      </c>
      <c r="HU815" s="13" t="s">
        <v>1608</v>
      </c>
    </row>
    <row r="816" ht="14.25" spans="1:229">
      <c r="A816" s="13" t="s">
        <v>1702</v>
      </c>
      <c r="B816" s="21" t="s">
        <v>6010</v>
      </c>
      <c r="C816" s="13" t="s">
        <v>4141</v>
      </c>
      <c r="D816" s="23" t="s">
        <v>5976</v>
      </c>
      <c r="E816" s="21" t="s">
        <v>6011</v>
      </c>
      <c r="F816" s="21" t="s">
        <v>960</v>
      </c>
      <c r="G816" s="256" t="s">
        <v>4190</v>
      </c>
      <c r="M816" s="23" t="s">
        <v>4144</v>
      </c>
      <c r="N816" s="23" t="s">
        <v>4265</v>
      </c>
      <c r="O816" s="23" t="s">
        <v>4266</v>
      </c>
      <c r="P816" s="23" t="s">
        <v>4267</v>
      </c>
      <c r="Q816" s="23" t="s">
        <v>4268</v>
      </c>
      <c r="T816" s="21" t="s">
        <v>5031</v>
      </c>
      <c r="U816" s="21" t="s">
        <v>5031</v>
      </c>
      <c r="V816" s="13" t="s">
        <v>975</v>
      </c>
      <c r="W816" s="21" t="s">
        <v>1053</v>
      </c>
      <c r="AF816" s="26">
        <v>252.213</v>
      </c>
      <c r="AG816" s="15">
        <v>20</v>
      </c>
      <c r="AH816" s="21" t="s">
        <v>5979</v>
      </c>
      <c r="AX816" s="21" t="s">
        <v>5979</v>
      </c>
      <c r="AY816" s="21" t="s">
        <v>4955</v>
      </c>
      <c r="AZ816" s="21" t="s">
        <v>4956</v>
      </c>
      <c r="BA816" s="21" t="s">
        <v>4369</v>
      </c>
      <c r="BB816" s="21" t="s">
        <v>1193</v>
      </c>
      <c r="BC816" s="21" t="s">
        <v>1193</v>
      </c>
      <c r="BD816" s="21" t="s">
        <v>1193</v>
      </c>
      <c r="BE816" s="21" t="s">
        <v>1193</v>
      </c>
      <c r="BF816" s="21" t="s">
        <v>1193</v>
      </c>
      <c r="BG816" s="21" t="s">
        <v>4159</v>
      </c>
      <c r="BH816" s="21" t="s">
        <v>5975</v>
      </c>
      <c r="BI816" s="21" t="s">
        <v>112</v>
      </c>
      <c r="BJ816" s="21" t="s">
        <v>4149</v>
      </c>
      <c r="BN816" s="21" t="s">
        <v>973</v>
      </c>
      <c r="BP816" s="13" t="s">
        <v>4141</v>
      </c>
      <c r="DY816" s="21" t="s">
        <v>1053</v>
      </c>
      <c r="HT816" s="13" t="s">
        <v>1712</v>
      </c>
      <c r="HU816" s="13" t="s">
        <v>1608</v>
      </c>
    </row>
    <row r="817" ht="14.25" spans="1:229">
      <c r="A817" s="13" t="s">
        <v>1702</v>
      </c>
      <c r="B817" s="21" t="s">
        <v>6012</v>
      </c>
      <c r="C817" s="13" t="s">
        <v>4141</v>
      </c>
      <c r="D817" s="23" t="s">
        <v>5976</v>
      </c>
      <c r="E817" s="21" t="s">
        <v>6013</v>
      </c>
      <c r="F817" s="21" t="s">
        <v>960</v>
      </c>
      <c r="G817" s="256" t="s">
        <v>4190</v>
      </c>
      <c r="M817" s="23" t="s">
        <v>4144</v>
      </c>
      <c r="N817" s="23" t="s">
        <v>4265</v>
      </c>
      <c r="O817" s="23" t="s">
        <v>4266</v>
      </c>
      <c r="P817" s="23" t="s">
        <v>4267</v>
      </c>
      <c r="Q817" s="23" t="s">
        <v>4268</v>
      </c>
      <c r="T817" s="21" t="s">
        <v>5031</v>
      </c>
      <c r="U817" s="21" t="s">
        <v>5031</v>
      </c>
      <c r="V817" s="13" t="s">
        <v>975</v>
      </c>
      <c r="W817" s="21" t="s">
        <v>1042</v>
      </c>
      <c r="AF817" s="26">
        <v>252.213</v>
      </c>
      <c r="AG817" s="15">
        <v>20</v>
      </c>
      <c r="AH817" s="21" t="s">
        <v>5979</v>
      </c>
      <c r="AX817" s="21" t="s">
        <v>5979</v>
      </c>
      <c r="AY817" s="21" t="s">
        <v>4955</v>
      </c>
      <c r="AZ817" s="21" t="s">
        <v>4956</v>
      </c>
      <c r="BA817" s="21" t="s">
        <v>4369</v>
      </c>
      <c r="BB817" s="21" t="s">
        <v>1193</v>
      </c>
      <c r="BC817" s="21" t="s">
        <v>1193</v>
      </c>
      <c r="BD817" s="21" t="s">
        <v>1193</v>
      </c>
      <c r="BE817" s="21" t="s">
        <v>1193</v>
      </c>
      <c r="BF817" s="21" t="s">
        <v>1193</v>
      </c>
      <c r="BG817" s="21" t="s">
        <v>4159</v>
      </c>
      <c r="BH817" s="21" t="s">
        <v>5975</v>
      </c>
      <c r="BI817" s="21" t="s">
        <v>112</v>
      </c>
      <c r="BJ817" s="21" t="s">
        <v>4149</v>
      </c>
      <c r="BN817" s="21" t="s">
        <v>973</v>
      </c>
      <c r="BP817" s="13" t="s">
        <v>4141</v>
      </c>
      <c r="DY817" s="21" t="s">
        <v>1042</v>
      </c>
      <c r="HT817" s="13" t="s">
        <v>1712</v>
      </c>
      <c r="HU817" s="13" t="s">
        <v>1608</v>
      </c>
    </row>
    <row r="818" ht="14.25" spans="1:229">
      <c r="A818" s="13" t="s">
        <v>1702</v>
      </c>
      <c r="B818" s="21" t="s">
        <v>6014</v>
      </c>
      <c r="C818" s="13" t="s">
        <v>4141</v>
      </c>
      <c r="D818" s="23" t="s">
        <v>5976</v>
      </c>
      <c r="E818" s="21" t="s">
        <v>6015</v>
      </c>
      <c r="F818" s="21" t="s">
        <v>960</v>
      </c>
      <c r="G818" s="256" t="s">
        <v>4190</v>
      </c>
      <c r="M818" s="23" t="s">
        <v>4144</v>
      </c>
      <c r="N818" s="23" t="s">
        <v>4265</v>
      </c>
      <c r="O818" s="23" t="s">
        <v>4266</v>
      </c>
      <c r="P818" s="23" t="s">
        <v>4267</v>
      </c>
      <c r="Q818" s="23" t="s">
        <v>4268</v>
      </c>
      <c r="T818" s="21" t="s">
        <v>5982</v>
      </c>
      <c r="U818" s="21" t="s">
        <v>5982</v>
      </c>
      <c r="V818" s="13" t="s">
        <v>975</v>
      </c>
      <c r="W818" s="21" t="s">
        <v>1053</v>
      </c>
      <c r="AF818" s="26">
        <v>252.213</v>
      </c>
      <c r="AG818" s="15">
        <v>20</v>
      </c>
      <c r="AH818" s="21" t="s">
        <v>5979</v>
      </c>
      <c r="AX818" s="21" t="s">
        <v>5979</v>
      </c>
      <c r="AY818" s="21" t="s">
        <v>4955</v>
      </c>
      <c r="AZ818" s="21" t="s">
        <v>4956</v>
      </c>
      <c r="BA818" s="21" t="s">
        <v>4369</v>
      </c>
      <c r="BB818" s="21" t="s">
        <v>1193</v>
      </c>
      <c r="BC818" s="21" t="s">
        <v>1193</v>
      </c>
      <c r="BD818" s="21" t="s">
        <v>1193</v>
      </c>
      <c r="BE818" s="21" t="s">
        <v>1193</v>
      </c>
      <c r="BF818" s="21" t="s">
        <v>1193</v>
      </c>
      <c r="BG818" s="21" t="s">
        <v>4159</v>
      </c>
      <c r="BH818" s="21" t="s">
        <v>5975</v>
      </c>
      <c r="BI818" s="21" t="s">
        <v>112</v>
      </c>
      <c r="BJ818" s="21" t="s">
        <v>4149</v>
      </c>
      <c r="BN818" s="21" t="s">
        <v>973</v>
      </c>
      <c r="BP818" s="13" t="s">
        <v>4141</v>
      </c>
      <c r="DY818" s="21" t="s">
        <v>1053</v>
      </c>
      <c r="HT818" s="13" t="s">
        <v>1712</v>
      </c>
      <c r="HU818" s="13" t="s">
        <v>1608</v>
      </c>
    </row>
    <row r="819" ht="14.25" spans="1:229">
      <c r="A819" s="13" t="s">
        <v>1702</v>
      </c>
      <c r="B819" s="21" t="s">
        <v>6016</v>
      </c>
      <c r="C819" s="13" t="s">
        <v>4141</v>
      </c>
      <c r="D819" s="22" t="s">
        <v>6017</v>
      </c>
      <c r="E819" s="21" t="s">
        <v>1193</v>
      </c>
      <c r="F819" s="21" t="s">
        <v>1193</v>
      </c>
      <c r="G819" s="22" t="s">
        <v>4143</v>
      </c>
      <c r="M819" s="23" t="s">
        <v>4301</v>
      </c>
      <c r="N819" s="23" t="s">
        <v>4302</v>
      </c>
      <c r="O819" s="23" t="s">
        <v>4303</v>
      </c>
      <c r="P819" s="23" t="s">
        <v>4304</v>
      </c>
      <c r="Q819" s="23" t="s">
        <v>4305</v>
      </c>
      <c r="T819" s="21" t="s">
        <v>1193</v>
      </c>
      <c r="U819" s="21" t="s">
        <v>1193</v>
      </c>
      <c r="V819" s="13" t="s">
        <v>975</v>
      </c>
      <c r="W819" s="21" t="s">
        <v>1193</v>
      </c>
      <c r="AF819" s="26">
        <v>0</v>
      </c>
      <c r="AG819" s="15">
        <v>20</v>
      </c>
      <c r="AH819" s="21" t="s">
        <v>1193</v>
      </c>
      <c r="AX819" s="21" t="s">
        <v>1193</v>
      </c>
      <c r="AY819" s="21" t="s">
        <v>1193</v>
      </c>
      <c r="AZ819" s="21" t="s">
        <v>1193</v>
      </c>
      <c r="BA819" s="21" t="s">
        <v>1193</v>
      </c>
      <c r="BB819" s="21" t="s">
        <v>1193</v>
      </c>
      <c r="BC819" s="21" t="s">
        <v>1193</v>
      </c>
      <c r="BD819" s="21" t="s">
        <v>1193</v>
      </c>
      <c r="BE819" s="21" t="s">
        <v>1193</v>
      </c>
      <c r="BF819" s="21" t="s">
        <v>1193</v>
      </c>
      <c r="BG819" s="21" t="s">
        <v>1300</v>
      </c>
      <c r="BH819" s="21" t="s">
        <v>1193</v>
      </c>
      <c r="BI819" s="21" t="s">
        <v>1193</v>
      </c>
      <c r="BJ819" s="21" t="s">
        <v>4149</v>
      </c>
      <c r="BN819" s="21" t="s">
        <v>973</v>
      </c>
      <c r="BP819" s="13" t="s">
        <v>4141</v>
      </c>
      <c r="DY819" s="21" t="s">
        <v>1193</v>
      </c>
      <c r="HT819" s="13" t="s">
        <v>1712</v>
      </c>
      <c r="HU819" s="13" t="s">
        <v>1608</v>
      </c>
    </row>
    <row r="820" ht="14.25" spans="1:229">
      <c r="A820" s="13" t="s">
        <v>1702</v>
      </c>
      <c r="B820" s="21" t="s">
        <v>6018</v>
      </c>
      <c r="C820" s="13" t="s">
        <v>4141</v>
      </c>
      <c r="D820" s="23" t="s">
        <v>6017</v>
      </c>
      <c r="E820" s="21" t="s">
        <v>6019</v>
      </c>
      <c r="F820" s="21" t="s">
        <v>960</v>
      </c>
      <c r="G820" s="23" t="s">
        <v>4143</v>
      </c>
      <c r="M820" s="23" t="s">
        <v>4301</v>
      </c>
      <c r="N820" s="23" t="s">
        <v>4302</v>
      </c>
      <c r="O820" s="23" t="s">
        <v>4303</v>
      </c>
      <c r="P820" s="23" t="s">
        <v>4304</v>
      </c>
      <c r="Q820" s="23" t="s">
        <v>4305</v>
      </c>
      <c r="T820" s="21" t="s">
        <v>5031</v>
      </c>
      <c r="U820" s="21" t="s">
        <v>5031</v>
      </c>
      <c r="V820" s="13" t="s">
        <v>975</v>
      </c>
      <c r="W820" s="21" t="s">
        <v>4153</v>
      </c>
      <c r="AF820" s="26">
        <v>232.986</v>
      </c>
      <c r="AG820" s="15">
        <v>20</v>
      </c>
      <c r="AH820" s="21" t="s">
        <v>6020</v>
      </c>
      <c r="AX820" s="21" t="s">
        <v>6020</v>
      </c>
      <c r="AY820" s="21" t="s">
        <v>6021</v>
      </c>
      <c r="AZ820" s="21" t="s">
        <v>6022</v>
      </c>
      <c r="BA820" s="21" t="s">
        <v>6023</v>
      </c>
      <c r="BB820" s="21" t="s">
        <v>1193</v>
      </c>
      <c r="BC820" s="21" t="s">
        <v>1193</v>
      </c>
      <c r="BD820" s="21" t="s">
        <v>1193</v>
      </c>
      <c r="BE820" s="21" t="s">
        <v>1193</v>
      </c>
      <c r="BF820" s="21" t="s">
        <v>1193</v>
      </c>
      <c r="BG820" s="21" t="s">
        <v>4159</v>
      </c>
      <c r="BH820" s="21" t="s">
        <v>6016</v>
      </c>
      <c r="BI820" s="21" t="s">
        <v>112</v>
      </c>
      <c r="BJ820" s="21" t="s">
        <v>4149</v>
      </c>
      <c r="BN820" s="21" t="s">
        <v>973</v>
      </c>
      <c r="BP820" s="13" t="s">
        <v>4141</v>
      </c>
      <c r="DY820" s="21" t="s">
        <v>4153</v>
      </c>
      <c r="HT820" s="13" t="s">
        <v>1712</v>
      </c>
      <c r="HU820" s="13" t="s">
        <v>1608</v>
      </c>
    </row>
    <row r="821" ht="14.25" spans="1:229">
      <c r="A821" s="13" t="s">
        <v>1702</v>
      </c>
      <c r="B821" s="21" t="s">
        <v>6024</v>
      </c>
      <c r="C821" s="13" t="s">
        <v>4141</v>
      </c>
      <c r="D821" s="23" t="s">
        <v>6017</v>
      </c>
      <c r="E821" s="21" t="s">
        <v>6025</v>
      </c>
      <c r="F821" s="21" t="s">
        <v>960</v>
      </c>
      <c r="G821" s="23" t="s">
        <v>4143</v>
      </c>
      <c r="M821" s="23" t="s">
        <v>4301</v>
      </c>
      <c r="N821" s="23" t="s">
        <v>4302</v>
      </c>
      <c r="O821" s="23" t="s">
        <v>4303</v>
      </c>
      <c r="P821" s="23" t="s">
        <v>4304</v>
      </c>
      <c r="Q821" s="23" t="s">
        <v>4305</v>
      </c>
      <c r="T821" s="21" t="s">
        <v>5031</v>
      </c>
      <c r="U821" s="21" t="s">
        <v>5031</v>
      </c>
      <c r="V821" s="13" t="s">
        <v>975</v>
      </c>
      <c r="W821" s="21" t="s">
        <v>1090</v>
      </c>
      <c r="AF821" s="26">
        <v>232.986</v>
      </c>
      <c r="AG821" s="15">
        <v>20</v>
      </c>
      <c r="AH821" s="21" t="s">
        <v>6020</v>
      </c>
      <c r="AX821" s="21" t="s">
        <v>6020</v>
      </c>
      <c r="AY821" s="21" t="s">
        <v>6021</v>
      </c>
      <c r="AZ821" s="21" t="s">
        <v>6022</v>
      </c>
      <c r="BA821" s="21" t="s">
        <v>6023</v>
      </c>
      <c r="BB821" s="21" t="s">
        <v>1193</v>
      </c>
      <c r="BC821" s="21" t="s">
        <v>1193</v>
      </c>
      <c r="BD821" s="21" t="s">
        <v>1193</v>
      </c>
      <c r="BE821" s="21" t="s">
        <v>1193</v>
      </c>
      <c r="BF821" s="21" t="s">
        <v>1193</v>
      </c>
      <c r="BG821" s="21" t="s">
        <v>4159</v>
      </c>
      <c r="BH821" s="21" t="s">
        <v>6016</v>
      </c>
      <c r="BI821" s="21" t="s">
        <v>112</v>
      </c>
      <c r="BJ821" s="21" t="s">
        <v>4149</v>
      </c>
      <c r="BN821" s="21" t="s">
        <v>973</v>
      </c>
      <c r="BP821" s="13" t="s">
        <v>4141</v>
      </c>
      <c r="DY821" s="21" t="s">
        <v>1090</v>
      </c>
      <c r="HT821" s="13" t="s">
        <v>1712</v>
      </c>
      <c r="HU821" s="13" t="s">
        <v>1608</v>
      </c>
    </row>
    <row r="822" ht="14.25" spans="1:229">
      <c r="A822" s="13" t="s">
        <v>1702</v>
      </c>
      <c r="B822" s="21" t="s">
        <v>6026</v>
      </c>
      <c r="C822" s="13" t="s">
        <v>4141</v>
      </c>
      <c r="D822" s="23" t="s">
        <v>6017</v>
      </c>
      <c r="E822" s="21" t="s">
        <v>6027</v>
      </c>
      <c r="F822" s="21" t="s">
        <v>960</v>
      </c>
      <c r="G822" s="23" t="s">
        <v>4143</v>
      </c>
      <c r="M822" s="23" t="s">
        <v>4301</v>
      </c>
      <c r="N822" s="23" t="s">
        <v>4302</v>
      </c>
      <c r="O822" s="23" t="s">
        <v>4303</v>
      </c>
      <c r="P822" s="23" t="s">
        <v>4304</v>
      </c>
      <c r="Q822" s="23" t="s">
        <v>4305</v>
      </c>
      <c r="T822" s="21" t="s">
        <v>6028</v>
      </c>
      <c r="U822" s="21" t="s">
        <v>6028</v>
      </c>
      <c r="V822" s="13" t="s">
        <v>975</v>
      </c>
      <c r="W822" s="21" t="s">
        <v>1042</v>
      </c>
      <c r="AF822" s="26">
        <v>232.986</v>
      </c>
      <c r="AG822" s="15">
        <v>20</v>
      </c>
      <c r="AH822" s="21" t="s">
        <v>6020</v>
      </c>
      <c r="AX822" s="21" t="s">
        <v>6020</v>
      </c>
      <c r="AY822" s="21" t="s">
        <v>6021</v>
      </c>
      <c r="AZ822" s="21" t="s">
        <v>6022</v>
      </c>
      <c r="BA822" s="21" t="s">
        <v>6023</v>
      </c>
      <c r="BB822" s="21" t="s">
        <v>1193</v>
      </c>
      <c r="BC822" s="21" t="s">
        <v>1193</v>
      </c>
      <c r="BD822" s="21" t="s">
        <v>1193</v>
      </c>
      <c r="BE822" s="21" t="s">
        <v>1193</v>
      </c>
      <c r="BF822" s="21" t="s">
        <v>1193</v>
      </c>
      <c r="BG822" s="21" t="s">
        <v>4159</v>
      </c>
      <c r="BH822" s="21" t="s">
        <v>6016</v>
      </c>
      <c r="BI822" s="21" t="s">
        <v>112</v>
      </c>
      <c r="BJ822" s="21" t="s">
        <v>4149</v>
      </c>
      <c r="BN822" s="21" t="s">
        <v>973</v>
      </c>
      <c r="BP822" s="13" t="s">
        <v>4141</v>
      </c>
      <c r="DY822" s="21" t="s">
        <v>1042</v>
      </c>
      <c r="HT822" s="13" t="s">
        <v>1712</v>
      </c>
      <c r="HU822" s="13" t="s">
        <v>1608</v>
      </c>
    </row>
    <row r="823" ht="14.25" spans="1:229">
      <c r="A823" s="13" t="s">
        <v>1702</v>
      </c>
      <c r="B823" s="21" t="s">
        <v>6029</v>
      </c>
      <c r="C823" s="13" t="s">
        <v>4141</v>
      </c>
      <c r="D823" s="23" t="s">
        <v>6017</v>
      </c>
      <c r="E823" s="21" t="s">
        <v>6030</v>
      </c>
      <c r="F823" s="21" t="s">
        <v>960</v>
      </c>
      <c r="G823" s="23" t="s">
        <v>4143</v>
      </c>
      <c r="M823" s="23" t="s">
        <v>4301</v>
      </c>
      <c r="N823" s="23" t="s">
        <v>4302</v>
      </c>
      <c r="O823" s="23" t="s">
        <v>4303</v>
      </c>
      <c r="P823" s="23" t="s">
        <v>4304</v>
      </c>
      <c r="Q823" s="23" t="s">
        <v>4305</v>
      </c>
      <c r="T823" s="21" t="s">
        <v>6028</v>
      </c>
      <c r="U823" s="21" t="s">
        <v>6028</v>
      </c>
      <c r="V823" s="13" t="s">
        <v>975</v>
      </c>
      <c r="W823" s="21" t="s">
        <v>1090</v>
      </c>
      <c r="AF823" s="26">
        <v>232.986</v>
      </c>
      <c r="AG823" s="15">
        <v>20</v>
      </c>
      <c r="AH823" s="21" t="s">
        <v>6020</v>
      </c>
      <c r="AX823" s="21" t="s">
        <v>6020</v>
      </c>
      <c r="AY823" s="21" t="s">
        <v>6021</v>
      </c>
      <c r="AZ823" s="21" t="s">
        <v>6022</v>
      </c>
      <c r="BA823" s="21" t="s">
        <v>6023</v>
      </c>
      <c r="BB823" s="21" t="s">
        <v>1193</v>
      </c>
      <c r="BC823" s="21" t="s">
        <v>1193</v>
      </c>
      <c r="BD823" s="21" t="s">
        <v>1193</v>
      </c>
      <c r="BE823" s="21" t="s">
        <v>1193</v>
      </c>
      <c r="BF823" s="21" t="s">
        <v>1193</v>
      </c>
      <c r="BG823" s="21" t="s">
        <v>4159</v>
      </c>
      <c r="BH823" s="21" t="s">
        <v>6016</v>
      </c>
      <c r="BI823" s="21" t="s">
        <v>112</v>
      </c>
      <c r="BJ823" s="21" t="s">
        <v>4149</v>
      </c>
      <c r="BN823" s="21" t="s">
        <v>973</v>
      </c>
      <c r="BP823" s="13" t="s">
        <v>4141</v>
      </c>
      <c r="DY823" s="21" t="s">
        <v>1090</v>
      </c>
      <c r="HT823" s="13" t="s">
        <v>1712</v>
      </c>
      <c r="HU823" s="13" t="s">
        <v>1608</v>
      </c>
    </row>
    <row r="824" ht="14.25" spans="1:229">
      <c r="A824" s="13" t="s">
        <v>1702</v>
      </c>
      <c r="B824" s="21" t="s">
        <v>6031</v>
      </c>
      <c r="C824" s="13" t="s">
        <v>4141</v>
      </c>
      <c r="D824" s="23" t="s">
        <v>6017</v>
      </c>
      <c r="E824" s="21" t="s">
        <v>6032</v>
      </c>
      <c r="F824" s="21" t="s">
        <v>960</v>
      </c>
      <c r="G824" s="23" t="s">
        <v>4143</v>
      </c>
      <c r="M824" s="23" t="s">
        <v>4301</v>
      </c>
      <c r="N824" s="23" t="s">
        <v>4302</v>
      </c>
      <c r="O824" s="23" t="s">
        <v>4303</v>
      </c>
      <c r="P824" s="23" t="s">
        <v>4304</v>
      </c>
      <c r="Q824" s="23" t="s">
        <v>4305</v>
      </c>
      <c r="T824" s="21" t="s">
        <v>6028</v>
      </c>
      <c r="U824" s="21" t="s">
        <v>6028</v>
      </c>
      <c r="V824" s="13" t="s">
        <v>975</v>
      </c>
      <c r="W824" s="21" t="s">
        <v>4153</v>
      </c>
      <c r="AF824" s="26">
        <v>232.986</v>
      </c>
      <c r="AG824" s="15">
        <v>20</v>
      </c>
      <c r="AH824" s="21" t="s">
        <v>6020</v>
      </c>
      <c r="AX824" s="21" t="s">
        <v>6020</v>
      </c>
      <c r="AY824" s="21" t="s">
        <v>6021</v>
      </c>
      <c r="AZ824" s="21" t="s">
        <v>6022</v>
      </c>
      <c r="BA824" s="21" t="s">
        <v>6023</v>
      </c>
      <c r="BB824" s="21" t="s">
        <v>1193</v>
      </c>
      <c r="BC824" s="21" t="s">
        <v>1193</v>
      </c>
      <c r="BD824" s="21" t="s">
        <v>1193</v>
      </c>
      <c r="BE824" s="21" t="s">
        <v>1193</v>
      </c>
      <c r="BF824" s="21" t="s">
        <v>1193</v>
      </c>
      <c r="BG824" s="21" t="s">
        <v>4159</v>
      </c>
      <c r="BH824" s="21" t="s">
        <v>6016</v>
      </c>
      <c r="BI824" s="21" t="s">
        <v>112</v>
      </c>
      <c r="BJ824" s="21" t="s">
        <v>4149</v>
      </c>
      <c r="BN824" s="21" t="s">
        <v>973</v>
      </c>
      <c r="BP824" s="13" t="s">
        <v>4141</v>
      </c>
      <c r="DY824" s="21" t="s">
        <v>4153</v>
      </c>
      <c r="HT824" s="13" t="s">
        <v>1712</v>
      </c>
      <c r="HU824" s="13" t="s">
        <v>1608</v>
      </c>
    </row>
    <row r="825" ht="14.25" spans="1:229">
      <c r="A825" s="13" t="s">
        <v>1702</v>
      </c>
      <c r="B825" s="21" t="s">
        <v>6033</v>
      </c>
      <c r="C825" s="13" t="s">
        <v>4141</v>
      </c>
      <c r="D825" s="23" t="s">
        <v>6017</v>
      </c>
      <c r="E825" s="21" t="s">
        <v>6034</v>
      </c>
      <c r="F825" s="21" t="s">
        <v>960</v>
      </c>
      <c r="G825" s="23" t="s">
        <v>4143</v>
      </c>
      <c r="M825" s="23" t="s">
        <v>4301</v>
      </c>
      <c r="N825" s="23" t="s">
        <v>4302</v>
      </c>
      <c r="O825" s="23" t="s">
        <v>4303</v>
      </c>
      <c r="P825" s="23" t="s">
        <v>4304</v>
      </c>
      <c r="Q825" s="23" t="s">
        <v>4305</v>
      </c>
      <c r="T825" s="21" t="s">
        <v>5031</v>
      </c>
      <c r="U825" s="21" t="s">
        <v>5031</v>
      </c>
      <c r="V825" s="13" t="s">
        <v>975</v>
      </c>
      <c r="W825" s="21" t="s">
        <v>1048</v>
      </c>
      <c r="AF825" s="26">
        <v>232.986</v>
      </c>
      <c r="AG825" s="15">
        <v>20</v>
      </c>
      <c r="AH825" s="21" t="s">
        <v>6020</v>
      </c>
      <c r="AX825" s="21" t="s">
        <v>6020</v>
      </c>
      <c r="AY825" s="21" t="s">
        <v>6021</v>
      </c>
      <c r="AZ825" s="21" t="s">
        <v>6022</v>
      </c>
      <c r="BA825" s="21" t="s">
        <v>6023</v>
      </c>
      <c r="BB825" s="21" t="s">
        <v>1193</v>
      </c>
      <c r="BC825" s="21" t="s">
        <v>1193</v>
      </c>
      <c r="BD825" s="21" t="s">
        <v>1193</v>
      </c>
      <c r="BE825" s="21" t="s">
        <v>1193</v>
      </c>
      <c r="BF825" s="21" t="s">
        <v>1193</v>
      </c>
      <c r="BG825" s="21" t="s">
        <v>4159</v>
      </c>
      <c r="BH825" s="21" t="s">
        <v>6016</v>
      </c>
      <c r="BI825" s="21" t="s">
        <v>112</v>
      </c>
      <c r="BJ825" s="21" t="s">
        <v>4149</v>
      </c>
      <c r="BN825" s="21" t="s">
        <v>973</v>
      </c>
      <c r="BP825" s="13" t="s">
        <v>4141</v>
      </c>
      <c r="DY825" s="21" t="s">
        <v>1048</v>
      </c>
      <c r="HT825" s="13" t="s">
        <v>1712</v>
      </c>
      <c r="HU825" s="13" t="s">
        <v>1608</v>
      </c>
    </row>
    <row r="826" ht="14.25" spans="1:229">
      <c r="A826" s="13" t="s">
        <v>1702</v>
      </c>
      <c r="B826" s="21" t="s">
        <v>6035</v>
      </c>
      <c r="C826" s="13" t="s">
        <v>4141</v>
      </c>
      <c r="D826" s="23" t="s">
        <v>6017</v>
      </c>
      <c r="E826" s="21" t="s">
        <v>6036</v>
      </c>
      <c r="F826" s="21" t="s">
        <v>960</v>
      </c>
      <c r="G826" s="23" t="s">
        <v>4143</v>
      </c>
      <c r="M826" s="23" t="s">
        <v>4301</v>
      </c>
      <c r="N826" s="23" t="s">
        <v>4302</v>
      </c>
      <c r="O826" s="23" t="s">
        <v>4303</v>
      </c>
      <c r="P826" s="23" t="s">
        <v>4304</v>
      </c>
      <c r="Q826" s="23" t="s">
        <v>4305</v>
      </c>
      <c r="T826" s="21" t="s">
        <v>6028</v>
      </c>
      <c r="U826" s="21" t="s">
        <v>6028</v>
      </c>
      <c r="V826" s="13" t="s">
        <v>975</v>
      </c>
      <c r="W826" s="21" t="s">
        <v>1048</v>
      </c>
      <c r="AF826" s="26">
        <v>232.986</v>
      </c>
      <c r="AG826" s="15">
        <v>20</v>
      </c>
      <c r="AH826" s="21" t="s">
        <v>6020</v>
      </c>
      <c r="AX826" s="21" t="s">
        <v>6020</v>
      </c>
      <c r="AY826" s="21" t="s">
        <v>6021</v>
      </c>
      <c r="AZ826" s="21" t="s">
        <v>6022</v>
      </c>
      <c r="BA826" s="21" t="s">
        <v>6023</v>
      </c>
      <c r="BB826" s="21" t="s">
        <v>1193</v>
      </c>
      <c r="BC826" s="21" t="s">
        <v>1193</v>
      </c>
      <c r="BD826" s="21" t="s">
        <v>1193</v>
      </c>
      <c r="BE826" s="21" t="s">
        <v>1193</v>
      </c>
      <c r="BF826" s="21" t="s">
        <v>1193</v>
      </c>
      <c r="BG826" s="21" t="s">
        <v>4159</v>
      </c>
      <c r="BH826" s="21" t="s">
        <v>6016</v>
      </c>
      <c r="BI826" s="21" t="s">
        <v>112</v>
      </c>
      <c r="BJ826" s="21" t="s">
        <v>4149</v>
      </c>
      <c r="BN826" s="21" t="s">
        <v>973</v>
      </c>
      <c r="BP826" s="13" t="s">
        <v>4141</v>
      </c>
      <c r="DY826" s="21" t="s">
        <v>1048</v>
      </c>
      <c r="HT826" s="13" t="s">
        <v>1712</v>
      </c>
      <c r="HU826" s="13" t="s">
        <v>1608</v>
      </c>
    </row>
    <row r="827" ht="14.25" spans="1:229">
      <c r="A827" s="13" t="s">
        <v>1702</v>
      </c>
      <c r="B827" s="21" t="s">
        <v>6037</v>
      </c>
      <c r="C827" s="13" t="s">
        <v>4141</v>
      </c>
      <c r="D827" s="23" t="s">
        <v>6017</v>
      </c>
      <c r="E827" s="21" t="s">
        <v>6038</v>
      </c>
      <c r="F827" s="21" t="s">
        <v>960</v>
      </c>
      <c r="G827" s="23" t="s">
        <v>4143</v>
      </c>
      <c r="M827" s="23" t="s">
        <v>4301</v>
      </c>
      <c r="N827" s="23" t="s">
        <v>4302</v>
      </c>
      <c r="O827" s="23" t="s">
        <v>4303</v>
      </c>
      <c r="P827" s="23" t="s">
        <v>4304</v>
      </c>
      <c r="Q827" s="23" t="s">
        <v>4305</v>
      </c>
      <c r="T827" s="21" t="s">
        <v>5031</v>
      </c>
      <c r="U827" s="21" t="s">
        <v>5031</v>
      </c>
      <c r="V827" s="13" t="s">
        <v>975</v>
      </c>
      <c r="W827" s="21" t="s">
        <v>1042</v>
      </c>
      <c r="AF827" s="26">
        <v>232.986</v>
      </c>
      <c r="AG827" s="15">
        <v>20</v>
      </c>
      <c r="AH827" s="21" t="s">
        <v>6020</v>
      </c>
      <c r="AX827" s="21" t="s">
        <v>6020</v>
      </c>
      <c r="AY827" s="21" t="s">
        <v>6021</v>
      </c>
      <c r="AZ827" s="21" t="s">
        <v>6022</v>
      </c>
      <c r="BA827" s="21" t="s">
        <v>6023</v>
      </c>
      <c r="BB827" s="21" t="s">
        <v>1193</v>
      </c>
      <c r="BC827" s="21" t="s">
        <v>1193</v>
      </c>
      <c r="BD827" s="21" t="s">
        <v>1193</v>
      </c>
      <c r="BE827" s="21" t="s">
        <v>1193</v>
      </c>
      <c r="BF827" s="21" t="s">
        <v>1193</v>
      </c>
      <c r="BG827" s="21" t="s">
        <v>4159</v>
      </c>
      <c r="BH827" s="21" t="s">
        <v>6016</v>
      </c>
      <c r="BI827" s="21" t="s">
        <v>112</v>
      </c>
      <c r="BJ827" s="21" t="s">
        <v>4149</v>
      </c>
      <c r="BN827" s="21" t="s">
        <v>973</v>
      </c>
      <c r="BP827" s="13" t="s">
        <v>4141</v>
      </c>
      <c r="DY827" s="21" t="s">
        <v>1042</v>
      </c>
      <c r="HT827" s="13" t="s">
        <v>1712</v>
      </c>
      <c r="HU827" s="13" t="s">
        <v>1608</v>
      </c>
    </row>
    <row r="828" ht="14.25" spans="1:229">
      <c r="A828" s="13" t="s">
        <v>1702</v>
      </c>
      <c r="B828" s="21" t="s">
        <v>6039</v>
      </c>
      <c r="C828" s="13" t="s">
        <v>4141</v>
      </c>
      <c r="D828" s="23" t="s">
        <v>6017</v>
      </c>
      <c r="E828" s="21" t="s">
        <v>6040</v>
      </c>
      <c r="F828" s="21" t="s">
        <v>960</v>
      </c>
      <c r="G828" s="23" t="s">
        <v>4143</v>
      </c>
      <c r="M828" s="23" t="s">
        <v>4301</v>
      </c>
      <c r="N828" s="23" t="s">
        <v>4302</v>
      </c>
      <c r="O828" s="23" t="s">
        <v>4303</v>
      </c>
      <c r="P828" s="23" t="s">
        <v>4304</v>
      </c>
      <c r="Q828" s="23" t="s">
        <v>4305</v>
      </c>
      <c r="T828" s="21" t="s">
        <v>5578</v>
      </c>
      <c r="U828" s="21" t="s">
        <v>5578</v>
      </c>
      <c r="V828" s="13" t="s">
        <v>975</v>
      </c>
      <c r="W828" s="21" t="s">
        <v>1038</v>
      </c>
      <c r="AF828" s="26">
        <v>232.986</v>
      </c>
      <c r="AG828" s="15">
        <v>20</v>
      </c>
      <c r="AH828" s="21" t="s">
        <v>6020</v>
      </c>
      <c r="AX828" s="21" t="s">
        <v>6020</v>
      </c>
      <c r="AY828" s="21" t="s">
        <v>6021</v>
      </c>
      <c r="AZ828" s="21" t="s">
        <v>6022</v>
      </c>
      <c r="BA828" s="21" t="s">
        <v>6023</v>
      </c>
      <c r="BB828" s="21" t="s">
        <v>1193</v>
      </c>
      <c r="BC828" s="21" t="s">
        <v>1193</v>
      </c>
      <c r="BD828" s="21" t="s">
        <v>1193</v>
      </c>
      <c r="BE828" s="21" t="s">
        <v>1193</v>
      </c>
      <c r="BF828" s="21" t="s">
        <v>1193</v>
      </c>
      <c r="BG828" s="21" t="s">
        <v>4159</v>
      </c>
      <c r="BH828" s="21" t="s">
        <v>6016</v>
      </c>
      <c r="BI828" s="21" t="s">
        <v>112</v>
      </c>
      <c r="BJ828" s="21" t="s">
        <v>4149</v>
      </c>
      <c r="BN828" s="21" t="s">
        <v>973</v>
      </c>
      <c r="BP828" s="13" t="s">
        <v>4141</v>
      </c>
      <c r="DY828" s="21" t="s">
        <v>1038</v>
      </c>
      <c r="HT828" s="13" t="s">
        <v>1712</v>
      </c>
      <c r="HU828" s="13" t="s">
        <v>1608</v>
      </c>
    </row>
    <row r="829" ht="14.25" spans="1:229">
      <c r="A829" s="13" t="s">
        <v>1702</v>
      </c>
      <c r="B829" s="21" t="s">
        <v>6041</v>
      </c>
      <c r="C829" s="13" t="s">
        <v>4141</v>
      </c>
      <c r="D829" s="23" t="s">
        <v>6017</v>
      </c>
      <c r="E829" s="21" t="s">
        <v>6042</v>
      </c>
      <c r="F829" s="21" t="s">
        <v>960</v>
      </c>
      <c r="G829" s="23" t="s">
        <v>4143</v>
      </c>
      <c r="M829" s="23" t="s">
        <v>4301</v>
      </c>
      <c r="N829" s="23" t="s">
        <v>4302</v>
      </c>
      <c r="O829" s="23" t="s">
        <v>4303</v>
      </c>
      <c r="P829" s="23" t="s">
        <v>4304</v>
      </c>
      <c r="Q829" s="23" t="s">
        <v>4305</v>
      </c>
      <c r="T829" s="21" t="s">
        <v>5578</v>
      </c>
      <c r="U829" s="21" t="s">
        <v>5578</v>
      </c>
      <c r="V829" s="13" t="s">
        <v>975</v>
      </c>
      <c r="W829" s="21" t="s">
        <v>1048</v>
      </c>
      <c r="AF829" s="26">
        <v>232.986</v>
      </c>
      <c r="AG829" s="15">
        <v>20</v>
      </c>
      <c r="AH829" s="21" t="s">
        <v>6020</v>
      </c>
      <c r="AX829" s="21" t="s">
        <v>6020</v>
      </c>
      <c r="AY829" s="21" t="s">
        <v>6021</v>
      </c>
      <c r="AZ829" s="21" t="s">
        <v>6022</v>
      </c>
      <c r="BA829" s="21" t="s">
        <v>6023</v>
      </c>
      <c r="BB829" s="21" t="s">
        <v>1193</v>
      </c>
      <c r="BC829" s="21" t="s">
        <v>1193</v>
      </c>
      <c r="BD829" s="21" t="s">
        <v>1193</v>
      </c>
      <c r="BE829" s="21" t="s">
        <v>1193</v>
      </c>
      <c r="BF829" s="21" t="s">
        <v>1193</v>
      </c>
      <c r="BG829" s="21" t="s">
        <v>4159</v>
      </c>
      <c r="BH829" s="21" t="s">
        <v>6016</v>
      </c>
      <c r="BI829" s="21" t="s">
        <v>112</v>
      </c>
      <c r="BJ829" s="21" t="s">
        <v>4149</v>
      </c>
      <c r="BN829" s="21" t="s">
        <v>973</v>
      </c>
      <c r="BP829" s="13" t="s">
        <v>4141</v>
      </c>
      <c r="DY829" s="21" t="s">
        <v>1048</v>
      </c>
      <c r="HT829" s="13" t="s">
        <v>1712</v>
      </c>
      <c r="HU829" s="13" t="s">
        <v>1608</v>
      </c>
    </row>
    <row r="830" ht="14.25" spans="1:229">
      <c r="A830" s="13" t="s">
        <v>1702</v>
      </c>
      <c r="B830" s="21" t="s">
        <v>6043</v>
      </c>
      <c r="C830" s="13" t="s">
        <v>4141</v>
      </c>
      <c r="D830" s="23" t="s">
        <v>6017</v>
      </c>
      <c r="E830" s="21" t="s">
        <v>6044</v>
      </c>
      <c r="F830" s="21" t="s">
        <v>960</v>
      </c>
      <c r="G830" s="23" t="s">
        <v>4143</v>
      </c>
      <c r="M830" s="23" t="s">
        <v>4301</v>
      </c>
      <c r="N830" s="23" t="s">
        <v>4302</v>
      </c>
      <c r="O830" s="23" t="s">
        <v>4303</v>
      </c>
      <c r="P830" s="23" t="s">
        <v>4304</v>
      </c>
      <c r="Q830" s="23" t="s">
        <v>4305</v>
      </c>
      <c r="T830" s="21" t="s">
        <v>5578</v>
      </c>
      <c r="U830" s="21" t="s">
        <v>5578</v>
      </c>
      <c r="V830" s="13" t="s">
        <v>975</v>
      </c>
      <c r="W830" s="21" t="s">
        <v>1042</v>
      </c>
      <c r="AF830" s="26">
        <v>232.986</v>
      </c>
      <c r="AG830" s="15">
        <v>20</v>
      </c>
      <c r="AH830" s="21" t="s">
        <v>6020</v>
      </c>
      <c r="AX830" s="21" t="s">
        <v>6020</v>
      </c>
      <c r="AY830" s="21" t="s">
        <v>6021</v>
      </c>
      <c r="AZ830" s="21" t="s">
        <v>6022</v>
      </c>
      <c r="BA830" s="21" t="s">
        <v>6023</v>
      </c>
      <c r="BB830" s="21" t="s">
        <v>1193</v>
      </c>
      <c r="BC830" s="21" t="s">
        <v>1193</v>
      </c>
      <c r="BD830" s="21" t="s">
        <v>1193</v>
      </c>
      <c r="BE830" s="21" t="s">
        <v>1193</v>
      </c>
      <c r="BF830" s="21" t="s">
        <v>1193</v>
      </c>
      <c r="BG830" s="21" t="s">
        <v>4159</v>
      </c>
      <c r="BH830" s="21" t="s">
        <v>6016</v>
      </c>
      <c r="BI830" s="21" t="s">
        <v>112</v>
      </c>
      <c r="BJ830" s="21" t="s">
        <v>4149</v>
      </c>
      <c r="BN830" s="21" t="s">
        <v>973</v>
      </c>
      <c r="BP830" s="13" t="s">
        <v>4141</v>
      </c>
      <c r="DY830" s="21" t="s">
        <v>1042</v>
      </c>
      <c r="HT830" s="13" t="s">
        <v>1712</v>
      </c>
      <c r="HU830" s="13" t="s">
        <v>1608</v>
      </c>
    </row>
    <row r="831" ht="14.25" spans="1:229">
      <c r="A831" s="13" t="s">
        <v>1702</v>
      </c>
      <c r="B831" s="21" t="s">
        <v>6045</v>
      </c>
      <c r="C831" s="13" t="s">
        <v>4141</v>
      </c>
      <c r="D831" s="23" t="s">
        <v>6017</v>
      </c>
      <c r="E831" s="21" t="s">
        <v>6046</v>
      </c>
      <c r="F831" s="21" t="s">
        <v>960</v>
      </c>
      <c r="G831" s="23" t="s">
        <v>4143</v>
      </c>
      <c r="M831" s="23" t="s">
        <v>4301</v>
      </c>
      <c r="N831" s="23" t="s">
        <v>4302</v>
      </c>
      <c r="O831" s="23" t="s">
        <v>4303</v>
      </c>
      <c r="P831" s="23" t="s">
        <v>4304</v>
      </c>
      <c r="Q831" s="23" t="s">
        <v>4305</v>
      </c>
      <c r="T831" s="21" t="s">
        <v>6028</v>
      </c>
      <c r="U831" s="21" t="s">
        <v>6028</v>
      </c>
      <c r="V831" s="13" t="s">
        <v>975</v>
      </c>
      <c r="W831" s="21" t="s">
        <v>1038</v>
      </c>
      <c r="AF831" s="26">
        <v>232.986</v>
      </c>
      <c r="AG831" s="15">
        <v>20</v>
      </c>
      <c r="AH831" s="21" t="s">
        <v>6020</v>
      </c>
      <c r="AX831" s="21" t="s">
        <v>6020</v>
      </c>
      <c r="AY831" s="21" t="s">
        <v>6021</v>
      </c>
      <c r="AZ831" s="21" t="s">
        <v>6022</v>
      </c>
      <c r="BA831" s="21" t="s">
        <v>6023</v>
      </c>
      <c r="BB831" s="21" t="s">
        <v>1193</v>
      </c>
      <c r="BC831" s="21" t="s">
        <v>1193</v>
      </c>
      <c r="BD831" s="21" t="s">
        <v>1193</v>
      </c>
      <c r="BE831" s="21" t="s">
        <v>1193</v>
      </c>
      <c r="BF831" s="21" t="s">
        <v>1193</v>
      </c>
      <c r="BG831" s="21" t="s">
        <v>4159</v>
      </c>
      <c r="BH831" s="21" t="s">
        <v>6016</v>
      </c>
      <c r="BI831" s="21" t="s">
        <v>112</v>
      </c>
      <c r="BJ831" s="21" t="s">
        <v>4149</v>
      </c>
      <c r="BN831" s="21" t="s">
        <v>973</v>
      </c>
      <c r="BP831" s="13" t="s">
        <v>4141</v>
      </c>
      <c r="DY831" s="21" t="s">
        <v>1038</v>
      </c>
      <c r="HT831" s="13" t="s">
        <v>1712</v>
      </c>
      <c r="HU831" s="13" t="s">
        <v>1608</v>
      </c>
    </row>
    <row r="832" ht="14.25" spans="1:229">
      <c r="A832" s="13" t="s">
        <v>1702</v>
      </c>
      <c r="B832" s="21" t="s">
        <v>6047</v>
      </c>
      <c r="C832" s="13" t="s">
        <v>4141</v>
      </c>
      <c r="D832" s="23" t="s">
        <v>6017</v>
      </c>
      <c r="E832" s="21" t="s">
        <v>6048</v>
      </c>
      <c r="F832" s="21" t="s">
        <v>960</v>
      </c>
      <c r="G832" s="23" t="s">
        <v>4143</v>
      </c>
      <c r="M832" s="23" t="s">
        <v>4301</v>
      </c>
      <c r="N832" s="23" t="s">
        <v>4302</v>
      </c>
      <c r="O832" s="23" t="s">
        <v>4303</v>
      </c>
      <c r="P832" s="23" t="s">
        <v>4304</v>
      </c>
      <c r="Q832" s="23" t="s">
        <v>4305</v>
      </c>
      <c r="T832" s="21" t="s">
        <v>5031</v>
      </c>
      <c r="U832" s="21" t="s">
        <v>5031</v>
      </c>
      <c r="V832" s="13" t="s">
        <v>975</v>
      </c>
      <c r="W832" s="21" t="s">
        <v>1053</v>
      </c>
      <c r="AF832" s="26">
        <v>232.986</v>
      </c>
      <c r="AG832" s="15">
        <v>20</v>
      </c>
      <c r="AH832" s="21" t="s">
        <v>6020</v>
      </c>
      <c r="AX832" s="21" t="s">
        <v>6020</v>
      </c>
      <c r="AY832" s="21" t="s">
        <v>6021</v>
      </c>
      <c r="AZ832" s="21" t="s">
        <v>6022</v>
      </c>
      <c r="BA832" s="21" t="s">
        <v>6023</v>
      </c>
      <c r="BB832" s="21" t="s">
        <v>1193</v>
      </c>
      <c r="BC832" s="21" t="s">
        <v>1193</v>
      </c>
      <c r="BD832" s="21" t="s">
        <v>1193</v>
      </c>
      <c r="BE832" s="21" t="s">
        <v>1193</v>
      </c>
      <c r="BF832" s="21" t="s">
        <v>1193</v>
      </c>
      <c r="BG832" s="21" t="s">
        <v>4159</v>
      </c>
      <c r="BH832" s="21" t="s">
        <v>6016</v>
      </c>
      <c r="BI832" s="21" t="s">
        <v>112</v>
      </c>
      <c r="BJ832" s="21" t="s">
        <v>4149</v>
      </c>
      <c r="BN832" s="21" t="s">
        <v>973</v>
      </c>
      <c r="BP832" s="13" t="s">
        <v>4141</v>
      </c>
      <c r="DY832" s="21" t="s">
        <v>1053</v>
      </c>
      <c r="HT832" s="13" t="s">
        <v>1712</v>
      </c>
      <c r="HU832" s="13" t="s">
        <v>1608</v>
      </c>
    </row>
    <row r="833" ht="14.25" spans="1:229">
      <c r="A833" s="13" t="s">
        <v>1702</v>
      </c>
      <c r="B833" s="21" t="s">
        <v>6049</v>
      </c>
      <c r="C833" s="13" t="s">
        <v>4141</v>
      </c>
      <c r="D833" s="23" t="s">
        <v>6017</v>
      </c>
      <c r="E833" s="21" t="s">
        <v>6050</v>
      </c>
      <c r="F833" s="21" t="s">
        <v>960</v>
      </c>
      <c r="G833" s="23" t="s">
        <v>4143</v>
      </c>
      <c r="M833" s="23" t="s">
        <v>4301</v>
      </c>
      <c r="N833" s="23" t="s">
        <v>4302</v>
      </c>
      <c r="O833" s="23" t="s">
        <v>4303</v>
      </c>
      <c r="P833" s="23" t="s">
        <v>4304</v>
      </c>
      <c r="Q833" s="23" t="s">
        <v>4305</v>
      </c>
      <c r="T833" s="21" t="s">
        <v>5578</v>
      </c>
      <c r="U833" s="21" t="s">
        <v>5578</v>
      </c>
      <c r="V833" s="13" t="s">
        <v>975</v>
      </c>
      <c r="W833" s="21" t="s">
        <v>1053</v>
      </c>
      <c r="AF833" s="26">
        <v>232.986</v>
      </c>
      <c r="AG833" s="15">
        <v>20</v>
      </c>
      <c r="AH833" s="21" t="s">
        <v>6020</v>
      </c>
      <c r="AX833" s="21" t="s">
        <v>6020</v>
      </c>
      <c r="AY833" s="21" t="s">
        <v>6021</v>
      </c>
      <c r="AZ833" s="21" t="s">
        <v>6022</v>
      </c>
      <c r="BA833" s="21" t="s">
        <v>6023</v>
      </c>
      <c r="BB833" s="21" t="s">
        <v>1193</v>
      </c>
      <c r="BC833" s="21" t="s">
        <v>1193</v>
      </c>
      <c r="BD833" s="21" t="s">
        <v>1193</v>
      </c>
      <c r="BE833" s="21" t="s">
        <v>1193</v>
      </c>
      <c r="BF833" s="21" t="s">
        <v>1193</v>
      </c>
      <c r="BG833" s="21" t="s">
        <v>4159</v>
      </c>
      <c r="BH833" s="21" t="s">
        <v>6016</v>
      </c>
      <c r="BI833" s="21" t="s">
        <v>112</v>
      </c>
      <c r="BJ833" s="21" t="s">
        <v>4149</v>
      </c>
      <c r="BN833" s="21" t="s">
        <v>973</v>
      </c>
      <c r="BP833" s="13" t="s">
        <v>4141</v>
      </c>
      <c r="DY833" s="21" t="s">
        <v>1053</v>
      </c>
      <c r="HT833" s="13" t="s">
        <v>1712</v>
      </c>
      <c r="HU833" s="13" t="s">
        <v>1608</v>
      </c>
    </row>
    <row r="834" ht="14.25" spans="1:229">
      <c r="A834" s="13" t="s">
        <v>1702</v>
      </c>
      <c r="B834" s="21" t="s">
        <v>6051</v>
      </c>
      <c r="C834" s="13" t="s">
        <v>4141</v>
      </c>
      <c r="D834" s="23" t="s">
        <v>6017</v>
      </c>
      <c r="E834" s="21" t="s">
        <v>6052</v>
      </c>
      <c r="F834" s="21" t="s">
        <v>960</v>
      </c>
      <c r="G834" s="23" t="s">
        <v>4143</v>
      </c>
      <c r="M834" s="23" t="s">
        <v>4301</v>
      </c>
      <c r="N834" s="23" t="s">
        <v>4302</v>
      </c>
      <c r="O834" s="23" t="s">
        <v>4303</v>
      </c>
      <c r="P834" s="23" t="s">
        <v>4304</v>
      </c>
      <c r="Q834" s="23" t="s">
        <v>4305</v>
      </c>
      <c r="T834" s="21" t="s">
        <v>5578</v>
      </c>
      <c r="U834" s="21" t="s">
        <v>5578</v>
      </c>
      <c r="V834" s="13" t="s">
        <v>975</v>
      </c>
      <c r="W834" s="21" t="s">
        <v>4153</v>
      </c>
      <c r="AF834" s="26">
        <v>232.986</v>
      </c>
      <c r="AG834" s="15">
        <v>20</v>
      </c>
      <c r="AH834" s="21" t="s">
        <v>6020</v>
      </c>
      <c r="AX834" s="21" t="s">
        <v>6020</v>
      </c>
      <c r="AY834" s="21" t="s">
        <v>6021</v>
      </c>
      <c r="AZ834" s="21" t="s">
        <v>6022</v>
      </c>
      <c r="BA834" s="21" t="s">
        <v>6023</v>
      </c>
      <c r="BB834" s="21" t="s">
        <v>1193</v>
      </c>
      <c r="BC834" s="21" t="s">
        <v>1193</v>
      </c>
      <c r="BD834" s="21" t="s">
        <v>1193</v>
      </c>
      <c r="BE834" s="21" t="s">
        <v>1193</v>
      </c>
      <c r="BF834" s="21" t="s">
        <v>1193</v>
      </c>
      <c r="BG834" s="21" t="s">
        <v>4159</v>
      </c>
      <c r="BH834" s="21" t="s">
        <v>6016</v>
      </c>
      <c r="BI834" s="21" t="s">
        <v>112</v>
      </c>
      <c r="BJ834" s="21" t="s">
        <v>4149</v>
      </c>
      <c r="BN834" s="21" t="s">
        <v>973</v>
      </c>
      <c r="BP834" s="13" t="s">
        <v>4141</v>
      </c>
      <c r="DY834" s="21" t="s">
        <v>4153</v>
      </c>
      <c r="HT834" s="13" t="s">
        <v>1712</v>
      </c>
      <c r="HU834" s="13" t="s">
        <v>1608</v>
      </c>
    </row>
    <row r="835" ht="14.25" spans="1:229">
      <c r="A835" s="13" t="s">
        <v>1702</v>
      </c>
      <c r="B835" s="21" t="s">
        <v>6053</v>
      </c>
      <c r="C835" s="13" t="s">
        <v>4141</v>
      </c>
      <c r="D835" s="23" t="s">
        <v>6017</v>
      </c>
      <c r="E835" s="21" t="s">
        <v>6054</v>
      </c>
      <c r="F835" s="21" t="s">
        <v>960</v>
      </c>
      <c r="G835" s="23" t="s">
        <v>4143</v>
      </c>
      <c r="M835" s="23" t="s">
        <v>4301</v>
      </c>
      <c r="N835" s="23" t="s">
        <v>4302</v>
      </c>
      <c r="O835" s="23" t="s">
        <v>4303</v>
      </c>
      <c r="P835" s="23" t="s">
        <v>4304</v>
      </c>
      <c r="Q835" s="23" t="s">
        <v>4305</v>
      </c>
      <c r="T835" s="21" t="s">
        <v>6028</v>
      </c>
      <c r="U835" s="21" t="s">
        <v>6028</v>
      </c>
      <c r="V835" s="13" t="s">
        <v>975</v>
      </c>
      <c r="W835" s="21" t="s">
        <v>1053</v>
      </c>
      <c r="AF835" s="26">
        <v>232.986</v>
      </c>
      <c r="AG835" s="15">
        <v>20</v>
      </c>
      <c r="AH835" s="21" t="s">
        <v>6020</v>
      </c>
      <c r="AX835" s="21" t="s">
        <v>6020</v>
      </c>
      <c r="AY835" s="21" t="s">
        <v>6021</v>
      </c>
      <c r="AZ835" s="21" t="s">
        <v>6022</v>
      </c>
      <c r="BA835" s="21" t="s">
        <v>6023</v>
      </c>
      <c r="BB835" s="21" t="s">
        <v>1193</v>
      </c>
      <c r="BC835" s="21" t="s">
        <v>1193</v>
      </c>
      <c r="BD835" s="21" t="s">
        <v>1193</v>
      </c>
      <c r="BE835" s="21" t="s">
        <v>1193</v>
      </c>
      <c r="BF835" s="21" t="s">
        <v>1193</v>
      </c>
      <c r="BG835" s="21" t="s">
        <v>4159</v>
      </c>
      <c r="BH835" s="21" t="s">
        <v>6016</v>
      </c>
      <c r="BI835" s="21" t="s">
        <v>112</v>
      </c>
      <c r="BJ835" s="21" t="s">
        <v>4149</v>
      </c>
      <c r="BN835" s="21" t="s">
        <v>973</v>
      </c>
      <c r="BP835" s="13" t="s">
        <v>4141</v>
      </c>
      <c r="DY835" s="21" t="s">
        <v>1053</v>
      </c>
      <c r="HT835" s="13" t="s">
        <v>1712</v>
      </c>
      <c r="HU835" s="13" t="s">
        <v>1608</v>
      </c>
    </row>
    <row r="836" ht="14.25" spans="1:229">
      <c r="A836" s="13" t="s">
        <v>1702</v>
      </c>
      <c r="B836" s="21" t="s">
        <v>6055</v>
      </c>
      <c r="C836" s="13" t="s">
        <v>4141</v>
      </c>
      <c r="D836" s="23" t="s">
        <v>6017</v>
      </c>
      <c r="E836" s="21" t="s">
        <v>6056</v>
      </c>
      <c r="F836" s="21" t="s">
        <v>960</v>
      </c>
      <c r="G836" s="23" t="s">
        <v>4143</v>
      </c>
      <c r="M836" s="23" t="s">
        <v>4301</v>
      </c>
      <c r="N836" s="23" t="s">
        <v>4302</v>
      </c>
      <c r="O836" s="23" t="s">
        <v>4303</v>
      </c>
      <c r="P836" s="23" t="s">
        <v>4304</v>
      </c>
      <c r="Q836" s="23" t="s">
        <v>4305</v>
      </c>
      <c r="T836" s="21" t="s">
        <v>5031</v>
      </c>
      <c r="U836" s="21" t="s">
        <v>5031</v>
      </c>
      <c r="V836" s="13" t="s">
        <v>975</v>
      </c>
      <c r="W836" s="21" t="s">
        <v>1038</v>
      </c>
      <c r="AF836" s="26">
        <v>232.986</v>
      </c>
      <c r="AG836" s="15">
        <v>20</v>
      </c>
      <c r="AH836" s="21" t="s">
        <v>6020</v>
      </c>
      <c r="AX836" s="21" t="s">
        <v>6020</v>
      </c>
      <c r="AY836" s="21" t="s">
        <v>6021</v>
      </c>
      <c r="AZ836" s="21" t="s">
        <v>6022</v>
      </c>
      <c r="BA836" s="21" t="s">
        <v>6023</v>
      </c>
      <c r="BB836" s="21" t="s">
        <v>1193</v>
      </c>
      <c r="BC836" s="21" t="s">
        <v>1193</v>
      </c>
      <c r="BD836" s="21" t="s">
        <v>1193</v>
      </c>
      <c r="BE836" s="21" t="s">
        <v>1193</v>
      </c>
      <c r="BF836" s="21" t="s">
        <v>1193</v>
      </c>
      <c r="BG836" s="21" t="s">
        <v>4159</v>
      </c>
      <c r="BH836" s="21" t="s">
        <v>6016</v>
      </c>
      <c r="BI836" s="21" t="s">
        <v>112</v>
      </c>
      <c r="BJ836" s="21" t="s">
        <v>4149</v>
      </c>
      <c r="BN836" s="21" t="s">
        <v>973</v>
      </c>
      <c r="BP836" s="13" t="s">
        <v>4141</v>
      </c>
      <c r="DY836" s="21" t="s">
        <v>1038</v>
      </c>
      <c r="HT836" s="13" t="s">
        <v>1712</v>
      </c>
      <c r="HU836" s="13" t="s">
        <v>1608</v>
      </c>
    </row>
    <row r="837" ht="14.25" spans="1:229">
      <c r="A837" s="13" t="s">
        <v>1702</v>
      </c>
      <c r="B837" s="21" t="s">
        <v>6057</v>
      </c>
      <c r="C837" s="13" t="s">
        <v>4141</v>
      </c>
      <c r="D837" s="23" t="s">
        <v>6017</v>
      </c>
      <c r="E837" s="21" t="s">
        <v>6058</v>
      </c>
      <c r="F837" s="21" t="s">
        <v>960</v>
      </c>
      <c r="G837" s="23" t="s">
        <v>4143</v>
      </c>
      <c r="M837" s="23" t="s">
        <v>4301</v>
      </c>
      <c r="N837" s="23" t="s">
        <v>4302</v>
      </c>
      <c r="O837" s="23" t="s">
        <v>4303</v>
      </c>
      <c r="P837" s="23" t="s">
        <v>4304</v>
      </c>
      <c r="Q837" s="23" t="s">
        <v>4305</v>
      </c>
      <c r="T837" s="21" t="s">
        <v>5578</v>
      </c>
      <c r="U837" s="21" t="s">
        <v>5578</v>
      </c>
      <c r="V837" s="13" t="s">
        <v>975</v>
      </c>
      <c r="W837" s="21" t="s">
        <v>1090</v>
      </c>
      <c r="AF837" s="26">
        <v>232.986</v>
      </c>
      <c r="AG837" s="15">
        <v>20</v>
      </c>
      <c r="AH837" s="21" t="s">
        <v>6020</v>
      </c>
      <c r="AX837" s="21" t="s">
        <v>6020</v>
      </c>
      <c r="AY837" s="21" t="s">
        <v>6021</v>
      </c>
      <c r="AZ837" s="21" t="s">
        <v>6022</v>
      </c>
      <c r="BA837" s="21" t="s">
        <v>6023</v>
      </c>
      <c r="BB837" s="21" t="s">
        <v>1193</v>
      </c>
      <c r="BC837" s="21" t="s">
        <v>1193</v>
      </c>
      <c r="BD837" s="21" t="s">
        <v>1193</v>
      </c>
      <c r="BE837" s="21" t="s">
        <v>1193</v>
      </c>
      <c r="BF837" s="21" t="s">
        <v>1193</v>
      </c>
      <c r="BG837" s="21" t="s">
        <v>4159</v>
      </c>
      <c r="BH837" s="21" t="s">
        <v>6016</v>
      </c>
      <c r="BI837" s="21" t="s">
        <v>112</v>
      </c>
      <c r="BJ837" s="21" t="s">
        <v>4149</v>
      </c>
      <c r="BN837" s="21" t="s">
        <v>973</v>
      </c>
      <c r="BP837" s="13" t="s">
        <v>4141</v>
      </c>
      <c r="DY837" s="21" t="s">
        <v>1090</v>
      </c>
      <c r="HT837" s="13" t="s">
        <v>1712</v>
      </c>
      <c r="HU837" s="13" t="s">
        <v>1608</v>
      </c>
    </row>
    <row r="838" ht="14.25" spans="1:229">
      <c r="A838" s="13" t="s">
        <v>1702</v>
      </c>
      <c r="B838" s="21" t="s">
        <v>6059</v>
      </c>
      <c r="C838" s="13" t="s">
        <v>4141</v>
      </c>
      <c r="D838" s="22" t="s">
        <v>6060</v>
      </c>
      <c r="E838" s="21" t="s">
        <v>1193</v>
      </c>
      <c r="F838" s="21" t="s">
        <v>1193</v>
      </c>
      <c r="G838" s="255" t="s">
        <v>4190</v>
      </c>
      <c r="M838" s="22" t="s">
        <v>4323</v>
      </c>
      <c r="N838" s="23" t="s">
        <v>4324</v>
      </c>
      <c r="O838" s="23" t="s">
        <v>4325</v>
      </c>
      <c r="P838" s="23" t="s">
        <v>4326</v>
      </c>
      <c r="Q838" s="23" t="s">
        <v>4327</v>
      </c>
      <c r="T838" s="21" t="s">
        <v>1193</v>
      </c>
      <c r="U838" s="21" t="s">
        <v>1193</v>
      </c>
      <c r="V838" s="13" t="s">
        <v>975</v>
      </c>
      <c r="W838" s="21" t="s">
        <v>1193</v>
      </c>
      <c r="AF838" s="26">
        <v>0</v>
      </c>
      <c r="AG838" s="15">
        <v>20</v>
      </c>
      <c r="AH838" s="21" t="s">
        <v>1193</v>
      </c>
      <c r="AX838" s="21" t="s">
        <v>1193</v>
      </c>
      <c r="AY838" s="21" t="s">
        <v>1193</v>
      </c>
      <c r="AZ838" s="21" t="s">
        <v>1193</v>
      </c>
      <c r="BA838" s="21" t="s">
        <v>1193</v>
      </c>
      <c r="BB838" s="21" t="s">
        <v>1193</v>
      </c>
      <c r="BC838" s="21" t="s">
        <v>1193</v>
      </c>
      <c r="BD838" s="21" t="s">
        <v>1193</v>
      </c>
      <c r="BE838" s="21" t="s">
        <v>1193</v>
      </c>
      <c r="BF838" s="21" t="s">
        <v>1193</v>
      </c>
      <c r="BG838" s="21" t="s">
        <v>1300</v>
      </c>
      <c r="BH838" s="21" t="s">
        <v>1193</v>
      </c>
      <c r="BI838" s="21" t="s">
        <v>1193</v>
      </c>
      <c r="BJ838" s="21" t="s">
        <v>4149</v>
      </c>
      <c r="BN838" s="21" t="s">
        <v>973</v>
      </c>
      <c r="BP838" s="13" t="s">
        <v>4141</v>
      </c>
      <c r="DY838" s="21" t="s">
        <v>1193</v>
      </c>
      <c r="HT838" s="13" t="s">
        <v>1712</v>
      </c>
      <c r="HU838" s="13" t="s">
        <v>1608</v>
      </c>
    </row>
    <row r="839" ht="14.25" spans="1:229">
      <c r="A839" s="13" t="s">
        <v>1702</v>
      </c>
      <c r="B839" s="21" t="s">
        <v>6061</v>
      </c>
      <c r="C839" s="13" t="s">
        <v>4141</v>
      </c>
      <c r="D839" s="23" t="s">
        <v>6060</v>
      </c>
      <c r="E839" s="21" t="s">
        <v>6062</v>
      </c>
      <c r="F839" s="21" t="s">
        <v>960</v>
      </c>
      <c r="G839" s="256" t="s">
        <v>4190</v>
      </c>
      <c r="M839" s="23" t="s">
        <v>4323</v>
      </c>
      <c r="N839" s="23" t="s">
        <v>4324</v>
      </c>
      <c r="O839" s="23" t="s">
        <v>4325</v>
      </c>
      <c r="P839" s="23" t="s">
        <v>4326</v>
      </c>
      <c r="Q839" s="23" t="s">
        <v>4327</v>
      </c>
      <c r="T839" s="21" t="s">
        <v>5985</v>
      </c>
      <c r="U839" s="21" t="s">
        <v>5985</v>
      </c>
      <c r="V839" s="13" t="s">
        <v>975</v>
      </c>
      <c r="W839" s="21" t="s">
        <v>1090</v>
      </c>
      <c r="AF839" s="26">
        <v>236.847</v>
      </c>
      <c r="AG839" s="15">
        <v>20</v>
      </c>
      <c r="AH839" s="21" t="s">
        <v>6063</v>
      </c>
      <c r="AX839" s="21" t="s">
        <v>6063</v>
      </c>
      <c r="AY839" s="21" t="s">
        <v>6064</v>
      </c>
      <c r="AZ839" s="21" t="s">
        <v>6023</v>
      </c>
      <c r="BA839" s="21" t="s">
        <v>5069</v>
      </c>
      <c r="BB839" s="21" t="s">
        <v>1193</v>
      </c>
      <c r="BC839" s="21" t="s">
        <v>1193</v>
      </c>
      <c r="BD839" s="21" t="s">
        <v>1193</v>
      </c>
      <c r="BE839" s="21" t="s">
        <v>1193</v>
      </c>
      <c r="BF839" s="21" t="s">
        <v>1193</v>
      </c>
      <c r="BG839" s="21" t="s">
        <v>4159</v>
      </c>
      <c r="BH839" s="21" t="s">
        <v>6059</v>
      </c>
      <c r="BI839" s="21" t="s">
        <v>112</v>
      </c>
      <c r="BJ839" s="21" t="s">
        <v>4149</v>
      </c>
      <c r="BN839" s="21" t="s">
        <v>973</v>
      </c>
      <c r="BP839" s="13" t="s">
        <v>4141</v>
      </c>
      <c r="DY839" s="21" t="s">
        <v>1090</v>
      </c>
      <c r="HT839" s="13" t="s">
        <v>1712</v>
      </c>
      <c r="HU839" s="13" t="s">
        <v>1608</v>
      </c>
    </row>
    <row r="840" ht="14.25" spans="1:229">
      <c r="A840" s="13" t="s">
        <v>1702</v>
      </c>
      <c r="B840" s="21" t="s">
        <v>6065</v>
      </c>
      <c r="C840" s="13" t="s">
        <v>4141</v>
      </c>
      <c r="D840" s="23" t="s">
        <v>6060</v>
      </c>
      <c r="E840" s="21" t="s">
        <v>6066</v>
      </c>
      <c r="F840" s="21" t="s">
        <v>960</v>
      </c>
      <c r="G840" s="256" t="s">
        <v>4190</v>
      </c>
      <c r="M840" s="23" t="s">
        <v>4323</v>
      </c>
      <c r="N840" s="23" t="s">
        <v>4324</v>
      </c>
      <c r="O840" s="23" t="s">
        <v>4325</v>
      </c>
      <c r="P840" s="23" t="s">
        <v>4326</v>
      </c>
      <c r="Q840" s="23" t="s">
        <v>4327</v>
      </c>
      <c r="T840" s="21" t="s">
        <v>5982</v>
      </c>
      <c r="U840" s="21" t="s">
        <v>5982</v>
      </c>
      <c r="V840" s="13" t="s">
        <v>975</v>
      </c>
      <c r="W840" s="21" t="s">
        <v>1038</v>
      </c>
      <c r="AF840" s="26">
        <v>236.847</v>
      </c>
      <c r="AG840" s="15">
        <v>20</v>
      </c>
      <c r="AH840" s="21" t="s">
        <v>6063</v>
      </c>
      <c r="AX840" s="21" t="s">
        <v>6063</v>
      </c>
      <c r="AY840" s="21" t="s">
        <v>6064</v>
      </c>
      <c r="AZ840" s="21" t="s">
        <v>6023</v>
      </c>
      <c r="BA840" s="21" t="s">
        <v>5069</v>
      </c>
      <c r="BB840" s="21" t="s">
        <v>1193</v>
      </c>
      <c r="BC840" s="21" t="s">
        <v>1193</v>
      </c>
      <c r="BD840" s="21" t="s">
        <v>1193</v>
      </c>
      <c r="BE840" s="21" t="s">
        <v>1193</v>
      </c>
      <c r="BF840" s="21" t="s">
        <v>1193</v>
      </c>
      <c r="BG840" s="21" t="s">
        <v>4159</v>
      </c>
      <c r="BH840" s="21" t="s">
        <v>6059</v>
      </c>
      <c r="BI840" s="21" t="s">
        <v>112</v>
      </c>
      <c r="BJ840" s="21" t="s">
        <v>4149</v>
      </c>
      <c r="BN840" s="21" t="s">
        <v>973</v>
      </c>
      <c r="BP840" s="13" t="s">
        <v>4141</v>
      </c>
      <c r="DY840" s="21" t="s">
        <v>1038</v>
      </c>
      <c r="HT840" s="13" t="s">
        <v>1712</v>
      </c>
      <c r="HU840" s="13" t="s">
        <v>1608</v>
      </c>
    </row>
    <row r="841" ht="14.25" spans="1:229">
      <c r="A841" s="13" t="s">
        <v>1702</v>
      </c>
      <c r="B841" s="21" t="s">
        <v>6067</v>
      </c>
      <c r="C841" s="13" t="s">
        <v>4141</v>
      </c>
      <c r="D841" s="23" t="s">
        <v>6060</v>
      </c>
      <c r="E841" s="21" t="s">
        <v>6068</v>
      </c>
      <c r="F841" s="21" t="s">
        <v>960</v>
      </c>
      <c r="G841" s="256" t="s">
        <v>4190</v>
      </c>
      <c r="M841" s="23" t="s">
        <v>4323</v>
      </c>
      <c r="N841" s="23" t="s">
        <v>4324</v>
      </c>
      <c r="O841" s="23" t="s">
        <v>4325</v>
      </c>
      <c r="P841" s="23" t="s">
        <v>4326</v>
      </c>
      <c r="Q841" s="23" t="s">
        <v>4327</v>
      </c>
      <c r="T841" s="21" t="s">
        <v>5982</v>
      </c>
      <c r="U841" s="21" t="s">
        <v>5982</v>
      </c>
      <c r="V841" s="13" t="s">
        <v>975</v>
      </c>
      <c r="W841" s="21" t="s">
        <v>1053</v>
      </c>
      <c r="AF841" s="26">
        <v>236.847</v>
      </c>
      <c r="AG841" s="15">
        <v>20</v>
      </c>
      <c r="AH841" s="21" t="s">
        <v>6063</v>
      </c>
      <c r="AX841" s="21" t="s">
        <v>6063</v>
      </c>
      <c r="AY841" s="21" t="s">
        <v>6064</v>
      </c>
      <c r="AZ841" s="21" t="s">
        <v>6023</v>
      </c>
      <c r="BA841" s="21" t="s">
        <v>5069</v>
      </c>
      <c r="BB841" s="21" t="s">
        <v>1193</v>
      </c>
      <c r="BC841" s="21" t="s">
        <v>1193</v>
      </c>
      <c r="BD841" s="21" t="s">
        <v>1193</v>
      </c>
      <c r="BE841" s="21" t="s">
        <v>1193</v>
      </c>
      <c r="BF841" s="21" t="s">
        <v>1193</v>
      </c>
      <c r="BG841" s="21" t="s">
        <v>4159</v>
      </c>
      <c r="BH841" s="21" t="s">
        <v>6059</v>
      </c>
      <c r="BI841" s="21" t="s">
        <v>112</v>
      </c>
      <c r="BJ841" s="21" t="s">
        <v>4149</v>
      </c>
      <c r="BN841" s="21" t="s">
        <v>973</v>
      </c>
      <c r="BP841" s="13" t="s">
        <v>4141</v>
      </c>
      <c r="DY841" s="21" t="s">
        <v>1053</v>
      </c>
      <c r="HT841" s="13" t="s">
        <v>1712</v>
      </c>
      <c r="HU841" s="13" t="s">
        <v>1608</v>
      </c>
    </row>
    <row r="842" ht="14.25" spans="1:229">
      <c r="A842" s="13" t="s">
        <v>1702</v>
      </c>
      <c r="B842" s="21" t="s">
        <v>6069</v>
      </c>
      <c r="C842" s="13" t="s">
        <v>4141</v>
      </c>
      <c r="D842" s="23" t="s">
        <v>6060</v>
      </c>
      <c r="E842" s="21" t="s">
        <v>6070</v>
      </c>
      <c r="F842" s="21" t="s">
        <v>960</v>
      </c>
      <c r="G842" s="256" t="s">
        <v>4190</v>
      </c>
      <c r="M842" s="23" t="s">
        <v>4323</v>
      </c>
      <c r="N842" s="23" t="s">
        <v>4324</v>
      </c>
      <c r="O842" s="23" t="s">
        <v>4325</v>
      </c>
      <c r="P842" s="23" t="s">
        <v>4326</v>
      </c>
      <c r="Q842" s="23" t="s">
        <v>4327</v>
      </c>
      <c r="T842" s="21" t="s">
        <v>5031</v>
      </c>
      <c r="U842" s="21" t="s">
        <v>5031</v>
      </c>
      <c r="V842" s="13" t="s">
        <v>975</v>
      </c>
      <c r="W842" s="21" t="s">
        <v>1090</v>
      </c>
      <c r="AF842" s="26">
        <v>236.847</v>
      </c>
      <c r="AG842" s="15">
        <v>20</v>
      </c>
      <c r="AH842" s="21" t="s">
        <v>6063</v>
      </c>
      <c r="AX842" s="21" t="s">
        <v>6063</v>
      </c>
      <c r="AY842" s="21" t="s">
        <v>6064</v>
      </c>
      <c r="AZ842" s="21" t="s">
        <v>6023</v>
      </c>
      <c r="BA842" s="21" t="s">
        <v>5069</v>
      </c>
      <c r="BB842" s="21" t="s">
        <v>1193</v>
      </c>
      <c r="BC842" s="21" t="s">
        <v>1193</v>
      </c>
      <c r="BD842" s="21" t="s">
        <v>1193</v>
      </c>
      <c r="BE842" s="21" t="s">
        <v>1193</v>
      </c>
      <c r="BF842" s="21" t="s">
        <v>1193</v>
      </c>
      <c r="BG842" s="21" t="s">
        <v>4159</v>
      </c>
      <c r="BH842" s="21" t="s">
        <v>6059</v>
      </c>
      <c r="BI842" s="21" t="s">
        <v>112</v>
      </c>
      <c r="BJ842" s="21" t="s">
        <v>4149</v>
      </c>
      <c r="BN842" s="21" t="s">
        <v>973</v>
      </c>
      <c r="BP842" s="13" t="s">
        <v>4141</v>
      </c>
      <c r="DY842" s="21" t="s">
        <v>1090</v>
      </c>
      <c r="HT842" s="13" t="s">
        <v>1712</v>
      </c>
      <c r="HU842" s="13" t="s">
        <v>1608</v>
      </c>
    </row>
    <row r="843" ht="14.25" spans="1:229">
      <c r="A843" s="13" t="s">
        <v>1702</v>
      </c>
      <c r="B843" s="21" t="s">
        <v>6071</v>
      </c>
      <c r="C843" s="13" t="s">
        <v>4141</v>
      </c>
      <c r="D843" s="23" t="s">
        <v>6060</v>
      </c>
      <c r="E843" s="21" t="s">
        <v>6072</v>
      </c>
      <c r="F843" s="21" t="s">
        <v>960</v>
      </c>
      <c r="G843" s="256" t="s">
        <v>4190</v>
      </c>
      <c r="M843" s="23" t="s">
        <v>4323</v>
      </c>
      <c r="N843" s="23" t="s">
        <v>4324</v>
      </c>
      <c r="O843" s="23" t="s">
        <v>4325</v>
      </c>
      <c r="P843" s="23" t="s">
        <v>4326</v>
      </c>
      <c r="Q843" s="23" t="s">
        <v>4327</v>
      </c>
      <c r="T843" s="21" t="s">
        <v>5985</v>
      </c>
      <c r="U843" s="21" t="s">
        <v>5985</v>
      </c>
      <c r="V843" s="13" t="s">
        <v>975</v>
      </c>
      <c r="W843" s="21" t="s">
        <v>1053</v>
      </c>
      <c r="AF843" s="26">
        <v>236.847</v>
      </c>
      <c r="AG843" s="15">
        <v>20</v>
      </c>
      <c r="AH843" s="21" t="s">
        <v>6063</v>
      </c>
      <c r="AX843" s="21" t="s">
        <v>6063</v>
      </c>
      <c r="AY843" s="21" t="s">
        <v>6064</v>
      </c>
      <c r="AZ843" s="21" t="s">
        <v>6023</v>
      </c>
      <c r="BA843" s="21" t="s">
        <v>5069</v>
      </c>
      <c r="BB843" s="21" t="s">
        <v>1193</v>
      </c>
      <c r="BC843" s="21" t="s">
        <v>1193</v>
      </c>
      <c r="BD843" s="21" t="s">
        <v>1193</v>
      </c>
      <c r="BE843" s="21" t="s">
        <v>1193</v>
      </c>
      <c r="BF843" s="21" t="s">
        <v>1193</v>
      </c>
      <c r="BG843" s="21" t="s">
        <v>4159</v>
      </c>
      <c r="BH843" s="21" t="s">
        <v>6059</v>
      </c>
      <c r="BI843" s="21" t="s">
        <v>112</v>
      </c>
      <c r="BJ843" s="21" t="s">
        <v>4149</v>
      </c>
      <c r="BN843" s="21" t="s">
        <v>973</v>
      </c>
      <c r="BP843" s="13" t="s">
        <v>4141</v>
      </c>
      <c r="DY843" s="21" t="s">
        <v>1053</v>
      </c>
      <c r="HT843" s="13" t="s">
        <v>1712</v>
      </c>
      <c r="HU843" s="13" t="s">
        <v>1608</v>
      </c>
    </row>
    <row r="844" ht="14.25" spans="1:229">
      <c r="A844" s="13" t="s">
        <v>1702</v>
      </c>
      <c r="B844" s="21" t="s">
        <v>6073</v>
      </c>
      <c r="C844" s="13" t="s">
        <v>4141</v>
      </c>
      <c r="D844" s="23" t="s">
        <v>6060</v>
      </c>
      <c r="E844" s="21" t="s">
        <v>6074</v>
      </c>
      <c r="F844" s="21" t="s">
        <v>960</v>
      </c>
      <c r="G844" s="256" t="s">
        <v>4190</v>
      </c>
      <c r="M844" s="23" t="s">
        <v>4323</v>
      </c>
      <c r="N844" s="23" t="s">
        <v>4324</v>
      </c>
      <c r="O844" s="23" t="s">
        <v>4325</v>
      </c>
      <c r="P844" s="23" t="s">
        <v>4326</v>
      </c>
      <c r="Q844" s="23" t="s">
        <v>4327</v>
      </c>
      <c r="T844" s="21" t="s">
        <v>5985</v>
      </c>
      <c r="U844" s="21" t="s">
        <v>5985</v>
      </c>
      <c r="V844" s="13" t="s">
        <v>975</v>
      </c>
      <c r="W844" s="21" t="s">
        <v>1042</v>
      </c>
      <c r="AF844" s="26">
        <v>236.847</v>
      </c>
      <c r="AG844" s="15">
        <v>20</v>
      </c>
      <c r="AH844" s="21" t="s">
        <v>6063</v>
      </c>
      <c r="AX844" s="21" t="s">
        <v>6063</v>
      </c>
      <c r="AY844" s="21" t="s">
        <v>6064</v>
      </c>
      <c r="AZ844" s="21" t="s">
        <v>6023</v>
      </c>
      <c r="BA844" s="21" t="s">
        <v>5069</v>
      </c>
      <c r="BB844" s="21" t="s">
        <v>1193</v>
      </c>
      <c r="BC844" s="21" t="s">
        <v>1193</v>
      </c>
      <c r="BD844" s="21" t="s">
        <v>1193</v>
      </c>
      <c r="BE844" s="21" t="s">
        <v>1193</v>
      </c>
      <c r="BF844" s="21" t="s">
        <v>1193</v>
      </c>
      <c r="BG844" s="21" t="s">
        <v>4159</v>
      </c>
      <c r="BH844" s="21" t="s">
        <v>6059</v>
      </c>
      <c r="BI844" s="21" t="s">
        <v>112</v>
      </c>
      <c r="BJ844" s="21" t="s">
        <v>4149</v>
      </c>
      <c r="BN844" s="21" t="s">
        <v>973</v>
      </c>
      <c r="BP844" s="13" t="s">
        <v>4141</v>
      </c>
      <c r="DY844" s="21" t="s">
        <v>1042</v>
      </c>
      <c r="HT844" s="13" t="s">
        <v>1712</v>
      </c>
      <c r="HU844" s="13" t="s">
        <v>1608</v>
      </c>
    </row>
    <row r="845" ht="14.25" spans="1:229">
      <c r="A845" s="13" t="s">
        <v>1702</v>
      </c>
      <c r="B845" s="21" t="s">
        <v>6075</v>
      </c>
      <c r="C845" s="13" t="s">
        <v>4141</v>
      </c>
      <c r="D845" s="23" t="s">
        <v>6060</v>
      </c>
      <c r="E845" s="21" t="s">
        <v>6076</v>
      </c>
      <c r="F845" s="21" t="s">
        <v>960</v>
      </c>
      <c r="G845" s="256" t="s">
        <v>4190</v>
      </c>
      <c r="M845" s="23" t="s">
        <v>4323</v>
      </c>
      <c r="N845" s="23" t="s">
        <v>4324</v>
      </c>
      <c r="O845" s="23" t="s">
        <v>4325</v>
      </c>
      <c r="P845" s="23" t="s">
        <v>4326</v>
      </c>
      <c r="Q845" s="23" t="s">
        <v>4327</v>
      </c>
      <c r="T845" s="21" t="s">
        <v>5031</v>
      </c>
      <c r="U845" s="21" t="s">
        <v>5031</v>
      </c>
      <c r="V845" s="13" t="s">
        <v>975</v>
      </c>
      <c r="W845" s="21" t="s">
        <v>1042</v>
      </c>
      <c r="AF845" s="26">
        <v>236.847</v>
      </c>
      <c r="AG845" s="15">
        <v>20</v>
      </c>
      <c r="AH845" s="21" t="s">
        <v>6063</v>
      </c>
      <c r="AX845" s="21" t="s">
        <v>6063</v>
      </c>
      <c r="AY845" s="21" t="s">
        <v>6064</v>
      </c>
      <c r="AZ845" s="21" t="s">
        <v>6023</v>
      </c>
      <c r="BA845" s="21" t="s">
        <v>5069</v>
      </c>
      <c r="BB845" s="21" t="s">
        <v>1193</v>
      </c>
      <c r="BC845" s="21" t="s">
        <v>1193</v>
      </c>
      <c r="BD845" s="21" t="s">
        <v>1193</v>
      </c>
      <c r="BE845" s="21" t="s">
        <v>1193</v>
      </c>
      <c r="BF845" s="21" t="s">
        <v>1193</v>
      </c>
      <c r="BG845" s="21" t="s">
        <v>4159</v>
      </c>
      <c r="BH845" s="21" t="s">
        <v>6059</v>
      </c>
      <c r="BI845" s="21" t="s">
        <v>112</v>
      </c>
      <c r="BJ845" s="21" t="s">
        <v>4149</v>
      </c>
      <c r="BN845" s="21" t="s">
        <v>973</v>
      </c>
      <c r="BP845" s="13" t="s">
        <v>4141</v>
      </c>
      <c r="DY845" s="21" t="s">
        <v>1042</v>
      </c>
      <c r="HT845" s="13" t="s">
        <v>1712</v>
      </c>
      <c r="HU845" s="13" t="s">
        <v>1608</v>
      </c>
    </row>
    <row r="846" ht="14.25" spans="1:229">
      <c r="A846" s="13" t="s">
        <v>1702</v>
      </c>
      <c r="B846" s="21" t="s">
        <v>6077</v>
      </c>
      <c r="C846" s="13" t="s">
        <v>4141</v>
      </c>
      <c r="D846" s="23" t="s">
        <v>6060</v>
      </c>
      <c r="E846" s="21" t="s">
        <v>6078</v>
      </c>
      <c r="F846" s="21" t="s">
        <v>960</v>
      </c>
      <c r="G846" s="256" t="s">
        <v>4190</v>
      </c>
      <c r="M846" s="23" t="s">
        <v>4323</v>
      </c>
      <c r="N846" s="23" t="s">
        <v>4324</v>
      </c>
      <c r="O846" s="23" t="s">
        <v>4325</v>
      </c>
      <c r="P846" s="23" t="s">
        <v>4326</v>
      </c>
      <c r="Q846" s="23" t="s">
        <v>4327</v>
      </c>
      <c r="T846" s="21" t="s">
        <v>5031</v>
      </c>
      <c r="U846" s="21" t="s">
        <v>5031</v>
      </c>
      <c r="V846" s="13" t="s">
        <v>975</v>
      </c>
      <c r="W846" s="21" t="s">
        <v>1048</v>
      </c>
      <c r="AF846" s="26">
        <v>236.847</v>
      </c>
      <c r="AG846" s="15">
        <v>20</v>
      </c>
      <c r="AH846" s="21" t="s">
        <v>6063</v>
      </c>
      <c r="AX846" s="21" t="s">
        <v>6063</v>
      </c>
      <c r="AY846" s="21" t="s">
        <v>6064</v>
      </c>
      <c r="AZ846" s="21" t="s">
        <v>6023</v>
      </c>
      <c r="BA846" s="21" t="s">
        <v>5069</v>
      </c>
      <c r="BB846" s="21" t="s">
        <v>1193</v>
      </c>
      <c r="BC846" s="21" t="s">
        <v>1193</v>
      </c>
      <c r="BD846" s="21" t="s">
        <v>1193</v>
      </c>
      <c r="BE846" s="21" t="s">
        <v>1193</v>
      </c>
      <c r="BF846" s="21" t="s">
        <v>1193</v>
      </c>
      <c r="BG846" s="21" t="s">
        <v>4159</v>
      </c>
      <c r="BH846" s="21" t="s">
        <v>6059</v>
      </c>
      <c r="BI846" s="21" t="s">
        <v>112</v>
      </c>
      <c r="BJ846" s="21" t="s">
        <v>4149</v>
      </c>
      <c r="BN846" s="21" t="s">
        <v>973</v>
      </c>
      <c r="BP846" s="13" t="s">
        <v>4141</v>
      </c>
      <c r="DY846" s="21" t="s">
        <v>1048</v>
      </c>
      <c r="HT846" s="13" t="s">
        <v>1712</v>
      </c>
      <c r="HU846" s="13" t="s">
        <v>1608</v>
      </c>
    </row>
    <row r="847" ht="14.25" spans="1:229">
      <c r="A847" s="13" t="s">
        <v>1702</v>
      </c>
      <c r="B847" s="21" t="s">
        <v>6079</v>
      </c>
      <c r="C847" s="13" t="s">
        <v>4141</v>
      </c>
      <c r="D847" s="23" t="s">
        <v>6060</v>
      </c>
      <c r="E847" s="21" t="s">
        <v>6080</v>
      </c>
      <c r="F847" s="21" t="s">
        <v>960</v>
      </c>
      <c r="G847" s="256" t="s">
        <v>4190</v>
      </c>
      <c r="M847" s="23" t="s">
        <v>4323</v>
      </c>
      <c r="N847" s="23" t="s">
        <v>4324</v>
      </c>
      <c r="O847" s="23" t="s">
        <v>4325</v>
      </c>
      <c r="P847" s="23" t="s">
        <v>4326</v>
      </c>
      <c r="Q847" s="23" t="s">
        <v>4327</v>
      </c>
      <c r="T847" s="21" t="s">
        <v>5982</v>
      </c>
      <c r="U847" s="21" t="s">
        <v>5982</v>
      </c>
      <c r="V847" s="13" t="s">
        <v>975</v>
      </c>
      <c r="W847" s="21" t="s">
        <v>1042</v>
      </c>
      <c r="AF847" s="26">
        <v>236.847</v>
      </c>
      <c r="AG847" s="15">
        <v>20</v>
      </c>
      <c r="AH847" s="21" t="s">
        <v>6063</v>
      </c>
      <c r="AX847" s="21" t="s">
        <v>6063</v>
      </c>
      <c r="AY847" s="21" t="s">
        <v>6064</v>
      </c>
      <c r="AZ847" s="21" t="s">
        <v>6023</v>
      </c>
      <c r="BA847" s="21" t="s">
        <v>5069</v>
      </c>
      <c r="BB847" s="21" t="s">
        <v>1193</v>
      </c>
      <c r="BC847" s="21" t="s">
        <v>1193</v>
      </c>
      <c r="BD847" s="21" t="s">
        <v>1193</v>
      </c>
      <c r="BE847" s="21" t="s">
        <v>1193</v>
      </c>
      <c r="BF847" s="21" t="s">
        <v>1193</v>
      </c>
      <c r="BG847" s="21" t="s">
        <v>4159</v>
      </c>
      <c r="BH847" s="21" t="s">
        <v>6059</v>
      </c>
      <c r="BI847" s="21" t="s">
        <v>112</v>
      </c>
      <c r="BJ847" s="21" t="s">
        <v>4149</v>
      </c>
      <c r="BN847" s="21" t="s">
        <v>973</v>
      </c>
      <c r="BP847" s="13" t="s">
        <v>4141</v>
      </c>
      <c r="DY847" s="21" t="s">
        <v>1042</v>
      </c>
      <c r="HT847" s="13" t="s">
        <v>1712</v>
      </c>
      <c r="HU847" s="13" t="s">
        <v>1608</v>
      </c>
    </row>
    <row r="848" ht="14.25" spans="1:229">
      <c r="A848" s="13" t="s">
        <v>1702</v>
      </c>
      <c r="B848" s="21" t="s">
        <v>6081</v>
      </c>
      <c r="C848" s="13" t="s">
        <v>4141</v>
      </c>
      <c r="D848" s="23" t="s">
        <v>6060</v>
      </c>
      <c r="E848" s="21" t="s">
        <v>6082</v>
      </c>
      <c r="F848" s="21" t="s">
        <v>960</v>
      </c>
      <c r="G848" s="256" t="s">
        <v>4190</v>
      </c>
      <c r="M848" s="23" t="s">
        <v>4323</v>
      </c>
      <c r="N848" s="23" t="s">
        <v>4324</v>
      </c>
      <c r="O848" s="23" t="s">
        <v>4325</v>
      </c>
      <c r="P848" s="23" t="s">
        <v>4326</v>
      </c>
      <c r="Q848" s="23" t="s">
        <v>4327</v>
      </c>
      <c r="T848" s="21" t="s">
        <v>5031</v>
      </c>
      <c r="U848" s="21" t="s">
        <v>5031</v>
      </c>
      <c r="V848" s="13" t="s">
        <v>975</v>
      </c>
      <c r="W848" s="21" t="s">
        <v>4153</v>
      </c>
      <c r="AF848" s="26">
        <v>236.847</v>
      </c>
      <c r="AG848" s="15">
        <v>20</v>
      </c>
      <c r="AH848" s="21" t="s">
        <v>6063</v>
      </c>
      <c r="AX848" s="21" t="s">
        <v>6063</v>
      </c>
      <c r="AY848" s="21" t="s">
        <v>6064</v>
      </c>
      <c r="AZ848" s="21" t="s">
        <v>6023</v>
      </c>
      <c r="BA848" s="21" t="s">
        <v>5069</v>
      </c>
      <c r="BB848" s="21" t="s">
        <v>1193</v>
      </c>
      <c r="BC848" s="21" t="s">
        <v>1193</v>
      </c>
      <c r="BD848" s="21" t="s">
        <v>1193</v>
      </c>
      <c r="BE848" s="21" t="s">
        <v>1193</v>
      </c>
      <c r="BF848" s="21" t="s">
        <v>1193</v>
      </c>
      <c r="BG848" s="21" t="s">
        <v>4159</v>
      </c>
      <c r="BH848" s="21" t="s">
        <v>6059</v>
      </c>
      <c r="BI848" s="21" t="s">
        <v>112</v>
      </c>
      <c r="BJ848" s="21" t="s">
        <v>4149</v>
      </c>
      <c r="BN848" s="21" t="s">
        <v>973</v>
      </c>
      <c r="BP848" s="13" t="s">
        <v>4141</v>
      </c>
      <c r="DY848" s="21" t="s">
        <v>4153</v>
      </c>
      <c r="HT848" s="13" t="s">
        <v>1712</v>
      </c>
      <c r="HU848" s="13" t="s">
        <v>1608</v>
      </c>
    </row>
    <row r="849" ht="14.25" spans="1:229">
      <c r="A849" s="13" t="s">
        <v>1702</v>
      </c>
      <c r="B849" s="21" t="s">
        <v>6083</v>
      </c>
      <c r="C849" s="13" t="s">
        <v>4141</v>
      </c>
      <c r="D849" s="23" t="s">
        <v>6060</v>
      </c>
      <c r="E849" s="21" t="s">
        <v>6084</v>
      </c>
      <c r="F849" s="21" t="s">
        <v>960</v>
      </c>
      <c r="G849" s="256" t="s">
        <v>4190</v>
      </c>
      <c r="M849" s="23" t="s">
        <v>4323</v>
      </c>
      <c r="N849" s="23" t="s">
        <v>4324</v>
      </c>
      <c r="O849" s="23" t="s">
        <v>4325</v>
      </c>
      <c r="P849" s="23" t="s">
        <v>4326</v>
      </c>
      <c r="Q849" s="23" t="s">
        <v>4327</v>
      </c>
      <c r="T849" s="21" t="s">
        <v>5985</v>
      </c>
      <c r="U849" s="21" t="s">
        <v>5985</v>
      </c>
      <c r="V849" s="13" t="s">
        <v>975</v>
      </c>
      <c r="W849" s="21" t="s">
        <v>1038</v>
      </c>
      <c r="AF849" s="26">
        <v>236.847</v>
      </c>
      <c r="AG849" s="15">
        <v>20</v>
      </c>
      <c r="AH849" s="21" t="s">
        <v>6063</v>
      </c>
      <c r="AX849" s="21" t="s">
        <v>6063</v>
      </c>
      <c r="AY849" s="21" t="s">
        <v>6064</v>
      </c>
      <c r="AZ849" s="21" t="s">
        <v>6023</v>
      </c>
      <c r="BA849" s="21" t="s">
        <v>5069</v>
      </c>
      <c r="BB849" s="21" t="s">
        <v>1193</v>
      </c>
      <c r="BC849" s="21" t="s">
        <v>1193</v>
      </c>
      <c r="BD849" s="21" t="s">
        <v>1193</v>
      </c>
      <c r="BE849" s="21" t="s">
        <v>1193</v>
      </c>
      <c r="BF849" s="21" t="s">
        <v>1193</v>
      </c>
      <c r="BG849" s="21" t="s">
        <v>4159</v>
      </c>
      <c r="BH849" s="21" t="s">
        <v>6059</v>
      </c>
      <c r="BI849" s="21" t="s">
        <v>112</v>
      </c>
      <c r="BJ849" s="21" t="s">
        <v>4149</v>
      </c>
      <c r="BN849" s="21" t="s">
        <v>973</v>
      </c>
      <c r="BP849" s="13" t="s">
        <v>4141</v>
      </c>
      <c r="DY849" s="21" t="s">
        <v>1038</v>
      </c>
      <c r="HT849" s="13" t="s">
        <v>1712</v>
      </c>
      <c r="HU849" s="13" t="s">
        <v>1608</v>
      </c>
    </row>
    <row r="850" ht="14.25" spans="1:229">
      <c r="A850" s="13" t="s">
        <v>1702</v>
      </c>
      <c r="B850" s="21" t="s">
        <v>6085</v>
      </c>
      <c r="C850" s="13" t="s">
        <v>4141</v>
      </c>
      <c r="D850" s="23" t="s">
        <v>6060</v>
      </c>
      <c r="E850" s="21" t="s">
        <v>6086</v>
      </c>
      <c r="F850" s="21" t="s">
        <v>960</v>
      </c>
      <c r="G850" s="256" t="s">
        <v>4190</v>
      </c>
      <c r="M850" s="23" t="s">
        <v>4323</v>
      </c>
      <c r="N850" s="23" t="s">
        <v>4324</v>
      </c>
      <c r="O850" s="23" t="s">
        <v>4325</v>
      </c>
      <c r="P850" s="23" t="s">
        <v>4326</v>
      </c>
      <c r="Q850" s="23" t="s">
        <v>4327</v>
      </c>
      <c r="T850" s="21" t="s">
        <v>5031</v>
      </c>
      <c r="U850" s="21" t="s">
        <v>5031</v>
      </c>
      <c r="V850" s="13" t="s">
        <v>975</v>
      </c>
      <c r="W850" s="21" t="s">
        <v>1053</v>
      </c>
      <c r="AF850" s="26">
        <v>236.847</v>
      </c>
      <c r="AG850" s="15">
        <v>20</v>
      </c>
      <c r="AH850" s="21" t="s">
        <v>6063</v>
      </c>
      <c r="AX850" s="21" t="s">
        <v>6063</v>
      </c>
      <c r="AY850" s="21" t="s">
        <v>6064</v>
      </c>
      <c r="AZ850" s="21" t="s">
        <v>6023</v>
      </c>
      <c r="BA850" s="21" t="s">
        <v>5069</v>
      </c>
      <c r="BB850" s="21" t="s">
        <v>1193</v>
      </c>
      <c r="BC850" s="21" t="s">
        <v>1193</v>
      </c>
      <c r="BD850" s="21" t="s">
        <v>1193</v>
      </c>
      <c r="BE850" s="21" t="s">
        <v>1193</v>
      </c>
      <c r="BF850" s="21" t="s">
        <v>1193</v>
      </c>
      <c r="BG850" s="21" t="s">
        <v>4159</v>
      </c>
      <c r="BH850" s="21" t="s">
        <v>6059</v>
      </c>
      <c r="BI850" s="21" t="s">
        <v>112</v>
      </c>
      <c r="BJ850" s="21" t="s">
        <v>4149</v>
      </c>
      <c r="BN850" s="21" t="s">
        <v>973</v>
      </c>
      <c r="BP850" s="13" t="s">
        <v>4141</v>
      </c>
      <c r="DY850" s="21" t="s">
        <v>1053</v>
      </c>
      <c r="HT850" s="13" t="s">
        <v>1712</v>
      </c>
      <c r="HU850" s="13" t="s">
        <v>1608</v>
      </c>
    </row>
    <row r="851" ht="14.25" spans="1:229">
      <c r="A851" s="13" t="s">
        <v>1702</v>
      </c>
      <c r="B851" s="21" t="s">
        <v>6087</v>
      </c>
      <c r="C851" s="13" t="s">
        <v>4141</v>
      </c>
      <c r="D851" s="23" t="s">
        <v>6060</v>
      </c>
      <c r="E851" s="21" t="s">
        <v>6088</v>
      </c>
      <c r="F851" s="21" t="s">
        <v>960</v>
      </c>
      <c r="G851" s="256" t="s">
        <v>4190</v>
      </c>
      <c r="M851" s="23" t="s">
        <v>4323</v>
      </c>
      <c r="N851" s="23" t="s">
        <v>4324</v>
      </c>
      <c r="O851" s="23" t="s">
        <v>4325</v>
      </c>
      <c r="P851" s="23" t="s">
        <v>4326</v>
      </c>
      <c r="Q851" s="23" t="s">
        <v>4327</v>
      </c>
      <c r="T851" s="21" t="s">
        <v>5985</v>
      </c>
      <c r="U851" s="21" t="s">
        <v>5985</v>
      </c>
      <c r="V851" s="13" t="s">
        <v>975</v>
      </c>
      <c r="W851" s="21" t="s">
        <v>4153</v>
      </c>
      <c r="AF851" s="26">
        <v>236.847</v>
      </c>
      <c r="AG851" s="15">
        <v>20</v>
      </c>
      <c r="AH851" s="21" t="s">
        <v>6063</v>
      </c>
      <c r="AX851" s="21" t="s">
        <v>6063</v>
      </c>
      <c r="AY851" s="21" t="s">
        <v>6064</v>
      </c>
      <c r="AZ851" s="21" t="s">
        <v>6023</v>
      </c>
      <c r="BA851" s="21" t="s">
        <v>5069</v>
      </c>
      <c r="BB851" s="21" t="s">
        <v>1193</v>
      </c>
      <c r="BC851" s="21" t="s">
        <v>1193</v>
      </c>
      <c r="BD851" s="21" t="s">
        <v>1193</v>
      </c>
      <c r="BE851" s="21" t="s">
        <v>1193</v>
      </c>
      <c r="BF851" s="21" t="s">
        <v>1193</v>
      </c>
      <c r="BG851" s="21" t="s">
        <v>4159</v>
      </c>
      <c r="BH851" s="21" t="s">
        <v>6059</v>
      </c>
      <c r="BI851" s="21" t="s">
        <v>112</v>
      </c>
      <c r="BJ851" s="21" t="s">
        <v>4149</v>
      </c>
      <c r="BN851" s="21" t="s">
        <v>973</v>
      </c>
      <c r="BP851" s="13" t="s">
        <v>4141</v>
      </c>
      <c r="DY851" s="21" t="s">
        <v>4153</v>
      </c>
      <c r="HT851" s="13" t="s">
        <v>1712</v>
      </c>
      <c r="HU851" s="13" t="s">
        <v>1608</v>
      </c>
    </row>
    <row r="852" ht="14.25" spans="1:229">
      <c r="A852" s="13" t="s">
        <v>1702</v>
      </c>
      <c r="B852" s="21" t="s">
        <v>6089</v>
      </c>
      <c r="C852" s="13" t="s">
        <v>4141</v>
      </c>
      <c r="D852" s="23" t="s">
        <v>6060</v>
      </c>
      <c r="E852" s="21" t="s">
        <v>6090</v>
      </c>
      <c r="F852" s="21" t="s">
        <v>960</v>
      </c>
      <c r="G852" s="256" t="s">
        <v>4190</v>
      </c>
      <c r="M852" s="23" t="s">
        <v>4323</v>
      </c>
      <c r="N852" s="23" t="s">
        <v>4324</v>
      </c>
      <c r="O852" s="23" t="s">
        <v>4325</v>
      </c>
      <c r="P852" s="23" t="s">
        <v>4326</v>
      </c>
      <c r="Q852" s="23" t="s">
        <v>4327</v>
      </c>
      <c r="T852" s="21" t="s">
        <v>5982</v>
      </c>
      <c r="U852" s="21" t="s">
        <v>5982</v>
      </c>
      <c r="V852" s="13" t="s">
        <v>975</v>
      </c>
      <c r="W852" s="21" t="s">
        <v>1048</v>
      </c>
      <c r="AF852" s="26">
        <v>236.847</v>
      </c>
      <c r="AG852" s="15">
        <v>20</v>
      </c>
      <c r="AH852" s="21" t="s">
        <v>6063</v>
      </c>
      <c r="AX852" s="21" t="s">
        <v>6063</v>
      </c>
      <c r="AY852" s="21" t="s">
        <v>6064</v>
      </c>
      <c r="AZ852" s="21" t="s">
        <v>6023</v>
      </c>
      <c r="BA852" s="21" t="s">
        <v>5069</v>
      </c>
      <c r="BB852" s="21" t="s">
        <v>1193</v>
      </c>
      <c r="BC852" s="21" t="s">
        <v>1193</v>
      </c>
      <c r="BD852" s="21" t="s">
        <v>1193</v>
      </c>
      <c r="BE852" s="21" t="s">
        <v>1193</v>
      </c>
      <c r="BF852" s="21" t="s">
        <v>1193</v>
      </c>
      <c r="BG852" s="21" t="s">
        <v>4159</v>
      </c>
      <c r="BH852" s="21" t="s">
        <v>6059</v>
      </c>
      <c r="BI852" s="21" t="s">
        <v>112</v>
      </c>
      <c r="BJ852" s="21" t="s">
        <v>4149</v>
      </c>
      <c r="BN852" s="21" t="s">
        <v>973</v>
      </c>
      <c r="BP852" s="13" t="s">
        <v>4141</v>
      </c>
      <c r="DY852" s="21" t="s">
        <v>1048</v>
      </c>
      <c r="HT852" s="13" t="s">
        <v>1712</v>
      </c>
      <c r="HU852" s="13" t="s">
        <v>1608</v>
      </c>
    </row>
    <row r="853" ht="14.25" spans="1:229">
      <c r="A853" s="13" t="s">
        <v>1702</v>
      </c>
      <c r="B853" s="21" t="s">
        <v>6091</v>
      </c>
      <c r="C853" s="13" t="s">
        <v>4141</v>
      </c>
      <c r="D853" s="23" t="s">
        <v>6060</v>
      </c>
      <c r="E853" s="21" t="s">
        <v>6092</v>
      </c>
      <c r="F853" s="21" t="s">
        <v>960</v>
      </c>
      <c r="G853" s="256" t="s">
        <v>4190</v>
      </c>
      <c r="M853" s="23" t="s">
        <v>4323</v>
      </c>
      <c r="N853" s="23" t="s">
        <v>4324</v>
      </c>
      <c r="O853" s="23" t="s">
        <v>4325</v>
      </c>
      <c r="P853" s="23" t="s">
        <v>4326</v>
      </c>
      <c r="Q853" s="23" t="s">
        <v>4327</v>
      </c>
      <c r="T853" s="21" t="s">
        <v>5985</v>
      </c>
      <c r="U853" s="21" t="s">
        <v>5985</v>
      </c>
      <c r="V853" s="13" t="s">
        <v>975</v>
      </c>
      <c r="W853" s="21" t="s">
        <v>1048</v>
      </c>
      <c r="AF853" s="26">
        <v>236.847</v>
      </c>
      <c r="AG853" s="15">
        <v>20</v>
      </c>
      <c r="AH853" s="21" t="s">
        <v>6063</v>
      </c>
      <c r="AX853" s="21" t="s">
        <v>6063</v>
      </c>
      <c r="AY853" s="21" t="s">
        <v>6064</v>
      </c>
      <c r="AZ853" s="21" t="s">
        <v>6023</v>
      </c>
      <c r="BA853" s="21" t="s">
        <v>5069</v>
      </c>
      <c r="BB853" s="21" t="s">
        <v>1193</v>
      </c>
      <c r="BC853" s="21" t="s">
        <v>1193</v>
      </c>
      <c r="BD853" s="21" t="s">
        <v>1193</v>
      </c>
      <c r="BE853" s="21" t="s">
        <v>1193</v>
      </c>
      <c r="BF853" s="21" t="s">
        <v>1193</v>
      </c>
      <c r="BG853" s="21" t="s">
        <v>4159</v>
      </c>
      <c r="BH853" s="21" t="s">
        <v>6059</v>
      </c>
      <c r="BI853" s="21" t="s">
        <v>112</v>
      </c>
      <c r="BJ853" s="21" t="s">
        <v>4149</v>
      </c>
      <c r="BN853" s="21" t="s">
        <v>973</v>
      </c>
      <c r="BP853" s="13" t="s">
        <v>4141</v>
      </c>
      <c r="DY853" s="21" t="s">
        <v>1048</v>
      </c>
      <c r="HT853" s="13" t="s">
        <v>1712</v>
      </c>
      <c r="HU853" s="13" t="s">
        <v>1608</v>
      </c>
    </row>
    <row r="854" ht="14.25" spans="1:229">
      <c r="A854" s="13" t="s">
        <v>1702</v>
      </c>
      <c r="B854" s="21" t="s">
        <v>6093</v>
      </c>
      <c r="C854" s="13" t="s">
        <v>4141</v>
      </c>
      <c r="D854" s="23" t="s">
        <v>6060</v>
      </c>
      <c r="E854" s="21" t="s">
        <v>6094</v>
      </c>
      <c r="F854" s="21" t="s">
        <v>960</v>
      </c>
      <c r="G854" s="256" t="s">
        <v>4190</v>
      </c>
      <c r="M854" s="23" t="s">
        <v>4323</v>
      </c>
      <c r="N854" s="23" t="s">
        <v>4324</v>
      </c>
      <c r="O854" s="23" t="s">
        <v>4325</v>
      </c>
      <c r="P854" s="23" t="s">
        <v>4326</v>
      </c>
      <c r="Q854" s="23" t="s">
        <v>4327</v>
      </c>
      <c r="T854" s="21" t="s">
        <v>5031</v>
      </c>
      <c r="U854" s="21" t="s">
        <v>5031</v>
      </c>
      <c r="V854" s="13" t="s">
        <v>975</v>
      </c>
      <c r="W854" s="21" t="s">
        <v>1038</v>
      </c>
      <c r="AF854" s="26">
        <v>236.847</v>
      </c>
      <c r="AG854" s="15">
        <v>20</v>
      </c>
      <c r="AH854" s="21" t="s">
        <v>6063</v>
      </c>
      <c r="AX854" s="21" t="s">
        <v>6063</v>
      </c>
      <c r="AY854" s="21" t="s">
        <v>6064</v>
      </c>
      <c r="AZ854" s="21" t="s">
        <v>6023</v>
      </c>
      <c r="BA854" s="21" t="s">
        <v>5069</v>
      </c>
      <c r="BB854" s="21" t="s">
        <v>1193</v>
      </c>
      <c r="BC854" s="21" t="s">
        <v>1193</v>
      </c>
      <c r="BD854" s="21" t="s">
        <v>1193</v>
      </c>
      <c r="BE854" s="21" t="s">
        <v>1193</v>
      </c>
      <c r="BF854" s="21" t="s">
        <v>1193</v>
      </c>
      <c r="BG854" s="21" t="s">
        <v>4159</v>
      </c>
      <c r="BH854" s="21" t="s">
        <v>6059</v>
      </c>
      <c r="BI854" s="21" t="s">
        <v>112</v>
      </c>
      <c r="BJ854" s="21" t="s">
        <v>4149</v>
      </c>
      <c r="BN854" s="21" t="s">
        <v>973</v>
      </c>
      <c r="BP854" s="13" t="s">
        <v>4141</v>
      </c>
      <c r="DY854" s="21" t="s">
        <v>1038</v>
      </c>
      <c r="HT854" s="13" t="s">
        <v>1712</v>
      </c>
      <c r="HU854" s="13" t="s">
        <v>1608</v>
      </c>
    </row>
    <row r="855" ht="14.25" spans="1:229">
      <c r="A855" s="13" t="s">
        <v>1702</v>
      </c>
      <c r="B855" s="21" t="s">
        <v>6095</v>
      </c>
      <c r="C855" s="13" t="s">
        <v>4141</v>
      </c>
      <c r="D855" s="23" t="s">
        <v>6060</v>
      </c>
      <c r="E855" s="21" t="s">
        <v>6096</v>
      </c>
      <c r="F855" s="21" t="s">
        <v>960</v>
      </c>
      <c r="G855" s="256" t="s">
        <v>4190</v>
      </c>
      <c r="M855" s="23" t="s">
        <v>4323</v>
      </c>
      <c r="N855" s="23" t="s">
        <v>4324</v>
      </c>
      <c r="O855" s="23" t="s">
        <v>4325</v>
      </c>
      <c r="P855" s="23" t="s">
        <v>4326</v>
      </c>
      <c r="Q855" s="23" t="s">
        <v>4327</v>
      </c>
      <c r="T855" s="21" t="s">
        <v>5982</v>
      </c>
      <c r="U855" s="21" t="s">
        <v>5982</v>
      </c>
      <c r="V855" s="13" t="s">
        <v>975</v>
      </c>
      <c r="W855" s="21" t="s">
        <v>4153</v>
      </c>
      <c r="AF855" s="26">
        <v>236.847</v>
      </c>
      <c r="AG855" s="15">
        <v>20</v>
      </c>
      <c r="AH855" s="21" t="s">
        <v>6063</v>
      </c>
      <c r="AX855" s="21" t="s">
        <v>6063</v>
      </c>
      <c r="AY855" s="21" t="s">
        <v>6064</v>
      </c>
      <c r="AZ855" s="21" t="s">
        <v>6023</v>
      </c>
      <c r="BA855" s="21" t="s">
        <v>5069</v>
      </c>
      <c r="BB855" s="21" t="s">
        <v>1193</v>
      </c>
      <c r="BC855" s="21" t="s">
        <v>1193</v>
      </c>
      <c r="BD855" s="21" t="s">
        <v>1193</v>
      </c>
      <c r="BE855" s="21" t="s">
        <v>1193</v>
      </c>
      <c r="BF855" s="21" t="s">
        <v>1193</v>
      </c>
      <c r="BG855" s="21" t="s">
        <v>4159</v>
      </c>
      <c r="BH855" s="21" t="s">
        <v>6059</v>
      </c>
      <c r="BI855" s="21" t="s">
        <v>112</v>
      </c>
      <c r="BJ855" s="21" t="s">
        <v>4149</v>
      </c>
      <c r="BN855" s="21" t="s">
        <v>973</v>
      </c>
      <c r="BP855" s="13" t="s">
        <v>4141</v>
      </c>
      <c r="DY855" s="21" t="s">
        <v>4153</v>
      </c>
      <c r="HT855" s="13" t="s">
        <v>1712</v>
      </c>
      <c r="HU855" s="13" t="s">
        <v>1608</v>
      </c>
    </row>
    <row r="856" ht="14.25" spans="1:229">
      <c r="A856" s="13" t="s">
        <v>1702</v>
      </c>
      <c r="B856" s="21" t="s">
        <v>6097</v>
      </c>
      <c r="C856" s="13" t="s">
        <v>4141</v>
      </c>
      <c r="D856" s="23" t="s">
        <v>6060</v>
      </c>
      <c r="E856" s="21" t="s">
        <v>6098</v>
      </c>
      <c r="F856" s="21" t="s">
        <v>960</v>
      </c>
      <c r="G856" s="256" t="s">
        <v>4190</v>
      </c>
      <c r="M856" s="23" t="s">
        <v>4323</v>
      </c>
      <c r="N856" s="23" t="s">
        <v>4324</v>
      </c>
      <c r="O856" s="23" t="s">
        <v>4325</v>
      </c>
      <c r="P856" s="23" t="s">
        <v>4326</v>
      </c>
      <c r="Q856" s="23" t="s">
        <v>4327</v>
      </c>
      <c r="T856" s="21" t="s">
        <v>5982</v>
      </c>
      <c r="U856" s="21" t="s">
        <v>5982</v>
      </c>
      <c r="V856" s="13" t="s">
        <v>975</v>
      </c>
      <c r="W856" s="21" t="s">
        <v>1090</v>
      </c>
      <c r="AF856" s="26">
        <v>236.847</v>
      </c>
      <c r="AG856" s="15">
        <v>20</v>
      </c>
      <c r="AH856" s="21" t="s">
        <v>6063</v>
      </c>
      <c r="AX856" s="21" t="s">
        <v>6063</v>
      </c>
      <c r="AY856" s="21" t="s">
        <v>6064</v>
      </c>
      <c r="AZ856" s="21" t="s">
        <v>6023</v>
      </c>
      <c r="BA856" s="21" t="s">
        <v>5069</v>
      </c>
      <c r="BB856" s="21" t="s">
        <v>1193</v>
      </c>
      <c r="BC856" s="21" t="s">
        <v>1193</v>
      </c>
      <c r="BD856" s="21" t="s">
        <v>1193</v>
      </c>
      <c r="BE856" s="21" t="s">
        <v>1193</v>
      </c>
      <c r="BF856" s="21" t="s">
        <v>1193</v>
      </c>
      <c r="BG856" s="21" t="s">
        <v>4159</v>
      </c>
      <c r="BH856" s="21" t="s">
        <v>6059</v>
      </c>
      <c r="BI856" s="21" t="s">
        <v>112</v>
      </c>
      <c r="BJ856" s="21" t="s">
        <v>4149</v>
      </c>
      <c r="BN856" s="21" t="s">
        <v>973</v>
      </c>
      <c r="BP856" s="13" t="s">
        <v>4141</v>
      </c>
      <c r="DY856" s="21" t="s">
        <v>1090</v>
      </c>
      <c r="HT856" s="13" t="s">
        <v>1712</v>
      </c>
      <c r="HU856" s="13" t="s">
        <v>1608</v>
      </c>
    </row>
    <row r="857" ht="14.25" spans="1:229">
      <c r="A857" s="13" t="s">
        <v>1702</v>
      </c>
      <c r="B857" s="21" t="s">
        <v>6099</v>
      </c>
      <c r="C857" s="13" t="s">
        <v>4141</v>
      </c>
      <c r="D857" s="22" t="s">
        <v>6100</v>
      </c>
      <c r="E857" s="21" t="s">
        <v>1193</v>
      </c>
      <c r="F857" s="21" t="s">
        <v>1193</v>
      </c>
      <c r="G857" s="22" t="s">
        <v>4143</v>
      </c>
      <c r="M857" s="23" t="s">
        <v>4144</v>
      </c>
      <c r="N857" s="23" t="s">
        <v>4145</v>
      </c>
      <c r="O857" s="23" t="s">
        <v>4146</v>
      </c>
      <c r="P857" s="23" t="s">
        <v>4147</v>
      </c>
      <c r="Q857" s="23" t="s">
        <v>4148</v>
      </c>
      <c r="T857" s="21" t="s">
        <v>1193</v>
      </c>
      <c r="U857" s="21" t="s">
        <v>1193</v>
      </c>
      <c r="V857" s="13" t="s">
        <v>975</v>
      </c>
      <c r="W857" s="21" t="s">
        <v>1193</v>
      </c>
      <c r="AF857" s="26">
        <v>0</v>
      </c>
      <c r="AG857" s="15">
        <v>20</v>
      </c>
      <c r="AH857" s="21" t="s">
        <v>1193</v>
      </c>
      <c r="AX857" s="21" t="s">
        <v>1193</v>
      </c>
      <c r="AY857" s="21" t="s">
        <v>1193</v>
      </c>
      <c r="AZ857" s="21" t="s">
        <v>1193</v>
      </c>
      <c r="BA857" s="21" t="s">
        <v>1193</v>
      </c>
      <c r="BB857" s="21" t="s">
        <v>1193</v>
      </c>
      <c r="BC857" s="21" t="s">
        <v>1193</v>
      </c>
      <c r="BD857" s="21" t="s">
        <v>1193</v>
      </c>
      <c r="BE857" s="21" t="s">
        <v>1193</v>
      </c>
      <c r="BF857" s="21" t="s">
        <v>1193</v>
      </c>
      <c r="BG857" s="21" t="s">
        <v>1300</v>
      </c>
      <c r="BH857" s="21" t="s">
        <v>1193</v>
      </c>
      <c r="BI857" s="21" t="s">
        <v>1193</v>
      </c>
      <c r="BJ857" s="21" t="s">
        <v>4149</v>
      </c>
      <c r="BN857" s="21" t="s">
        <v>973</v>
      </c>
      <c r="BP857" s="13" t="s">
        <v>4141</v>
      </c>
      <c r="DY857" s="21" t="s">
        <v>1193</v>
      </c>
      <c r="HT857" s="13" t="s">
        <v>1712</v>
      </c>
      <c r="HU857" s="13" t="s">
        <v>1608</v>
      </c>
    </row>
    <row r="858" ht="14.25" spans="1:229">
      <c r="A858" s="13" t="s">
        <v>1702</v>
      </c>
      <c r="B858" s="21" t="s">
        <v>6101</v>
      </c>
      <c r="C858" s="13" t="s">
        <v>4141</v>
      </c>
      <c r="D858" s="23" t="s">
        <v>6100</v>
      </c>
      <c r="E858" s="21" t="s">
        <v>6102</v>
      </c>
      <c r="F858" s="21" t="s">
        <v>960</v>
      </c>
      <c r="G858" s="23" t="s">
        <v>4143</v>
      </c>
      <c r="M858" s="23" t="s">
        <v>4144</v>
      </c>
      <c r="N858" s="23" t="s">
        <v>4145</v>
      </c>
      <c r="O858" s="23" t="s">
        <v>4146</v>
      </c>
      <c r="P858" s="23" t="s">
        <v>4147</v>
      </c>
      <c r="Q858" s="23" t="s">
        <v>4148</v>
      </c>
      <c r="T858" s="21" t="s">
        <v>6103</v>
      </c>
      <c r="U858" s="21" t="s">
        <v>6103</v>
      </c>
      <c r="V858" s="13" t="s">
        <v>975</v>
      </c>
      <c r="W858" s="21" t="s">
        <v>1038</v>
      </c>
      <c r="AF858" s="26">
        <v>232.986</v>
      </c>
      <c r="AG858" s="15">
        <v>20</v>
      </c>
      <c r="AH858" s="21" t="s">
        <v>6104</v>
      </c>
      <c r="AX858" s="21" t="s">
        <v>6104</v>
      </c>
      <c r="AY858" s="21" t="s">
        <v>6105</v>
      </c>
      <c r="AZ858" s="21" t="s">
        <v>6106</v>
      </c>
      <c r="BA858" s="21" t="s">
        <v>6107</v>
      </c>
      <c r="BB858" s="21" t="s">
        <v>6022</v>
      </c>
      <c r="BC858" s="21" t="s">
        <v>1193</v>
      </c>
      <c r="BD858" s="21" t="s">
        <v>1193</v>
      </c>
      <c r="BE858" s="21" t="s">
        <v>1193</v>
      </c>
      <c r="BF858" s="21" t="s">
        <v>1193</v>
      </c>
      <c r="BG858" s="21" t="s">
        <v>4159</v>
      </c>
      <c r="BH858" s="21" t="s">
        <v>6099</v>
      </c>
      <c r="BI858" s="21" t="s">
        <v>112</v>
      </c>
      <c r="BJ858" s="21" t="s">
        <v>4149</v>
      </c>
      <c r="BN858" s="21" t="s">
        <v>973</v>
      </c>
      <c r="BP858" s="13" t="s">
        <v>4141</v>
      </c>
      <c r="DY858" s="21" t="s">
        <v>1038</v>
      </c>
      <c r="HT858" s="13" t="s">
        <v>1712</v>
      </c>
      <c r="HU858" s="13" t="s">
        <v>1608</v>
      </c>
    </row>
    <row r="859" ht="14.25" spans="1:229">
      <c r="A859" s="13" t="s">
        <v>1702</v>
      </c>
      <c r="B859" s="21" t="s">
        <v>6108</v>
      </c>
      <c r="C859" s="13" t="s">
        <v>4141</v>
      </c>
      <c r="D859" s="23" t="s">
        <v>6100</v>
      </c>
      <c r="E859" s="21" t="s">
        <v>6109</v>
      </c>
      <c r="F859" s="21" t="s">
        <v>960</v>
      </c>
      <c r="G859" s="23" t="s">
        <v>4143</v>
      </c>
      <c r="M859" s="23" t="s">
        <v>4144</v>
      </c>
      <c r="N859" s="23" t="s">
        <v>4145</v>
      </c>
      <c r="O859" s="23" t="s">
        <v>4146</v>
      </c>
      <c r="P859" s="23" t="s">
        <v>4147</v>
      </c>
      <c r="Q859" s="23" t="s">
        <v>4148</v>
      </c>
      <c r="T859" s="21" t="s">
        <v>5031</v>
      </c>
      <c r="U859" s="21" t="s">
        <v>5031</v>
      </c>
      <c r="V859" s="13" t="s">
        <v>975</v>
      </c>
      <c r="W859" s="21" t="s">
        <v>1048</v>
      </c>
      <c r="AF859" s="26">
        <v>232.986</v>
      </c>
      <c r="AG859" s="15">
        <v>20</v>
      </c>
      <c r="AH859" s="21" t="s">
        <v>6104</v>
      </c>
      <c r="AX859" s="21" t="s">
        <v>6104</v>
      </c>
      <c r="AY859" s="21" t="s">
        <v>6105</v>
      </c>
      <c r="AZ859" s="21" t="s">
        <v>6106</v>
      </c>
      <c r="BA859" s="21" t="s">
        <v>6107</v>
      </c>
      <c r="BB859" s="21" t="s">
        <v>6022</v>
      </c>
      <c r="BC859" s="21" t="s">
        <v>1193</v>
      </c>
      <c r="BD859" s="21" t="s">
        <v>1193</v>
      </c>
      <c r="BE859" s="21" t="s">
        <v>1193</v>
      </c>
      <c r="BF859" s="21" t="s">
        <v>1193</v>
      </c>
      <c r="BG859" s="21" t="s">
        <v>4159</v>
      </c>
      <c r="BH859" s="21" t="s">
        <v>6099</v>
      </c>
      <c r="BI859" s="21" t="s">
        <v>112</v>
      </c>
      <c r="BJ859" s="21" t="s">
        <v>4149</v>
      </c>
      <c r="BN859" s="21" t="s">
        <v>973</v>
      </c>
      <c r="BP859" s="13" t="s">
        <v>4141</v>
      </c>
      <c r="DY859" s="21" t="s">
        <v>1048</v>
      </c>
      <c r="HT859" s="13" t="s">
        <v>1712</v>
      </c>
      <c r="HU859" s="13" t="s">
        <v>1608</v>
      </c>
    </row>
    <row r="860" ht="14.25" spans="1:229">
      <c r="A860" s="13" t="s">
        <v>1702</v>
      </c>
      <c r="B860" s="21" t="s">
        <v>6110</v>
      </c>
      <c r="C860" s="13" t="s">
        <v>4141</v>
      </c>
      <c r="D860" s="23" t="s">
        <v>6100</v>
      </c>
      <c r="E860" s="21" t="s">
        <v>6111</v>
      </c>
      <c r="F860" s="21" t="s">
        <v>960</v>
      </c>
      <c r="G860" s="23" t="s">
        <v>4143</v>
      </c>
      <c r="M860" s="23" t="s">
        <v>4144</v>
      </c>
      <c r="N860" s="23" t="s">
        <v>4145</v>
      </c>
      <c r="O860" s="23" t="s">
        <v>4146</v>
      </c>
      <c r="P860" s="23" t="s">
        <v>4147</v>
      </c>
      <c r="Q860" s="23" t="s">
        <v>4148</v>
      </c>
      <c r="T860" s="21" t="s">
        <v>5031</v>
      </c>
      <c r="U860" s="21" t="s">
        <v>5031</v>
      </c>
      <c r="V860" s="13" t="s">
        <v>975</v>
      </c>
      <c r="W860" s="21" t="s">
        <v>1090</v>
      </c>
      <c r="AF860" s="26">
        <v>232.986</v>
      </c>
      <c r="AG860" s="15">
        <v>20</v>
      </c>
      <c r="AH860" s="21" t="s">
        <v>6104</v>
      </c>
      <c r="AX860" s="21" t="s">
        <v>6104</v>
      </c>
      <c r="AY860" s="21" t="s">
        <v>6105</v>
      </c>
      <c r="AZ860" s="21" t="s">
        <v>6106</v>
      </c>
      <c r="BA860" s="21" t="s">
        <v>6107</v>
      </c>
      <c r="BB860" s="21" t="s">
        <v>6022</v>
      </c>
      <c r="BC860" s="21" t="s">
        <v>1193</v>
      </c>
      <c r="BD860" s="21" t="s">
        <v>1193</v>
      </c>
      <c r="BE860" s="21" t="s">
        <v>1193</v>
      </c>
      <c r="BF860" s="21" t="s">
        <v>1193</v>
      </c>
      <c r="BG860" s="21" t="s">
        <v>4159</v>
      </c>
      <c r="BH860" s="21" t="s">
        <v>6099</v>
      </c>
      <c r="BI860" s="21" t="s">
        <v>112</v>
      </c>
      <c r="BJ860" s="21" t="s">
        <v>4149</v>
      </c>
      <c r="BN860" s="21" t="s">
        <v>973</v>
      </c>
      <c r="BP860" s="13" t="s">
        <v>4141</v>
      </c>
      <c r="DY860" s="21" t="s">
        <v>1090</v>
      </c>
      <c r="HT860" s="13" t="s">
        <v>1712</v>
      </c>
      <c r="HU860" s="13" t="s">
        <v>1608</v>
      </c>
    </row>
    <row r="861" ht="14.25" spans="1:229">
      <c r="A861" s="13" t="s">
        <v>1702</v>
      </c>
      <c r="B861" s="21" t="s">
        <v>6112</v>
      </c>
      <c r="C861" s="13" t="s">
        <v>4141</v>
      </c>
      <c r="D861" s="23" t="s">
        <v>6100</v>
      </c>
      <c r="E861" s="21" t="s">
        <v>6113</v>
      </c>
      <c r="F861" s="21" t="s">
        <v>960</v>
      </c>
      <c r="G861" s="23" t="s">
        <v>4143</v>
      </c>
      <c r="M861" s="23" t="s">
        <v>4144</v>
      </c>
      <c r="N861" s="23" t="s">
        <v>4145</v>
      </c>
      <c r="O861" s="23" t="s">
        <v>4146</v>
      </c>
      <c r="P861" s="23" t="s">
        <v>4147</v>
      </c>
      <c r="Q861" s="23" t="s">
        <v>4148</v>
      </c>
      <c r="T861" s="21" t="s">
        <v>5031</v>
      </c>
      <c r="U861" s="21" t="s">
        <v>5031</v>
      </c>
      <c r="V861" s="13" t="s">
        <v>975</v>
      </c>
      <c r="W861" s="21" t="s">
        <v>1042</v>
      </c>
      <c r="AF861" s="26">
        <v>232.986</v>
      </c>
      <c r="AG861" s="15">
        <v>20</v>
      </c>
      <c r="AH861" s="21" t="s">
        <v>6104</v>
      </c>
      <c r="AX861" s="21" t="s">
        <v>6104</v>
      </c>
      <c r="AY861" s="21" t="s">
        <v>6105</v>
      </c>
      <c r="AZ861" s="21" t="s">
        <v>6106</v>
      </c>
      <c r="BA861" s="21" t="s">
        <v>6107</v>
      </c>
      <c r="BB861" s="21" t="s">
        <v>6022</v>
      </c>
      <c r="BC861" s="21" t="s">
        <v>1193</v>
      </c>
      <c r="BD861" s="21" t="s">
        <v>1193</v>
      </c>
      <c r="BE861" s="21" t="s">
        <v>1193</v>
      </c>
      <c r="BF861" s="21" t="s">
        <v>1193</v>
      </c>
      <c r="BG861" s="21" t="s">
        <v>4159</v>
      </c>
      <c r="BH861" s="21" t="s">
        <v>6099</v>
      </c>
      <c r="BI861" s="21" t="s">
        <v>112</v>
      </c>
      <c r="BJ861" s="21" t="s">
        <v>4149</v>
      </c>
      <c r="BN861" s="21" t="s">
        <v>973</v>
      </c>
      <c r="BP861" s="13" t="s">
        <v>4141</v>
      </c>
      <c r="DY861" s="21" t="s">
        <v>1042</v>
      </c>
      <c r="HT861" s="13" t="s">
        <v>1712</v>
      </c>
      <c r="HU861" s="13" t="s">
        <v>1608</v>
      </c>
    </row>
    <row r="862" ht="14.25" spans="1:229">
      <c r="A862" s="13" t="s">
        <v>1702</v>
      </c>
      <c r="B862" s="21" t="s">
        <v>6114</v>
      </c>
      <c r="C862" s="13" t="s">
        <v>4141</v>
      </c>
      <c r="D862" s="23" t="s">
        <v>6100</v>
      </c>
      <c r="E862" s="21" t="s">
        <v>6115</v>
      </c>
      <c r="F862" s="21" t="s">
        <v>960</v>
      </c>
      <c r="G862" s="23" t="s">
        <v>4143</v>
      </c>
      <c r="M862" s="23" t="s">
        <v>4144</v>
      </c>
      <c r="N862" s="23" t="s">
        <v>4145</v>
      </c>
      <c r="O862" s="23" t="s">
        <v>4146</v>
      </c>
      <c r="P862" s="23" t="s">
        <v>4147</v>
      </c>
      <c r="Q862" s="23" t="s">
        <v>4148</v>
      </c>
      <c r="T862" s="21" t="s">
        <v>6103</v>
      </c>
      <c r="U862" s="21" t="s">
        <v>6103</v>
      </c>
      <c r="V862" s="13" t="s">
        <v>975</v>
      </c>
      <c r="W862" s="21" t="s">
        <v>4153</v>
      </c>
      <c r="AF862" s="26">
        <v>232.986</v>
      </c>
      <c r="AG862" s="15">
        <v>20</v>
      </c>
      <c r="AH862" s="21" t="s">
        <v>6104</v>
      </c>
      <c r="AX862" s="21" t="s">
        <v>6104</v>
      </c>
      <c r="AY862" s="21" t="s">
        <v>6105</v>
      </c>
      <c r="AZ862" s="21" t="s">
        <v>6106</v>
      </c>
      <c r="BA862" s="21" t="s">
        <v>6107</v>
      </c>
      <c r="BB862" s="21" t="s">
        <v>6022</v>
      </c>
      <c r="BC862" s="21" t="s">
        <v>1193</v>
      </c>
      <c r="BD862" s="21" t="s">
        <v>1193</v>
      </c>
      <c r="BE862" s="21" t="s">
        <v>1193</v>
      </c>
      <c r="BF862" s="21" t="s">
        <v>1193</v>
      </c>
      <c r="BG862" s="21" t="s">
        <v>4159</v>
      </c>
      <c r="BH862" s="21" t="s">
        <v>6099</v>
      </c>
      <c r="BI862" s="21" t="s">
        <v>112</v>
      </c>
      <c r="BJ862" s="21" t="s">
        <v>4149</v>
      </c>
      <c r="BN862" s="21" t="s">
        <v>973</v>
      </c>
      <c r="BP862" s="13" t="s">
        <v>4141</v>
      </c>
      <c r="DY862" s="21" t="s">
        <v>4153</v>
      </c>
      <c r="HT862" s="13" t="s">
        <v>1712</v>
      </c>
      <c r="HU862" s="13" t="s">
        <v>1608</v>
      </c>
    </row>
    <row r="863" ht="14.25" spans="1:229">
      <c r="A863" s="13" t="s">
        <v>1702</v>
      </c>
      <c r="B863" s="21" t="s">
        <v>6116</v>
      </c>
      <c r="C863" s="13" t="s">
        <v>4141</v>
      </c>
      <c r="D863" s="23" t="s">
        <v>6100</v>
      </c>
      <c r="E863" s="21" t="s">
        <v>6117</v>
      </c>
      <c r="F863" s="21" t="s">
        <v>960</v>
      </c>
      <c r="G863" s="23" t="s">
        <v>4143</v>
      </c>
      <c r="M863" s="23" t="s">
        <v>4144</v>
      </c>
      <c r="N863" s="23" t="s">
        <v>4145</v>
      </c>
      <c r="O863" s="23" t="s">
        <v>4146</v>
      </c>
      <c r="P863" s="23" t="s">
        <v>4147</v>
      </c>
      <c r="Q863" s="23" t="s">
        <v>4148</v>
      </c>
      <c r="T863" s="21" t="s">
        <v>6118</v>
      </c>
      <c r="U863" s="21" t="s">
        <v>6118</v>
      </c>
      <c r="V863" s="13" t="s">
        <v>975</v>
      </c>
      <c r="W863" s="21" t="s">
        <v>1090</v>
      </c>
      <c r="AF863" s="26">
        <v>232.986</v>
      </c>
      <c r="AG863" s="15">
        <v>20</v>
      </c>
      <c r="AH863" s="21" t="s">
        <v>6104</v>
      </c>
      <c r="AX863" s="21" t="s">
        <v>6104</v>
      </c>
      <c r="AY863" s="21" t="s">
        <v>6105</v>
      </c>
      <c r="AZ863" s="21" t="s">
        <v>6106</v>
      </c>
      <c r="BA863" s="21" t="s">
        <v>6107</v>
      </c>
      <c r="BB863" s="21" t="s">
        <v>6022</v>
      </c>
      <c r="BC863" s="21" t="s">
        <v>1193</v>
      </c>
      <c r="BD863" s="21" t="s">
        <v>1193</v>
      </c>
      <c r="BE863" s="21" t="s">
        <v>1193</v>
      </c>
      <c r="BF863" s="21" t="s">
        <v>1193</v>
      </c>
      <c r="BG863" s="21" t="s">
        <v>4159</v>
      </c>
      <c r="BH863" s="21" t="s">
        <v>6099</v>
      </c>
      <c r="BI863" s="21" t="s">
        <v>112</v>
      </c>
      <c r="BJ863" s="21" t="s">
        <v>4149</v>
      </c>
      <c r="BN863" s="21" t="s">
        <v>973</v>
      </c>
      <c r="BP863" s="13" t="s">
        <v>4141</v>
      </c>
      <c r="DY863" s="21" t="s">
        <v>1090</v>
      </c>
      <c r="HT863" s="13" t="s">
        <v>1712</v>
      </c>
      <c r="HU863" s="13" t="s">
        <v>1608</v>
      </c>
    </row>
    <row r="864" ht="14.25" spans="1:229">
      <c r="A864" s="13" t="s">
        <v>1702</v>
      </c>
      <c r="B864" s="21" t="s">
        <v>6119</v>
      </c>
      <c r="C864" s="13" t="s">
        <v>4141</v>
      </c>
      <c r="D864" s="23" t="s">
        <v>6100</v>
      </c>
      <c r="E864" s="21" t="s">
        <v>6120</v>
      </c>
      <c r="F864" s="21" t="s">
        <v>960</v>
      </c>
      <c r="G864" s="23" t="s">
        <v>4143</v>
      </c>
      <c r="M864" s="23" t="s">
        <v>4144</v>
      </c>
      <c r="N864" s="23" t="s">
        <v>4145</v>
      </c>
      <c r="O864" s="23" t="s">
        <v>4146</v>
      </c>
      <c r="P864" s="23" t="s">
        <v>4147</v>
      </c>
      <c r="Q864" s="23" t="s">
        <v>4148</v>
      </c>
      <c r="T864" s="21" t="s">
        <v>6103</v>
      </c>
      <c r="U864" s="21" t="s">
        <v>6103</v>
      </c>
      <c r="V864" s="13" t="s">
        <v>975</v>
      </c>
      <c r="W864" s="21" t="s">
        <v>1090</v>
      </c>
      <c r="AF864" s="26">
        <v>232.986</v>
      </c>
      <c r="AG864" s="15">
        <v>20</v>
      </c>
      <c r="AH864" s="21" t="s">
        <v>6104</v>
      </c>
      <c r="AX864" s="21" t="s">
        <v>6104</v>
      </c>
      <c r="AY864" s="21" t="s">
        <v>6105</v>
      </c>
      <c r="AZ864" s="21" t="s">
        <v>6106</v>
      </c>
      <c r="BA864" s="21" t="s">
        <v>6107</v>
      </c>
      <c r="BB864" s="21" t="s">
        <v>6022</v>
      </c>
      <c r="BC864" s="21" t="s">
        <v>1193</v>
      </c>
      <c r="BD864" s="21" t="s">
        <v>1193</v>
      </c>
      <c r="BE864" s="21" t="s">
        <v>1193</v>
      </c>
      <c r="BF864" s="21" t="s">
        <v>1193</v>
      </c>
      <c r="BG864" s="21" t="s">
        <v>4159</v>
      </c>
      <c r="BH864" s="21" t="s">
        <v>6099</v>
      </c>
      <c r="BI864" s="21" t="s">
        <v>112</v>
      </c>
      <c r="BJ864" s="21" t="s">
        <v>4149</v>
      </c>
      <c r="BN864" s="21" t="s">
        <v>973</v>
      </c>
      <c r="BP864" s="13" t="s">
        <v>4141</v>
      </c>
      <c r="DY864" s="21" t="s">
        <v>1090</v>
      </c>
      <c r="HT864" s="13" t="s">
        <v>1712</v>
      </c>
      <c r="HU864" s="13" t="s">
        <v>1608</v>
      </c>
    </row>
    <row r="865" ht="14.25" spans="1:229">
      <c r="A865" s="13" t="s">
        <v>1702</v>
      </c>
      <c r="B865" s="21" t="s">
        <v>6121</v>
      </c>
      <c r="C865" s="13" t="s">
        <v>4141</v>
      </c>
      <c r="D865" s="23" t="s">
        <v>6100</v>
      </c>
      <c r="E865" s="21" t="s">
        <v>6122</v>
      </c>
      <c r="F865" s="21" t="s">
        <v>960</v>
      </c>
      <c r="G865" s="23" t="s">
        <v>4143</v>
      </c>
      <c r="M865" s="23" t="s">
        <v>4144</v>
      </c>
      <c r="N865" s="23" t="s">
        <v>4145</v>
      </c>
      <c r="O865" s="23" t="s">
        <v>4146</v>
      </c>
      <c r="P865" s="23" t="s">
        <v>4147</v>
      </c>
      <c r="Q865" s="23" t="s">
        <v>4148</v>
      </c>
      <c r="T865" s="21" t="s">
        <v>6118</v>
      </c>
      <c r="U865" s="21" t="s">
        <v>6118</v>
      </c>
      <c r="V865" s="13" t="s">
        <v>975</v>
      </c>
      <c r="W865" s="21" t="s">
        <v>4153</v>
      </c>
      <c r="AF865" s="26">
        <v>232.986</v>
      </c>
      <c r="AG865" s="15">
        <v>20</v>
      </c>
      <c r="AH865" s="21" t="s">
        <v>6104</v>
      </c>
      <c r="AX865" s="21" t="s">
        <v>6104</v>
      </c>
      <c r="AY865" s="21" t="s">
        <v>6105</v>
      </c>
      <c r="AZ865" s="21" t="s">
        <v>6106</v>
      </c>
      <c r="BA865" s="21" t="s">
        <v>6107</v>
      </c>
      <c r="BB865" s="21" t="s">
        <v>6022</v>
      </c>
      <c r="BC865" s="21" t="s">
        <v>1193</v>
      </c>
      <c r="BD865" s="21" t="s">
        <v>1193</v>
      </c>
      <c r="BE865" s="21" t="s">
        <v>1193</v>
      </c>
      <c r="BF865" s="21" t="s">
        <v>1193</v>
      </c>
      <c r="BG865" s="21" t="s">
        <v>4159</v>
      </c>
      <c r="BH865" s="21" t="s">
        <v>6099</v>
      </c>
      <c r="BI865" s="21" t="s">
        <v>112</v>
      </c>
      <c r="BJ865" s="21" t="s">
        <v>4149</v>
      </c>
      <c r="BN865" s="21" t="s">
        <v>973</v>
      </c>
      <c r="BP865" s="13" t="s">
        <v>4141</v>
      </c>
      <c r="DY865" s="21" t="s">
        <v>4153</v>
      </c>
      <c r="HT865" s="13" t="s">
        <v>1712</v>
      </c>
      <c r="HU865" s="13" t="s">
        <v>1608</v>
      </c>
    </row>
    <row r="866" ht="14.25" spans="1:229">
      <c r="A866" s="13" t="s">
        <v>1702</v>
      </c>
      <c r="B866" s="21" t="s">
        <v>6123</v>
      </c>
      <c r="C866" s="13" t="s">
        <v>4141</v>
      </c>
      <c r="D866" s="23" t="s">
        <v>6100</v>
      </c>
      <c r="E866" s="21" t="s">
        <v>6124</v>
      </c>
      <c r="F866" s="21" t="s">
        <v>960</v>
      </c>
      <c r="G866" s="23" t="s">
        <v>4143</v>
      </c>
      <c r="M866" s="23" t="s">
        <v>4144</v>
      </c>
      <c r="N866" s="23" t="s">
        <v>4145</v>
      </c>
      <c r="O866" s="23" t="s">
        <v>4146</v>
      </c>
      <c r="P866" s="23" t="s">
        <v>4147</v>
      </c>
      <c r="Q866" s="23" t="s">
        <v>4148</v>
      </c>
      <c r="T866" s="21" t="s">
        <v>5031</v>
      </c>
      <c r="U866" s="21" t="s">
        <v>5031</v>
      </c>
      <c r="V866" s="13" t="s">
        <v>975</v>
      </c>
      <c r="W866" s="21" t="s">
        <v>4153</v>
      </c>
      <c r="AF866" s="26">
        <v>232.986</v>
      </c>
      <c r="AG866" s="15">
        <v>20</v>
      </c>
      <c r="AH866" s="21" t="s">
        <v>6104</v>
      </c>
      <c r="AX866" s="21" t="s">
        <v>6104</v>
      </c>
      <c r="AY866" s="21" t="s">
        <v>6105</v>
      </c>
      <c r="AZ866" s="21" t="s">
        <v>6106</v>
      </c>
      <c r="BA866" s="21" t="s">
        <v>6107</v>
      </c>
      <c r="BB866" s="21" t="s">
        <v>6022</v>
      </c>
      <c r="BC866" s="21" t="s">
        <v>1193</v>
      </c>
      <c r="BD866" s="21" t="s">
        <v>1193</v>
      </c>
      <c r="BE866" s="21" t="s">
        <v>1193</v>
      </c>
      <c r="BF866" s="21" t="s">
        <v>1193</v>
      </c>
      <c r="BG866" s="21" t="s">
        <v>4159</v>
      </c>
      <c r="BH866" s="21" t="s">
        <v>6099</v>
      </c>
      <c r="BI866" s="21" t="s">
        <v>112</v>
      </c>
      <c r="BJ866" s="21" t="s">
        <v>4149</v>
      </c>
      <c r="BN866" s="21" t="s">
        <v>973</v>
      </c>
      <c r="BP866" s="13" t="s">
        <v>4141</v>
      </c>
      <c r="DY866" s="21" t="s">
        <v>4153</v>
      </c>
      <c r="HT866" s="13" t="s">
        <v>1712</v>
      </c>
      <c r="HU866" s="13" t="s">
        <v>1608</v>
      </c>
    </row>
    <row r="867" ht="14.25" spans="1:229">
      <c r="A867" s="13" t="s">
        <v>1702</v>
      </c>
      <c r="B867" s="21" t="s">
        <v>6125</v>
      </c>
      <c r="C867" s="13" t="s">
        <v>4141</v>
      </c>
      <c r="D867" s="23" t="s">
        <v>6100</v>
      </c>
      <c r="E867" s="21" t="s">
        <v>6126</v>
      </c>
      <c r="F867" s="21" t="s">
        <v>960</v>
      </c>
      <c r="G867" s="23" t="s">
        <v>4143</v>
      </c>
      <c r="M867" s="23" t="s">
        <v>4144</v>
      </c>
      <c r="N867" s="23" t="s">
        <v>4145</v>
      </c>
      <c r="O867" s="23" t="s">
        <v>4146</v>
      </c>
      <c r="P867" s="23" t="s">
        <v>4147</v>
      </c>
      <c r="Q867" s="23" t="s">
        <v>4148</v>
      </c>
      <c r="T867" s="21" t="s">
        <v>6103</v>
      </c>
      <c r="U867" s="21" t="s">
        <v>6103</v>
      </c>
      <c r="V867" s="13" t="s">
        <v>975</v>
      </c>
      <c r="W867" s="21" t="s">
        <v>1042</v>
      </c>
      <c r="AF867" s="26">
        <v>232.986</v>
      </c>
      <c r="AG867" s="15">
        <v>20</v>
      </c>
      <c r="AH867" s="21" t="s">
        <v>6104</v>
      </c>
      <c r="AX867" s="21" t="s">
        <v>6104</v>
      </c>
      <c r="AY867" s="21" t="s">
        <v>6105</v>
      </c>
      <c r="AZ867" s="21" t="s">
        <v>6106</v>
      </c>
      <c r="BA867" s="21" t="s">
        <v>6107</v>
      </c>
      <c r="BB867" s="21" t="s">
        <v>6022</v>
      </c>
      <c r="BC867" s="21" t="s">
        <v>1193</v>
      </c>
      <c r="BD867" s="21" t="s">
        <v>1193</v>
      </c>
      <c r="BE867" s="21" t="s">
        <v>1193</v>
      </c>
      <c r="BF867" s="21" t="s">
        <v>1193</v>
      </c>
      <c r="BG867" s="21" t="s">
        <v>4159</v>
      </c>
      <c r="BH867" s="21" t="s">
        <v>6099</v>
      </c>
      <c r="BI867" s="21" t="s">
        <v>112</v>
      </c>
      <c r="BJ867" s="21" t="s">
        <v>4149</v>
      </c>
      <c r="BN867" s="21" t="s">
        <v>973</v>
      </c>
      <c r="BP867" s="13" t="s">
        <v>4141</v>
      </c>
      <c r="DY867" s="21" t="s">
        <v>1042</v>
      </c>
      <c r="HT867" s="13" t="s">
        <v>1712</v>
      </c>
      <c r="HU867" s="13" t="s">
        <v>1608</v>
      </c>
    </row>
    <row r="868" ht="14.25" spans="1:229">
      <c r="A868" s="13" t="s">
        <v>1702</v>
      </c>
      <c r="B868" s="21" t="s">
        <v>6127</v>
      </c>
      <c r="C868" s="13" t="s">
        <v>4141</v>
      </c>
      <c r="D868" s="23" t="s">
        <v>6100</v>
      </c>
      <c r="E868" s="21" t="s">
        <v>6128</v>
      </c>
      <c r="F868" s="21" t="s">
        <v>960</v>
      </c>
      <c r="G868" s="23" t="s">
        <v>4143</v>
      </c>
      <c r="M868" s="23" t="s">
        <v>4144</v>
      </c>
      <c r="N868" s="23" t="s">
        <v>4145</v>
      </c>
      <c r="O868" s="23" t="s">
        <v>4146</v>
      </c>
      <c r="P868" s="23" t="s">
        <v>4147</v>
      </c>
      <c r="Q868" s="23" t="s">
        <v>4148</v>
      </c>
      <c r="T868" s="21" t="s">
        <v>6103</v>
      </c>
      <c r="U868" s="21" t="s">
        <v>6103</v>
      </c>
      <c r="V868" s="13" t="s">
        <v>975</v>
      </c>
      <c r="W868" s="21" t="s">
        <v>1053</v>
      </c>
      <c r="AF868" s="26">
        <v>232.986</v>
      </c>
      <c r="AG868" s="15">
        <v>20</v>
      </c>
      <c r="AH868" s="21" t="s">
        <v>6104</v>
      </c>
      <c r="AX868" s="21" t="s">
        <v>6104</v>
      </c>
      <c r="AY868" s="21" t="s">
        <v>6105</v>
      </c>
      <c r="AZ868" s="21" t="s">
        <v>6106</v>
      </c>
      <c r="BA868" s="21" t="s">
        <v>6107</v>
      </c>
      <c r="BB868" s="21" t="s">
        <v>6022</v>
      </c>
      <c r="BC868" s="21" t="s">
        <v>1193</v>
      </c>
      <c r="BD868" s="21" t="s">
        <v>1193</v>
      </c>
      <c r="BE868" s="21" t="s">
        <v>1193</v>
      </c>
      <c r="BF868" s="21" t="s">
        <v>1193</v>
      </c>
      <c r="BG868" s="21" t="s">
        <v>4159</v>
      </c>
      <c r="BH868" s="21" t="s">
        <v>6099</v>
      </c>
      <c r="BI868" s="21" t="s">
        <v>112</v>
      </c>
      <c r="BJ868" s="21" t="s">
        <v>4149</v>
      </c>
      <c r="BN868" s="21" t="s">
        <v>973</v>
      </c>
      <c r="BP868" s="13" t="s">
        <v>4141</v>
      </c>
      <c r="DY868" s="21" t="s">
        <v>1053</v>
      </c>
      <c r="HT868" s="13" t="s">
        <v>1712</v>
      </c>
      <c r="HU868" s="13" t="s">
        <v>1608</v>
      </c>
    </row>
    <row r="869" ht="14.25" spans="1:229">
      <c r="A869" s="13" t="s">
        <v>1702</v>
      </c>
      <c r="B869" s="21" t="s">
        <v>6129</v>
      </c>
      <c r="C869" s="13" t="s">
        <v>4141</v>
      </c>
      <c r="D869" s="23" t="s">
        <v>6100</v>
      </c>
      <c r="E869" s="21" t="s">
        <v>6130</v>
      </c>
      <c r="F869" s="21" t="s">
        <v>960</v>
      </c>
      <c r="G869" s="23" t="s">
        <v>4143</v>
      </c>
      <c r="M869" s="23" t="s">
        <v>4144</v>
      </c>
      <c r="N869" s="23" t="s">
        <v>4145</v>
      </c>
      <c r="O869" s="23" t="s">
        <v>4146</v>
      </c>
      <c r="P869" s="23" t="s">
        <v>4147</v>
      </c>
      <c r="Q869" s="23" t="s">
        <v>4148</v>
      </c>
      <c r="T869" s="21" t="s">
        <v>5031</v>
      </c>
      <c r="U869" s="21" t="s">
        <v>5031</v>
      </c>
      <c r="V869" s="13" t="s">
        <v>975</v>
      </c>
      <c r="W869" s="21" t="s">
        <v>1053</v>
      </c>
      <c r="AF869" s="26">
        <v>232.986</v>
      </c>
      <c r="AG869" s="15">
        <v>20</v>
      </c>
      <c r="AH869" s="21" t="s">
        <v>6104</v>
      </c>
      <c r="AX869" s="21" t="s">
        <v>6104</v>
      </c>
      <c r="AY869" s="21" t="s">
        <v>6105</v>
      </c>
      <c r="AZ869" s="21" t="s">
        <v>6106</v>
      </c>
      <c r="BA869" s="21" t="s">
        <v>6107</v>
      </c>
      <c r="BB869" s="21" t="s">
        <v>6022</v>
      </c>
      <c r="BC869" s="21" t="s">
        <v>1193</v>
      </c>
      <c r="BD869" s="21" t="s">
        <v>1193</v>
      </c>
      <c r="BE869" s="21" t="s">
        <v>1193</v>
      </c>
      <c r="BF869" s="21" t="s">
        <v>1193</v>
      </c>
      <c r="BG869" s="21" t="s">
        <v>4159</v>
      </c>
      <c r="BH869" s="21" t="s">
        <v>6099</v>
      </c>
      <c r="BI869" s="21" t="s">
        <v>112</v>
      </c>
      <c r="BJ869" s="21" t="s">
        <v>4149</v>
      </c>
      <c r="BN869" s="21" t="s">
        <v>973</v>
      </c>
      <c r="BP869" s="13" t="s">
        <v>4141</v>
      </c>
      <c r="DY869" s="21" t="s">
        <v>1053</v>
      </c>
      <c r="HT869" s="13" t="s">
        <v>1712</v>
      </c>
      <c r="HU869" s="13" t="s">
        <v>1608</v>
      </c>
    </row>
    <row r="870" ht="14.25" spans="1:229">
      <c r="A870" s="13" t="s">
        <v>1702</v>
      </c>
      <c r="B870" s="21" t="s">
        <v>6131</v>
      </c>
      <c r="C870" s="13" t="s">
        <v>4141</v>
      </c>
      <c r="D870" s="23" t="s">
        <v>6100</v>
      </c>
      <c r="E870" s="21" t="s">
        <v>6132</v>
      </c>
      <c r="F870" s="21" t="s">
        <v>960</v>
      </c>
      <c r="G870" s="23" t="s">
        <v>4143</v>
      </c>
      <c r="M870" s="23" t="s">
        <v>4144</v>
      </c>
      <c r="N870" s="23" t="s">
        <v>4145</v>
      </c>
      <c r="O870" s="23" t="s">
        <v>4146</v>
      </c>
      <c r="P870" s="23" t="s">
        <v>4147</v>
      </c>
      <c r="Q870" s="23" t="s">
        <v>4148</v>
      </c>
      <c r="T870" s="21" t="s">
        <v>6103</v>
      </c>
      <c r="U870" s="21" t="s">
        <v>6103</v>
      </c>
      <c r="V870" s="13" t="s">
        <v>975</v>
      </c>
      <c r="W870" s="21" t="s">
        <v>1048</v>
      </c>
      <c r="AF870" s="26">
        <v>232.986</v>
      </c>
      <c r="AG870" s="15">
        <v>20</v>
      </c>
      <c r="AH870" s="21" t="s">
        <v>6104</v>
      </c>
      <c r="AX870" s="21" t="s">
        <v>6104</v>
      </c>
      <c r="AY870" s="21" t="s">
        <v>6105</v>
      </c>
      <c r="AZ870" s="21" t="s">
        <v>6106</v>
      </c>
      <c r="BA870" s="21" t="s">
        <v>6107</v>
      </c>
      <c r="BB870" s="21" t="s">
        <v>6022</v>
      </c>
      <c r="BC870" s="21" t="s">
        <v>1193</v>
      </c>
      <c r="BD870" s="21" t="s">
        <v>1193</v>
      </c>
      <c r="BE870" s="21" t="s">
        <v>1193</v>
      </c>
      <c r="BF870" s="21" t="s">
        <v>1193</v>
      </c>
      <c r="BG870" s="21" t="s">
        <v>4159</v>
      </c>
      <c r="BH870" s="21" t="s">
        <v>6099</v>
      </c>
      <c r="BI870" s="21" t="s">
        <v>112</v>
      </c>
      <c r="BJ870" s="21" t="s">
        <v>4149</v>
      </c>
      <c r="BN870" s="21" t="s">
        <v>973</v>
      </c>
      <c r="BP870" s="13" t="s">
        <v>4141</v>
      </c>
      <c r="DY870" s="21" t="s">
        <v>1048</v>
      </c>
      <c r="HT870" s="13" t="s">
        <v>1712</v>
      </c>
      <c r="HU870" s="13" t="s">
        <v>1608</v>
      </c>
    </row>
    <row r="871" ht="14.25" spans="1:229">
      <c r="A871" s="13" t="s">
        <v>1702</v>
      </c>
      <c r="B871" s="21" t="s">
        <v>6133</v>
      </c>
      <c r="C871" s="13" t="s">
        <v>4141</v>
      </c>
      <c r="D871" s="23" t="s">
        <v>6100</v>
      </c>
      <c r="E871" s="21" t="s">
        <v>6134</v>
      </c>
      <c r="F871" s="21" t="s">
        <v>960</v>
      </c>
      <c r="G871" s="23" t="s">
        <v>4143</v>
      </c>
      <c r="M871" s="23" t="s">
        <v>4144</v>
      </c>
      <c r="N871" s="23" t="s">
        <v>4145</v>
      </c>
      <c r="O871" s="23" t="s">
        <v>4146</v>
      </c>
      <c r="P871" s="23" t="s">
        <v>4147</v>
      </c>
      <c r="Q871" s="23" t="s">
        <v>4148</v>
      </c>
      <c r="T871" s="21" t="s">
        <v>6118</v>
      </c>
      <c r="U871" s="21" t="s">
        <v>6118</v>
      </c>
      <c r="V871" s="13" t="s">
        <v>975</v>
      </c>
      <c r="W871" s="21" t="s">
        <v>1053</v>
      </c>
      <c r="AF871" s="26">
        <v>232.986</v>
      </c>
      <c r="AG871" s="15">
        <v>20</v>
      </c>
      <c r="AH871" s="21" t="s">
        <v>6104</v>
      </c>
      <c r="AX871" s="21" t="s">
        <v>6104</v>
      </c>
      <c r="AY871" s="21" t="s">
        <v>6105</v>
      </c>
      <c r="AZ871" s="21" t="s">
        <v>6106</v>
      </c>
      <c r="BA871" s="21" t="s">
        <v>6107</v>
      </c>
      <c r="BB871" s="21" t="s">
        <v>6022</v>
      </c>
      <c r="BC871" s="21" t="s">
        <v>1193</v>
      </c>
      <c r="BD871" s="21" t="s">
        <v>1193</v>
      </c>
      <c r="BE871" s="21" t="s">
        <v>1193</v>
      </c>
      <c r="BF871" s="21" t="s">
        <v>1193</v>
      </c>
      <c r="BG871" s="21" t="s">
        <v>4159</v>
      </c>
      <c r="BH871" s="21" t="s">
        <v>6099</v>
      </c>
      <c r="BI871" s="21" t="s">
        <v>112</v>
      </c>
      <c r="BJ871" s="21" t="s">
        <v>4149</v>
      </c>
      <c r="BN871" s="21" t="s">
        <v>973</v>
      </c>
      <c r="BP871" s="13" t="s">
        <v>4141</v>
      </c>
      <c r="DY871" s="21" t="s">
        <v>1053</v>
      </c>
      <c r="HT871" s="13" t="s">
        <v>1712</v>
      </c>
      <c r="HU871" s="13" t="s">
        <v>1608</v>
      </c>
    </row>
    <row r="872" ht="14.25" spans="1:229">
      <c r="A872" s="13" t="s">
        <v>1702</v>
      </c>
      <c r="B872" s="21" t="s">
        <v>6135</v>
      </c>
      <c r="C872" s="13" t="s">
        <v>4141</v>
      </c>
      <c r="D872" s="23" t="s">
        <v>6100</v>
      </c>
      <c r="E872" s="21" t="s">
        <v>6136</v>
      </c>
      <c r="F872" s="21" t="s">
        <v>960</v>
      </c>
      <c r="G872" s="23" t="s">
        <v>4143</v>
      </c>
      <c r="M872" s="23" t="s">
        <v>4144</v>
      </c>
      <c r="N872" s="23" t="s">
        <v>4145</v>
      </c>
      <c r="O872" s="23" t="s">
        <v>4146</v>
      </c>
      <c r="P872" s="23" t="s">
        <v>4147</v>
      </c>
      <c r="Q872" s="23" t="s">
        <v>4148</v>
      </c>
      <c r="T872" s="21" t="s">
        <v>5031</v>
      </c>
      <c r="U872" s="21" t="s">
        <v>5031</v>
      </c>
      <c r="V872" s="13" t="s">
        <v>975</v>
      </c>
      <c r="W872" s="21" t="s">
        <v>1038</v>
      </c>
      <c r="AF872" s="26">
        <v>232.986</v>
      </c>
      <c r="AG872" s="15">
        <v>20</v>
      </c>
      <c r="AH872" s="21" t="s">
        <v>6104</v>
      </c>
      <c r="AX872" s="21" t="s">
        <v>6104</v>
      </c>
      <c r="AY872" s="21" t="s">
        <v>6105</v>
      </c>
      <c r="AZ872" s="21" t="s">
        <v>6106</v>
      </c>
      <c r="BA872" s="21" t="s">
        <v>6107</v>
      </c>
      <c r="BB872" s="21" t="s">
        <v>6022</v>
      </c>
      <c r="BC872" s="21" t="s">
        <v>1193</v>
      </c>
      <c r="BD872" s="21" t="s">
        <v>1193</v>
      </c>
      <c r="BE872" s="21" t="s">
        <v>1193</v>
      </c>
      <c r="BF872" s="21" t="s">
        <v>1193</v>
      </c>
      <c r="BG872" s="21" t="s">
        <v>4159</v>
      </c>
      <c r="BH872" s="21" t="s">
        <v>6099</v>
      </c>
      <c r="BI872" s="21" t="s">
        <v>112</v>
      </c>
      <c r="BJ872" s="21" t="s">
        <v>4149</v>
      </c>
      <c r="BN872" s="21" t="s">
        <v>973</v>
      </c>
      <c r="BP872" s="13" t="s">
        <v>4141</v>
      </c>
      <c r="DY872" s="21" t="s">
        <v>1038</v>
      </c>
      <c r="HT872" s="13" t="s">
        <v>1712</v>
      </c>
      <c r="HU872" s="13" t="s">
        <v>1608</v>
      </c>
    </row>
    <row r="873" ht="14.25" spans="1:229">
      <c r="A873" s="13" t="s">
        <v>1702</v>
      </c>
      <c r="B873" s="21" t="s">
        <v>6137</v>
      </c>
      <c r="C873" s="13" t="s">
        <v>4141</v>
      </c>
      <c r="D873" s="23" t="s">
        <v>6100</v>
      </c>
      <c r="E873" s="21" t="s">
        <v>6138</v>
      </c>
      <c r="F873" s="21" t="s">
        <v>960</v>
      </c>
      <c r="G873" s="23" t="s">
        <v>4143</v>
      </c>
      <c r="M873" s="23" t="s">
        <v>4144</v>
      </c>
      <c r="N873" s="23" t="s">
        <v>4145</v>
      </c>
      <c r="O873" s="23" t="s">
        <v>4146</v>
      </c>
      <c r="P873" s="23" t="s">
        <v>4147</v>
      </c>
      <c r="Q873" s="23" t="s">
        <v>4148</v>
      </c>
      <c r="T873" s="21" t="s">
        <v>6118</v>
      </c>
      <c r="U873" s="21" t="s">
        <v>6118</v>
      </c>
      <c r="V873" s="13" t="s">
        <v>975</v>
      </c>
      <c r="W873" s="21" t="s">
        <v>1038</v>
      </c>
      <c r="AF873" s="26">
        <v>232.986</v>
      </c>
      <c r="AG873" s="15">
        <v>20</v>
      </c>
      <c r="AH873" s="21" t="s">
        <v>6104</v>
      </c>
      <c r="AX873" s="21" t="s">
        <v>6104</v>
      </c>
      <c r="AY873" s="21" t="s">
        <v>6105</v>
      </c>
      <c r="AZ873" s="21" t="s">
        <v>6106</v>
      </c>
      <c r="BA873" s="21" t="s">
        <v>6107</v>
      </c>
      <c r="BB873" s="21" t="s">
        <v>6022</v>
      </c>
      <c r="BC873" s="21" t="s">
        <v>1193</v>
      </c>
      <c r="BD873" s="21" t="s">
        <v>1193</v>
      </c>
      <c r="BE873" s="21" t="s">
        <v>1193</v>
      </c>
      <c r="BF873" s="21" t="s">
        <v>1193</v>
      </c>
      <c r="BG873" s="21" t="s">
        <v>4159</v>
      </c>
      <c r="BH873" s="21" t="s">
        <v>6099</v>
      </c>
      <c r="BI873" s="21" t="s">
        <v>112</v>
      </c>
      <c r="BJ873" s="21" t="s">
        <v>4149</v>
      </c>
      <c r="BN873" s="21" t="s">
        <v>973</v>
      </c>
      <c r="BP873" s="13" t="s">
        <v>4141</v>
      </c>
      <c r="DY873" s="21" t="s">
        <v>1038</v>
      </c>
      <c r="HT873" s="13" t="s">
        <v>1712</v>
      </c>
      <c r="HU873" s="13" t="s">
        <v>1608</v>
      </c>
    </row>
    <row r="874" ht="14.25" spans="1:229">
      <c r="A874" s="13" t="s">
        <v>1702</v>
      </c>
      <c r="B874" s="21" t="s">
        <v>6139</v>
      </c>
      <c r="C874" s="13" t="s">
        <v>4141</v>
      </c>
      <c r="D874" s="23" t="s">
        <v>6100</v>
      </c>
      <c r="E874" s="21" t="s">
        <v>6140</v>
      </c>
      <c r="F874" s="21" t="s">
        <v>960</v>
      </c>
      <c r="G874" s="23" t="s">
        <v>4143</v>
      </c>
      <c r="M874" s="23" t="s">
        <v>4144</v>
      </c>
      <c r="N874" s="23" t="s">
        <v>4145</v>
      </c>
      <c r="O874" s="23" t="s">
        <v>4146</v>
      </c>
      <c r="P874" s="23" t="s">
        <v>4147</v>
      </c>
      <c r="Q874" s="23" t="s">
        <v>4148</v>
      </c>
      <c r="T874" s="21" t="s">
        <v>6118</v>
      </c>
      <c r="U874" s="21" t="s">
        <v>6118</v>
      </c>
      <c r="V874" s="13" t="s">
        <v>975</v>
      </c>
      <c r="W874" s="21" t="s">
        <v>1048</v>
      </c>
      <c r="AF874" s="26">
        <v>232.986</v>
      </c>
      <c r="AG874" s="15">
        <v>20</v>
      </c>
      <c r="AH874" s="21" t="s">
        <v>6104</v>
      </c>
      <c r="AX874" s="21" t="s">
        <v>6104</v>
      </c>
      <c r="AY874" s="21" t="s">
        <v>6105</v>
      </c>
      <c r="AZ874" s="21" t="s">
        <v>6106</v>
      </c>
      <c r="BA874" s="21" t="s">
        <v>6107</v>
      </c>
      <c r="BB874" s="21" t="s">
        <v>6022</v>
      </c>
      <c r="BC874" s="21" t="s">
        <v>1193</v>
      </c>
      <c r="BD874" s="21" t="s">
        <v>1193</v>
      </c>
      <c r="BE874" s="21" t="s">
        <v>1193</v>
      </c>
      <c r="BF874" s="21" t="s">
        <v>1193</v>
      </c>
      <c r="BG874" s="21" t="s">
        <v>4159</v>
      </c>
      <c r="BH874" s="21" t="s">
        <v>6099</v>
      </c>
      <c r="BI874" s="21" t="s">
        <v>112</v>
      </c>
      <c r="BJ874" s="21" t="s">
        <v>4149</v>
      </c>
      <c r="BN874" s="21" t="s">
        <v>973</v>
      </c>
      <c r="BP874" s="13" t="s">
        <v>4141</v>
      </c>
      <c r="DY874" s="21" t="s">
        <v>1048</v>
      </c>
      <c r="HT874" s="13" t="s">
        <v>1712</v>
      </c>
      <c r="HU874" s="13" t="s">
        <v>1608</v>
      </c>
    </row>
    <row r="875" ht="14.25" spans="1:229">
      <c r="A875" s="13" t="s">
        <v>1702</v>
      </c>
      <c r="B875" s="21" t="s">
        <v>6141</v>
      </c>
      <c r="C875" s="13" t="s">
        <v>4141</v>
      </c>
      <c r="D875" s="23" t="s">
        <v>6100</v>
      </c>
      <c r="E875" s="21" t="s">
        <v>6142</v>
      </c>
      <c r="F875" s="21" t="s">
        <v>960</v>
      </c>
      <c r="G875" s="23" t="s">
        <v>4143</v>
      </c>
      <c r="M875" s="23" t="s">
        <v>4144</v>
      </c>
      <c r="N875" s="23" t="s">
        <v>4145</v>
      </c>
      <c r="O875" s="23" t="s">
        <v>4146</v>
      </c>
      <c r="P875" s="23" t="s">
        <v>4147</v>
      </c>
      <c r="Q875" s="23" t="s">
        <v>4148</v>
      </c>
      <c r="T875" s="21" t="s">
        <v>6118</v>
      </c>
      <c r="U875" s="21" t="s">
        <v>6118</v>
      </c>
      <c r="V875" s="13" t="s">
        <v>975</v>
      </c>
      <c r="W875" s="21" t="s">
        <v>1042</v>
      </c>
      <c r="AF875" s="26">
        <v>232.986</v>
      </c>
      <c r="AG875" s="15">
        <v>20</v>
      </c>
      <c r="AH875" s="21" t="s">
        <v>6104</v>
      </c>
      <c r="AX875" s="21" t="s">
        <v>6104</v>
      </c>
      <c r="AY875" s="21" t="s">
        <v>6105</v>
      </c>
      <c r="AZ875" s="21" t="s">
        <v>6106</v>
      </c>
      <c r="BA875" s="21" t="s">
        <v>6107</v>
      </c>
      <c r="BB875" s="21" t="s">
        <v>6022</v>
      </c>
      <c r="BC875" s="21" t="s">
        <v>1193</v>
      </c>
      <c r="BD875" s="21" t="s">
        <v>1193</v>
      </c>
      <c r="BE875" s="21" t="s">
        <v>1193</v>
      </c>
      <c r="BF875" s="21" t="s">
        <v>1193</v>
      </c>
      <c r="BG875" s="21" t="s">
        <v>4159</v>
      </c>
      <c r="BH875" s="21" t="s">
        <v>6099</v>
      </c>
      <c r="BI875" s="21" t="s">
        <v>112</v>
      </c>
      <c r="BJ875" s="21" t="s">
        <v>4149</v>
      </c>
      <c r="BN875" s="21" t="s">
        <v>973</v>
      </c>
      <c r="BP875" s="13" t="s">
        <v>4141</v>
      </c>
      <c r="DY875" s="21" t="s">
        <v>1042</v>
      </c>
      <c r="HT875" s="13" t="s">
        <v>1712</v>
      </c>
      <c r="HU875" s="13" t="s">
        <v>1608</v>
      </c>
    </row>
    <row r="876" ht="14.25" spans="1:229">
      <c r="A876" s="13" t="s">
        <v>1702</v>
      </c>
      <c r="B876" s="21" t="s">
        <v>6143</v>
      </c>
      <c r="C876" s="13" t="s">
        <v>4141</v>
      </c>
      <c r="D876" s="22" t="s">
        <v>6144</v>
      </c>
      <c r="E876" s="21" t="s">
        <v>1193</v>
      </c>
      <c r="F876" s="21" t="s">
        <v>1193</v>
      </c>
      <c r="G876" s="255" t="s">
        <v>4190</v>
      </c>
      <c r="M876" s="22" t="s">
        <v>4191</v>
      </c>
      <c r="N876" s="22" t="s">
        <v>4192</v>
      </c>
      <c r="O876" s="22" t="s">
        <v>4193</v>
      </c>
      <c r="P876" s="22" t="s">
        <v>4194</v>
      </c>
      <c r="Q876" s="22" t="s">
        <v>4195</v>
      </c>
      <c r="T876" s="21" t="s">
        <v>1193</v>
      </c>
      <c r="U876" s="21" t="s">
        <v>1193</v>
      </c>
      <c r="V876" s="13" t="s">
        <v>975</v>
      </c>
      <c r="W876" s="21" t="s">
        <v>1193</v>
      </c>
      <c r="AF876" s="26">
        <v>0</v>
      </c>
      <c r="AG876" s="15">
        <v>20</v>
      </c>
      <c r="AH876" s="21" t="s">
        <v>1193</v>
      </c>
      <c r="AX876" s="21" t="s">
        <v>1193</v>
      </c>
      <c r="AY876" s="21" t="s">
        <v>1193</v>
      </c>
      <c r="AZ876" s="21" t="s">
        <v>1193</v>
      </c>
      <c r="BA876" s="21" t="s">
        <v>1193</v>
      </c>
      <c r="BB876" s="21" t="s">
        <v>1193</v>
      </c>
      <c r="BC876" s="21" t="s">
        <v>1193</v>
      </c>
      <c r="BD876" s="21" t="s">
        <v>1193</v>
      </c>
      <c r="BE876" s="21" t="s">
        <v>1193</v>
      </c>
      <c r="BF876" s="21" t="s">
        <v>1193</v>
      </c>
      <c r="BG876" s="21" t="s">
        <v>1300</v>
      </c>
      <c r="BH876" s="21" t="s">
        <v>1193</v>
      </c>
      <c r="BI876" s="21" t="s">
        <v>1193</v>
      </c>
      <c r="BJ876" s="21" t="s">
        <v>4149</v>
      </c>
      <c r="BN876" s="21" t="s">
        <v>973</v>
      </c>
      <c r="BP876" s="13" t="s">
        <v>4141</v>
      </c>
      <c r="DY876" s="21" t="s">
        <v>1193</v>
      </c>
      <c r="HT876" s="13" t="s">
        <v>1712</v>
      </c>
      <c r="HU876" s="13" t="s">
        <v>1608</v>
      </c>
    </row>
    <row r="877" ht="14.25" spans="1:229">
      <c r="A877" s="13" t="s">
        <v>1702</v>
      </c>
      <c r="B877" s="21" t="s">
        <v>6145</v>
      </c>
      <c r="C877" s="13" t="s">
        <v>4141</v>
      </c>
      <c r="D877" s="23" t="s">
        <v>6144</v>
      </c>
      <c r="E877" s="21" t="s">
        <v>6146</v>
      </c>
      <c r="F877" s="21" t="s">
        <v>960</v>
      </c>
      <c r="G877" s="256" t="s">
        <v>4190</v>
      </c>
      <c r="M877" s="23" t="s">
        <v>4191</v>
      </c>
      <c r="N877" s="23" t="s">
        <v>4192</v>
      </c>
      <c r="O877" s="23" t="s">
        <v>4193</v>
      </c>
      <c r="P877" s="23" t="s">
        <v>4194</v>
      </c>
      <c r="Q877" s="23" t="s">
        <v>4195</v>
      </c>
      <c r="T877" s="21" t="s">
        <v>2118</v>
      </c>
      <c r="U877" s="21" t="s">
        <v>2118</v>
      </c>
      <c r="V877" s="13" t="s">
        <v>975</v>
      </c>
      <c r="W877" s="21" t="s">
        <v>4153</v>
      </c>
      <c r="AF877" s="26">
        <v>176.345</v>
      </c>
      <c r="AG877" s="15">
        <v>20</v>
      </c>
      <c r="AH877" s="21" t="s">
        <v>6147</v>
      </c>
      <c r="AX877" s="21" t="s">
        <v>6147</v>
      </c>
      <c r="AY877" s="21" t="s">
        <v>4955</v>
      </c>
      <c r="AZ877" s="21" t="s">
        <v>5180</v>
      </c>
      <c r="BA877" s="21" t="s">
        <v>5388</v>
      </c>
      <c r="BB877" s="21" t="s">
        <v>1193</v>
      </c>
      <c r="BC877" s="21" t="s">
        <v>1193</v>
      </c>
      <c r="BD877" s="21" t="s">
        <v>1193</v>
      </c>
      <c r="BE877" s="21" t="s">
        <v>1193</v>
      </c>
      <c r="BF877" s="21" t="s">
        <v>1193</v>
      </c>
      <c r="BG877" s="21" t="s">
        <v>4159</v>
      </c>
      <c r="BH877" s="21" t="s">
        <v>6143</v>
      </c>
      <c r="BI877" s="21" t="s">
        <v>112</v>
      </c>
      <c r="BJ877" s="21" t="s">
        <v>4149</v>
      </c>
      <c r="BN877" s="21" t="s">
        <v>973</v>
      </c>
      <c r="BP877" s="13" t="s">
        <v>4141</v>
      </c>
      <c r="DY877" s="21" t="s">
        <v>4153</v>
      </c>
      <c r="HT877" s="13" t="s">
        <v>1712</v>
      </c>
      <c r="HU877" s="13" t="s">
        <v>1608</v>
      </c>
    </row>
    <row r="878" ht="14.25" spans="1:229">
      <c r="A878" s="13" t="s">
        <v>1702</v>
      </c>
      <c r="B878" s="21" t="s">
        <v>6148</v>
      </c>
      <c r="C878" s="13" t="s">
        <v>4141</v>
      </c>
      <c r="D878" s="23" t="s">
        <v>6144</v>
      </c>
      <c r="E878" s="21" t="s">
        <v>6149</v>
      </c>
      <c r="F878" s="21" t="s">
        <v>960</v>
      </c>
      <c r="G878" s="256" t="s">
        <v>4190</v>
      </c>
      <c r="M878" s="23" t="s">
        <v>4191</v>
      </c>
      <c r="N878" s="23" t="s">
        <v>4192</v>
      </c>
      <c r="O878" s="23" t="s">
        <v>4193</v>
      </c>
      <c r="P878" s="23" t="s">
        <v>4194</v>
      </c>
      <c r="Q878" s="23" t="s">
        <v>4195</v>
      </c>
      <c r="T878" s="21" t="s">
        <v>5031</v>
      </c>
      <c r="U878" s="21" t="s">
        <v>5031</v>
      </c>
      <c r="V878" s="13" t="s">
        <v>975</v>
      </c>
      <c r="W878" s="21" t="s">
        <v>1048</v>
      </c>
      <c r="AF878" s="26">
        <v>176.345</v>
      </c>
      <c r="AG878" s="15">
        <v>20</v>
      </c>
      <c r="AH878" s="21" t="s">
        <v>6147</v>
      </c>
      <c r="AX878" s="21" t="s">
        <v>6147</v>
      </c>
      <c r="AY878" s="21" t="s">
        <v>4955</v>
      </c>
      <c r="AZ878" s="21" t="s">
        <v>5180</v>
      </c>
      <c r="BA878" s="21" t="s">
        <v>5388</v>
      </c>
      <c r="BB878" s="21" t="s">
        <v>1193</v>
      </c>
      <c r="BC878" s="21" t="s">
        <v>1193</v>
      </c>
      <c r="BD878" s="21" t="s">
        <v>1193</v>
      </c>
      <c r="BE878" s="21" t="s">
        <v>1193</v>
      </c>
      <c r="BF878" s="21" t="s">
        <v>1193</v>
      </c>
      <c r="BG878" s="21" t="s">
        <v>4159</v>
      </c>
      <c r="BH878" s="21" t="s">
        <v>6143</v>
      </c>
      <c r="BI878" s="21" t="s">
        <v>112</v>
      </c>
      <c r="BJ878" s="21" t="s">
        <v>4149</v>
      </c>
      <c r="BN878" s="21" t="s">
        <v>973</v>
      </c>
      <c r="BP878" s="13" t="s">
        <v>4141</v>
      </c>
      <c r="DY878" s="21" t="s">
        <v>1048</v>
      </c>
      <c r="HT878" s="13" t="s">
        <v>1712</v>
      </c>
      <c r="HU878" s="13" t="s">
        <v>1608</v>
      </c>
    </row>
    <row r="879" ht="14.25" spans="1:229">
      <c r="A879" s="13" t="s">
        <v>1702</v>
      </c>
      <c r="B879" s="21" t="s">
        <v>6150</v>
      </c>
      <c r="C879" s="13" t="s">
        <v>4141</v>
      </c>
      <c r="D879" s="23" t="s">
        <v>6144</v>
      </c>
      <c r="E879" s="21" t="s">
        <v>6151</v>
      </c>
      <c r="F879" s="21" t="s">
        <v>960</v>
      </c>
      <c r="G879" s="256" t="s">
        <v>4190</v>
      </c>
      <c r="M879" s="23" t="s">
        <v>4191</v>
      </c>
      <c r="N879" s="23" t="s">
        <v>4192</v>
      </c>
      <c r="O879" s="23" t="s">
        <v>4193</v>
      </c>
      <c r="P879" s="23" t="s">
        <v>4194</v>
      </c>
      <c r="Q879" s="23" t="s">
        <v>4195</v>
      </c>
      <c r="T879" s="21" t="s">
        <v>5031</v>
      </c>
      <c r="U879" s="21" t="s">
        <v>5031</v>
      </c>
      <c r="V879" s="13" t="s">
        <v>975</v>
      </c>
      <c r="W879" s="21" t="s">
        <v>1053</v>
      </c>
      <c r="AF879" s="26">
        <v>176.345</v>
      </c>
      <c r="AG879" s="15">
        <v>20</v>
      </c>
      <c r="AH879" s="21" t="s">
        <v>6147</v>
      </c>
      <c r="AX879" s="21" t="s">
        <v>6147</v>
      </c>
      <c r="AY879" s="21" t="s">
        <v>4955</v>
      </c>
      <c r="AZ879" s="21" t="s">
        <v>5180</v>
      </c>
      <c r="BA879" s="21" t="s">
        <v>5388</v>
      </c>
      <c r="BB879" s="21" t="s">
        <v>1193</v>
      </c>
      <c r="BC879" s="21" t="s">
        <v>1193</v>
      </c>
      <c r="BD879" s="21" t="s">
        <v>1193</v>
      </c>
      <c r="BE879" s="21" t="s">
        <v>1193</v>
      </c>
      <c r="BF879" s="21" t="s">
        <v>1193</v>
      </c>
      <c r="BG879" s="21" t="s">
        <v>4159</v>
      </c>
      <c r="BH879" s="21" t="s">
        <v>6143</v>
      </c>
      <c r="BI879" s="21" t="s">
        <v>112</v>
      </c>
      <c r="BJ879" s="21" t="s">
        <v>4149</v>
      </c>
      <c r="BN879" s="21" t="s">
        <v>973</v>
      </c>
      <c r="BP879" s="13" t="s">
        <v>4141</v>
      </c>
      <c r="DY879" s="21" t="s">
        <v>1053</v>
      </c>
      <c r="HT879" s="13" t="s">
        <v>1712</v>
      </c>
      <c r="HU879" s="13" t="s">
        <v>1608</v>
      </c>
    </row>
    <row r="880" ht="14.25" spans="1:229">
      <c r="A880" s="13" t="s">
        <v>1702</v>
      </c>
      <c r="B880" s="21" t="s">
        <v>6152</v>
      </c>
      <c r="C880" s="13" t="s">
        <v>4141</v>
      </c>
      <c r="D880" s="23" t="s">
        <v>6144</v>
      </c>
      <c r="E880" s="21" t="s">
        <v>6153</v>
      </c>
      <c r="F880" s="21" t="s">
        <v>960</v>
      </c>
      <c r="G880" s="256" t="s">
        <v>4190</v>
      </c>
      <c r="M880" s="23" t="s">
        <v>4191</v>
      </c>
      <c r="N880" s="23" t="s">
        <v>4192</v>
      </c>
      <c r="O880" s="23" t="s">
        <v>4193</v>
      </c>
      <c r="P880" s="23" t="s">
        <v>4194</v>
      </c>
      <c r="Q880" s="23" t="s">
        <v>4195</v>
      </c>
      <c r="T880" s="21" t="s">
        <v>2118</v>
      </c>
      <c r="U880" s="21" t="s">
        <v>2118</v>
      </c>
      <c r="V880" s="13" t="s">
        <v>975</v>
      </c>
      <c r="W880" s="21" t="s">
        <v>1048</v>
      </c>
      <c r="AF880" s="26">
        <v>176.345</v>
      </c>
      <c r="AG880" s="15">
        <v>20</v>
      </c>
      <c r="AH880" s="21" t="s">
        <v>6147</v>
      </c>
      <c r="AX880" s="21" t="s">
        <v>6147</v>
      </c>
      <c r="AY880" s="21" t="s">
        <v>4955</v>
      </c>
      <c r="AZ880" s="21" t="s">
        <v>5180</v>
      </c>
      <c r="BA880" s="21" t="s">
        <v>5388</v>
      </c>
      <c r="BB880" s="21" t="s">
        <v>1193</v>
      </c>
      <c r="BC880" s="21" t="s">
        <v>1193</v>
      </c>
      <c r="BD880" s="21" t="s">
        <v>1193</v>
      </c>
      <c r="BE880" s="21" t="s">
        <v>1193</v>
      </c>
      <c r="BF880" s="21" t="s">
        <v>1193</v>
      </c>
      <c r="BG880" s="21" t="s">
        <v>4159</v>
      </c>
      <c r="BH880" s="21" t="s">
        <v>6143</v>
      </c>
      <c r="BI880" s="21" t="s">
        <v>112</v>
      </c>
      <c r="BJ880" s="21" t="s">
        <v>4149</v>
      </c>
      <c r="BN880" s="21" t="s">
        <v>973</v>
      </c>
      <c r="BP880" s="13" t="s">
        <v>4141</v>
      </c>
      <c r="DY880" s="21" t="s">
        <v>1048</v>
      </c>
      <c r="HT880" s="13" t="s">
        <v>1712</v>
      </c>
      <c r="HU880" s="13" t="s">
        <v>1608</v>
      </c>
    </row>
    <row r="881" ht="14.25" spans="1:229">
      <c r="A881" s="13" t="s">
        <v>1702</v>
      </c>
      <c r="B881" s="21" t="s">
        <v>6154</v>
      </c>
      <c r="C881" s="13" t="s">
        <v>4141</v>
      </c>
      <c r="D881" s="23" t="s">
        <v>6144</v>
      </c>
      <c r="E881" s="21" t="s">
        <v>6155</v>
      </c>
      <c r="F881" s="21" t="s">
        <v>960</v>
      </c>
      <c r="G881" s="256" t="s">
        <v>4190</v>
      </c>
      <c r="M881" s="23" t="s">
        <v>4191</v>
      </c>
      <c r="N881" s="23" t="s">
        <v>4192</v>
      </c>
      <c r="O881" s="23" t="s">
        <v>4193</v>
      </c>
      <c r="P881" s="23" t="s">
        <v>4194</v>
      </c>
      <c r="Q881" s="23" t="s">
        <v>4195</v>
      </c>
      <c r="T881" s="21" t="s">
        <v>5031</v>
      </c>
      <c r="U881" s="21" t="s">
        <v>5031</v>
      </c>
      <c r="V881" s="13" t="s">
        <v>975</v>
      </c>
      <c r="W881" s="21" t="s">
        <v>1038</v>
      </c>
      <c r="AF881" s="26">
        <v>176.345</v>
      </c>
      <c r="AG881" s="15">
        <v>20</v>
      </c>
      <c r="AH881" s="21" t="s">
        <v>6147</v>
      </c>
      <c r="AX881" s="21" t="s">
        <v>6147</v>
      </c>
      <c r="AY881" s="21" t="s">
        <v>4955</v>
      </c>
      <c r="AZ881" s="21" t="s">
        <v>5180</v>
      </c>
      <c r="BA881" s="21" t="s">
        <v>5388</v>
      </c>
      <c r="BB881" s="21" t="s">
        <v>1193</v>
      </c>
      <c r="BC881" s="21" t="s">
        <v>1193</v>
      </c>
      <c r="BD881" s="21" t="s">
        <v>1193</v>
      </c>
      <c r="BE881" s="21" t="s">
        <v>1193</v>
      </c>
      <c r="BF881" s="21" t="s">
        <v>1193</v>
      </c>
      <c r="BG881" s="21" t="s">
        <v>4159</v>
      </c>
      <c r="BH881" s="21" t="s">
        <v>6143</v>
      </c>
      <c r="BI881" s="21" t="s">
        <v>112</v>
      </c>
      <c r="BJ881" s="21" t="s">
        <v>4149</v>
      </c>
      <c r="BN881" s="21" t="s">
        <v>973</v>
      </c>
      <c r="BP881" s="13" t="s">
        <v>4141</v>
      </c>
      <c r="DY881" s="21" t="s">
        <v>1038</v>
      </c>
      <c r="HT881" s="13" t="s">
        <v>1712</v>
      </c>
      <c r="HU881" s="13" t="s">
        <v>1608</v>
      </c>
    </row>
    <row r="882" ht="14.25" spans="1:229">
      <c r="A882" s="13" t="s">
        <v>1702</v>
      </c>
      <c r="B882" s="21" t="s">
        <v>6156</v>
      </c>
      <c r="C882" s="13" t="s">
        <v>4141</v>
      </c>
      <c r="D882" s="23" t="s">
        <v>6144</v>
      </c>
      <c r="E882" s="21" t="s">
        <v>6157</v>
      </c>
      <c r="F882" s="21" t="s">
        <v>960</v>
      </c>
      <c r="G882" s="256" t="s">
        <v>4190</v>
      </c>
      <c r="M882" s="23" t="s">
        <v>4191</v>
      </c>
      <c r="N882" s="23" t="s">
        <v>4192</v>
      </c>
      <c r="O882" s="23" t="s">
        <v>4193</v>
      </c>
      <c r="P882" s="23" t="s">
        <v>4194</v>
      </c>
      <c r="Q882" s="23" t="s">
        <v>4195</v>
      </c>
      <c r="T882" s="21" t="s">
        <v>5031</v>
      </c>
      <c r="U882" s="21" t="s">
        <v>5031</v>
      </c>
      <c r="V882" s="13" t="s">
        <v>975</v>
      </c>
      <c r="W882" s="21" t="s">
        <v>4153</v>
      </c>
      <c r="AF882" s="26">
        <v>176.345</v>
      </c>
      <c r="AG882" s="15">
        <v>20</v>
      </c>
      <c r="AH882" s="21" t="s">
        <v>6147</v>
      </c>
      <c r="AX882" s="21" t="s">
        <v>6147</v>
      </c>
      <c r="AY882" s="21" t="s">
        <v>4955</v>
      </c>
      <c r="AZ882" s="21" t="s">
        <v>5180</v>
      </c>
      <c r="BA882" s="21" t="s">
        <v>5388</v>
      </c>
      <c r="BB882" s="21" t="s">
        <v>1193</v>
      </c>
      <c r="BC882" s="21" t="s">
        <v>1193</v>
      </c>
      <c r="BD882" s="21" t="s">
        <v>1193</v>
      </c>
      <c r="BE882" s="21" t="s">
        <v>1193</v>
      </c>
      <c r="BF882" s="21" t="s">
        <v>1193</v>
      </c>
      <c r="BG882" s="21" t="s">
        <v>4159</v>
      </c>
      <c r="BH882" s="21" t="s">
        <v>6143</v>
      </c>
      <c r="BI882" s="21" t="s">
        <v>112</v>
      </c>
      <c r="BJ882" s="21" t="s">
        <v>4149</v>
      </c>
      <c r="BN882" s="21" t="s">
        <v>973</v>
      </c>
      <c r="BP882" s="13" t="s">
        <v>4141</v>
      </c>
      <c r="DY882" s="21" t="s">
        <v>4153</v>
      </c>
      <c r="HT882" s="13" t="s">
        <v>1712</v>
      </c>
      <c r="HU882" s="13" t="s">
        <v>1608</v>
      </c>
    </row>
    <row r="883" ht="14.25" spans="1:229">
      <c r="A883" s="13" t="s">
        <v>1702</v>
      </c>
      <c r="B883" s="21" t="s">
        <v>6158</v>
      </c>
      <c r="C883" s="13" t="s">
        <v>4141</v>
      </c>
      <c r="D883" s="23" t="s">
        <v>6144</v>
      </c>
      <c r="E883" s="21" t="s">
        <v>6159</v>
      </c>
      <c r="F883" s="21" t="s">
        <v>960</v>
      </c>
      <c r="G883" s="256" t="s">
        <v>4190</v>
      </c>
      <c r="M883" s="23" t="s">
        <v>4191</v>
      </c>
      <c r="N883" s="23" t="s">
        <v>4192</v>
      </c>
      <c r="O883" s="23" t="s">
        <v>4193</v>
      </c>
      <c r="P883" s="23" t="s">
        <v>4194</v>
      </c>
      <c r="Q883" s="23" t="s">
        <v>4195</v>
      </c>
      <c r="T883" s="21" t="s">
        <v>5031</v>
      </c>
      <c r="U883" s="21" t="s">
        <v>5031</v>
      </c>
      <c r="V883" s="13" t="s">
        <v>975</v>
      </c>
      <c r="W883" s="21" t="s">
        <v>1042</v>
      </c>
      <c r="AF883" s="26">
        <v>176.345</v>
      </c>
      <c r="AG883" s="15">
        <v>20</v>
      </c>
      <c r="AH883" s="21" t="s">
        <v>6147</v>
      </c>
      <c r="AX883" s="21" t="s">
        <v>6147</v>
      </c>
      <c r="AY883" s="21" t="s">
        <v>4955</v>
      </c>
      <c r="AZ883" s="21" t="s">
        <v>5180</v>
      </c>
      <c r="BA883" s="21" t="s">
        <v>5388</v>
      </c>
      <c r="BB883" s="21" t="s">
        <v>1193</v>
      </c>
      <c r="BC883" s="21" t="s">
        <v>1193</v>
      </c>
      <c r="BD883" s="21" t="s">
        <v>1193</v>
      </c>
      <c r="BE883" s="21" t="s">
        <v>1193</v>
      </c>
      <c r="BF883" s="21" t="s">
        <v>1193</v>
      </c>
      <c r="BG883" s="21" t="s">
        <v>4159</v>
      </c>
      <c r="BH883" s="21" t="s">
        <v>6143</v>
      </c>
      <c r="BI883" s="21" t="s">
        <v>112</v>
      </c>
      <c r="BJ883" s="21" t="s">
        <v>4149</v>
      </c>
      <c r="BN883" s="21" t="s">
        <v>973</v>
      </c>
      <c r="BP883" s="13" t="s">
        <v>4141</v>
      </c>
      <c r="DY883" s="21" t="s">
        <v>1042</v>
      </c>
      <c r="HT883" s="13" t="s">
        <v>1712</v>
      </c>
      <c r="HU883" s="13" t="s">
        <v>1608</v>
      </c>
    </row>
    <row r="884" ht="14.25" spans="1:229">
      <c r="A884" s="13" t="s">
        <v>1702</v>
      </c>
      <c r="B884" s="21" t="s">
        <v>6160</v>
      </c>
      <c r="C884" s="13" t="s">
        <v>4141</v>
      </c>
      <c r="D884" s="23" t="s">
        <v>6144</v>
      </c>
      <c r="E884" s="21" t="s">
        <v>6161</v>
      </c>
      <c r="F884" s="21" t="s">
        <v>960</v>
      </c>
      <c r="G884" s="256" t="s">
        <v>4190</v>
      </c>
      <c r="M884" s="23" t="s">
        <v>4191</v>
      </c>
      <c r="N884" s="23" t="s">
        <v>4192</v>
      </c>
      <c r="O884" s="23" t="s">
        <v>4193</v>
      </c>
      <c r="P884" s="23" t="s">
        <v>4194</v>
      </c>
      <c r="Q884" s="23" t="s">
        <v>4195</v>
      </c>
      <c r="T884" s="21" t="s">
        <v>5031</v>
      </c>
      <c r="U884" s="21" t="s">
        <v>5031</v>
      </c>
      <c r="V884" s="13" t="s">
        <v>975</v>
      </c>
      <c r="W884" s="21" t="s">
        <v>1090</v>
      </c>
      <c r="AF884" s="26">
        <v>176.345</v>
      </c>
      <c r="AG884" s="15">
        <v>20</v>
      </c>
      <c r="AH884" s="21" t="s">
        <v>6147</v>
      </c>
      <c r="AX884" s="21" t="s">
        <v>6147</v>
      </c>
      <c r="AY884" s="21" t="s">
        <v>4955</v>
      </c>
      <c r="AZ884" s="21" t="s">
        <v>5180</v>
      </c>
      <c r="BA884" s="21" t="s">
        <v>5388</v>
      </c>
      <c r="BB884" s="21" t="s">
        <v>1193</v>
      </c>
      <c r="BC884" s="21" t="s">
        <v>1193</v>
      </c>
      <c r="BD884" s="21" t="s">
        <v>1193</v>
      </c>
      <c r="BE884" s="21" t="s">
        <v>1193</v>
      </c>
      <c r="BF884" s="21" t="s">
        <v>1193</v>
      </c>
      <c r="BG884" s="21" t="s">
        <v>4159</v>
      </c>
      <c r="BH884" s="21" t="s">
        <v>6143</v>
      </c>
      <c r="BI884" s="21" t="s">
        <v>112</v>
      </c>
      <c r="BJ884" s="21" t="s">
        <v>4149</v>
      </c>
      <c r="BN884" s="21" t="s">
        <v>973</v>
      </c>
      <c r="BP884" s="13" t="s">
        <v>4141</v>
      </c>
      <c r="DY884" s="21" t="s">
        <v>1090</v>
      </c>
      <c r="HT884" s="13" t="s">
        <v>1712</v>
      </c>
      <c r="HU884" s="13" t="s">
        <v>1608</v>
      </c>
    </row>
    <row r="885" ht="14.25" spans="1:229">
      <c r="A885" s="13" t="s">
        <v>1702</v>
      </c>
      <c r="B885" s="21" t="s">
        <v>6162</v>
      </c>
      <c r="C885" s="13" t="s">
        <v>4141</v>
      </c>
      <c r="D885" s="23" t="s">
        <v>6144</v>
      </c>
      <c r="E885" s="21" t="s">
        <v>6163</v>
      </c>
      <c r="F885" s="21" t="s">
        <v>960</v>
      </c>
      <c r="G885" s="256" t="s">
        <v>4190</v>
      </c>
      <c r="M885" s="23" t="s">
        <v>4191</v>
      </c>
      <c r="N885" s="23" t="s">
        <v>4192</v>
      </c>
      <c r="O885" s="23" t="s">
        <v>4193</v>
      </c>
      <c r="P885" s="23" t="s">
        <v>4194</v>
      </c>
      <c r="Q885" s="23" t="s">
        <v>4195</v>
      </c>
      <c r="T885" s="21" t="s">
        <v>2118</v>
      </c>
      <c r="U885" s="21" t="s">
        <v>2118</v>
      </c>
      <c r="V885" s="13" t="s">
        <v>975</v>
      </c>
      <c r="W885" s="21" t="s">
        <v>1042</v>
      </c>
      <c r="AF885" s="26">
        <v>176.345</v>
      </c>
      <c r="AG885" s="15">
        <v>20</v>
      </c>
      <c r="AH885" s="21" t="s">
        <v>6147</v>
      </c>
      <c r="AX885" s="21" t="s">
        <v>6147</v>
      </c>
      <c r="AY885" s="21" t="s">
        <v>4955</v>
      </c>
      <c r="AZ885" s="21" t="s">
        <v>5180</v>
      </c>
      <c r="BA885" s="21" t="s">
        <v>5388</v>
      </c>
      <c r="BB885" s="21" t="s">
        <v>1193</v>
      </c>
      <c r="BC885" s="21" t="s">
        <v>1193</v>
      </c>
      <c r="BD885" s="21" t="s">
        <v>1193</v>
      </c>
      <c r="BE885" s="21" t="s">
        <v>1193</v>
      </c>
      <c r="BF885" s="21" t="s">
        <v>1193</v>
      </c>
      <c r="BG885" s="21" t="s">
        <v>4159</v>
      </c>
      <c r="BH885" s="21" t="s">
        <v>6143</v>
      </c>
      <c r="BI885" s="21" t="s">
        <v>112</v>
      </c>
      <c r="BJ885" s="21" t="s">
        <v>4149</v>
      </c>
      <c r="BN885" s="21" t="s">
        <v>973</v>
      </c>
      <c r="BP885" s="13" t="s">
        <v>4141</v>
      </c>
      <c r="DY885" s="21" t="s">
        <v>1042</v>
      </c>
      <c r="HT885" s="13" t="s">
        <v>1712</v>
      </c>
      <c r="HU885" s="13" t="s">
        <v>1608</v>
      </c>
    </row>
    <row r="886" ht="14.25" spans="1:229">
      <c r="A886" s="13" t="s">
        <v>1702</v>
      </c>
      <c r="B886" s="21" t="s">
        <v>6164</v>
      </c>
      <c r="C886" s="13" t="s">
        <v>4141</v>
      </c>
      <c r="D886" s="23" t="s">
        <v>6144</v>
      </c>
      <c r="E886" s="21" t="s">
        <v>6165</v>
      </c>
      <c r="F886" s="21" t="s">
        <v>960</v>
      </c>
      <c r="G886" s="256" t="s">
        <v>4190</v>
      </c>
      <c r="M886" s="23" t="s">
        <v>4191</v>
      </c>
      <c r="N886" s="23" t="s">
        <v>4192</v>
      </c>
      <c r="O886" s="23" t="s">
        <v>4193</v>
      </c>
      <c r="P886" s="23" t="s">
        <v>4194</v>
      </c>
      <c r="Q886" s="23" t="s">
        <v>4195</v>
      </c>
      <c r="T886" s="21" t="s">
        <v>2118</v>
      </c>
      <c r="U886" s="21" t="s">
        <v>2118</v>
      </c>
      <c r="V886" s="13" t="s">
        <v>975</v>
      </c>
      <c r="W886" s="21" t="s">
        <v>1090</v>
      </c>
      <c r="AF886" s="26">
        <v>176.345</v>
      </c>
      <c r="AG886" s="15">
        <v>20</v>
      </c>
      <c r="AH886" s="21" t="s">
        <v>6147</v>
      </c>
      <c r="AX886" s="21" t="s">
        <v>6147</v>
      </c>
      <c r="AY886" s="21" t="s">
        <v>4955</v>
      </c>
      <c r="AZ886" s="21" t="s">
        <v>5180</v>
      </c>
      <c r="BA886" s="21" t="s">
        <v>5388</v>
      </c>
      <c r="BB886" s="21" t="s">
        <v>1193</v>
      </c>
      <c r="BC886" s="21" t="s">
        <v>1193</v>
      </c>
      <c r="BD886" s="21" t="s">
        <v>1193</v>
      </c>
      <c r="BE886" s="21" t="s">
        <v>1193</v>
      </c>
      <c r="BF886" s="21" t="s">
        <v>1193</v>
      </c>
      <c r="BG886" s="21" t="s">
        <v>4159</v>
      </c>
      <c r="BH886" s="21" t="s">
        <v>6143</v>
      </c>
      <c r="BI886" s="21" t="s">
        <v>112</v>
      </c>
      <c r="BJ886" s="21" t="s">
        <v>4149</v>
      </c>
      <c r="BN886" s="21" t="s">
        <v>973</v>
      </c>
      <c r="BP886" s="13" t="s">
        <v>4141</v>
      </c>
      <c r="DY886" s="21" t="s">
        <v>1090</v>
      </c>
      <c r="HT886" s="13" t="s">
        <v>1712</v>
      </c>
      <c r="HU886" s="13" t="s">
        <v>1608</v>
      </c>
    </row>
    <row r="887" ht="14.25" spans="1:229">
      <c r="A887" s="13" t="s">
        <v>1702</v>
      </c>
      <c r="B887" s="21" t="s">
        <v>6166</v>
      </c>
      <c r="C887" s="13" t="s">
        <v>4141</v>
      </c>
      <c r="D887" s="23" t="s">
        <v>6144</v>
      </c>
      <c r="E887" s="21" t="s">
        <v>6167</v>
      </c>
      <c r="F887" s="21" t="s">
        <v>960</v>
      </c>
      <c r="G887" s="256" t="s">
        <v>4190</v>
      </c>
      <c r="M887" s="23" t="s">
        <v>4191</v>
      </c>
      <c r="N887" s="23" t="s">
        <v>4192</v>
      </c>
      <c r="O887" s="23" t="s">
        <v>4193</v>
      </c>
      <c r="P887" s="23" t="s">
        <v>4194</v>
      </c>
      <c r="Q887" s="23" t="s">
        <v>4195</v>
      </c>
      <c r="T887" s="21" t="s">
        <v>2118</v>
      </c>
      <c r="U887" s="21" t="s">
        <v>2118</v>
      </c>
      <c r="V887" s="13" t="s">
        <v>975</v>
      </c>
      <c r="W887" s="21" t="s">
        <v>1038</v>
      </c>
      <c r="AF887" s="26">
        <v>176.345</v>
      </c>
      <c r="AG887" s="15">
        <v>20</v>
      </c>
      <c r="AH887" s="21" t="s">
        <v>6147</v>
      </c>
      <c r="AX887" s="21" t="s">
        <v>6147</v>
      </c>
      <c r="AY887" s="21" t="s">
        <v>4955</v>
      </c>
      <c r="AZ887" s="21" t="s">
        <v>5180</v>
      </c>
      <c r="BA887" s="21" t="s">
        <v>5388</v>
      </c>
      <c r="BB887" s="21" t="s">
        <v>1193</v>
      </c>
      <c r="BC887" s="21" t="s">
        <v>1193</v>
      </c>
      <c r="BD887" s="21" t="s">
        <v>1193</v>
      </c>
      <c r="BE887" s="21" t="s">
        <v>1193</v>
      </c>
      <c r="BF887" s="21" t="s">
        <v>1193</v>
      </c>
      <c r="BG887" s="21" t="s">
        <v>4159</v>
      </c>
      <c r="BH887" s="21" t="s">
        <v>6143</v>
      </c>
      <c r="BI887" s="21" t="s">
        <v>112</v>
      </c>
      <c r="BJ887" s="21" t="s">
        <v>4149</v>
      </c>
      <c r="BN887" s="21" t="s">
        <v>973</v>
      </c>
      <c r="BP887" s="13" t="s">
        <v>4141</v>
      </c>
      <c r="DY887" s="21" t="s">
        <v>1038</v>
      </c>
      <c r="HT887" s="13" t="s">
        <v>1712</v>
      </c>
      <c r="HU887" s="13" t="s">
        <v>1608</v>
      </c>
    </row>
    <row r="888" ht="14.25" spans="1:229">
      <c r="A888" s="13" t="s">
        <v>1702</v>
      </c>
      <c r="B888" s="21" t="s">
        <v>6168</v>
      </c>
      <c r="C888" s="13" t="s">
        <v>4141</v>
      </c>
      <c r="D888" s="23" t="s">
        <v>6144</v>
      </c>
      <c r="E888" s="21" t="s">
        <v>6169</v>
      </c>
      <c r="F888" s="21" t="s">
        <v>960</v>
      </c>
      <c r="G888" s="256" t="s">
        <v>4190</v>
      </c>
      <c r="M888" s="23" t="s">
        <v>4191</v>
      </c>
      <c r="N888" s="23" t="s">
        <v>4192</v>
      </c>
      <c r="O888" s="23" t="s">
        <v>4193</v>
      </c>
      <c r="P888" s="23" t="s">
        <v>4194</v>
      </c>
      <c r="Q888" s="23" t="s">
        <v>4195</v>
      </c>
      <c r="T888" s="21" t="s">
        <v>2118</v>
      </c>
      <c r="U888" s="21" t="s">
        <v>2118</v>
      </c>
      <c r="V888" s="13" t="s">
        <v>975</v>
      </c>
      <c r="W888" s="21" t="s">
        <v>1053</v>
      </c>
      <c r="AF888" s="26">
        <v>176.345</v>
      </c>
      <c r="AG888" s="15">
        <v>20</v>
      </c>
      <c r="AH888" s="21" t="s">
        <v>6147</v>
      </c>
      <c r="AX888" s="21" t="s">
        <v>6147</v>
      </c>
      <c r="AY888" s="21" t="s">
        <v>4955</v>
      </c>
      <c r="AZ888" s="21" t="s">
        <v>5180</v>
      </c>
      <c r="BA888" s="21" t="s">
        <v>5388</v>
      </c>
      <c r="BB888" s="21" t="s">
        <v>1193</v>
      </c>
      <c r="BC888" s="21" t="s">
        <v>1193</v>
      </c>
      <c r="BD888" s="21" t="s">
        <v>1193</v>
      </c>
      <c r="BE888" s="21" t="s">
        <v>1193</v>
      </c>
      <c r="BF888" s="21" t="s">
        <v>1193</v>
      </c>
      <c r="BG888" s="21" t="s">
        <v>4159</v>
      </c>
      <c r="BH888" s="21" t="s">
        <v>6143</v>
      </c>
      <c r="BI888" s="21" t="s">
        <v>112</v>
      </c>
      <c r="BJ888" s="21" t="s">
        <v>4149</v>
      </c>
      <c r="BN888" s="21" t="s">
        <v>973</v>
      </c>
      <c r="BP888" s="13" t="s">
        <v>4141</v>
      </c>
      <c r="DY888" s="21" t="s">
        <v>1053</v>
      </c>
      <c r="HT888" s="13" t="s">
        <v>1712</v>
      </c>
      <c r="HU888" s="13" t="s">
        <v>1608</v>
      </c>
    </row>
    <row r="889" ht="14.25" spans="1:229">
      <c r="A889" s="13" t="s">
        <v>1702</v>
      </c>
      <c r="B889" s="21" t="s">
        <v>6170</v>
      </c>
      <c r="C889" s="13" t="s">
        <v>4141</v>
      </c>
      <c r="D889" s="22" t="s">
        <v>6171</v>
      </c>
      <c r="E889" s="21" t="s">
        <v>1193</v>
      </c>
      <c r="F889" s="21" t="s">
        <v>1193</v>
      </c>
      <c r="G889" s="22" t="s">
        <v>4143</v>
      </c>
      <c r="M889" s="23" t="s">
        <v>4231</v>
      </c>
      <c r="N889" s="23" t="s">
        <v>4232</v>
      </c>
      <c r="O889" s="23" t="s">
        <v>4233</v>
      </c>
      <c r="P889" s="23" t="s">
        <v>4234</v>
      </c>
      <c r="Q889" s="23" t="s">
        <v>4235</v>
      </c>
      <c r="T889" s="21" t="s">
        <v>1193</v>
      </c>
      <c r="U889" s="21" t="s">
        <v>1193</v>
      </c>
      <c r="V889" s="13" t="s">
        <v>975</v>
      </c>
      <c r="W889" s="21" t="s">
        <v>1193</v>
      </c>
      <c r="AF889" s="26"/>
      <c r="AG889" s="15">
        <v>20</v>
      </c>
      <c r="AH889" s="21" t="s">
        <v>1193</v>
      </c>
      <c r="AX889" s="21" t="s">
        <v>1193</v>
      </c>
      <c r="AY889" s="21" t="s">
        <v>1193</v>
      </c>
      <c r="AZ889" s="21" t="s">
        <v>1193</v>
      </c>
      <c r="BA889" s="21" t="s">
        <v>1193</v>
      </c>
      <c r="BB889" s="21" t="s">
        <v>1193</v>
      </c>
      <c r="BC889" s="21" t="s">
        <v>1193</v>
      </c>
      <c r="BD889" s="21" t="s">
        <v>1193</v>
      </c>
      <c r="BE889" s="21" t="s">
        <v>1193</v>
      </c>
      <c r="BF889" s="21" t="s">
        <v>1193</v>
      </c>
      <c r="BG889" s="21" t="s">
        <v>1300</v>
      </c>
      <c r="BH889" s="21" t="s">
        <v>1193</v>
      </c>
      <c r="BI889" s="21" t="s">
        <v>1193</v>
      </c>
      <c r="BJ889" s="21" t="s">
        <v>4149</v>
      </c>
      <c r="BN889" s="21" t="s">
        <v>973</v>
      </c>
      <c r="BP889" s="13" t="s">
        <v>4141</v>
      </c>
      <c r="DY889" s="21" t="s">
        <v>1193</v>
      </c>
      <c r="HT889" s="13" t="s">
        <v>1712</v>
      </c>
      <c r="HU889" s="13" t="s">
        <v>1608</v>
      </c>
    </row>
    <row r="890" ht="14.25" spans="1:229">
      <c r="A890" s="13" t="s">
        <v>1702</v>
      </c>
      <c r="B890" s="21" t="s">
        <v>6172</v>
      </c>
      <c r="C890" s="13" t="s">
        <v>4141</v>
      </c>
      <c r="D890" s="23" t="s">
        <v>6171</v>
      </c>
      <c r="E890" s="21" t="s">
        <v>6173</v>
      </c>
      <c r="F890" s="21" t="s">
        <v>960</v>
      </c>
      <c r="G890" s="23" t="s">
        <v>4143</v>
      </c>
      <c r="M890" s="23" t="s">
        <v>4231</v>
      </c>
      <c r="N890" s="23" t="s">
        <v>4232</v>
      </c>
      <c r="O890" s="23" t="s">
        <v>4233</v>
      </c>
      <c r="P890" s="23" t="s">
        <v>4234</v>
      </c>
      <c r="Q890" s="23" t="s">
        <v>4235</v>
      </c>
      <c r="T890" s="21" t="s">
        <v>6174</v>
      </c>
      <c r="U890" s="21" t="s">
        <v>6174</v>
      </c>
      <c r="V890" s="13" t="s">
        <v>975</v>
      </c>
      <c r="W890" s="21" t="s">
        <v>1038</v>
      </c>
      <c r="AF890" s="26">
        <v>62.3592771084337</v>
      </c>
      <c r="AG890" s="15">
        <v>20</v>
      </c>
      <c r="AH890" s="21" t="s">
        <v>6175</v>
      </c>
      <c r="AX890" s="21" t="s">
        <v>6175</v>
      </c>
      <c r="AY890" s="21" t="s">
        <v>6176</v>
      </c>
      <c r="AZ890" s="21" t="s">
        <v>4995</v>
      </c>
      <c r="BA890" s="21" t="s">
        <v>1193</v>
      </c>
      <c r="BB890" s="21" t="s">
        <v>1193</v>
      </c>
      <c r="BC890" s="21" t="s">
        <v>1193</v>
      </c>
      <c r="BD890" s="21" t="s">
        <v>1193</v>
      </c>
      <c r="BE890" s="21" t="s">
        <v>1193</v>
      </c>
      <c r="BF890" s="21" t="s">
        <v>1193</v>
      </c>
      <c r="BG890" s="21" t="s">
        <v>4159</v>
      </c>
      <c r="BH890" s="21" t="s">
        <v>6170</v>
      </c>
      <c r="BI890" s="21" t="s">
        <v>112</v>
      </c>
      <c r="BJ890" s="21" t="s">
        <v>4149</v>
      </c>
      <c r="BN890" s="21" t="s">
        <v>973</v>
      </c>
      <c r="BP890" s="13" t="s">
        <v>4141</v>
      </c>
      <c r="DY890" s="21" t="s">
        <v>1038</v>
      </c>
      <c r="HT890" s="13" t="s">
        <v>1712</v>
      </c>
      <c r="HU890" s="13" t="s">
        <v>1608</v>
      </c>
    </row>
    <row r="891" ht="14.25" spans="1:229">
      <c r="A891" s="13" t="s">
        <v>1702</v>
      </c>
      <c r="B891" s="21" t="s">
        <v>6177</v>
      </c>
      <c r="C891" s="13" t="s">
        <v>4141</v>
      </c>
      <c r="D891" s="23" t="s">
        <v>6171</v>
      </c>
      <c r="E891" s="21" t="s">
        <v>6178</v>
      </c>
      <c r="F891" s="21" t="s">
        <v>960</v>
      </c>
      <c r="G891" s="23" t="s">
        <v>4143</v>
      </c>
      <c r="M891" s="23" t="s">
        <v>4231</v>
      </c>
      <c r="N891" s="23" t="s">
        <v>4232</v>
      </c>
      <c r="O891" s="23" t="s">
        <v>4233</v>
      </c>
      <c r="P891" s="23" t="s">
        <v>4234</v>
      </c>
      <c r="Q891" s="23" t="s">
        <v>4235</v>
      </c>
      <c r="T891" s="21" t="s">
        <v>6174</v>
      </c>
      <c r="U891" s="21" t="s">
        <v>6174</v>
      </c>
      <c r="V891" s="13" t="s">
        <v>975</v>
      </c>
      <c r="W891" s="21" t="s">
        <v>1048</v>
      </c>
      <c r="AF891" s="26">
        <v>62.3592771084337</v>
      </c>
      <c r="AG891" s="15">
        <v>20</v>
      </c>
      <c r="AH891" s="21" t="s">
        <v>6175</v>
      </c>
      <c r="AX891" s="21" t="s">
        <v>6175</v>
      </c>
      <c r="AY891" s="21" t="s">
        <v>6176</v>
      </c>
      <c r="AZ891" s="21" t="s">
        <v>4995</v>
      </c>
      <c r="BA891" s="21" t="s">
        <v>1193</v>
      </c>
      <c r="BB891" s="21" t="s">
        <v>1193</v>
      </c>
      <c r="BC891" s="21" t="s">
        <v>1193</v>
      </c>
      <c r="BD891" s="21" t="s">
        <v>1193</v>
      </c>
      <c r="BE891" s="21" t="s">
        <v>1193</v>
      </c>
      <c r="BF891" s="21" t="s">
        <v>1193</v>
      </c>
      <c r="BG891" s="21" t="s">
        <v>4159</v>
      </c>
      <c r="BH891" s="21" t="s">
        <v>6170</v>
      </c>
      <c r="BI891" s="21" t="s">
        <v>112</v>
      </c>
      <c r="BJ891" s="21" t="s">
        <v>4149</v>
      </c>
      <c r="BN891" s="21" t="s">
        <v>973</v>
      </c>
      <c r="BP891" s="13" t="s">
        <v>4141</v>
      </c>
      <c r="DY891" s="21" t="s">
        <v>1048</v>
      </c>
      <c r="HT891" s="13" t="s">
        <v>1712</v>
      </c>
      <c r="HU891" s="13" t="s">
        <v>1608</v>
      </c>
    </row>
    <row r="892" ht="14.25" spans="1:229">
      <c r="A892" s="13" t="s">
        <v>1702</v>
      </c>
      <c r="B892" s="21" t="s">
        <v>6179</v>
      </c>
      <c r="C892" s="13" t="s">
        <v>4141</v>
      </c>
      <c r="D892" s="23" t="s">
        <v>6171</v>
      </c>
      <c r="E892" s="21" t="s">
        <v>6180</v>
      </c>
      <c r="F892" s="21" t="s">
        <v>960</v>
      </c>
      <c r="G892" s="23" t="s">
        <v>4143</v>
      </c>
      <c r="M892" s="23" t="s">
        <v>4231</v>
      </c>
      <c r="N892" s="23" t="s">
        <v>4232</v>
      </c>
      <c r="O892" s="23" t="s">
        <v>4233</v>
      </c>
      <c r="P892" s="23" t="s">
        <v>4234</v>
      </c>
      <c r="Q892" s="23" t="s">
        <v>4235</v>
      </c>
      <c r="T892" s="21" t="s">
        <v>4164</v>
      </c>
      <c r="U892" s="21" t="s">
        <v>4164</v>
      </c>
      <c r="V892" s="13" t="s">
        <v>975</v>
      </c>
      <c r="W892" s="21" t="s">
        <v>1048</v>
      </c>
      <c r="AF892" s="26">
        <v>62.3592771084337</v>
      </c>
      <c r="AG892" s="15">
        <v>20</v>
      </c>
      <c r="AH892" s="21" t="s">
        <v>6175</v>
      </c>
      <c r="AX892" s="21" t="s">
        <v>6175</v>
      </c>
      <c r="AY892" s="21" t="s">
        <v>6176</v>
      </c>
      <c r="AZ892" s="21" t="s">
        <v>4995</v>
      </c>
      <c r="BA892" s="21" t="s">
        <v>1193</v>
      </c>
      <c r="BB892" s="21" t="s">
        <v>1193</v>
      </c>
      <c r="BC892" s="21" t="s">
        <v>1193</v>
      </c>
      <c r="BD892" s="21" t="s">
        <v>1193</v>
      </c>
      <c r="BE892" s="21" t="s">
        <v>1193</v>
      </c>
      <c r="BF892" s="21" t="s">
        <v>1193</v>
      </c>
      <c r="BG892" s="21" t="s">
        <v>4159</v>
      </c>
      <c r="BH892" s="21" t="s">
        <v>6170</v>
      </c>
      <c r="BI892" s="21" t="s">
        <v>112</v>
      </c>
      <c r="BJ892" s="21" t="s">
        <v>4149</v>
      </c>
      <c r="BN892" s="21" t="s">
        <v>973</v>
      </c>
      <c r="BP892" s="13" t="s">
        <v>4141</v>
      </c>
      <c r="DY892" s="21" t="s">
        <v>1048</v>
      </c>
      <c r="HT892" s="13" t="s">
        <v>1712</v>
      </c>
      <c r="HU892" s="13" t="s">
        <v>1608</v>
      </c>
    </row>
    <row r="893" ht="14.25" spans="1:229">
      <c r="A893" s="13" t="s">
        <v>1702</v>
      </c>
      <c r="B893" s="21" t="s">
        <v>6181</v>
      </c>
      <c r="C893" s="13" t="s">
        <v>4141</v>
      </c>
      <c r="D893" s="23" t="s">
        <v>6171</v>
      </c>
      <c r="E893" s="21" t="s">
        <v>6182</v>
      </c>
      <c r="F893" s="21" t="s">
        <v>960</v>
      </c>
      <c r="G893" s="23" t="s">
        <v>4143</v>
      </c>
      <c r="M893" s="23" t="s">
        <v>4231</v>
      </c>
      <c r="N893" s="23" t="s">
        <v>4232</v>
      </c>
      <c r="O893" s="23" t="s">
        <v>4233</v>
      </c>
      <c r="P893" s="23" t="s">
        <v>4234</v>
      </c>
      <c r="Q893" s="23" t="s">
        <v>4235</v>
      </c>
      <c r="T893" s="21" t="s">
        <v>4164</v>
      </c>
      <c r="U893" s="21" t="s">
        <v>4164</v>
      </c>
      <c r="V893" s="13" t="s">
        <v>975</v>
      </c>
      <c r="W893" s="21" t="s">
        <v>1090</v>
      </c>
      <c r="AF893" s="26">
        <v>62.3592771084337</v>
      </c>
      <c r="AG893" s="15">
        <v>20</v>
      </c>
      <c r="AH893" s="21" t="s">
        <v>6175</v>
      </c>
      <c r="AX893" s="21" t="s">
        <v>6175</v>
      </c>
      <c r="AY893" s="21" t="s">
        <v>6176</v>
      </c>
      <c r="AZ893" s="21" t="s">
        <v>4995</v>
      </c>
      <c r="BA893" s="21" t="s">
        <v>1193</v>
      </c>
      <c r="BB893" s="21" t="s">
        <v>1193</v>
      </c>
      <c r="BC893" s="21" t="s">
        <v>1193</v>
      </c>
      <c r="BD893" s="21" t="s">
        <v>1193</v>
      </c>
      <c r="BE893" s="21" t="s">
        <v>1193</v>
      </c>
      <c r="BF893" s="21" t="s">
        <v>1193</v>
      </c>
      <c r="BG893" s="21" t="s">
        <v>4159</v>
      </c>
      <c r="BH893" s="21" t="s">
        <v>6170</v>
      </c>
      <c r="BI893" s="21" t="s">
        <v>112</v>
      </c>
      <c r="BJ893" s="21" t="s">
        <v>4149</v>
      </c>
      <c r="BN893" s="21" t="s">
        <v>973</v>
      </c>
      <c r="BP893" s="13" t="s">
        <v>4141</v>
      </c>
      <c r="DY893" s="21" t="s">
        <v>1090</v>
      </c>
      <c r="HT893" s="13" t="s">
        <v>1712</v>
      </c>
      <c r="HU893" s="13" t="s">
        <v>1608</v>
      </c>
    </row>
    <row r="894" ht="14.25" spans="1:229">
      <c r="A894" s="13" t="s">
        <v>1702</v>
      </c>
      <c r="B894" s="21" t="s">
        <v>6183</v>
      </c>
      <c r="C894" s="13" t="s">
        <v>4141</v>
      </c>
      <c r="D894" s="23" t="s">
        <v>6171</v>
      </c>
      <c r="E894" s="21" t="s">
        <v>6184</v>
      </c>
      <c r="F894" s="21" t="s">
        <v>960</v>
      </c>
      <c r="G894" s="23" t="s">
        <v>4143</v>
      </c>
      <c r="M894" s="23" t="s">
        <v>4231</v>
      </c>
      <c r="N894" s="23" t="s">
        <v>4232</v>
      </c>
      <c r="O894" s="23" t="s">
        <v>4233</v>
      </c>
      <c r="P894" s="23" t="s">
        <v>4234</v>
      </c>
      <c r="Q894" s="23" t="s">
        <v>4235</v>
      </c>
      <c r="T894" s="21" t="s">
        <v>6174</v>
      </c>
      <c r="U894" s="21" t="s">
        <v>6174</v>
      </c>
      <c r="V894" s="13" t="s">
        <v>975</v>
      </c>
      <c r="W894" s="21" t="s">
        <v>4167</v>
      </c>
      <c r="AF894" s="26">
        <v>62.3592771084337</v>
      </c>
      <c r="AG894" s="15">
        <v>20</v>
      </c>
      <c r="AH894" s="21" t="s">
        <v>6175</v>
      </c>
      <c r="AX894" s="21" t="s">
        <v>6175</v>
      </c>
      <c r="AY894" s="21" t="s">
        <v>6176</v>
      </c>
      <c r="AZ894" s="21" t="s">
        <v>4995</v>
      </c>
      <c r="BA894" s="21" t="s">
        <v>1193</v>
      </c>
      <c r="BB894" s="21" t="s">
        <v>1193</v>
      </c>
      <c r="BC894" s="21" t="s">
        <v>1193</v>
      </c>
      <c r="BD894" s="21" t="s">
        <v>1193</v>
      </c>
      <c r="BE894" s="21" t="s">
        <v>1193</v>
      </c>
      <c r="BF894" s="21" t="s">
        <v>1193</v>
      </c>
      <c r="BG894" s="21" t="s">
        <v>4159</v>
      </c>
      <c r="BH894" s="21" t="s">
        <v>6170</v>
      </c>
      <c r="BI894" s="21" t="s">
        <v>112</v>
      </c>
      <c r="BJ894" s="21" t="s">
        <v>4149</v>
      </c>
      <c r="BN894" s="21" t="s">
        <v>973</v>
      </c>
      <c r="BP894" s="13" t="s">
        <v>4141</v>
      </c>
      <c r="DY894" s="21" t="s">
        <v>4167</v>
      </c>
      <c r="HT894" s="13" t="s">
        <v>1712</v>
      </c>
      <c r="HU894" s="13" t="s">
        <v>1608</v>
      </c>
    </row>
    <row r="895" ht="14.25" spans="1:229">
      <c r="A895" s="13" t="s">
        <v>1702</v>
      </c>
      <c r="B895" s="21" t="s">
        <v>6185</v>
      </c>
      <c r="C895" s="13" t="s">
        <v>4141</v>
      </c>
      <c r="D895" s="23" t="s">
        <v>6171</v>
      </c>
      <c r="E895" s="21" t="s">
        <v>6186</v>
      </c>
      <c r="F895" s="21" t="s">
        <v>960</v>
      </c>
      <c r="G895" s="23" t="s">
        <v>4143</v>
      </c>
      <c r="M895" s="23" t="s">
        <v>4231</v>
      </c>
      <c r="N895" s="23" t="s">
        <v>4232</v>
      </c>
      <c r="O895" s="23" t="s">
        <v>4233</v>
      </c>
      <c r="P895" s="23" t="s">
        <v>4234</v>
      </c>
      <c r="Q895" s="23" t="s">
        <v>4235</v>
      </c>
      <c r="T895" s="21" t="s">
        <v>6174</v>
      </c>
      <c r="U895" s="21" t="s">
        <v>6174</v>
      </c>
      <c r="V895" s="13" t="s">
        <v>975</v>
      </c>
      <c r="W895" s="21" t="s">
        <v>1053</v>
      </c>
      <c r="AF895" s="26">
        <v>62.3592771084337</v>
      </c>
      <c r="AG895" s="15">
        <v>20</v>
      </c>
      <c r="AH895" s="21" t="s">
        <v>6175</v>
      </c>
      <c r="AX895" s="21" t="s">
        <v>6175</v>
      </c>
      <c r="AY895" s="21" t="s">
        <v>6176</v>
      </c>
      <c r="AZ895" s="21" t="s">
        <v>4995</v>
      </c>
      <c r="BA895" s="21" t="s">
        <v>1193</v>
      </c>
      <c r="BB895" s="21" t="s">
        <v>1193</v>
      </c>
      <c r="BC895" s="21" t="s">
        <v>1193</v>
      </c>
      <c r="BD895" s="21" t="s">
        <v>1193</v>
      </c>
      <c r="BE895" s="21" t="s">
        <v>1193</v>
      </c>
      <c r="BF895" s="21" t="s">
        <v>1193</v>
      </c>
      <c r="BG895" s="21" t="s">
        <v>4159</v>
      </c>
      <c r="BH895" s="21" t="s">
        <v>6170</v>
      </c>
      <c r="BI895" s="21" t="s">
        <v>112</v>
      </c>
      <c r="BJ895" s="21" t="s">
        <v>4149</v>
      </c>
      <c r="BN895" s="21" t="s">
        <v>973</v>
      </c>
      <c r="BP895" s="13" t="s">
        <v>4141</v>
      </c>
      <c r="DY895" s="21" t="s">
        <v>1053</v>
      </c>
      <c r="HT895" s="13" t="s">
        <v>1712</v>
      </c>
      <c r="HU895" s="13" t="s">
        <v>1608</v>
      </c>
    </row>
    <row r="896" ht="14.25" spans="1:229">
      <c r="A896" s="13" t="s">
        <v>1702</v>
      </c>
      <c r="B896" s="21" t="s">
        <v>6187</v>
      </c>
      <c r="C896" s="13" t="s">
        <v>4141</v>
      </c>
      <c r="D896" s="23" t="s">
        <v>6171</v>
      </c>
      <c r="E896" s="21" t="s">
        <v>6188</v>
      </c>
      <c r="F896" s="21" t="s">
        <v>960</v>
      </c>
      <c r="G896" s="23" t="s">
        <v>4143</v>
      </c>
      <c r="M896" s="23" t="s">
        <v>4231</v>
      </c>
      <c r="N896" s="23" t="s">
        <v>4232</v>
      </c>
      <c r="O896" s="23" t="s">
        <v>4233</v>
      </c>
      <c r="P896" s="23" t="s">
        <v>4234</v>
      </c>
      <c r="Q896" s="23" t="s">
        <v>4235</v>
      </c>
      <c r="T896" s="21" t="s">
        <v>4164</v>
      </c>
      <c r="U896" s="21" t="s">
        <v>4164</v>
      </c>
      <c r="V896" s="13" t="s">
        <v>975</v>
      </c>
      <c r="W896" s="21" t="s">
        <v>1042</v>
      </c>
      <c r="AF896" s="26">
        <v>62.3592771084337</v>
      </c>
      <c r="AG896" s="15">
        <v>20</v>
      </c>
      <c r="AH896" s="21" t="s">
        <v>6175</v>
      </c>
      <c r="AX896" s="21" t="s">
        <v>6175</v>
      </c>
      <c r="AY896" s="21" t="s">
        <v>6176</v>
      </c>
      <c r="AZ896" s="21" t="s">
        <v>4995</v>
      </c>
      <c r="BA896" s="21" t="s">
        <v>1193</v>
      </c>
      <c r="BB896" s="21" t="s">
        <v>1193</v>
      </c>
      <c r="BC896" s="21" t="s">
        <v>1193</v>
      </c>
      <c r="BD896" s="21" t="s">
        <v>1193</v>
      </c>
      <c r="BE896" s="21" t="s">
        <v>1193</v>
      </c>
      <c r="BF896" s="21" t="s">
        <v>1193</v>
      </c>
      <c r="BG896" s="21" t="s">
        <v>4159</v>
      </c>
      <c r="BH896" s="21" t="s">
        <v>6170</v>
      </c>
      <c r="BI896" s="21" t="s">
        <v>112</v>
      </c>
      <c r="BJ896" s="21" t="s">
        <v>4149</v>
      </c>
      <c r="BN896" s="21" t="s">
        <v>973</v>
      </c>
      <c r="BP896" s="13" t="s">
        <v>4141</v>
      </c>
      <c r="DY896" s="21" t="s">
        <v>1042</v>
      </c>
      <c r="HT896" s="13" t="s">
        <v>1712</v>
      </c>
      <c r="HU896" s="13" t="s">
        <v>1608</v>
      </c>
    </row>
    <row r="897" ht="14.25" spans="1:229">
      <c r="A897" s="13" t="s">
        <v>1702</v>
      </c>
      <c r="B897" s="21" t="s">
        <v>6189</v>
      </c>
      <c r="C897" s="13" t="s">
        <v>4141</v>
      </c>
      <c r="D897" s="23" t="s">
        <v>6171</v>
      </c>
      <c r="E897" s="21" t="s">
        <v>6190</v>
      </c>
      <c r="F897" s="21" t="s">
        <v>960</v>
      </c>
      <c r="G897" s="23" t="s">
        <v>4143</v>
      </c>
      <c r="M897" s="23" t="s">
        <v>4231</v>
      </c>
      <c r="N897" s="23" t="s">
        <v>4232</v>
      </c>
      <c r="O897" s="23" t="s">
        <v>4233</v>
      </c>
      <c r="P897" s="23" t="s">
        <v>4234</v>
      </c>
      <c r="Q897" s="23" t="s">
        <v>4235</v>
      </c>
      <c r="T897" s="21" t="s">
        <v>4164</v>
      </c>
      <c r="U897" s="21" t="s">
        <v>4164</v>
      </c>
      <c r="V897" s="13" t="s">
        <v>975</v>
      </c>
      <c r="W897" s="21" t="s">
        <v>4167</v>
      </c>
      <c r="AF897" s="26">
        <v>62.3592771084337</v>
      </c>
      <c r="AG897" s="15">
        <v>20</v>
      </c>
      <c r="AH897" s="21" t="s">
        <v>6175</v>
      </c>
      <c r="AX897" s="21" t="s">
        <v>6175</v>
      </c>
      <c r="AY897" s="21" t="s">
        <v>6176</v>
      </c>
      <c r="AZ897" s="21" t="s">
        <v>4995</v>
      </c>
      <c r="BA897" s="21" t="s">
        <v>1193</v>
      </c>
      <c r="BB897" s="21" t="s">
        <v>1193</v>
      </c>
      <c r="BC897" s="21" t="s">
        <v>1193</v>
      </c>
      <c r="BD897" s="21" t="s">
        <v>1193</v>
      </c>
      <c r="BE897" s="21" t="s">
        <v>1193</v>
      </c>
      <c r="BF897" s="21" t="s">
        <v>1193</v>
      </c>
      <c r="BG897" s="21" t="s">
        <v>4159</v>
      </c>
      <c r="BH897" s="21" t="s">
        <v>6170</v>
      </c>
      <c r="BI897" s="21" t="s">
        <v>112</v>
      </c>
      <c r="BJ897" s="21" t="s">
        <v>4149</v>
      </c>
      <c r="BN897" s="21" t="s">
        <v>973</v>
      </c>
      <c r="BP897" s="13" t="s">
        <v>4141</v>
      </c>
      <c r="DY897" s="21" t="s">
        <v>4167</v>
      </c>
      <c r="HT897" s="13" t="s">
        <v>1712</v>
      </c>
      <c r="HU897" s="13" t="s">
        <v>1608</v>
      </c>
    </row>
    <row r="898" ht="14.25" spans="1:229">
      <c r="A898" s="13" t="s">
        <v>1702</v>
      </c>
      <c r="B898" s="21" t="s">
        <v>6191</v>
      </c>
      <c r="C898" s="13" t="s">
        <v>4141</v>
      </c>
      <c r="D898" s="23" t="s">
        <v>6171</v>
      </c>
      <c r="E898" s="21" t="s">
        <v>6192</v>
      </c>
      <c r="F898" s="21" t="s">
        <v>960</v>
      </c>
      <c r="G898" s="23" t="s">
        <v>4143</v>
      </c>
      <c r="M898" s="23" t="s">
        <v>4231</v>
      </c>
      <c r="N898" s="23" t="s">
        <v>4232</v>
      </c>
      <c r="O898" s="23" t="s">
        <v>4233</v>
      </c>
      <c r="P898" s="23" t="s">
        <v>4234</v>
      </c>
      <c r="Q898" s="23" t="s">
        <v>4235</v>
      </c>
      <c r="T898" s="21" t="s">
        <v>4164</v>
      </c>
      <c r="U898" s="21" t="s">
        <v>4164</v>
      </c>
      <c r="V898" s="13" t="s">
        <v>975</v>
      </c>
      <c r="W898" s="21" t="s">
        <v>1038</v>
      </c>
      <c r="AF898" s="26">
        <v>62.3592771084337</v>
      </c>
      <c r="AG898" s="15">
        <v>20</v>
      </c>
      <c r="AH898" s="21" t="s">
        <v>6175</v>
      </c>
      <c r="AX898" s="21" t="s">
        <v>6175</v>
      </c>
      <c r="AY898" s="21" t="s">
        <v>6176</v>
      </c>
      <c r="AZ898" s="21" t="s">
        <v>4995</v>
      </c>
      <c r="BA898" s="21" t="s">
        <v>1193</v>
      </c>
      <c r="BB898" s="21" t="s">
        <v>1193</v>
      </c>
      <c r="BC898" s="21" t="s">
        <v>1193</v>
      </c>
      <c r="BD898" s="21" t="s">
        <v>1193</v>
      </c>
      <c r="BE898" s="21" t="s">
        <v>1193</v>
      </c>
      <c r="BF898" s="21" t="s">
        <v>1193</v>
      </c>
      <c r="BG898" s="21" t="s">
        <v>4159</v>
      </c>
      <c r="BH898" s="21" t="s">
        <v>6170</v>
      </c>
      <c r="BI898" s="21" t="s">
        <v>112</v>
      </c>
      <c r="BJ898" s="21" t="s">
        <v>4149</v>
      </c>
      <c r="BN898" s="21" t="s">
        <v>973</v>
      </c>
      <c r="BP898" s="13" t="s">
        <v>4141</v>
      </c>
      <c r="DY898" s="21" t="s">
        <v>1038</v>
      </c>
      <c r="HT898" s="13" t="s">
        <v>1712</v>
      </c>
      <c r="HU898" s="13" t="s">
        <v>1608</v>
      </c>
    </row>
    <row r="899" ht="14.25" spans="1:229">
      <c r="A899" s="13" t="s">
        <v>1702</v>
      </c>
      <c r="B899" s="21" t="s">
        <v>6193</v>
      </c>
      <c r="C899" s="13" t="s">
        <v>4141</v>
      </c>
      <c r="D899" s="23" t="s">
        <v>6171</v>
      </c>
      <c r="E899" s="21" t="s">
        <v>6194</v>
      </c>
      <c r="F899" s="21" t="s">
        <v>960</v>
      </c>
      <c r="G899" s="23" t="s">
        <v>4143</v>
      </c>
      <c r="M899" s="23" t="s">
        <v>4231</v>
      </c>
      <c r="N899" s="23" t="s">
        <v>4232</v>
      </c>
      <c r="O899" s="23" t="s">
        <v>4233</v>
      </c>
      <c r="P899" s="23" t="s">
        <v>4234</v>
      </c>
      <c r="Q899" s="23" t="s">
        <v>4235</v>
      </c>
      <c r="T899" s="21" t="s">
        <v>6174</v>
      </c>
      <c r="U899" s="21" t="s">
        <v>6174</v>
      </c>
      <c r="V899" s="13" t="s">
        <v>975</v>
      </c>
      <c r="W899" s="21" t="s">
        <v>1090</v>
      </c>
      <c r="AF899" s="26">
        <v>62.3592771084337</v>
      </c>
      <c r="AG899" s="15">
        <v>20</v>
      </c>
      <c r="AH899" s="21" t="s">
        <v>6175</v>
      </c>
      <c r="AX899" s="21" t="s">
        <v>6175</v>
      </c>
      <c r="AY899" s="21" t="s">
        <v>6176</v>
      </c>
      <c r="AZ899" s="21" t="s">
        <v>4995</v>
      </c>
      <c r="BA899" s="21" t="s">
        <v>1193</v>
      </c>
      <c r="BB899" s="21" t="s">
        <v>1193</v>
      </c>
      <c r="BC899" s="21" t="s">
        <v>1193</v>
      </c>
      <c r="BD899" s="21" t="s">
        <v>1193</v>
      </c>
      <c r="BE899" s="21" t="s">
        <v>1193</v>
      </c>
      <c r="BF899" s="21" t="s">
        <v>1193</v>
      </c>
      <c r="BG899" s="21" t="s">
        <v>4159</v>
      </c>
      <c r="BH899" s="21" t="s">
        <v>6170</v>
      </c>
      <c r="BI899" s="21" t="s">
        <v>112</v>
      </c>
      <c r="BJ899" s="21" t="s">
        <v>4149</v>
      </c>
      <c r="BN899" s="21" t="s">
        <v>973</v>
      </c>
      <c r="BP899" s="13" t="s">
        <v>4141</v>
      </c>
      <c r="DY899" s="21" t="s">
        <v>1090</v>
      </c>
      <c r="HT899" s="13" t="s">
        <v>1712</v>
      </c>
      <c r="HU899" s="13" t="s">
        <v>1608</v>
      </c>
    </row>
    <row r="900" ht="14.25" spans="1:229">
      <c r="A900" s="13" t="s">
        <v>1702</v>
      </c>
      <c r="B900" s="21" t="s">
        <v>6195</v>
      </c>
      <c r="C900" s="13" t="s">
        <v>4141</v>
      </c>
      <c r="D900" s="23" t="s">
        <v>6171</v>
      </c>
      <c r="E900" s="21" t="s">
        <v>6196</v>
      </c>
      <c r="F900" s="21" t="s">
        <v>960</v>
      </c>
      <c r="G900" s="23" t="s">
        <v>4143</v>
      </c>
      <c r="M900" s="23" t="s">
        <v>4231</v>
      </c>
      <c r="N900" s="23" t="s">
        <v>4232</v>
      </c>
      <c r="O900" s="23" t="s">
        <v>4233</v>
      </c>
      <c r="P900" s="23" t="s">
        <v>4234</v>
      </c>
      <c r="Q900" s="23" t="s">
        <v>4235</v>
      </c>
      <c r="T900" s="21" t="s">
        <v>4164</v>
      </c>
      <c r="U900" s="21" t="s">
        <v>4164</v>
      </c>
      <c r="V900" s="13" t="s">
        <v>975</v>
      </c>
      <c r="W900" s="21" t="s">
        <v>1053</v>
      </c>
      <c r="AF900" s="26">
        <v>62.3592771084337</v>
      </c>
      <c r="AG900" s="15">
        <v>20</v>
      </c>
      <c r="AH900" s="21" t="s">
        <v>6175</v>
      </c>
      <c r="AX900" s="21" t="s">
        <v>6175</v>
      </c>
      <c r="AY900" s="21" t="s">
        <v>6176</v>
      </c>
      <c r="AZ900" s="21" t="s">
        <v>4995</v>
      </c>
      <c r="BA900" s="21" t="s">
        <v>1193</v>
      </c>
      <c r="BB900" s="21" t="s">
        <v>1193</v>
      </c>
      <c r="BC900" s="21" t="s">
        <v>1193</v>
      </c>
      <c r="BD900" s="21" t="s">
        <v>1193</v>
      </c>
      <c r="BE900" s="21" t="s">
        <v>1193</v>
      </c>
      <c r="BF900" s="21" t="s">
        <v>1193</v>
      </c>
      <c r="BG900" s="21" t="s">
        <v>4159</v>
      </c>
      <c r="BH900" s="21" t="s">
        <v>6170</v>
      </c>
      <c r="BI900" s="21" t="s">
        <v>112</v>
      </c>
      <c r="BJ900" s="21" t="s">
        <v>4149</v>
      </c>
      <c r="BN900" s="21" t="s">
        <v>973</v>
      </c>
      <c r="BP900" s="13" t="s">
        <v>4141</v>
      </c>
      <c r="DY900" s="21" t="s">
        <v>1053</v>
      </c>
      <c r="HT900" s="13" t="s">
        <v>1712</v>
      </c>
      <c r="HU900" s="13" t="s">
        <v>1608</v>
      </c>
    </row>
    <row r="901" ht="14.25" spans="1:229">
      <c r="A901" s="13" t="s">
        <v>1702</v>
      </c>
      <c r="B901" s="21" t="s">
        <v>6197</v>
      </c>
      <c r="C901" s="13" t="s">
        <v>4141</v>
      </c>
      <c r="D901" s="23" t="s">
        <v>6171</v>
      </c>
      <c r="E901" s="21" t="s">
        <v>6198</v>
      </c>
      <c r="F901" s="21" t="s">
        <v>960</v>
      </c>
      <c r="G901" s="23" t="s">
        <v>4143</v>
      </c>
      <c r="M901" s="23" t="s">
        <v>4231</v>
      </c>
      <c r="N901" s="23" t="s">
        <v>4232</v>
      </c>
      <c r="O901" s="23" t="s">
        <v>4233</v>
      </c>
      <c r="P901" s="23" t="s">
        <v>4234</v>
      </c>
      <c r="Q901" s="23" t="s">
        <v>4235</v>
      </c>
      <c r="T901" s="21" t="s">
        <v>6174</v>
      </c>
      <c r="U901" s="21" t="s">
        <v>6174</v>
      </c>
      <c r="V901" s="13" t="s">
        <v>975</v>
      </c>
      <c r="W901" s="21" t="s">
        <v>1042</v>
      </c>
      <c r="AF901" s="26">
        <v>62.3592771084337</v>
      </c>
      <c r="AG901" s="15">
        <v>20</v>
      </c>
      <c r="AH901" s="21" t="s">
        <v>6175</v>
      </c>
      <c r="AX901" s="21" t="s">
        <v>6175</v>
      </c>
      <c r="AY901" s="21" t="s">
        <v>6176</v>
      </c>
      <c r="AZ901" s="21" t="s">
        <v>4995</v>
      </c>
      <c r="BA901" s="21" t="s">
        <v>1193</v>
      </c>
      <c r="BB901" s="21" t="s">
        <v>1193</v>
      </c>
      <c r="BC901" s="21" t="s">
        <v>1193</v>
      </c>
      <c r="BD901" s="21" t="s">
        <v>1193</v>
      </c>
      <c r="BE901" s="21" t="s">
        <v>1193</v>
      </c>
      <c r="BF901" s="21" t="s">
        <v>1193</v>
      </c>
      <c r="BG901" s="21" t="s">
        <v>4159</v>
      </c>
      <c r="BH901" s="21" t="s">
        <v>6170</v>
      </c>
      <c r="BI901" s="21" t="s">
        <v>112</v>
      </c>
      <c r="BJ901" s="21" t="s">
        <v>4149</v>
      </c>
      <c r="BN901" s="21" t="s">
        <v>973</v>
      </c>
      <c r="BP901" s="13" t="s">
        <v>4141</v>
      </c>
      <c r="DY901" s="21" t="s">
        <v>1042</v>
      </c>
      <c r="HT901" s="13" t="s">
        <v>1712</v>
      </c>
      <c r="HU901" s="13" t="s">
        <v>1608</v>
      </c>
    </row>
    <row r="902" ht="14.25" spans="1:229">
      <c r="A902" s="13" t="s">
        <v>1702</v>
      </c>
      <c r="B902" s="21" t="s">
        <v>6199</v>
      </c>
      <c r="C902" s="13" t="s">
        <v>4141</v>
      </c>
      <c r="D902" s="23" t="s">
        <v>6171</v>
      </c>
      <c r="E902" s="21" t="s">
        <v>6200</v>
      </c>
      <c r="F902" s="21" t="s">
        <v>960</v>
      </c>
      <c r="G902" s="23" t="s">
        <v>4143</v>
      </c>
      <c r="M902" s="23" t="s">
        <v>4231</v>
      </c>
      <c r="N902" s="23" t="s">
        <v>4232</v>
      </c>
      <c r="O902" s="23" t="s">
        <v>4233</v>
      </c>
      <c r="P902" s="23" t="s">
        <v>4234</v>
      </c>
      <c r="Q902" s="23" t="s">
        <v>4235</v>
      </c>
      <c r="T902" s="21" t="s">
        <v>6174</v>
      </c>
      <c r="U902" s="21" t="s">
        <v>6174</v>
      </c>
      <c r="V902" s="13" t="s">
        <v>975</v>
      </c>
      <c r="W902" s="21" t="s">
        <v>4153</v>
      </c>
      <c r="AF902" s="26">
        <v>62.3592771084337</v>
      </c>
      <c r="AG902" s="15">
        <v>20</v>
      </c>
      <c r="AH902" s="21" t="s">
        <v>6175</v>
      </c>
      <c r="AX902" s="21" t="s">
        <v>6175</v>
      </c>
      <c r="AY902" s="21" t="s">
        <v>6176</v>
      </c>
      <c r="AZ902" s="21" t="s">
        <v>4995</v>
      </c>
      <c r="BA902" s="21" t="s">
        <v>1193</v>
      </c>
      <c r="BB902" s="21" t="s">
        <v>1193</v>
      </c>
      <c r="BC902" s="21" t="s">
        <v>1193</v>
      </c>
      <c r="BD902" s="21" t="s">
        <v>1193</v>
      </c>
      <c r="BE902" s="21" t="s">
        <v>1193</v>
      </c>
      <c r="BF902" s="21" t="s">
        <v>1193</v>
      </c>
      <c r="BG902" s="21" t="s">
        <v>4159</v>
      </c>
      <c r="BH902" s="21" t="s">
        <v>6170</v>
      </c>
      <c r="BI902" s="21" t="s">
        <v>112</v>
      </c>
      <c r="BJ902" s="21" t="s">
        <v>4149</v>
      </c>
      <c r="BN902" s="21" t="s">
        <v>973</v>
      </c>
      <c r="BP902" s="13" t="s">
        <v>4141</v>
      </c>
      <c r="DY902" s="21" t="s">
        <v>4153</v>
      </c>
      <c r="HT902" s="13" t="s">
        <v>1712</v>
      </c>
      <c r="HU902" s="13" t="s">
        <v>1608</v>
      </c>
    </row>
    <row r="903" ht="14.25" spans="1:229">
      <c r="A903" s="13" t="s">
        <v>1702</v>
      </c>
      <c r="B903" s="21" t="s">
        <v>6201</v>
      </c>
      <c r="C903" s="13" t="s">
        <v>4141</v>
      </c>
      <c r="D903" s="23" t="s">
        <v>6171</v>
      </c>
      <c r="E903" s="21" t="s">
        <v>6202</v>
      </c>
      <c r="F903" s="21" t="s">
        <v>960</v>
      </c>
      <c r="G903" s="23" t="s">
        <v>4143</v>
      </c>
      <c r="M903" s="23" t="s">
        <v>4231</v>
      </c>
      <c r="N903" s="23" t="s">
        <v>4232</v>
      </c>
      <c r="O903" s="23" t="s">
        <v>4233</v>
      </c>
      <c r="P903" s="23" t="s">
        <v>4234</v>
      </c>
      <c r="Q903" s="23" t="s">
        <v>4235</v>
      </c>
      <c r="T903" s="21" t="s">
        <v>4164</v>
      </c>
      <c r="U903" s="21" t="s">
        <v>4164</v>
      </c>
      <c r="V903" s="13" t="s">
        <v>975</v>
      </c>
      <c r="W903" s="21" t="s">
        <v>4153</v>
      </c>
      <c r="AF903" s="26">
        <v>62.3592771084337</v>
      </c>
      <c r="AG903" s="15">
        <v>20</v>
      </c>
      <c r="AH903" s="21" t="s">
        <v>6175</v>
      </c>
      <c r="AX903" s="21" t="s">
        <v>6175</v>
      </c>
      <c r="AY903" s="21" t="s">
        <v>6176</v>
      </c>
      <c r="AZ903" s="21" t="s">
        <v>4995</v>
      </c>
      <c r="BA903" s="21" t="s">
        <v>1193</v>
      </c>
      <c r="BB903" s="21" t="s">
        <v>1193</v>
      </c>
      <c r="BC903" s="21" t="s">
        <v>1193</v>
      </c>
      <c r="BD903" s="21" t="s">
        <v>1193</v>
      </c>
      <c r="BE903" s="21" t="s">
        <v>1193</v>
      </c>
      <c r="BF903" s="21" t="s">
        <v>1193</v>
      </c>
      <c r="BG903" s="21" t="s">
        <v>4159</v>
      </c>
      <c r="BH903" s="21" t="s">
        <v>6170</v>
      </c>
      <c r="BI903" s="21" t="s">
        <v>112</v>
      </c>
      <c r="BJ903" s="21" t="s">
        <v>4149</v>
      </c>
      <c r="BN903" s="21" t="s">
        <v>973</v>
      </c>
      <c r="BP903" s="13" t="s">
        <v>4141</v>
      </c>
      <c r="DY903" s="21" t="s">
        <v>4153</v>
      </c>
      <c r="HT903" s="13" t="s">
        <v>1712</v>
      </c>
      <c r="HU903" s="13" t="s">
        <v>1608</v>
      </c>
    </row>
    <row r="904" ht="14.25" spans="1:229">
      <c r="A904" s="13" t="s">
        <v>1702</v>
      </c>
      <c r="B904" s="21" t="s">
        <v>6203</v>
      </c>
      <c r="C904" s="13" t="s">
        <v>4141</v>
      </c>
      <c r="D904" s="22" t="s">
        <v>6204</v>
      </c>
      <c r="E904" s="21" t="s">
        <v>1193</v>
      </c>
      <c r="F904" s="21" t="s">
        <v>1193</v>
      </c>
      <c r="G904" s="255" t="s">
        <v>4190</v>
      </c>
      <c r="M904" s="23" t="s">
        <v>4144</v>
      </c>
      <c r="N904" s="23" t="s">
        <v>4265</v>
      </c>
      <c r="O904" s="23" t="s">
        <v>4266</v>
      </c>
      <c r="P904" s="23" t="s">
        <v>4267</v>
      </c>
      <c r="Q904" s="23" t="s">
        <v>4268</v>
      </c>
      <c r="T904" s="21" t="s">
        <v>1193</v>
      </c>
      <c r="U904" s="21" t="s">
        <v>1193</v>
      </c>
      <c r="V904" s="13" t="s">
        <v>975</v>
      </c>
      <c r="W904" s="21" t="s">
        <v>1193</v>
      </c>
      <c r="AF904" s="26">
        <v>0</v>
      </c>
      <c r="AG904" s="15">
        <v>20</v>
      </c>
      <c r="AH904" s="21" t="s">
        <v>1193</v>
      </c>
      <c r="AX904" s="21" t="s">
        <v>1193</v>
      </c>
      <c r="AY904" s="21" t="s">
        <v>1193</v>
      </c>
      <c r="AZ904" s="21" t="s">
        <v>1193</v>
      </c>
      <c r="BA904" s="21" t="s">
        <v>1193</v>
      </c>
      <c r="BB904" s="21" t="s">
        <v>1193</v>
      </c>
      <c r="BC904" s="21" t="s">
        <v>1193</v>
      </c>
      <c r="BD904" s="21" t="s">
        <v>1193</v>
      </c>
      <c r="BE904" s="21" t="s">
        <v>1193</v>
      </c>
      <c r="BF904" s="21" t="s">
        <v>1193</v>
      </c>
      <c r="BG904" s="21" t="s">
        <v>1300</v>
      </c>
      <c r="BH904" s="21" t="s">
        <v>1193</v>
      </c>
      <c r="BI904" s="21" t="s">
        <v>1193</v>
      </c>
      <c r="BJ904" s="21" t="s">
        <v>4149</v>
      </c>
      <c r="BN904" s="21" t="s">
        <v>973</v>
      </c>
      <c r="BP904" s="13" t="s">
        <v>4141</v>
      </c>
      <c r="DY904" s="21" t="s">
        <v>1193</v>
      </c>
      <c r="HT904" s="13" t="s">
        <v>1712</v>
      </c>
      <c r="HU904" s="13" t="s">
        <v>1608</v>
      </c>
    </row>
    <row r="905" ht="14.25" spans="1:229">
      <c r="A905" s="13" t="s">
        <v>1702</v>
      </c>
      <c r="B905" s="21" t="s">
        <v>6205</v>
      </c>
      <c r="C905" s="13" t="s">
        <v>4141</v>
      </c>
      <c r="D905" s="23" t="s">
        <v>6204</v>
      </c>
      <c r="E905" s="21" t="s">
        <v>6206</v>
      </c>
      <c r="F905" s="21" t="s">
        <v>960</v>
      </c>
      <c r="G905" s="256" t="s">
        <v>4190</v>
      </c>
      <c r="M905" s="23" t="s">
        <v>4144</v>
      </c>
      <c r="N905" s="23" t="s">
        <v>4265</v>
      </c>
      <c r="O905" s="23" t="s">
        <v>4266</v>
      </c>
      <c r="P905" s="23" t="s">
        <v>4267</v>
      </c>
      <c r="Q905" s="23" t="s">
        <v>4268</v>
      </c>
      <c r="T905" s="21" t="s">
        <v>6207</v>
      </c>
      <c r="U905" s="21" t="s">
        <v>6207</v>
      </c>
      <c r="V905" s="13" t="s">
        <v>975</v>
      </c>
      <c r="W905" s="21" t="s">
        <v>1053</v>
      </c>
      <c r="AF905" s="26">
        <v>185.354</v>
      </c>
      <c r="AG905" s="15">
        <v>20</v>
      </c>
      <c r="AH905" s="21" t="s">
        <v>6208</v>
      </c>
      <c r="AX905" s="21" t="s">
        <v>6208</v>
      </c>
      <c r="AY905" s="21" t="s">
        <v>5068</v>
      </c>
      <c r="AZ905" s="21" t="s">
        <v>6022</v>
      </c>
      <c r="BA905" s="21" t="s">
        <v>6209</v>
      </c>
      <c r="BB905" s="21" t="s">
        <v>1193</v>
      </c>
      <c r="BC905" s="21" t="s">
        <v>1193</v>
      </c>
      <c r="BD905" s="21" t="s">
        <v>1193</v>
      </c>
      <c r="BE905" s="21" t="s">
        <v>1193</v>
      </c>
      <c r="BF905" s="21" t="s">
        <v>1193</v>
      </c>
      <c r="BG905" s="21" t="s">
        <v>4159</v>
      </c>
      <c r="BH905" s="21" t="s">
        <v>6203</v>
      </c>
      <c r="BI905" s="21" t="s">
        <v>112</v>
      </c>
      <c r="BJ905" s="21" t="s">
        <v>4149</v>
      </c>
      <c r="BN905" s="21" t="s">
        <v>973</v>
      </c>
      <c r="BP905" s="13" t="s">
        <v>4141</v>
      </c>
      <c r="DY905" s="21" t="s">
        <v>1053</v>
      </c>
      <c r="HT905" s="13" t="s">
        <v>1712</v>
      </c>
      <c r="HU905" s="13" t="s">
        <v>1608</v>
      </c>
    </row>
    <row r="906" ht="14.25" spans="1:229">
      <c r="A906" s="13" t="s">
        <v>1702</v>
      </c>
      <c r="B906" s="21" t="s">
        <v>6210</v>
      </c>
      <c r="C906" s="13" t="s">
        <v>4141</v>
      </c>
      <c r="D906" s="23" t="s">
        <v>6204</v>
      </c>
      <c r="E906" s="21" t="s">
        <v>6211</v>
      </c>
      <c r="F906" s="21" t="s">
        <v>960</v>
      </c>
      <c r="G906" s="256" t="s">
        <v>4190</v>
      </c>
      <c r="M906" s="23" t="s">
        <v>4144</v>
      </c>
      <c r="N906" s="23" t="s">
        <v>4265</v>
      </c>
      <c r="O906" s="23" t="s">
        <v>4266</v>
      </c>
      <c r="P906" s="23" t="s">
        <v>4267</v>
      </c>
      <c r="Q906" s="23" t="s">
        <v>4268</v>
      </c>
      <c r="T906" s="21" t="s">
        <v>6207</v>
      </c>
      <c r="U906" s="21" t="s">
        <v>6207</v>
      </c>
      <c r="V906" s="13" t="s">
        <v>975</v>
      </c>
      <c r="W906" s="21" t="s">
        <v>1038</v>
      </c>
      <c r="AF906" s="26">
        <v>185.354</v>
      </c>
      <c r="AG906" s="15">
        <v>20</v>
      </c>
      <c r="AH906" s="21" t="s">
        <v>6208</v>
      </c>
      <c r="AX906" s="21" t="s">
        <v>6208</v>
      </c>
      <c r="AY906" s="21" t="s">
        <v>5068</v>
      </c>
      <c r="AZ906" s="21" t="s">
        <v>6022</v>
      </c>
      <c r="BA906" s="21" t="s">
        <v>6209</v>
      </c>
      <c r="BB906" s="21" t="s">
        <v>1193</v>
      </c>
      <c r="BC906" s="21" t="s">
        <v>1193</v>
      </c>
      <c r="BD906" s="21" t="s">
        <v>1193</v>
      </c>
      <c r="BE906" s="21" t="s">
        <v>1193</v>
      </c>
      <c r="BF906" s="21" t="s">
        <v>1193</v>
      </c>
      <c r="BG906" s="21" t="s">
        <v>4159</v>
      </c>
      <c r="BH906" s="21" t="s">
        <v>6203</v>
      </c>
      <c r="BI906" s="21" t="s">
        <v>112</v>
      </c>
      <c r="BJ906" s="21" t="s">
        <v>4149</v>
      </c>
      <c r="BN906" s="21" t="s">
        <v>973</v>
      </c>
      <c r="BP906" s="13" t="s">
        <v>4141</v>
      </c>
      <c r="DY906" s="21" t="s">
        <v>1038</v>
      </c>
      <c r="HT906" s="13" t="s">
        <v>1712</v>
      </c>
      <c r="HU906" s="13" t="s">
        <v>1608</v>
      </c>
    </row>
    <row r="907" ht="14.25" spans="1:229">
      <c r="A907" s="13" t="s">
        <v>1702</v>
      </c>
      <c r="B907" s="21" t="s">
        <v>6212</v>
      </c>
      <c r="C907" s="13" t="s">
        <v>4141</v>
      </c>
      <c r="D907" s="23" t="s">
        <v>6204</v>
      </c>
      <c r="E907" s="21" t="s">
        <v>6213</v>
      </c>
      <c r="F907" s="21" t="s">
        <v>960</v>
      </c>
      <c r="G907" s="256" t="s">
        <v>4190</v>
      </c>
      <c r="M907" s="23" t="s">
        <v>4144</v>
      </c>
      <c r="N907" s="23" t="s">
        <v>4265</v>
      </c>
      <c r="O907" s="23" t="s">
        <v>4266</v>
      </c>
      <c r="P907" s="23" t="s">
        <v>4267</v>
      </c>
      <c r="Q907" s="23" t="s">
        <v>4268</v>
      </c>
      <c r="T907" s="21" t="s">
        <v>5031</v>
      </c>
      <c r="U907" s="21" t="s">
        <v>5031</v>
      </c>
      <c r="V907" s="13" t="s">
        <v>975</v>
      </c>
      <c r="W907" s="21" t="s">
        <v>1053</v>
      </c>
      <c r="AF907" s="26">
        <v>185.354</v>
      </c>
      <c r="AG907" s="15">
        <v>20</v>
      </c>
      <c r="AH907" s="21" t="s">
        <v>6208</v>
      </c>
      <c r="AX907" s="21" t="s">
        <v>6208</v>
      </c>
      <c r="AY907" s="21" t="s">
        <v>5068</v>
      </c>
      <c r="AZ907" s="21" t="s">
        <v>6022</v>
      </c>
      <c r="BA907" s="21" t="s">
        <v>6209</v>
      </c>
      <c r="BB907" s="21" t="s">
        <v>1193</v>
      </c>
      <c r="BC907" s="21" t="s">
        <v>1193</v>
      </c>
      <c r="BD907" s="21" t="s">
        <v>1193</v>
      </c>
      <c r="BE907" s="21" t="s">
        <v>1193</v>
      </c>
      <c r="BF907" s="21" t="s">
        <v>1193</v>
      </c>
      <c r="BG907" s="21" t="s">
        <v>4159</v>
      </c>
      <c r="BH907" s="21" t="s">
        <v>6203</v>
      </c>
      <c r="BI907" s="21" t="s">
        <v>112</v>
      </c>
      <c r="BJ907" s="21" t="s">
        <v>4149</v>
      </c>
      <c r="BN907" s="21" t="s">
        <v>973</v>
      </c>
      <c r="BP907" s="13" t="s">
        <v>4141</v>
      </c>
      <c r="DY907" s="21" t="s">
        <v>1053</v>
      </c>
      <c r="HT907" s="13" t="s">
        <v>1712</v>
      </c>
      <c r="HU907" s="13" t="s">
        <v>1608</v>
      </c>
    </row>
    <row r="908" ht="14.25" spans="1:229">
      <c r="A908" s="13" t="s">
        <v>1702</v>
      </c>
      <c r="B908" s="21" t="s">
        <v>6214</v>
      </c>
      <c r="C908" s="13" t="s">
        <v>4141</v>
      </c>
      <c r="D908" s="23" t="s">
        <v>6204</v>
      </c>
      <c r="E908" s="21" t="s">
        <v>6215</v>
      </c>
      <c r="F908" s="21" t="s">
        <v>960</v>
      </c>
      <c r="G908" s="256" t="s">
        <v>4190</v>
      </c>
      <c r="M908" s="23" t="s">
        <v>4144</v>
      </c>
      <c r="N908" s="23" t="s">
        <v>4265</v>
      </c>
      <c r="O908" s="23" t="s">
        <v>4266</v>
      </c>
      <c r="P908" s="23" t="s">
        <v>4267</v>
      </c>
      <c r="Q908" s="23" t="s">
        <v>4268</v>
      </c>
      <c r="T908" s="21" t="s">
        <v>5031</v>
      </c>
      <c r="U908" s="21" t="s">
        <v>5031</v>
      </c>
      <c r="V908" s="13" t="s">
        <v>975</v>
      </c>
      <c r="W908" s="21" t="s">
        <v>1090</v>
      </c>
      <c r="AF908" s="26">
        <v>185.354</v>
      </c>
      <c r="AG908" s="15">
        <v>20</v>
      </c>
      <c r="AH908" s="21" t="s">
        <v>6208</v>
      </c>
      <c r="AX908" s="21" t="s">
        <v>6208</v>
      </c>
      <c r="AY908" s="21" t="s">
        <v>5068</v>
      </c>
      <c r="AZ908" s="21" t="s">
        <v>6022</v>
      </c>
      <c r="BA908" s="21" t="s">
        <v>6209</v>
      </c>
      <c r="BB908" s="21" t="s">
        <v>1193</v>
      </c>
      <c r="BC908" s="21" t="s">
        <v>1193</v>
      </c>
      <c r="BD908" s="21" t="s">
        <v>1193</v>
      </c>
      <c r="BE908" s="21" t="s">
        <v>1193</v>
      </c>
      <c r="BF908" s="21" t="s">
        <v>1193</v>
      </c>
      <c r="BG908" s="21" t="s">
        <v>4159</v>
      </c>
      <c r="BH908" s="21" t="s">
        <v>6203</v>
      </c>
      <c r="BI908" s="21" t="s">
        <v>112</v>
      </c>
      <c r="BJ908" s="21" t="s">
        <v>4149</v>
      </c>
      <c r="BN908" s="21" t="s">
        <v>973</v>
      </c>
      <c r="BP908" s="13" t="s">
        <v>4141</v>
      </c>
      <c r="DY908" s="21" t="s">
        <v>1090</v>
      </c>
      <c r="HT908" s="13" t="s">
        <v>1712</v>
      </c>
      <c r="HU908" s="13" t="s">
        <v>1608</v>
      </c>
    </row>
    <row r="909" ht="14.25" spans="1:229">
      <c r="A909" s="13" t="s">
        <v>1702</v>
      </c>
      <c r="B909" s="21" t="s">
        <v>6216</v>
      </c>
      <c r="C909" s="13" t="s">
        <v>4141</v>
      </c>
      <c r="D909" s="23" t="s">
        <v>6204</v>
      </c>
      <c r="E909" s="21" t="s">
        <v>6217</v>
      </c>
      <c r="F909" s="21" t="s">
        <v>960</v>
      </c>
      <c r="G909" s="256" t="s">
        <v>4190</v>
      </c>
      <c r="M909" s="23" t="s">
        <v>4144</v>
      </c>
      <c r="N909" s="23" t="s">
        <v>4265</v>
      </c>
      <c r="O909" s="23" t="s">
        <v>4266</v>
      </c>
      <c r="P909" s="23" t="s">
        <v>4267</v>
      </c>
      <c r="Q909" s="23" t="s">
        <v>4268</v>
      </c>
      <c r="T909" s="21" t="s">
        <v>6207</v>
      </c>
      <c r="U909" s="21" t="s">
        <v>6207</v>
      </c>
      <c r="V909" s="13" t="s">
        <v>975</v>
      </c>
      <c r="W909" s="21" t="s">
        <v>1042</v>
      </c>
      <c r="AF909" s="26">
        <v>185.354</v>
      </c>
      <c r="AG909" s="15">
        <v>20</v>
      </c>
      <c r="AH909" s="21" t="s">
        <v>6208</v>
      </c>
      <c r="AX909" s="21" t="s">
        <v>6208</v>
      </c>
      <c r="AY909" s="21" t="s">
        <v>5068</v>
      </c>
      <c r="AZ909" s="21" t="s">
        <v>6022</v>
      </c>
      <c r="BA909" s="21" t="s">
        <v>6209</v>
      </c>
      <c r="BB909" s="21" t="s">
        <v>1193</v>
      </c>
      <c r="BC909" s="21" t="s">
        <v>1193</v>
      </c>
      <c r="BD909" s="21" t="s">
        <v>1193</v>
      </c>
      <c r="BE909" s="21" t="s">
        <v>1193</v>
      </c>
      <c r="BF909" s="21" t="s">
        <v>1193</v>
      </c>
      <c r="BG909" s="21" t="s">
        <v>4159</v>
      </c>
      <c r="BH909" s="21" t="s">
        <v>6203</v>
      </c>
      <c r="BI909" s="21" t="s">
        <v>112</v>
      </c>
      <c r="BJ909" s="21" t="s">
        <v>4149</v>
      </c>
      <c r="BN909" s="21" t="s">
        <v>973</v>
      </c>
      <c r="BP909" s="13" t="s">
        <v>4141</v>
      </c>
      <c r="DY909" s="21" t="s">
        <v>1042</v>
      </c>
      <c r="HT909" s="13" t="s">
        <v>1712</v>
      </c>
      <c r="HU909" s="13" t="s">
        <v>1608</v>
      </c>
    </row>
    <row r="910" ht="14.25" spans="1:229">
      <c r="A910" s="13" t="s">
        <v>1702</v>
      </c>
      <c r="B910" s="21" t="s">
        <v>6218</v>
      </c>
      <c r="C910" s="13" t="s">
        <v>4141</v>
      </c>
      <c r="D910" s="23" t="s">
        <v>6204</v>
      </c>
      <c r="E910" s="21" t="s">
        <v>6219</v>
      </c>
      <c r="F910" s="21" t="s">
        <v>960</v>
      </c>
      <c r="G910" s="256" t="s">
        <v>4190</v>
      </c>
      <c r="M910" s="23" t="s">
        <v>4144</v>
      </c>
      <c r="N910" s="23" t="s">
        <v>4265</v>
      </c>
      <c r="O910" s="23" t="s">
        <v>4266</v>
      </c>
      <c r="P910" s="23" t="s">
        <v>4267</v>
      </c>
      <c r="Q910" s="23" t="s">
        <v>4268</v>
      </c>
      <c r="T910" s="21" t="s">
        <v>6207</v>
      </c>
      <c r="U910" s="21" t="s">
        <v>6207</v>
      </c>
      <c r="V910" s="13" t="s">
        <v>975</v>
      </c>
      <c r="W910" s="21" t="s">
        <v>1048</v>
      </c>
      <c r="AF910" s="26">
        <v>185.354</v>
      </c>
      <c r="AG910" s="15">
        <v>20</v>
      </c>
      <c r="AH910" s="21" t="s">
        <v>6208</v>
      </c>
      <c r="AX910" s="21" t="s">
        <v>6208</v>
      </c>
      <c r="AY910" s="21" t="s">
        <v>5068</v>
      </c>
      <c r="AZ910" s="21" t="s">
        <v>6022</v>
      </c>
      <c r="BA910" s="21" t="s">
        <v>6209</v>
      </c>
      <c r="BB910" s="21" t="s">
        <v>1193</v>
      </c>
      <c r="BC910" s="21" t="s">
        <v>1193</v>
      </c>
      <c r="BD910" s="21" t="s">
        <v>1193</v>
      </c>
      <c r="BE910" s="21" t="s">
        <v>1193</v>
      </c>
      <c r="BF910" s="21" t="s">
        <v>1193</v>
      </c>
      <c r="BG910" s="21" t="s">
        <v>4159</v>
      </c>
      <c r="BH910" s="21" t="s">
        <v>6203</v>
      </c>
      <c r="BI910" s="21" t="s">
        <v>112</v>
      </c>
      <c r="BJ910" s="21" t="s">
        <v>4149</v>
      </c>
      <c r="BN910" s="21" t="s">
        <v>973</v>
      </c>
      <c r="BP910" s="13" t="s">
        <v>4141</v>
      </c>
      <c r="DY910" s="21" t="s">
        <v>1048</v>
      </c>
      <c r="HT910" s="13" t="s">
        <v>1712</v>
      </c>
      <c r="HU910" s="13" t="s">
        <v>1608</v>
      </c>
    </row>
    <row r="911" ht="14.25" spans="1:229">
      <c r="A911" s="13" t="s">
        <v>1702</v>
      </c>
      <c r="B911" s="21" t="s">
        <v>6220</v>
      </c>
      <c r="C911" s="13" t="s">
        <v>4141</v>
      </c>
      <c r="D911" s="23" t="s">
        <v>6204</v>
      </c>
      <c r="E911" s="21" t="s">
        <v>6221</v>
      </c>
      <c r="F911" s="21" t="s">
        <v>960</v>
      </c>
      <c r="G911" s="256" t="s">
        <v>4190</v>
      </c>
      <c r="M911" s="23" t="s">
        <v>4144</v>
      </c>
      <c r="N911" s="23" t="s">
        <v>4265</v>
      </c>
      <c r="O911" s="23" t="s">
        <v>4266</v>
      </c>
      <c r="P911" s="23" t="s">
        <v>4267</v>
      </c>
      <c r="Q911" s="23" t="s">
        <v>4268</v>
      </c>
      <c r="T911" s="21" t="s">
        <v>5031</v>
      </c>
      <c r="U911" s="21" t="s">
        <v>5031</v>
      </c>
      <c r="V911" s="13" t="s">
        <v>975</v>
      </c>
      <c r="W911" s="21" t="s">
        <v>1038</v>
      </c>
      <c r="AF911" s="26">
        <v>185.354</v>
      </c>
      <c r="AG911" s="15">
        <v>20</v>
      </c>
      <c r="AH911" s="21" t="s">
        <v>6208</v>
      </c>
      <c r="AX911" s="21" t="s">
        <v>6208</v>
      </c>
      <c r="AY911" s="21" t="s">
        <v>5068</v>
      </c>
      <c r="AZ911" s="21" t="s">
        <v>6022</v>
      </c>
      <c r="BA911" s="21" t="s">
        <v>6209</v>
      </c>
      <c r="BB911" s="21" t="s">
        <v>1193</v>
      </c>
      <c r="BC911" s="21" t="s">
        <v>1193</v>
      </c>
      <c r="BD911" s="21" t="s">
        <v>1193</v>
      </c>
      <c r="BE911" s="21" t="s">
        <v>1193</v>
      </c>
      <c r="BF911" s="21" t="s">
        <v>1193</v>
      </c>
      <c r="BG911" s="21" t="s">
        <v>4159</v>
      </c>
      <c r="BH911" s="21" t="s">
        <v>6203</v>
      </c>
      <c r="BI911" s="21" t="s">
        <v>112</v>
      </c>
      <c r="BJ911" s="21" t="s">
        <v>4149</v>
      </c>
      <c r="BN911" s="21" t="s">
        <v>973</v>
      </c>
      <c r="BP911" s="13" t="s">
        <v>4141</v>
      </c>
      <c r="DY911" s="21" t="s">
        <v>1038</v>
      </c>
      <c r="HT911" s="13" t="s">
        <v>1712</v>
      </c>
      <c r="HU911" s="13" t="s">
        <v>1608</v>
      </c>
    </row>
    <row r="912" ht="14.25" spans="1:229">
      <c r="A912" s="13" t="s">
        <v>1702</v>
      </c>
      <c r="B912" s="21" t="s">
        <v>6222</v>
      </c>
      <c r="C912" s="13" t="s">
        <v>4141</v>
      </c>
      <c r="D912" s="23" t="s">
        <v>6204</v>
      </c>
      <c r="E912" s="21" t="s">
        <v>6223</v>
      </c>
      <c r="F912" s="21" t="s">
        <v>960</v>
      </c>
      <c r="G912" s="256" t="s">
        <v>4190</v>
      </c>
      <c r="M912" s="23" t="s">
        <v>4144</v>
      </c>
      <c r="N912" s="23" t="s">
        <v>4265</v>
      </c>
      <c r="O912" s="23" t="s">
        <v>4266</v>
      </c>
      <c r="P912" s="23" t="s">
        <v>4267</v>
      </c>
      <c r="Q912" s="23" t="s">
        <v>4268</v>
      </c>
      <c r="T912" s="21" t="s">
        <v>6207</v>
      </c>
      <c r="U912" s="21" t="s">
        <v>6207</v>
      </c>
      <c r="V912" s="13" t="s">
        <v>975</v>
      </c>
      <c r="W912" s="21" t="s">
        <v>4153</v>
      </c>
      <c r="AF912" s="26">
        <v>185.354</v>
      </c>
      <c r="AG912" s="15">
        <v>20</v>
      </c>
      <c r="AH912" s="21" t="s">
        <v>6208</v>
      </c>
      <c r="AX912" s="21" t="s">
        <v>6208</v>
      </c>
      <c r="AY912" s="21" t="s">
        <v>5068</v>
      </c>
      <c r="AZ912" s="21" t="s">
        <v>6022</v>
      </c>
      <c r="BA912" s="21" t="s">
        <v>6209</v>
      </c>
      <c r="BB912" s="21" t="s">
        <v>1193</v>
      </c>
      <c r="BC912" s="21" t="s">
        <v>1193</v>
      </c>
      <c r="BD912" s="21" t="s">
        <v>1193</v>
      </c>
      <c r="BE912" s="21" t="s">
        <v>1193</v>
      </c>
      <c r="BF912" s="21" t="s">
        <v>1193</v>
      </c>
      <c r="BG912" s="21" t="s">
        <v>4159</v>
      </c>
      <c r="BH912" s="21" t="s">
        <v>6203</v>
      </c>
      <c r="BI912" s="21" t="s">
        <v>112</v>
      </c>
      <c r="BJ912" s="21" t="s">
        <v>4149</v>
      </c>
      <c r="BN912" s="21" t="s">
        <v>973</v>
      </c>
      <c r="BP912" s="13" t="s">
        <v>4141</v>
      </c>
      <c r="DY912" s="21" t="s">
        <v>4153</v>
      </c>
      <c r="HT912" s="13" t="s">
        <v>1712</v>
      </c>
      <c r="HU912" s="13" t="s">
        <v>1608</v>
      </c>
    </row>
    <row r="913" ht="14.25" spans="1:229">
      <c r="A913" s="13" t="s">
        <v>1702</v>
      </c>
      <c r="B913" s="21" t="s">
        <v>6224</v>
      </c>
      <c r="C913" s="13" t="s">
        <v>4141</v>
      </c>
      <c r="D913" s="23" t="s">
        <v>6204</v>
      </c>
      <c r="E913" s="21" t="s">
        <v>6225</v>
      </c>
      <c r="F913" s="21" t="s">
        <v>960</v>
      </c>
      <c r="G913" s="256" t="s">
        <v>4190</v>
      </c>
      <c r="M913" s="23" t="s">
        <v>4144</v>
      </c>
      <c r="N913" s="23" t="s">
        <v>4265</v>
      </c>
      <c r="O913" s="23" t="s">
        <v>4266</v>
      </c>
      <c r="P913" s="23" t="s">
        <v>4267</v>
      </c>
      <c r="Q913" s="23" t="s">
        <v>4268</v>
      </c>
      <c r="T913" s="21" t="s">
        <v>6207</v>
      </c>
      <c r="U913" s="21" t="s">
        <v>6207</v>
      </c>
      <c r="V913" s="13" t="s">
        <v>975</v>
      </c>
      <c r="W913" s="21" t="s">
        <v>1090</v>
      </c>
      <c r="AF913" s="26">
        <v>185.354</v>
      </c>
      <c r="AG913" s="15">
        <v>20</v>
      </c>
      <c r="AH913" s="21" t="s">
        <v>6208</v>
      </c>
      <c r="AX913" s="21" t="s">
        <v>6208</v>
      </c>
      <c r="AY913" s="21" t="s">
        <v>5068</v>
      </c>
      <c r="AZ913" s="21" t="s">
        <v>6022</v>
      </c>
      <c r="BA913" s="21" t="s">
        <v>6209</v>
      </c>
      <c r="BB913" s="21" t="s">
        <v>1193</v>
      </c>
      <c r="BC913" s="21" t="s">
        <v>1193</v>
      </c>
      <c r="BD913" s="21" t="s">
        <v>1193</v>
      </c>
      <c r="BE913" s="21" t="s">
        <v>1193</v>
      </c>
      <c r="BF913" s="21" t="s">
        <v>1193</v>
      </c>
      <c r="BG913" s="21" t="s">
        <v>4159</v>
      </c>
      <c r="BH913" s="21" t="s">
        <v>6203</v>
      </c>
      <c r="BI913" s="21" t="s">
        <v>112</v>
      </c>
      <c r="BJ913" s="21" t="s">
        <v>4149</v>
      </c>
      <c r="BN913" s="21" t="s">
        <v>973</v>
      </c>
      <c r="BP913" s="13" t="s">
        <v>4141</v>
      </c>
      <c r="DY913" s="21" t="s">
        <v>1090</v>
      </c>
      <c r="HT913" s="13" t="s">
        <v>1712</v>
      </c>
      <c r="HU913" s="13" t="s">
        <v>1608</v>
      </c>
    </row>
    <row r="914" ht="14.25" spans="1:229">
      <c r="A914" s="13" t="s">
        <v>1702</v>
      </c>
      <c r="B914" s="21" t="s">
        <v>6226</v>
      </c>
      <c r="C914" s="13" t="s">
        <v>4141</v>
      </c>
      <c r="D914" s="23" t="s">
        <v>6204</v>
      </c>
      <c r="E914" s="21" t="s">
        <v>6227</v>
      </c>
      <c r="F914" s="21" t="s">
        <v>960</v>
      </c>
      <c r="G914" s="256" t="s">
        <v>4190</v>
      </c>
      <c r="M914" s="23" t="s">
        <v>4144</v>
      </c>
      <c r="N914" s="23" t="s">
        <v>4265</v>
      </c>
      <c r="O914" s="23" t="s">
        <v>4266</v>
      </c>
      <c r="P914" s="23" t="s">
        <v>4267</v>
      </c>
      <c r="Q914" s="23" t="s">
        <v>4268</v>
      </c>
      <c r="T914" s="21" t="s">
        <v>5031</v>
      </c>
      <c r="U914" s="21" t="s">
        <v>5031</v>
      </c>
      <c r="V914" s="13" t="s">
        <v>975</v>
      </c>
      <c r="W914" s="21" t="s">
        <v>4153</v>
      </c>
      <c r="AF914" s="26">
        <v>185.354</v>
      </c>
      <c r="AG914" s="15">
        <v>20</v>
      </c>
      <c r="AH914" s="21" t="s">
        <v>6208</v>
      </c>
      <c r="AX914" s="21" t="s">
        <v>6208</v>
      </c>
      <c r="AY914" s="21" t="s">
        <v>5068</v>
      </c>
      <c r="AZ914" s="21" t="s">
        <v>6022</v>
      </c>
      <c r="BA914" s="21" t="s">
        <v>6209</v>
      </c>
      <c r="BB914" s="21" t="s">
        <v>1193</v>
      </c>
      <c r="BC914" s="21" t="s">
        <v>1193</v>
      </c>
      <c r="BD914" s="21" t="s">
        <v>1193</v>
      </c>
      <c r="BE914" s="21" t="s">
        <v>1193</v>
      </c>
      <c r="BF914" s="21" t="s">
        <v>1193</v>
      </c>
      <c r="BG914" s="21" t="s">
        <v>4159</v>
      </c>
      <c r="BH914" s="21" t="s">
        <v>6203</v>
      </c>
      <c r="BI914" s="21" t="s">
        <v>112</v>
      </c>
      <c r="BJ914" s="21" t="s">
        <v>4149</v>
      </c>
      <c r="BN914" s="21" t="s">
        <v>973</v>
      </c>
      <c r="BP914" s="13" t="s">
        <v>4141</v>
      </c>
      <c r="DY914" s="21" t="s">
        <v>4153</v>
      </c>
      <c r="HT914" s="13" t="s">
        <v>1712</v>
      </c>
      <c r="HU914" s="13" t="s">
        <v>1608</v>
      </c>
    </row>
    <row r="915" ht="14.25" spans="1:229">
      <c r="A915" s="13" t="s">
        <v>1702</v>
      </c>
      <c r="B915" s="21" t="s">
        <v>6228</v>
      </c>
      <c r="C915" s="13" t="s">
        <v>4141</v>
      </c>
      <c r="D915" s="23" t="s">
        <v>6204</v>
      </c>
      <c r="E915" s="21" t="s">
        <v>6229</v>
      </c>
      <c r="F915" s="21" t="s">
        <v>960</v>
      </c>
      <c r="G915" s="256" t="s">
        <v>4190</v>
      </c>
      <c r="M915" s="23" t="s">
        <v>4144</v>
      </c>
      <c r="N915" s="23" t="s">
        <v>4265</v>
      </c>
      <c r="O915" s="23" t="s">
        <v>4266</v>
      </c>
      <c r="P915" s="23" t="s">
        <v>4267</v>
      </c>
      <c r="Q915" s="23" t="s">
        <v>4268</v>
      </c>
      <c r="T915" s="21" t="s">
        <v>5031</v>
      </c>
      <c r="U915" s="21" t="s">
        <v>5031</v>
      </c>
      <c r="V915" s="13" t="s">
        <v>975</v>
      </c>
      <c r="W915" s="21" t="s">
        <v>1042</v>
      </c>
      <c r="AF915" s="26">
        <v>185.354</v>
      </c>
      <c r="AG915" s="15">
        <v>20</v>
      </c>
      <c r="AH915" s="21" t="s">
        <v>6208</v>
      </c>
      <c r="AX915" s="21" t="s">
        <v>6208</v>
      </c>
      <c r="AY915" s="21" t="s">
        <v>5068</v>
      </c>
      <c r="AZ915" s="21" t="s">
        <v>6022</v>
      </c>
      <c r="BA915" s="21" t="s">
        <v>6209</v>
      </c>
      <c r="BB915" s="21" t="s">
        <v>1193</v>
      </c>
      <c r="BC915" s="21" t="s">
        <v>1193</v>
      </c>
      <c r="BD915" s="21" t="s">
        <v>1193</v>
      </c>
      <c r="BE915" s="21" t="s">
        <v>1193</v>
      </c>
      <c r="BF915" s="21" t="s">
        <v>1193</v>
      </c>
      <c r="BG915" s="21" t="s">
        <v>4159</v>
      </c>
      <c r="BH915" s="21" t="s">
        <v>6203</v>
      </c>
      <c r="BI915" s="21" t="s">
        <v>112</v>
      </c>
      <c r="BJ915" s="21" t="s">
        <v>4149</v>
      </c>
      <c r="BN915" s="21" t="s">
        <v>973</v>
      </c>
      <c r="BP915" s="13" t="s">
        <v>4141</v>
      </c>
      <c r="DY915" s="21" t="s">
        <v>1042</v>
      </c>
      <c r="HT915" s="13" t="s">
        <v>1712</v>
      </c>
      <c r="HU915" s="13" t="s">
        <v>1608</v>
      </c>
    </row>
    <row r="916" ht="14.25" spans="1:229">
      <c r="A916" s="13" t="s">
        <v>1702</v>
      </c>
      <c r="B916" s="21" t="s">
        <v>6230</v>
      </c>
      <c r="C916" s="13" t="s">
        <v>4141</v>
      </c>
      <c r="D916" s="23" t="s">
        <v>6204</v>
      </c>
      <c r="E916" s="21" t="s">
        <v>6231</v>
      </c>
      <c r="F916" s="21" t="s">
        <v>960</v>
      </c>
      <c r="G916" s="256" t="s">
        <v>4190</v>
      </c>
      <c r="M916" s="23" t="s">
        <v>4144</v>
      </c>
      <c r="N916" s="23" t="s">
        <v>4265</v>
      </c>
      <c r="O916" s="23" t="s">
        <v>4266</v>
      </c>
      <c r="P916" s="23" t="s">
        <v>4267</v>
      </c>
      <c r="Q916" s="23" t="s">
        <v>4268</v>
      </c>
      <c r="T916" s="21" t="s">
        <v>5031</v>
      </c>
      <c r="U916" s="21" t="s">
        <v>5031</v>
      </c>
      <c r="V916" s="13" t="s">
        <v>975</v>
      </c>
      <c r="W916" s="21" t="s">
        <v>1048</v>
      </c>
      <c r="AF916" s="26">
        <v>185.354</v>
      </c>
      <c r="AG916" s="15">
        <v>20</v>
      </c>
      <c r="AH916" s="21" t="s">
        <v>6208</v>
      </c>
      <c r="AX916" s="21" t="s">
        <v>6208</v>
      </c>
      <c r="AY916" s="21" t="s">
        <v>5068</v>
      </c>
      <c r="AZ916" s="21" t="s">
        <v>6022</v>
      </c>
      <c r="BA916" s="21" t="s">
        <v>6209</v>
      </c>
      <c r="BB916" s="21" t="s">
        <v>1193</v>
      </c>
      <c r="BC916" s="21" t="s">
        <v>1193</v>
      </c>
      <c r="BD916" s="21" t="s">
        <v>1193</v>
      </c>
      <c r="BE916" s="21" t="s">
        <v>1193</v>
      </c>
      <c r="BF916" s="21" t="s">
        <v>1193</v>
      </c>
      <c r="BG916" s="21" t="s">
        <v>4159</v>
      </c>
      <c r="BH916" s="21" t="s">
        <v>6203</v>
      </c>
      <c r="BI916" s="21" t="s">
        <v>112</v>
      </c>
      <c r="BJ916" s="21" t="s">
        <v>4149</v>
      </c>
      <c r="BN916" s="21" t="s">
        <v>973</v>
      </c>
      <c r="BP916" s="13" t="s">
        <v>4141</v>
      </c>
      <c r="DY916" s="21" t="s">
        <v>1048</v>
      </c>
      <c r="HT916" s="13" t="s">
        <v>1712</v>
      </c>
      <c r="HU916" s="13" t="s">
        <v>1608</v>
      </c>
    </row>
    <row r="917" ht="14.25" spans="1:229">
      <c r="A917" s="13" t="s">
        <v>1702</v>
      </c>
      <c r="B917" s="21" t="s">
        <v>6232</v>
      </c>
      <c r="C917" s="13" t="s">
        <v>4141</v>
      </c>
      <c r="D917" s="22" t="s">
        <v>6233</v>
      </c>
      <c r="E917" s="21" t="s">
        <v>1193</v>
      </c>
      <c r="F917" s="21" t="s">
        <v>1193</v>
      </c>
      <c r="G917" s="22" t="s">
        <v>4143</v>
      </c>
      <c r="M917" s="23" t="s">
        <v>4301</v>
      </c>
      <c r="N917" s="23" t="s">
        <v>4302</v>
      </c>
      <c r="O917" s="23" t="s">
        <v>4303</v>
      </c>
      <c r="P917" s="23" t="s">
        <v>4304</v>
      </c>
      <c r="Q917" s="23" t="s">
        <v>4305</v>
      </c>
      <c r="T917" s="21" t="s">
        <v>1193</v>
      </c>
      <c r="U917" s="21" t="s">
        <v>1193</v>
      </c>
      <c r="V917" s="13" t="s">
        <v>975</v>
      </c>
      <c r="W917" s="21" t="s">
        <v>1193</v>
      </c>
      <c r="AF917" s="26"/>
      <c r="AG917" s="15">
        <v>20</v>
      </c>
      <c r="AH917" s="21" t="s">
        <v>1193</v>
      </c>
      <c r="AX917" s="21" t="s">
        <v>1193</v>
      </c>
      <c r="AY917" s="21" t="s">
        <v>1193</v>
      </c>
      <c r="AZ917" s="21" t="s">
        <v>1193</v>
      </c>
      <c r="BA917" s="21" t="s">
        <v>1193</v>
      </c>
      <c r="BB917" s="21" t="s">
        <v>1193</v>
      </c>
      <c r="BC917" s="21" t="s">
        <v>1193</v>
      </c>
      <c r="BD917" s="21" t="s">
        <v>1193</v>
      </c>
      <c r="BE917" s="21" t="s">
        <v>1193</v>
      </c>
      <c r="BF917" s="21" t="s">
        <v>1193</v>
      </c>
      <c r="BG917" s="21" t="s">
        <v>1300</v>
      </c>
      <c r="BH917" s="21" t="s">
        <v>1193</v>
      </c>
      <c r="BI917" s="21" t="s">
        <v>1193</v>
      </c>
      <c r="BJ917" s="21" t="s">
        <v>4149</v>
      </c>
      <c r="BN917" s="21" t="s">
        <v>973</v>
      </c>
      <c r="BP917" s="13" t="s">
        <v>4141</v>
      </c>
      <c r="DY917" s="21" t="s">
        <v>1193</v>
      </c>
      <c r="HT917" s="13" t="s">
        <v>1712</v>
      </c>
      <c r="HU917" s="13" t="s">
        <v>1608</v>
      </c>
    </row>
    <row r="918" ht="14.25" spans="1:229">
      <c r="A918" s="13" t="s">
        <v>1702</v>
      </c>
      <c r="B918" s="21" t="s">
        <v>6234</v>
      </c>
      <c r="C918" s="13" t="s">
        <v>4141</v>
      </c>
      <c r="D918" s="23" t="s">
        <v>6233</v>
      </c>
      <c r="E918" s="21" t="s">
        <v>6235</v>
      </c>
      <c r="F918" s="21" t="s">
        <v>960</v>
      </c>
      <c r="G918" s="23" t="s">
        <v>4143</v>
      </c>
      <c r="M918" s="23" t="s">
        <v>4301</v>
      </c>
      <c r="N918" s="23" t="s">
        <v>4302</v>
      </c>
      <c r="O918" s="23" t="s">
        <v>4303</v>
      </c>
      <c r="P918" s="23" t="s">
        <v>4304</v>
      </c>
      <c r="Q918" s="23" t="s">
        <v>4305</v>
      </c>
      <c r="T918" s="21" t="s">
        <v>4406</v>
      </c>
      <c r="U918" s="21" t="s">
        <v>4406</v>
      </c>
      <c r="V918" s="13" t="s">
        <v>975</v>
      </c>
      <c r="W918" s="21" t="s">
        <v>1090</v>
      </c>
      <c r="AF918" s="26">
        <v>209.400240963855</v>
      </c>
      <c r="AG918" s="15">
        <v>20</v>
      </c>
      <c r="AH918" s="21" t="s">
        <v>6236</v>
      </c>
      <c r="AX918" s="21" t="s">
        <v>6236</v>
      </c>
      <c r="AY918" s="21" t="s">
        <v>6237</v>
      </c>
      <c r="AZ918" s="21" t="s">
        <v>5246</v>
      </c>
      <c r="BA918" s="21" t="s">
        <v>6238</v>
      </c>
      <c r="BB918" s="21" t="s">
        <v>4995</v>
      </c>
      <c r="BC918" s="21" t="s">
        <v>1193</v>
      </c>
      <c r="BD918" s="21" t="s">
        <v>1193</v>
      </c>
      <c r="BE918" s="21" t="s">
        <v>1193</v>
      </c>
      <c r="BF918" s="21" t="s">
        <v>1193</v>
      </c>
      <c r="BG918" s="21" t="s">
        <v>4159</v>
      </c>
      <c r="BH918" s="21" t="s">
        <v>6232</v>
      </c>
      <c r="BI918" s="21" t="s">
        <v>112</v>
      </c>
      <c r="BJ918" s="21" t="s">
        <v>4149</v>
      </c>
      <c r="BN918" s="21" t="s">
        <v>973</v>
      </c>
      <c r="BP918" s="13" t="s">
        <v>4141</v>
      </c>
      <c r="DY918" s="21" t="s">
        <v>1090</v>
      </c>
      <c r="HT918" s="13" t="s">
        <v>1712</v>
      </c>
      <c r="HU918" s="13" t="s">
        <v>1608</v>
      </c>
    </row>
    <row r="919" ht="14.25" spans="1:229">
      <c r="A919" s="13" t="s">
        <v>1702</v>
      </c>
      <c r="B919" s="21" t="s">
        <v>6239</v>
      </c>
      <c r="C919" s="13" t="s">
        <v>4141</v>
      </c>
      <c r="D919" s="23" t="s">
        <v>6233</v>
      </c>
      <c r="E919" s="21" t="s">
        <v>6240</v>
      </c>
      <c r="F919" s="21" t="s">
        <v>960</v>
      </c>
      <c r="G919" s="23" t="s">
        <v>4143</v>
      </c>
      <c r="M919" s="23" t="s">
        <v>4301</v>
      </c>
      <c r="N919" s="23" t="s">
        <v>4302</v>
      </c>
      <c r="O919" s="23" t="s">
        <v>4303</v>
      </c>
      <c r="P919" s="23" t="s">
        <v>4304</v>
      </c>
      <c r="Q919" s="23" t="s">
        <v>4305</v>
      </c>
      <c r="T919" s="21" t="s">
        <v>4406</v>
      </c>
      <c r="U919" s="21" t="s">
        <v>4406</v>
      </c>
      <c r="V919" s="13" t="s">
        <v>975</v>
      </c>
      <c r="W919" s="21" t="s">
        <v>4167</v>
      </c>
      <c r="AF919" s="26">
        <v>209.400240963855</v>
      </c>
      <c r="AG919" s="15">
        <v>20</v>
      </c>
      <c r="AH919" s="21" t="s">
        <v>6236</v>
      </c>
      <c r="AX919" s="21" t="s">
        <v>6236</v>
      </c>
      <c r="AY919" s="21" t="s">
        <v>6237</v>
      </c>
      <c r="AZ919" s="21" t="s">
        <v>5246</v>
      </c>
      <c r="BA919" s="21" t="s">
        <v>6238</v>
      </c>
      <c r="BB919" s="21" t="s">
        <v>4995</v>
      </c>
      <c r="BC919" s="21" t="s">
        <v>1193</v>
      </c>
      <c r="BD919" s="21" t="s">
        <v>1193</v>
      </c>
      <c r="BE919" s="21" t="s">
        <v>1193</v>
      </c>
      <c r="BF919" s="21" t="s">
        <v>1193</v>
      </c>
      <c r="BG919" s="21" t="s">
        <v>4159</v>
      </c>
      <c r="BH919" s="21" t="s">
        <v>6232</v>
      </c>
      <c r="BI919" s="21" t="s">
        <v>112</v>
      </c>
      <c r="BJ919" s="21" t="s">
        <v>4149</v>
      </c>
      <c r="BN919" s="21" t="s">
        <v>973</v>
      </c>
      <c r="BP919" s="13" t="s">
        <v>4141</v>
      </c>
      <c r="DY919" s="21" t="s">
        <v>4167</v>
      </c>
      <c r="HT919" s="13" t="s">
        <v>1712</v>
      </c>
      <c r="HU919" s="13" t="s">
        <v>1608</v>
      </c>
    </row>
    <row r="920" ht="14.25" spans="1:229">
      <c r="A920" s="13" t="s">
        <v>1702</v>
      </c>
      <c r="B920" s="21" t="s">
        <v>6241</v>
      </c>
      <c r="C920" s="13" t="s">
        <v>4141</v>
      </c>
      <c r="D920" s="23" t="s">
        <v>6233</v>
      </c>
      <c r="E920" s="21" t="s">
        <v>6242</v>
      </c>
      <c r="F920" s="21" t="s">
        <v>960</v>
      </c>
      <c r="G920" s="23" t="s">
        <v>4143</v>
      </c>
      <c r="M920" s="23" t="s">
        <v>4301</v>
      </c>
      <c r="N920" s="23" t="s">
        <v>4302</v>
      </c>
      <c r="O920" s="23" t="s">
        <v>4303</v>
      </c>
      <c r="P920" s="23" t="s">
        <v>4304</v>
      </c>
      <c r="Q920" s="23" t="s">
        <v>4305</v>
      </c>
      <c r="T920" s="21" t="s">
        <v>4406</v>
      </c>
      <c r="U920" s="21" t="s">
        <v>4406</v>
      </c>
      <c r="V920" s="13" t="s">
        <v>975</v>
      </c>
      <c r="W920" s="21" t="s">
        <v>1048</v>
      </c>
      <c r="AF920" s="26">
        <v>209.400240963855</v>
      </c>
      <c r="AG920" s="15">
        <v>20</v>
      </c>
      <c r="AH920" s="21" t="s">
        <v>6236</v>
      </c>
      <c r="AX920" s="21" t="s">
        <v>6236</v>
      </c>
      <c r="AY920" s="21" t="s">
        <v>6237</v>
      </c>
      <c r="AZ920" s="21" t="s">
        <v>5246</v>
      </c>
      <c r="BA920" s="21" t="s">
        <v>6238</v>
      </c>
      <c r="BB920" s="21" t="s">
        <v>4995</v>
      </c>
      <c r="BC920" s="21" t="s">
        <v>1193</v>
      </c>
      <c r="BD920" s="21" t="s">
        <v>1193</v>
      </c>
      <c r="BE920" s="21" t="s">
        <v>1193</v>
      </c>
      <c r="BF920" s="21" t="s">
        <v>1193</v>
      </c>
      <c r="BG920" s="21" t="s">
        <v>4159</v>
      </c>
      <c r="BH920" s="21" t="s">
        <v>6232</v>
      </c>
      <c r="BI920" s="21" t="s">
        <v>112</v>
      </c>
      <c r="BJ920" s="21" t="s">
        <v>4149</v>
      </c>
      <c r="BN920" s="21" t="s">
        <v>973</v>
      </c>
      <c r="BP920" s="13" t="s">
        <v>4141</v>
      </c>
      <c r="DY920" s="21" t="s">
        <v>1048</v>
      </c>
      <c r="HT920" s="13" t="s">
        <v>1712</v>
      </c>
      <c r="HU920" s="13" t="s">
        <v>1608</v>
      </c>
    </row>
    <row r="921" ht="14.25" spans="1:229">
      <c r="A921" s="13" t="s">
        <v>1702</v>
      </c>
      <c r="B921" s="21" t="s">
        <v>6243</v>
      </c>
      <c r="C921" s="13" t="s">
        <v>4141</v>
      </c>
      <c r="D921" s="23" t="s">
        <v>6233</v>
      </c>
      <c r="E921" s="21" t="s">
        <v>6244</v>
      </c>
      <c r="F921" s="21" t="s">
        <v>960</v>
      </c>
      <c r="G921" s="23" t="s">
        <v>4143</v>
      </c>
      <c r="M921" s="23" t="s">
        <v>4301</v>
      </c>
      <c r="N921" s="23" t="s">
        <v>4302</v>
      </c>
      <c r="O921" s="23" t="s">
        <v>4303</v>
      </c>
      <c r="P921" s="23" t="s">
        <v>4304</v>
      </c>
      <c r="Q921" s="23" t="s">
        <v>4305</v>
      </c>
      <c r="T921" s="21" t="s">
        <v>4406</v>
      </c>
      <c r="U921" s="21" t="s">
        <v>4406</v>
      </c>
      <c r="V921" s="13" t="s">
        <v>975</v>
      </c>
      <c r="W921" s="21" t="s">
        <v>1053</v>
      </c>
      <c r="AF921" s="26">
        <v>209.400240963855</v>
      </c>
      <c r="AG921" s="15">
        <v>20</v>
      </c>
      <c r="AH921" s="21" t="s">
        <v>6236</v>
      </c>
      <c r="AX921" s="21" t="s">
        <v>6236</v>
      </c>
      <c r="AY921" s="21" t="s">
        <v>6237</v>
      </c>
      <c r="AZ921" s="21" t="s">
        <v>5246</v>
      </c>
      <c r="BA921" s="21" t="s">
        <v>6238</v>
      </c>
      <c r="BB921" s="21" t="s">
        <v>4995</v>
      </c>
      <c r="BC921" s="21" t="s">
        <v>1193</v>
      </c>
      <c r="BD921" s="21" t="s">
        <v>1193</v>
      </c>
      <c r="BE921" s="21" t="s">
        <v>1193</v>
      </c>
      <c r="BF921" s="21" t="s">
        <v>1193</v>
      </c>
      <c r="BG921" s="21" t="s">
        <v>4159</v>
      </c>
      <c r="BH921" s="21" t="s">
        <v>6232</v>
      </c>
      <c r="BI921" s="21" t="s">
        <v>112</v>
      </c>
      <c r="BJ921" s="21" t="s">
        <v>4149</v>
      </c>
      <c r="BN921" s="21" t="s">
        <v>973</v>
      </c>
      <c r="BP921" s="13" t="s">
        <v>4141</v>
      </c>
      <c r="DY921" s="21" t="s">
        <v>1053</v>
      </c>
      <c r="HT921" s="13" t="s">
        <v>1712</v>
      </c>
      <c r="HU921" s="13" t="s">
        <v>1608</v>
      </c>
    </row>
    <row r="922" ht="14.25" spans="1:229">
      <c r="A922" s="13" t="s">
        <v>1702</v>
      </c>
      <c r="B922" s="21" t="s">
        <v>6245</v>
      </c>
      <c r="C922" s="13" t="s">
        <v>4141</v>
      </c>
      <c r="D922" s="23" t="s">
        <v>6233</v>
      </c>
      <c r="E922" s="21" t="s">
        <v>6246</v>
      </c>
      <c r="F922" s="21" t="s">
        <v>960</v>
      </c>
      <c r="G922" s="23" t="s">
        <v>4143</v>
      </c>
      <c r="M922" s="23" t="s">
        <v>4301</v>
      </c>
      <c r="N922" s="23" t="s">
        <v>4302</v>
      </c>
      <c r="O922" s="23" t="s">
        <v>4303</v>
      </c>
      <c r="P922" s="23" t="s">
        <v>4304</v>
      </c>
      <c r="Q922" s="23" t="s">
        <v>4305</v>
      </c>
      <c r="T922" s="21" t="s">
        <v>4406</v>
      </c>
      <c r="U922" s="21" t="s">
        <v>4406</v>
      </c>
      <c r="V922" s="13" t="s">
        <v>975</v>
      </c>
      <c r="W922" s="21" t="s">
        <v>1038</v>
      </c>
      <c r="AF922" s="26">
        <v>209.400240963855</v>
      </c>
      <c r="AG922" s="15">
        <v>20</v>
      </c>
      <c r="AH922" s="21" t="s">
        <v>6236</v>
      </c>
      <c r="AX922" s="21" t="s">
        <v>6236</v>
      </c>
      <c r="AY922" s="21" t="s">
        <v>6237</v>
      </c>
      <c r="AZ922" s="21" t="s">
        <v>5246</v>
      </c>
      <c r="BA922" s="21" t="s">
        <v>6238</v>
      </c>
      <c r="BB922" s="21" t="s">
        <v>4995</v>
      </c>
      <c r="BC922" s="21" t="s">
        <v>1193</v>
      </c>
      <c r="BD922" s="21" t="s">
        <v>1193</v>
      </c>
      <c r="BE922" s="21" t="s">
        <v>1193</v>
      </c>
      <c r="BF922" s="21" t="s">
        <v>1193</v>
      </c>
      <c r="BG922" s="21" t="s">
        <v>4159</v>
      </c>
      <c r="BH922" s="21" t="s">
        <v>6232</v>
      </c>
      <c r="BI922" s="21" t="s">
        <v>112</v>
      </c>
      <c r="BJ922" s="21" t="s">
        <v>4149</v>
      </c>
      <c r="BN922" s="21" t="s">
        <v>973</v>
      </c>
      <c r="BP922" s="13" t="s">
        <v>4141</v>
      </c>
      <c r="DY922" s="21" t="s">
        <v>1038</v>
      </c>
      <c r="HT922" s="13" t="s">
        <v>1712</v>
      </c>
      <c r="HU922" s="13" t="s">
        <v>1608</v>
      </c>
    </row>
    <row r="923" ht="14.25" spans="1:229">
      <c r="A923" s="13" t="s">
        <v>1702</v>
      </c>
      <c r="B923" s="21" t="s">
        <v>6247</v>
      </c>
      <c r="C923" s="13" t="s">
        <v>4141</v>
      </c>
      <c r="D923" s="23" t="s">
        <v>6233</v>
      </c>
      <c r="E923" s="21" t="s">
        <v>6248</v>
      </c>
      <c r="F923" s="21" t="s">
        <v>960</v>
      </c>
      <c r="G923" s="23" t="s">
        <v>4143</v>
      </c>
      <c r="M923" s="23" t="s">
        <v>4301</v>
      </c>
      <c r="N923" s="23" t="s">
        <v>4302</v>
      </c>
      <c r="O923" s="23" t="s">
        <v>4303</v>
      </c>
      <c r="P923" s="23" t="s">
        <v>4304</v>
      </c>
      <c r="Q923" s="23" t="s">
        <v>4305</v>
      </c>
      <c r="T923" s="21" t="s">
        <v>4164</v>
      </c>
      <c r="U923" s="21" t="s">
        <v>4164</v>
      </c>
      <c r="V923" s="13" t="s">
        <v>975</v>
      </c>
      <c r="W923" s="21" t="s">
        <v>1090</v>
      </c>
      <c r="AF923" s="26">
        <v>209.400240963855</v>
      </c>
      <c r="AG923" s="15">
        <v>20</v>
      </c>
      <c r="AH923" s="21" t="s">
        <v>6236</v>
      </c>
      <c r="AX923" s="21" t="s">
        <v>6236</v>
      </c>
      <c r="AY923" s="21" t="s">
        <v>6237</v>
      </c>
      <c r="AZ923" s="21" t="s">
        <v>5246</v>
      </c>
      <c r="BA923" s="21" t="s">
        <v>6238</v>
      </c>
      <c r="BB923" s="21" t="s">
        <v>4995</v>
      </c>
      <c r="BC923" s="21" t="s">
        <v>1193</v>
      </c>
      <c r="BD923" s="21" t="s">
        <v>1193</v>
      </c>
      <c r="BE923" s="21" t="s">
        <v>1193</v>
      </c>
      <c r="BF923" s="21" t="s">
        <v>1193</v>
      </c>
      <c r="BG923" s="21" t="s">
        <v>4159</v>
      </c>
      <c r="BH923" s="21" t="s">
        <v>6232</v>
      </c>
      <c r="BI923" s="21" t="s">
        <v>112</v>
      </c>
      <c r="BJ923" s="21" t="s">
        <v>4149</v>
      </c>
      <c r="BN923" s="21" t="s">
        <v>973</v>
      </c>
      <c r="BP923" s="13" t="s">
        <v>4141</v>
      </c>
      <c r="DY923" s="21" t="s">
        <v>1090</v>
      </c>
      <c r="HT923" s="13" t="s">
        <v>1712</v>
      </c>
      <c r="HU923" s="13" t="s">
        <v>1608</v>
      </c>
    </row>
    <row r="924" ht="14.25" spans="1:229">
      <c r="A924" s="13" t="s">
        <v>1702</v>
      </c>
      <c r="B924" s="21" t="s">
        <v>6249</v>
      </c>
      <c r="C924" s="13" t="s">
        <v>4141</v>
      </c>
      <c r="D924" s="23" t="s">
        <v>6233</v>
      </c>
      <c r="E924" s="21" t="s">
        <v>6250</v>
      </c>
      <c r="F924" s="21" t="s">
        <v>960</v>
      </c>
      <c r="G924" s="23" t="s">
        <v>4143</v>
      </c>
      <c r="M924" s="23" t="s">
        <v>4301</v>
      </c>
      <c r="N924" s="23" t="s">
        <v>4302</v>
      </c>
      <c r="O924" s="23" t="s">
        <v>4303</v>
      </c>
      <c r="P924" s="23" t="s">
        <v>4304</v>
      </c>
      <c r="Q924" s="23" t="s">
        <v>4305</v>
      </c>
      <c r="T924" s="21" t="s">
        <v>4164</v>
      </c>
      <c r="U924" s="21" t="s">
        <v>4164</v>
      </c>
      <c r="V924" s="13" t="s">
        <v>975</v>
      </c>
      <c r="W924" s="21" t="s">
        <v>1042</v>
      </c>
      <c r="AF924" s="26">
        <v>209.400240963855</v>
      </c>
      <c r="AG924" s="15">
        <v>20</v>
      </c>
      <c r="AH924" s="21" t="s">
        <v>6236</v>
      </c>
      <c r="AX924" s="21" t="s">
        <v>6236</v>
      </c>
      <c r="AY924" s="21" t="s">
        <v>6237</v>
      </c>
      <c r="AZ924" s="21" t="s">
        <v>5246</v>
      </c>
      <c r="BA924" s="21" t="s">
        <v>6238</v>
      </c>
      <c r="BB924" s="21" t="s">
        <v>4995</v>
      </c>
      <c r="BC924" s="21" t="s">
        <v>1193</v>
      </c>
      <c r="BD924" s="21" t="s">
        <v>1193</v>
      </c>
      <c r="BE924" s="21" t="s">
        <v>1193</v>
      </c>
      <c r="BF924" s="21" t="s">
        <v>1193</v>
      </c>
      <c r="BG924" s="21" t="s">
        <v>4159</v>
      </c>
      <c r="BH924" s="21" t="s">
        <v>6232</v>
      </c>
      <c r="BI924" s="21" t="s">
        <v>112</v>
      </c>
      <c r="BJ924" s="21" t="s">
        <v>4149</v>
      </c>
      <c r="BN924" s="21" t="s">
        <v>973</v>
      </c>
      <c r="BP924" s="13" t="s">
        <v>4141</v>
      </c>
      <c r="DY924" s="21" t="s">
        <v>1042</v>
      </c>
      <c r="HT924" s="13" t="s">
        <v>1712</v>
      </c>
      <c r="HU924" s="13" t="s">
        <v>1608</v>
      </c>
    </row>
    <row r="925" ht="14.25" spans="1:229">
      <c r="A925" s="13" t="s">
        <v>1702</v>
      </c>
      <c r="B925" s="21" t="s">
        <v>6251</v>
      </c>
      <c r="C925" s="13" t="s">
        <v>4141</v>
      </c>
      <c r="D925" s="23" t="s">
        <v>6233</v>
      </c>
      <c r="E925" s="21" t="s">
        <v>6252</v>
      </c>
      <c r="F925" s="21" t="s">
        <v>960</v>
      </c>
      <c r="G925" s="23" t="s">
        <v>4143</v>
      </c>
      <c r="M925" s="23" t="s">
        <v>4301</v>
      </c>
      <c r="N925" s="23" t="s">
        <v>4302</v>
      </c>
      <c r="O925" s="23" t="s">
        <v>4303</v>
      </c>
      <c r="P925" s="23" t="s">
        <v>4304</v>
      </c>
      <c r="Q925" s="23" t="s">
        <v>4305</v>
      </c>
      <c r="T925" s="21" t="s">
        <v>4164</v>
      </c>
      <c r="U925" s="21" t="s">
        <v>4164</v>
      </c>
      <c r="V925" s="13" t="s">
        <v>975</v>
      </c>
      <c r="W925" s="21" t="s">
        <v>1048</v>
      </c>
      <c r="AF925" s="26">
        <v>209.400240963855</v>
      </c>
      <c r="AG925" s="15">
        <v>20</v>
      </c>
      <c r="AH925" s="21" t="s">
        <v>6236</v>
      </c>
      <c r="AX925" s="21" t="s">
        <v>6236</v>
      </c>
      <c r="AY925" s="21" t="s">
        <v>6237</v>
      </c>
      <c r="AZ925" s="21" t="s">
        <v>5246</v>
      </c>
      <c r="BA925" s="21" t="s">
        <v>6238</v>
      </c>
      <c r="BB925" s="21" t="s">
        <v>4995</v>
      </c>
      <c r="BC925" s="21" t="s">
        <v>1193</v>
      </c>
      <c r="BD925" s="21" t="s">
        <v>1193</v>
      </c>
      <c r="BE925" s="21" t="s">
        <v>1193</v>
      </c>
      <c r="BF925" s="21" t="s">
        <v>1193</v>
      </c>
      <c r="BG925" s="21" t="s">
        <v>4159</v>
      </c>
      <c r="BH925" s="21" t="s">
        <v>6232</v>
      </c>
      <c r="BI925" s="21" t="s">
        <v>112</v>
      </c>
      <c r="BJ925" s="21" t="s">
        <v>4149</v>
      </c>
      <c r="BN925" s="21" t="s">
        <v>973</v>
      </c>
      <c r="BP925" s="13" t="s">
        <v>4141</v>
      </c>
      <c r="DY925" s="21" t="s">
        <v>1048</v>
      </c>
      <c r="HT925" s="13" t="s">
        <v>1712</v>
      </c>
      <c r="HU925" s="13" t="s">
        <v>1608</v>
      </c>
    </row>
    <row r="926" ht="14.25" spans="1:229">
      <c r="A926" s="13" t="s">
        <v>1702</v>
      </c>
      <c r="B926" s="21" t="s">
        <v>6253</v>
      </c>
      <c r="C926" s="13" t="s">
        <v>4141</v>
      </c>
      <c r="D926" s="23" t="s">
        <v>6233</v>
      </c>
      <c r="E926" s="21" t="s">
        <v>6254</v>
      </c>
      <c r="F926" s="21" t="s">
        <v>960</v>
      </c>
      <c r="G926" s="23" t="s">
        <v>4143</v>
      </c>
      <c r="M926" s="23" t="s">
        <v>4301</v>
      </c>
      <c r="N926" s="23" t="s">
        <v>4302</v>
      </c>
      <c r="O926" s="23" t="s">
        <v>4303</v>
      </c>
      <c r="P926" s="23" t="s">
        <v>4304</v>
      </c>
      <c r="Q926" s="23" t="s">
        <v>4305</v>
      </c>
      <c r="T926" s="21" t="s">
        <v>4164</v>
      </c>
      <c r="U926" s="21" t="s">
        <v>4164</v>
      </c>
      <c r="V926" s="13" t="s">
        <v>975</v>
      </c>
      <c r="W926" s="21" t="s">
        <v>1053</v>
      </c>
      <c r="AF926" s="26">
        <v>209.400240963855</v>
      </c>
      <c r="AG926" s="15">
        <v>20</v>
      </c>
      <c r="AH926" s="21" t="s">
        <v>6236</v>
      </c>
      <c r="AX926" s="21" t="s">
        <v>6236</v>
      </c>
      <c r="AY926" s="21" t="s">
        <v>6237</v>
      </c>
      <c r="AZ926" s="21" t="s">
        <v>5246</v>
      </c>
      <c r="BA926" s="21" t="s">
        <v>6238</v>
      </c>
      <c r="BB926" s="21" t="s">
        <v>4995</v>
      </c>
      <c r="BC926" s="21" t="s">
        <v>1193</v>
      </c>
      <c r="BD926" s="21" t="s">
        <v>1193</v>
      </c>
      <c r="BE926" s="21" t="s">
        <v>1193</v>
      </c>
      <c r="BF926" s="21" t="s">
        <v>1193</v>
      </c>
      <c r="BG926" s="21" t="s">
        <v>4159</v>
      </c>
      <c r="BH926" s="21" t="s">
        <v>6232</v>
      </c>
      <c r="BI926" s="21" t="s">
        <v>112</v>
      </c>
      <c r="BJ926" s="21" t="s">
        <v>4149</v>
      </c>
      <c r="BN926" s="21" t="s">
        <v>973</v>
      </c>
      <c r="BP926" s="13" t="s">
        <v>4141</v>
      </c>
      <c r="DY926" s="21" t="s">
        <v>1053</v>
      </c>
      <c r="HT926" s="13" t="s">
        <v>1712</v>
      </c>
      <c r="HU926" s="13" t="s">
        <v>1608</v>
      </c>
    </row>
    <row r="927" ht="14.25" spans="1:229">
      <c r="A927" s="13" t="s">
        <v>1702</v>
      </c>
      <c r="B927" s="21" t="s">
        <v>6255</v>
      </c>
      <c r="C927" s="13" t="s">
        <v>4141</v>
      </c>
      <c r="D927" s="23" t="s">
        <v>6233</v>
      </c>
      <c r="E927" s="21" t="s">
        <v>6256</v>
      </c>
      <c r="F927" s="21" t="s">
        <v>960</v>
      </c>
      <c r="G927" s="23" t="s">
        <v>4143</v>
      </c>
      <c r="M927" s="23" t="s">
        <v>4301</v>
      </c>
      <c r="N927" s="23" t="s">
        <v>4302</v>
      </c>
      <c r="O927" s="23" t="s">
        <v>4303</v>
      </c>
      <c r="P927" s="23" t="s">
        <v>4304</v>
      </c>
      <c r="Q927" s="23" t="s">
        <v>4305</v>
      </c>
      <c r="T927" s="21" t="s">
        <v>4406</v>
      </c>
      <c r="U927" s="21" t="s">
        <v>4406</v>
      </c>
      <c r="V927" s="13" t="s">
        <v>975</v>
      </c>
      <c r="W927" s="21" t="s">
        <v>1042</v>
      </c>
      <c r="AF927" s="26">
        <v>209.400240963855</v>
      </c>
      <c r="AG927" s="15">
        <v>20</v>
      </c>
      <c r="AH927" s="21" t="s">
        <v>6236</v>
      </c>
      <c r="AX927" s="21" t="s">
        <v>6236</v>
      </c>
      <c r="AY927" s="21" t="s">
        <v>6237</v>
      </c>
      <c r="AZ927" s="21" t="s">
        <v>5246</v>
      </c>
      <c r="BA927" s="21" t="s">
        <v>6238</v>
      </c>
      <c r="BB927" s="21" t="s">
        <v>4995</v>
      </c>
      <c r="BC927" s="21" t="s">
        <v>1193</v>
      </c>
      <c r="BD927" s="21" t="s">
        <v>1193</v>
      </c>
      <c r="BE927" s="21" t="s">
        <v>1193</v>
      </c>
      <c r="BF927" s="21" t="s">
        <v>1193</v>
      </c>
      <c r="BG927" s="21" t="s">
        <v>4159</v>
      </c>
      <c r="BH927" s="21" t="s">
        <v>6232</v>
      </c>
      <c r="BI927" s="21" t="s">
        <v>112</v>
      </c>
      <c r="BJ927" s="21" t="s">
        <v>4149</v>
      </c>
      <c r="BN927" s="21" t="s">
        <v>973</v>
      </c>
      <c r="BP927" s="13" t="s">
        <v>4141</v>
      </c>
      <c r="DY927" s="21" t="s">
        <v>1042</v>
      </c>
      <c r="HT927" s="13" t="s">
        <v>1712</v>
      </c>
      <c r="HU927" s="13" t="s">
        <v>1608</v>
      </c>
    </row>
    <row r="928" ht="14.25" spans="1:229">
      <c r="A928" s="13" t="s">
        <v>1702</v>
      </c>
      <c r="B928" s="21" t="s">
        <v>6257</v>
      </c>
      <c r="C928" s="13" t="s">
        <v>4141</v>
      </c>
      <c r="D928" s="23" t="s">
        <v>6233</v>
      </c>
      <c r="E928" s="21" t="s">
        <v>6258</v>
      </c>
      <c r="F928" s="21" t="s">
        <v>960</v>
      </c>
      <c r="G928" s="23" t="s">
        <v>4143</v>
      </c>
      <c r="M928" s="23" t="s">
        <v>4301</v>
      </c>
      <c r="N928" s="23" t="s">
        <v>4302</v>
      </c>
      <c r="O928" s="23" t="s">
        <v>4303</v>
      </c>
      <c r="P928" s="23" t="s">
        <v>4304</v>
      </c>
      <c r="Q928" s="23" t="s">
        <v>4305</v>
      </c>
      <c r="T928" s="21" t="s">
        <v>4164</v>
      </c>
      <c r="U928" s="21" t="s">
        <v>4164</v>
      </c>
      <c r="V928" s="13" t="s">
        <v>975</v>
      </c>
      <c r="W928" s="21" t="s">
        <v>4167</v>
      </c>
      <c r="AF928" s="26">
        <v>209.400240963855</v>
      </c>
      <c r="AG928" s="15">
        <v>20</v>
      </c>
      <c r="AH928" s="21" t="s">
        <v>6236</v>
      </c>
      <c r="AX928" s="21" t="s">
        <v>6236</v>
      </c>
      <c r="AY928" s="21" t="s">
        <v>6237</v>
      </c>
      <c r="AZ928" s="21" t="s">
        <v>5246</v>
      </c>
      <c r="BA928" s="21" t="s">
        <v>6238</v>
      </c>
      <c r="BB928" s="21" t="s">
        <v>4995</v>
      </c>
      <c r="BC928" s="21" t="s">
        <v>1193</v>
      </c>
      <c r="BD928" s="21" t="s">
        <v>1193</v>
      </c>
      <c r="BE928" s="21" t="s">
        <v>1193</v>
      </c>
      <c r="BF928" s="21" t="s">
        <v>1193</v>
      </c>
      <c r="BG928" s="21" t="s">
        <v>4159</v>
      </c>
      <c r="BH928" s="21" t="s">
        <v>6232</v>
      </c>
      <c r="BI928" s="21" t="s">
        <v>112</v>
      </c>
      <c r="BJ928" s="21" t="s">
        <v>4149</v>
      </c>
      <c r="BN928" s="21" t="s">
        <v>973</v>
      </c>
      <c r="BP928" s="13" t="s">
        <v>4141</v>
      </c>
      <c r="DY928" s="21" t="s">
        <v>4167</v>
      </c>
      <c r="HT928" s="13" t="s">
        <v>1712</v>
      </c>
      <c r="HU928" s="13" t="s">
        <v>1608</v>
      </c>
    </row>
    <row r="929" ht="14.25" spans="1:229">
      <c r="A929" s="13" t="s">
        <v>1702</v>
      </c>
      <c r="B929" s="21" t="s">
        <v>6259</v>
      </c>
      <c r="C929" s="13" t="s">
        <v>4141</v>
      </c>
      <c r="D929" s="23" t="s">
        <v>6233</v>
      </c>
      <c r="E929" s="21" t="s">
        <v>6260</v>
      </c>
      <c r="F929" s="21" t="s">
        <v>960</v>
      </c>
      <c r="G929" s="23" t="s">
        <v>4143</v>
      </c>
      <c r="M929" s="23" t="s">
        <v>4301</v>
      </c>
      <c r="N929" s="23" t="s">
        <v>4302</v>
      </c>
      <c r="O929" s="23" t="s">
        <v>4303</v>
      </c>
      <c r="P929" s="23" t="s">
        <v>4304</v>
      </c>
      <c r="Q929" s="23" t="s">
        <v>4305</v>
      </c>
      <c r="T929" s="21" t="s">
        <v>4164</v>
      </c>
      <c r="U929" s="21" t="s">
        <v>4164</v>
      </c>
      <c r="V929" s="13" t="s">
        <v>975</v>
      </c>
      <c r="W929" s="21" t="s">
        <v>1038</v>
      </c>
      <c r="AF929" s="26">
        <v>209.400240963855</v>
      </c>
      <c r="AG929" s="15">
        <v>20</v>
      </c>
      <c r="AH929" s="21" t="s">
        <v>6236</v>
      </c>
      <c r="AX929" s="21" t="s">
        <v>6236</v>
      </c>
      <c r="AY929" s="21" t="s">
        <v>6237</v>
      </c>
      <c r="AZ929" s="21" t="s">
        <v>5246</v>
      </c>
      <c r="BA929" s="21" t="s">
        <v>6238</v>
      </c>
      <c r="BB929" s="21" t="s">
        <v>4995</v>
      </c>
      <c r="BC929" s="21" t="s">
        <v>1193</v>
      </c>
      <c r="BD929" s="21" t="s">
        <v>1193</v>
      </c>
      <c r="BE929" s="21" t="s">
        <v>1193</v>
      </c>
      <c r="BF929" s="21" t="s">
        <v>1193</v>
      </c>
      <c r="BG929" s="21" t="s">
        <v>4159</v>
      </c>
      <c r="BH929" s="21" t="s">
        <v>6232</v>
      </c>
      <c r="BI929" s="21" t="s">
        <v>112</v>
      </c>
      <c r="BJ929" s="21" t="s">
        <v>4149</v>
      </c>
      <c r="BN929" s="21" t="s">
        <v>973</v>
      </c>
      <c r="BP929" s="13" t="s">
        <v>4141</v>
      </c>
      <c r="DY929" s="21" t="s">
        <v>1038</v>
      </c>
      <c r="HT929" s="13" t="s">
        <v>1712</v>
      </c>
      <c r="HU929" s="13" t="s">
        <v>1608</v>
      </c>
    </row>
    <row r="930" ht="14.25" spans="1:229">
      <c r="A930" s="13" t="s">
        <v>1702</v>
      </c>
      <c r="B930" s="21" t="s">
        <v>6261</v>
      </c>
      <c r="C930" s="13" t="s">
        <v>4141</v>
      </c>
      <c r="D930" s="22" t="s">
        <v>6262</v>
      </c>
      <c r="E930" s="21" t="s">
        <v>1193</v>
      </c>
      <c r="F930" s="21" t="s">
        <v>1193</v>
      </c>
      <c r="G930" s="255" t="s">
        <v>4190</v>
      </c>
      <c r="M930" s="22" t="s">
        <v>4323</v>
      </c>
      <c r="N930" s="23" t="s">
        <v>4324</v>
      </c>
      <c r="O930" s="23" t="s">
        <v>4325</v>
      </c>
      <c r="P930" s="23" t="s">
        <v>4326</v>
      </c>
      <c r="Q930" s="23" t="s">
        <v>4327</v>
      </c>
      <c r="T930" s="21" t="s">
        <v>1193</v>
      </c>
      <c r="U930" s="21" t="s">
        <v>1193</v>
      </c>
      <c r="V930" s="13" t="s">
        <v>975</v>
      </c>
      <c r="W930" s="21" t="s">
        <v>1193</v>
      </c>
      <c r="AF930" s="26"/>
      <c r="AG930" s="15">
        <v>20</v>
      </c>
      <c r="AH930" s="21" t="s">
        <v>1193</v>
      </c>
      <c r="AX930" s="21" t="s">
        <v>1193</v>
      </c>
      <c r="AY930" s="21" t="s">
        <v>1193</v>
      </c>
      <c r="AZ930" s="21" t="s">
        <v>1193</v>
      </c>
      <c r="BA930" s="21" t="s">
        <v>1193</v>
      </c>
      <c r="BB930" s="21" t="s">
        <v>1193</v>
      </c>
      <c r="BC930" s="21" t="s">
        <v>1193</v>
      </c>
      <c r="BD930" s="21" t="s">
        <v>1193</v>
      </c>
      <c r="BE930" s="21" t="s">
        <v>1193</v>
      </c>
      <c r="BF930" s="21" t="s">
        <v>1193</v>
      </c>
      <c r="BG930" s="21" t="s">
        <v>1300</v>
      </c>
      <c r="BH930" s="21" t="s">
        <v>1193</v>
      </c>
      <c r="BI930" s="21" t="s">
        <v>1193</v>
      </c>
      <c r="BJ930" s="21" t="s">
        <v>4149</v>
      </c>
      <c r="BN930" s="21" t="s">
        <v>973</v>
      </c>
      <c r="BP930" s="13" t="s">
        <v>4141</v>
      </c>
      <c r="DY930" s="21" t="s">
        <v>1193</v>
      </c>
      <c r="HT930" s="13" t="s">
        <v>1712</v>
      </c>
      <c r="HU930" s="13" t="s">
        <v>1608</v>
      </c>
    </row>
    <row r="931" ht="14.25" spans="1:229">
      <c r="A931" s="13" t="s">
        <v>1702</v>
      </c>
      <c r="B931" s="21" t="s">
        <v>6263</v>
      </c>
      <c r="C931" s="13" t="s">
        <v>4141</v>
      </c>
      <c r="D931" s="23" t="s">
        <v>6262</v>
      </c>
      <c r="E931" s="21" t="s">
        <v>6264</v>
      </c>
      <c r="F931" s="21" t="s">
        <v>960</v>
      </c>
      <c r="G931" s="256" t="s">
        <v>4190</v>
      </c>
      <c r="M931" s="23" t="s">
        <v>4323</v>
      </c>
      <c r="N931" s="23" t="s">
        <v>4324</v>
      </c>
      <c r="O931" s="23" t="s">
        <v>4325</v>
      </c>
      <c r="P931" s="23" t="s">
        <v>4326</v>
      </c>
      <c r="Q931" s="23" t="s">
        <v>4327</v>
      </c>
      <c r="T931" s="21" t="s">
        <v>6265</v>
      </c>
      <c r="U931" s="21" t="s">
        <v>6265</v>
      </c>
      <c r="V931" s="13" t="s">
        <v>975</v>
      </c>
      <c r="W931" s="21" t="s">
        <v>1053</v>
      </c>
      <c r="AF931" s="26">
        <v>248.10578313253</v>
      </c>
      <c r="AG931" s="15">
        <v>20</v>
      </c>
      <c r="AH931" s="21" t="s">
        <v>6266</v>
      </c>
      <c r="AX931" s="21" t="s">
        <v>6266</v>
      </c>
      <c r="AY931" s="21" t="s">
        <v>6267</v>
      </c>
      <c r="AZ931" s="21" t="s">
        <v>6268</v>
      </c>
      <c r="BA931" s="21" t="s">
        <v>1193</v>
      </c>
      <c r="BB931" s="21" t="s">
        <v>1193</v>
      </c>
      <c r="BC931" s="21" t="s">
        <v>1193</v>
      </c>
      <c r="BD931" s="21" t="s">
        <v>1193</v>
      </c>
      <c r="BE931" s="21" t="s">
        <v>1193</v>
      </c>
      <c r="BF931" s="21" t="s">
        <v>1193</v>
      </c>
      <c r="BG931" s="21" t="s">
        <v>4159</v>
      </c>
      <c r="BH931" s="21" t="s">
        <v>6261</v>
      </c>
      <c r="BI931" s="21" t="s">
        <v>112</v>
      </c>
      <c r="BJ931" s="21" t="s">
        <v>4149</v>
      </c>
      <c r="BN931" s="21" t="s">
        <v>973</v>
      </c>
      <c r="BP931" s="13" t="s">
        <v>4141</v>
      </c>
      <c r="DY931" s="21" t="s">
        <v>1053</v>
      </c>
      <c r="HT931" s="13" t="s">
        <v>1712</v>
      </c>
      <c r="HU931" s="13" t="s">
        <v>1608</v>
      </c>
    </row>
    <row r="932" ht="14.25" spans="1:229">
      <c r="A932" s="13" t="s">
        <v>1702</v>
      </c>
      <c r="B932" s="21" t="s">
        <v>6269</v>
      </c>
      <c r="C932" s="13" t="s">
        <v>4141</v>
      </c>
      <c r="D932" s="23" t="s">
        <v>6262</v>
      </c>
      <c r="E932" s="21" t="s">
        <v>6270</v>
      </c>
      <c r="F932" s="21" t="s">
        <v>960</v>
      </c>
      <c r="G932" s="256" t="s">
        <v>4190</v>
      </c>
      <c r="M932" s="23" t="s">
        <v>4323</v>
      </c>
      <c r="N932" s="23" t="s">
        <v>4324</v>
      </c>
      <c r="O932" s="23" t="s">
        <v>4325</v>
      </c>
      <c r="P932" s="23" t="s">
        <v>4326</v>
      </c>
      <c r="Q932" s="23" t="s">
        <v>4327</v>
      </c>
      <c r="T932" s="21" t="s">
        <v>6265</v>
      </c>
      <c r="U932" s="21" t="s">
        <v>6265</v>
      </c>
      <c r="V932" s="13" t="s">
        <v>975</v>
      </c>
      <c r="W932" s="21" t="s">
        <v>1090</v>
      </c>
      <c r="AF932" s="26">
        <v>248.10578313253</v>
      </c>
      <c r="AG932" s="15">
        <v>20</v>
      </c>
      <c r="AH932" s="21" t="s">
        <v>6266</v>
      </c>
      <c r="AX932" s="21" t="s">
        <v>6266</v>
      </c>
      <c r="AY932" s="21" t="s">
        <v>6267</v>
      </c>
      <c r="AZ932" s="21" t="s">
        <v>6268</v>
      </c>
      <c r="BA932" s="21" t="s">
        <v>1193</v>
      </c>
      <c r="BB932" s="21" t="s">
        <v>1193</v>
      </c>
      <c r="BC932" s="21" t="s">
        <v>1193</v>
      </c>
      <c r="BD932" s="21" t="s">
        <v>1193</v>
      </c>
      <c r="BE932" s="21" t="s">
        <v>1193</v>
      </c>
      <c r="BF932" s="21" t="s">
        <v>1193</v>
      </c>
      <c r="BG932" s="21" t="s">
        <v>4159</v>
      </c>
      <c r="BH932" s="21" t="s">
        <v>6261</v>
      </c>
      <c r="BI932" s="21" t="s">
        <v>112</v>
      </c>
      <c r="BJ932" s="21" t="s">
        <v>4149</v>
      </c>
      <c r="BN932" s="21" t="s">
        <v>973</v>
      </c>
      <c r="BP932" s="13" t="s">
        <v>4141</v>
      </c>
      <c r="DY932" s="21" t="s">
        <v>1090</v>
      </c>
      <c r="HT932" s="13" t="s">
        <v>1712</v>
      </c>
      <c r="HU932" s="13" t="s">
        <v>1608</v>
      </c>
    </row>
    <row r="933" ht="14.25" spans="1:229">
      <c r="A933" s="13" t="s">
        <v>1702</v>
      </c>
      <c r="B933" s="21" t="s">
        <v>6271</v>
      </c>
      <c r="C933" s="13" t="s">
        <v>4141</v>
      </c>
      <c r="D933" s="23" t="s">
        <v>6262</v>
      </c>
      <c r="E933" s="21" t="s">
        <v>6272</v>
      </c>
      <c r="F933" s="21" t="s">
        <v>960</v>
      </c>
      <c r="G933" s="256" t="s">
        <v>4190</v>
      </c>
      <c r="M933" s="23" t="s">
        <v>4323</v>
      </c>
      <c r="N933" s="23" t="s">
        <v>4324</v>
      </c>
      <c r="O933" s="23" t="s">
        <v>4325</v>
      </c>
      <c r="P933" s="23" t="s">
        <v>4326</v>
      </c>
      <c r="Q933" s="23" t="s">
        <v>4327</v>
      </c>
      <c r="T933" s="21" t="s">
        <v>6265</v>
      </c>
      <c r="U933" s="21" t="s">
        <v>6265</v>
      </c>
      <c r="V933" s="13" t="s">
        <v>975</v>
      </c>
      <c r="W933" s="21" t="s">
        <v>4153</v>
      </c>
      <c r="AF933" s="26">
        <v>248.10578313253</v>
      </c>
      <c r="AG933" s="15">
        <v>20</v>
      </c>
      <c r="AH933" s="21" t="s">
        <v>6266</v>
      </c>
      <c r="AX933" s="21" t="s">
        <v>6266</v>
      </c>
      <c r="AY933" s="21" t="s">
        <v>6267</v>
      </c>
      <c r="AZ933" s="21" t="s">
        <v>6268</v>
      </c>
      <c r="BA933" s="21" t="s">
        <v>1193</v>
      </c>
      <c r="BB933" s="21" t="s">
        <v>1193</v>
      </c>
      <c r="BC933" s="21" t="s">
        <v>1193</v>
      </c>
      <c r="BD933" s="21" t="s">
        <v>1193</v>
      </c>
      <c r="BE933" s="21" t="s">
        <v>1193</v>
      </c>
      <c r="BF933" s="21" t="s">
        <v>1193</v>
      </c>
      <c r="BG933" s="21" t="s">
        <v>4159</v>
      </c>
      <c r="BH933" s="21" t="s">
        <v>6261</v>
      </c>
      <c r="BI933" s="21" t="s">
        <v>112</v>
      </c>
      <c r="BJ933" s="21" t="s">
        <v>4149</v>
      </c>
      <c r="BN933" s="21" t="s">
        <v>973</v>
      </c>
      <c r="BP933" s="13" t="s">
        <v>4141</v>
      </c>
      <c r="DY933" s="21" t="s">
        <v>4153</v>
      </c>
      <c r="HT933" s="13" t="s">
        <v>1712</v>
      </c>
      <c r="HU933" s="13" t="s">
        <v>1608</v>
      </c>
    </row>
    <row r="934" ht="14.25" spans="1:229">
      <c r="A934" s="13" t="s">
        <v>1702</v>
      </c>
      <c r="B934" s="21" t="s">
        <v>6273</v>
      </c>
      <c r="C934" s="13" t="s">
        <v>4141</v>
      </c>
      <c r="D934" s="23" t="s">
        <v>6262</v>
      </c>
      <c r="E934" s="21" t="s">
        <v>6274</v>
      </c>
      <c r="F934" s="21" t="s">
        <v>960</v>
      </c>
      <c r="G934" s="256" t="s">
        <v>4190</v>
      </c>
      <c r="M934" s="23" t="s">
        <v>4323</v>
      </c>
      <c r="N934" s="23" t="s">
        <v>4324</v>
      </c>
      <c r="O934" s="23" t="s">
        <v>4325</v>
      </c>
      <c r="P934" s="23" t="s">
        <v>4326</v>
      </c>
      <c r="Q934" s="23" t="s">
        <v>4327</v>
      </c>
      <c r="T934" s="21" t="s">
        <v>6265</v>
      </c>
      <c r="U934" s="21" t="s">
        <v>6265</v>
      </c>
      <c r="V934" s="13" t="s">
        <v>975</v>
      </c>
      <c r="W934" s="21" t="s">
        <v>1042</v>
      </c>
      <c r="AF934" s="26">
        <v>248.10578313253</v>
      </c>
      <c r="AG934" s="15">
        <v>20</v>
      </c>
      <c r="AH934" s="21" t="s">
        <v>6266</v>
      </c>
      <c r="AX934" s="21" t="s">
        <v>6266</v>
      </c>
      <c r="AY934" s="21" t="s">
        <v>6267</v>
      </c>
      <c r="AZ934" s="21" t="s">
        <v>6268</v>
      </c>
      <c r="BA934" s="21" t="s">
        <v>1193</v>
      </c>
      <c r="BB934" s="21" t="s">
        <v>1193</v>
      </c>
      <c r="BC934" s="21" t="s">
        <v>1193</v>
      </c>
      <c r="BD934" s="21" t="s">
        <v>1193</v>
      </c>
      <c r="BE934" s="21" t="s">
        <v>1193</v>
      </c>
      <c r="BF934" s="21" t="s">
        <v>1193</v>
      </c>
      <c r="BG934" s="21" t="s">
        <v>4159</v>
      </c>
      <c r="BH934" s="21" t="s">
        <v>6261</v>
      </c>
      <c r="BI934" s="21" t="s">
        <v>112</v>
      </c>
      <c r="BJ934" s="21" t="s">
        <v>4149</v>
      </c>
      <c r="BN934" s="21" t="s">
        <v>973</v>
      </c>
      <c r="BP934" s="13" t="s">
        <v>4141</v>
      </c>
      <c r="DY934" s="21" t="s">
        <v>1042</v>
      </c>
      <c r="HT934" s="13" t="s">
        <v>1712</v>
      </c>
      <c r="HU934" s="13" t="s">
        <v>1608</v>
      </c>
    </row>
    <row r="935" ht="14.25" spans="1:229">
      <c r="A935" s="13" t="s">
        <v>1702</v>
      </c>
      <c r="B935" s="21" t="s">
        <v>6275</v>
      </c>
      <c r="C935" s="13" t="s">
        <v>4141</v>
      </c>
      <c r="D935" s="23" t="s">
        <v>6262</v>
      </c>
      <c r="E935" s="21" t="s">
        <v>6276</v>
      </c>
      <c r="F935" s="21" t="s">
        <v>960</v>
      </c>
      <c r="G935" s="256" t="s">
        <v>4190</v>
      </c>
      <c r="M935" s="23" t="s">
        <v>4323</v>
      </c>
      <c r="N935" s="23" t="s">
        <v>4324</v>
      </c>
      <c r="O935" s="23" t="s">
        <v>4325</v>
      </c>
      <c r="P935" s="23" t="s">
        <v>4326</v>
      </c>
      <c r="Q935" s="23" t="s">
        <v>4327</v>
      </c>
      <c r="T935" s="21" t="s">
        <v>6265</v>
      </c>
      <c r="U935" s="21" t="s">
        <v>6265</v>
      </c>
      <c r="V935" s="13" t="s">
        <v>975</v>
      </c>
      <c r="W935" s="21" t="s">
        <v>1048</v>
      </c>
      <c r="AF935" s="26">
        <v>248.10578313253</v>
      </c>
      <c r="AG935" s="15">
        <v>20</v>
      </c>
      <c r="AH935" s="21" t="s">
        <v>6266</v>
      </c>
      <c r="AX935" s="21" t="s">
        <v>6266</v>
      </c>
      <c r="AY935" s="21" t="s">
        <v>6267</v>
      </c>
      <c r="AZ935" s="21" t="s">
        <v>6268</v>
      </c>
      <c r="BA935" s="21" t="s">
        <v>1193</v>
      </c>
      <c r="BB935" s="21" t="s">
        <v>1193</v>
      </c>
      <c r="BC935" s="21" t="s">
        <v>1193</v>
      </c>
      <c r="BD935" s="21" t="s">
        <v>1193</v>
      </c>
      <c r="BE935" s="21" t="s">
        <v>1193</v>
      </c>
      <c r="BF935" s="21" t="s">
        <v>1193</v>
      </c>
      <c r="BG935" s="21" t="s">
        <v>4159</v>
      </c>
      <c r="BH935" s="21" t="s">
        <v>6261</v>
      </c>
      <c r="BI935" s="21" t="s">
        <v>112</v>
      </c>
      <c r="BJ935" s="21" t="s">
        <v>4149</v>
      </c>
      <c r="BN935" s="21" t="s">
        <v>973</v>
      </c>
      <c r="BP935" s="13" t="s">
        <v>4141</v>
      </c>
      <c r="DY935" s="21" t="s">
        <v>1048</v>
      </c>
      <c r="HT935" s="13" t="s">
        <v>1712</v>
      </c>
      <c r="HU935" s="13" t="s">
        <v>1608</v>
      </c>
    </row>
    <row r="936" ht="14.25" spans="1:229">
      <c r="A936" s="13" t="s">
        <v>1702</v>
      </c>
      <c r="B936" s="21" t="s">
        <v>6277</v>
      </c>
      <c r="C936" s="13" t="s">
        <v>4141</v>
      </c>
      <c r="D936" s="23" t="s">
        <v>6262</v>
      </c>
      <c r="E936" s="21" t="s">
        <v>6278</v>
      </c>
      <c r="F936" s="21" t="s">
        <v>960</v>
      </c>
      <c r="G936" s="256" t="s">
        <v>4190</v>
      </c>
      <c r="M936" s="23" t="s">
        <v>4323</v>
      </c>
      <c r="N936" s="23" t="s">
        <v>4324</v>
      </c>
      <c r="O936" s="23" t="s">
        <v>4325</v>
      </c>
      <c r="P936" s="23" t="s">
        <v>4326</v>
      </c>
      <c r="Q936" s="23" t="s">
        <v>4327</v>
      </c>
      <c r="T936" s="21" t="s">
        <v>6265</v>
      </c>
      <c r="U936" s="21" t="s">
        <v>6265</v>
      </c>
      <c r="V936" s="13" t="s">
        <v>975</v>
      </c>
      <c r="W936" s="21" t="s">
        <v>1038</v>
      </c>
      <c r="AF936" s="26">
        <v>248.10578313253</v>
      </c>
      <c r="AG936" s="15">
        <v>20</v>
      </c>
      <c r="AH936" s="21" t="s">
        <v>6266</v>
      </c>
      <c r="AX936" s="21" t="s">
        <v>6266</v>
      </c>
      <c r="AY936" s="21" t="s">
        <v>6267</v>
      </c>
      <c r="AZ936" s="21" t="s">
        <v>6268</v>
      </c>
      <c r="BA936" s="21" t="s">
        <v>1193</v>
      </c>
      <c r="BB936" s="21" t="s">
        <v>1193</v>
      </c>
      <c r="BC936" s="21" t="s">
        <v>1193</v>
      </c>
      <c r="BD936" s="21" t="s">
        <v>1193</v>
      </c>
      <c r="BE936" s="21" t="s">
        <v>1193</v>
      </c>
      <c r="BF936" s="21" t="s">
        <v>1193</v>
      </c>
      <c r="BG936" s="21" t="s">
        <v>4159</v>
      </c>
      <c r="BH936" s="21" t="s">
        <v>6261</v>
      </c>
      <c r="BI936" s="21" t="s">
        <v>112</v>
      </c>
      <c r="BJ936" s="21" t="s">
        <v>4149</v>
      </c>
      <c r="BN936" s="21" t="s">
        <v>973</v>
      </c>
      <c r="BP936" s="13" t="s">
        <v>4141</v>
      </c>
      <c r="DY936" s="21" t="s">
        <v>1038</v>
      </c>
      <c r="HT936" s="13" t="s">
        <v>1712</v>
      </c>
      <c r="HU936" s="13" t="s">
        <v>1608</v>
      </c>
    </row>
    <row r="937" ht="14.25" spans="1:229">
      <c r="A937" s="13" t="s">
        <v>1702</v>
      </c>
      <c r="B937" s="21" t="s">
        <v>6279</v>
      </c>
      <c r="C937" s="13" t="s">
        <v>4141</v>
      </c>
      <c r="D937" s="22" t="s">
        <v>6280</v>
      </c>
      <c r="E937" s="21" t="s">
        <v>1193</v>
      </c>
      <c r="F937" s="21" t="s">
        <v>1193</v>
      </c>
      <c r="G937" s="22" t="s">
        <v>4143</v>
      </c>
      <c r="M937" s="23" t="s">
        <v>4144</v>
      </c>
      <c r="N937" s="23" t="s">
        <v>4145</v>
      </c>
      <c r="O937" s="23" t="s">
        <v>4146</v>
      </c>
      <c r="P937" s="23" t="s">
        <v>4147</v>
      </c>
      <c r="Q937" s="23" t="s">
        <v>4148</v>
      </c>
      <c r="T937" s="21" t="s">
        <v>1193</v>
      </c>
      <c r="U937" s="21" t="s">
        <v>1193</v>
      </c>
      <c r="V937" s="13" t="s">
        <v>975</v>
      </c>
      <c r="W937" s="21" t="s">
        <v>1193</v>
      </c>
      <c r="AF937" s="26"/>
      <c r="AG937" s="15">
        <v>20</v>
      </c>
      <c r="AH937" s="21" t="s">
        <v>1193</v>
      </c>
      <c r="AX937" s="21" t="s">
        <v>1193</v>
      </c>
      <c r="AY937" s="21" t="s">
        <v>1193</v>
      </c>
      <c r="AZ937" s="21" t="s">
        <v>1193</v>
      </c>
      <c r="BA937" s="21" t="s">
        <v>1193</v>
      </c>
      <c r="BB937" s="21" t="s">
        <v>1193</v>
      </c>
      <c r="BC937" s="21" t="s">
        <v>1193</v>
      </c>
      <c r="BD937" s="21" t="s">
        <v>1193</v>
      </c>
      <c r="BE937" s="21" t="s">
        <v>1193</v>
      </c>
      <c r="BF937" s="21" t="s">
        <v>1193</v>
      </c>
      <c r="BG937" s="21" t="s">
        <v>1300</v>
      </c>
      <c r="BH937" s="21" t="s">
        <v>1193</v>
      </c>
      <c r="BI937" s="21" t="s">
        <v>1193</v>
      </c>
      <c r="BJ937" s="21" t="s">
        <v>4149</v>
      </c>
      <c r="BN937" s="21" t="s">
        <v>973</v>
      </c>
      <c r="BP937" s="13" t="s">
        <v>4141</v>
      </c>
      <c r="DY937" s="21" t="s">
        <v>1193</v>
      </c>
      <c r="HT937" s="13" t="s">
        <v>1712</v>
      </c>
      <c r="HU937" s="13" t="s">
        <v>1608</v>
      </c>
    </row>
    <row r="938" ht="14.25" spans="1:229">
      <c r="A938" s="13" t="s">
        <v>1702</v>
      </c>
      <c r="B938" s="21" t="s">
        <v>6281</v>
      </c>
      <c r="C938" s="13" t="s">
        <v>4141</v>
      </c>
      <c r="D938" s="23" t="s">
        <v>6280</v>
      </c>
      <c r="E938" s="21" t="s">
        <v>6282</v>
      </c>
      <c r="F938" s="21" t="s">
        <v>960</v>
      </c>
      <c r="G938" s="23" t="s">
        <v>4143</v>
      </c>
      <c r="M938" s="23" t="s">
        <v>4144</v>
      </c>
      <c r="N938" s="23" t="s">
        <v>4145</v>
      </c>
      <c r="O938" s="23" t="s">
        <v>4146</v>
      </c>
      <c r="P938" s="23" t="s">
        <v>4147</v>
      </c>
      <c r="Q938" s="23" t="s">
        <v>4148</v>
      </c>
      <c r="T938" s="21" t="s">
        <v>2277</v>
      </c>
      <c r="U938" s="21" t="s">
        <v>2277</v>
      </c>
      <c r="V938" s="13" t="s">
        <v>975</v>
      </c>
      <c r="W938" s="21" t="s">
        <v>4153</v>
      </c>
      <c r="AF938" s="26">
        <v>58.6785542168675</v>
      </c>
      <c r="AG938" s="15">
        <v>20</v>
      </c>
      <c r="AH938" s="21" t="s">
        <v>6283</v>
      </c>
      <c r="AX938" s="21" t="s">
        <v>6283</v>
      </c>
      <c r="AY938" s="21" t="s">
        <v>5891</v>
      </c>
      <c r="AZ938" s="21" t="s">
        <v>4369</v>
      </c>
      <c r="BA938" s="21" t="s">
        <v>6209</v>
      </c>
      <c r="BB938" s="21" t="s">
        <v>1193</v>
      </c>
      <c r="BC938" s="21" t="s">
        <v>1193</v>
      </c>
      <c r="BD938" s="21" t="s">
        <v>1193</v>
      </c>
      <c r="BE938" s="21" t="s">
        <v>1193</v>
      </c>
      <c r="BF938" s="21" t="s">
        <v>1193</v>
      </c>
      <c r="BG938" s="21" t="s">
        <v>4159</v>
      </c>
      <c r="BH938" s="21" t="s">
        <v>6279</v>
      </c>
      <c r="BI938" s="21" t="s">
        <v>112</v>
      </c>
      <c r="BJ938" s="21" t="s">
        <v>4149</v>
      </c>
      <c r="BN938" s="21" t="s">
        <v>973</v>
      </c>
      <c r="BP938" s="13" t="s">
        <v>4141</v>
      </c>
      <c r="DY938" s="21" t="s">
        <v>4153</v>
      </c>
      <c r="HT938" s="13" t="s">
        <v>1712</v>
      </c>
      <c r="HU938" s="13" t="s">
        <v>1608</v>
      </c>
    </row>
    <row r="939" ht="14.25" spans="1:229">
      <c r="A939" s="13" t="s">
        <v>1702</v>
      </c>
      <c r="B939" s="21" t="s">
        <v>6284</v>
      </c>
      <c r="C939" s="13" t="s">
        <v>4141</v>
      </c>
      <c r="D939" s="23" t="s">
        <v>6280</v>
      </c>
      <c r="E939" s="21" t="s">
        <v>6285</v>
      </c>
      <c r="F939" s="21" t="s">
        <v>960</v>
      </c>
      <c r="G939" s="23" t="s">
        <v>4143</v>
      </c>
      <c r="M939" s="23" t="s">
        <v>4144</v>
      </c>
      <c r="N939" s="23" t="s">
        <v>4145</v>
      </c>
      <c r="O939" s="23" t="s">
        <v>4146</v>
      </c>
      <c r="P939" s="23" t="s">
        <v>4147</v>
      </c>
      <c r="Q939" s="23" t="s">
        <v>4148</v>
      </c>
      <c r="T939" s="21" t="s">
        <v>2277</v>
      </c>
      <c r="U939" s="21" t="s">
        <v>2277</v>
      </c>
      <c r="V939" s="13" t="s">
        <v>975</v>
      </c>
      <c r="W939" s="21" t="s">
        <v>1038</v>
      </c>
      <c r="AF939" s="26">
        <v>58.6785542168675</v>
      </c>
      <c r="AG939" s="15">
        <v>20</v>
      </c>
      <c r="AH939" s="21" t="s">
        <v>6283</v>
      </c>
      <c r="AX939" s="21" t="s">
        <v>6283</v>
      </c>
      <c r="AY939" s="21" t="s">
        <v>5891</v>
      </c>
      <c r="AZ939" s="21" t="s">
        <v>4369</v>
      </c>
      <c r="BA939" s="21" t="s">
        <v>6209</v>
      </c>
      <c r="BB939" s="21" t="s">
        <v>1193</v>
      </c>
      <c r="BC939" s="21" t="s">
        <v>1193</v>
      </c>
      <c r="BD939" s="21" t="s">
        <v>1193</v>
      </c>
      <c r="BE939" s="21" t="s">
        <v>1193</v>
      </c>
      <c r="BF939" s="21" t="s">
        <v>1193</v>
      </c>
      <c r="BG939" s="21" t="s">
        <v>4159</v>
      </c>
      <c r="BH939" s="21" t="s">
        <v>6279</v>
      </c>
      <c r="BI939" s="21" t="s">
        <v>112</v>
      </c>
      <c r="BJ939" s="21" t="s">
        <v>4149</v>
      </c>
      <c r="BN939" s="21" t="s">
        <v>973</v>
      </c>
      <c r="BP939" s="13" t="s">
        <v>4141</v>
      </c>
      <c r="DY939" s="21" t="s">
        <v>1038</v>
      </c>
      <c r="HT939" s="13" t="s">
        <v>1712</v>
      </c>
      <c r="HU939" s="13" t="s">
        <v>1608</v>
      </c>
    </row>
    <row r="940" ht="14.25" spans="1:229">
      <c r="A940" s="13" t="s">
        <v>1702</v>
      </c>
      <c r="B940" s="21" t="s">
        <v>6286</v>
      </c>
      <c r="C940" s="13" t="s">
        <v>4141</v>
      </c>
      <c r="D940" s="23" t="s">
        <v>6280</v>
      </c>
      <c r="E940" s="21" t="s">
        <v>6287</v>
      </c>
      <c r="F940" s="21" t="s">
        <v>960</v>
      </c>
      <c r="G940" s="23" t="s">
        <v>4143</v>
      </c>
      <c r="M940" s="23" t="s">
        <v>4144</v>
      </c>
      <c r="N940" s="23" t="s">
        <v>4145</v>
      </c>
      <c r="O940" s="23" t="s">
        <v>4146</v>
      </c>
      <c r="P940" s="23" t="s">
        <v>4147</v>
      </c>
      <c r="Q940" s="23" t="s">
        <v>4148</v>
      </c>
      <c r="T940" s="21" t="s">
        <v>2277</v>
      </c>
      <c r="U940" s="21" t="s">
        <v>2277</v>
      </c>
      <c r="V940" s="13" t="s">
        <v>975</v>
      </c>
      <c r="W940" s="21" t="s">
        <v>1042</v>
      </c>
      <c r="AF940" s="26">
        <v>58.6785542168675</v>
      </c>
      <c r="AG940" s="15">
        <v>20</v>
      </c>
      <c r="AH940" s="21" t="s">
        <v>6283</v>
      </c>
      <c r="AX940" s="21" t="s">
        <v>6283</v>
      </c>
      <c r="AY940" s="21" t="s">
        <v>5891</v>
      </c>
      <c r="AZ940" s="21" t="s">
        <v>4369</v>
      </c>
      <c r="BA940" s="21" t="s">
        <v>6209</v>
      </c>
      <c r="BB940" s="21" t="s">
        <v>1193</v>
      </c>
      <c r="BC940" s="21" t="s">
        <v>1193</v>
      </c>
      <c r="BD940" s="21" t="s">
        <v>1193</v>
      </c>
      <c r="BE940" s="21" t="s">
        <v>1193</v>
      </c>
      <c r="BF940" s="21" t="s">
        <v>1193</v>
      </c>
      <c r="BG940" s="21" t="s">
        <v>4159</v>
      </c>
      <c r="BH940" s="21" t="s">
        <v>6279</v>
      </c>
      <c r="BI940" s="21" t="s">
        <v>112</v>
      </c>
      <c r="BJ940" s="21" t="s">
        <v>4149</v>
      </c>
      <c r="BN940" s="21" t="s">
        <v>973</v>
      </c>
      <c r="BP940" s="13" t="s">
        <v>4141</v>
      </c>
      <c r="DY940" s="21" t="s">
        <v>1042</v>
      </c>
      <c r="HT940" s="13" t="s">
        <v>1712</v>
      </c>
      <c r="HU940" s="13" t="s">
        <v>1608</v>
      </c>
    </row>
    <row r="941" ht="14.25" spans="1:229">
      <c r="A941" s="13" t="s">
        <v>1702</v>
      </c>
      <c r="B941" s="21" t="s">
        <v>6288</v>
      </c>
      <c r="C941" s="13" t="s">
        <v>4141</v>
      </c>
      <c r="D941" s="23" t="s">
        <v>6280</v>
      </c>
      <c r="E941" s="21" t="s">
        <v>6289</v>
      </c>
      <c r="F941" s="21" t="s">
        <v>960</v>
      </c>
      <c r="G941" s="23" t="s">
        <v>4143</v>
      </c>
      <c r="M941" s="23" t="s">
        <v>4144</v>
      </c>
      <c r="N941" s="23" t="s">
        <v>4145</v>
      </c>
      <c r="O941" s="23" t="s">
        <v>4146</v>
      </c>
      <c r="P941" s="23" t="s">
        <v>4147</v>
      </c>
      <c r="Q941" s="23" t="s">
        <v>4148</v>
      </c>
      <c r="T941" s="21" t="s">
        <v>2277</v>
      </c>
      <c r="U941" s="21" t="s">
        <v>2277</v>
      </c>
      <c r="V941" s="13" t="s">
        <v>975</v>
      </c>
      <c r="W941" s="21" t="s">
        <v>1090</v>
      </c>
      <c r="AF941" s="26">
        <v>58.6785542168675</v>
      </c>
      <c r="AG941" s="15">
        <v>20</v>
      </c>
      <c r="AH941" s="21" t="s">
        <v>6283</v>
      </c>
      <c r="AX941" s="21" t="s">
        <v>6283</v>
      </c>
      <c r="AY941" s="21" t="s">
        <v>5891</v>
      </c>
      <c r="AZ941" s="21" t="s">
        <v>4369</v>
      </c>
      <c r="BA941" s="21" t="s">
        <v>6209</v>
      </c>
      <c r="BB941" s="21" t="s">
        <v>1193</v>
      </c>
      <c r="BC941" s="21" t="s">
        <v>1193</v>
      </c>
      <c r="BD941" s="21" t="s">
        <v>1193</v>
      </c>
      <c r="BE941" s="21" t="s">
        <v>1193</v>
      </c>
      <c r="BF941" s="21" t="s">
        <v>1193</v>
      </c>
      <c r="BG941" s="21" t="s">
        <v>4159</v>
      </c>
      <c r="BH941" s="21" t="s">
        <v>6279</v>
      </c>
      <c r="BI941" s="21" t="s">
        <v>112</v>
      </c>
      <c r="BJ941" s="21" t="s">
        <v>4149</v>
      </c>
      <c r="BN941" s="21" t="s">
        <v>973</v>
      </c>
      <c r="BP941" s="13" t="s">
        <v>4141</v>
      </c>
      <c r="DY941" s="21" t="s">
        <v>1090</v>
      </c>
      <c r="HT941" s="13" t="s">
        <v>1712</v>
      </c>
      <c r="HU941" s="13" t="s">
        <v>1608</v>
      </c>
    </row>
    <row r="942" ht="14.25" spans="1:229">
      <c r="A942" s="13" t="s">
        <v>1702</v>
      </c>
      <c r="B942" s="21" t="s">
        <v>6290</v>
      </c>
      <c r="C942" s="13" t="s">
        <v>4141</v>
      </c>
      <c r="D942" s="23" t="s">
        <v>6280</v>
      </c>
      <c r="E942" s="21" t="s">
        <v>6291</v>
      </c>
      <c r="F942" s="21" t="s">
        <v>960</v>
      </c>
      <c r="G942" s="23" t="s">
        <v>4143</v>
      </c>
      <c r="M942" s="23" t="s">
        <v>4144</v>
      </c>
      <c r="N942" s="23" t="s">
        <v>4145</v>
      </c>
      <c r="O942" s="23" t="s">
        <v>4146</v>
      </c>
      <c r="P942" s="23" t="s">
        <v>4147</v>
      </c>
      <c r="Q942" s="23" t="s">
        <v>4148</v>
      </c>
      <c r="T942" s="21" t="s">
        <v>2277</v>
      </c>
      <c r="U942" s="21" t="s">
        <v>2277</v>
      </c>
      <c r="V942" s="13" t="s">
        <v>975</v>
      </c>
      <c r="W942" s="21" t="s">
        <v>1053</v>
      </c>
      <c r="AF942" s="26">
        <v>58.6785542168675</v>
      </c>
      <c r="AG942" s="15">
        <v>20</v>
      </c>
      <c r="AH942" s="21" t="s">
        <v>6283</v>
      </c>
      <c r="AX942" s="21" t="s">
        <v>6283</v>
      </c>
      <c r="AY942" s="21" t="s">
        <v>5891</v>
      </c>
      <c r="AZ942" s="21" t="s">
        <v>4369</v>
      </c>
      <c r="BA942" s="21" t="s">
        <v>6209</v>
      </c>
      <c r="BB942" s="21" t="s">
        <v>1193</v>
      </c>
      <c r="BC942" s="21" t="s">
        <v>1193</v>
      </c>
      <c r="BD942" s="21" t="s">
        <v>1193</v>
      </c>
      <c r="BE942" s="21" t="s">
        <v>1193</v>
      </c>
      <c r="BF942" s="21" t="s">
        <v>1193</v>
      </c>
      <c r="BG942" s="21" t="s">
        <v>4159</v>
      </c>
      <c r="BH942" s="21" t="s">
        <v>6279</v>
      </c>
      <c r="BI942" s="21" t="s">
        <v>112</v>
      </c>
      <c r="BJ942" s="21" t="s">
        <v>4149</v>
      </c>
      <c r="BN942" s="21" t="s">
        <v>973</v>
      </c>
      <c r="BP942" s="13" t="s">
        <v>4141</v>
      </c>
      <c r="DY942" s="21" t="s">
        <v>1053</v>
      </c>
      <c r="HT942" s="13" t="s">
        <v>1712</v>
      </c>
      <c r="HU942" s="13" t="s">
        <v>1608</v>
      </c>
    </row>
    <row r="943" ht="14.25" spans="1:229">
      <c r="A943" s="13" t="s">
        <v>1702</v>
      </c>
      <c r="B943" s="21" t="s">
        <v>6292</v>
      </c>
      <c r="C943" s="13" t="s">
        <v>4141</v>
      </c>
      <c r="D943" s="23" t="s">
        <v>6280</v>
      </c>
      <c r="E943" s="21" t="s">
        <v>6293</v>
      </c>
      <c r="F943" s="21" t="s">
        <v>960</v>
      </c>
      <c r="G943" s="23" t="s">
        <v>4143</v>
      </c>
      <c r="M943" s="23" t="s">
        <v>4144</v>
      </c>
      <c r="N943" s="23" t="s">
        <v>4145</v>
      </c>
      <c r="O943" s="23" t="s">
        <v>4146</v>
      </c>
      <c r="P943" s="23" t="s">
        <v>4147</v>
      </c>
      <c r="Q943" s="23" t="s">
        <v>4148</v>
      </c>
      <c r="T943" s="21" t="s">
        <v>2277</v>
      </c>
      <c r="U943" s="21" t="s">
        <v>2277</v>
      </c>
      <c r="V943" s="13" t="s">
        <v>975</v>
      </c>
      <c r="W943" s="21" t="s">
        <v>1048</v>
      </c>
      <c r="AF943" s="26">
        <v>58.6785542168675</v>
      </c>
      <c r="AG943" s="15">
        <v>20</v>
      </c>
      <c r="AH943" s="21" t="s">
        <v>6283</v>
      </c>
      <c r="AX943" s="21" t="s">
        <v>6283</v>
      </c>
      <c r="AY943" s="21" t="s">
        <v>5891</v>
      </c>
      <c r="AZ943" s="21" t="s">
        <v>4369</v>
      </c>
      <c r="BA943" s="21" t="s">
        <v>6209</v>
      </c>
      <c r="BB943" s="21" t="s">
        <v>1193</v>
      </c>
      <c r="BC943" s="21" t="s">
        <v>1193</v>
      </c>
      <c r="BD943" s="21" t="s">
        <v>1193</v>
      </c>
      <c r="BE943" s="21" t="s">
        <v>1193</v>
      </c>
      <c r="BF943" s="21" t="s">
        <v>1193</v>
      </c>
      <c r="BG943" s="21" t="s">
        <v>4159</v>
      </c>
      <c r="BH943" s="21" t="s">
        <v>6279</v>
      </c>
      <c r="BI943" s="21" t="s">
        <v>112</v>
      </c>
      <c r="BJ943" s="21" t="s">
        <v>4149</v>
      </c>
      <c r="BN943" s="21" t="s">
        <v>973</v>
      </c>
      <c r="BP943" s="13" t="s">
        <v>4141</v>
      </c>
      <c r="DY943" s="21" t="s">
        <v>1048</v>
      </c>
      <c r="HT943" s="13" t="s">
        <v>1712</v>
      </c>
      <c r="HU943" s="13" t="s">
        <v>1608</v>
      </c>
    </row>
    <row r="944" ht="14.25" spans="1:229">
      <c r="A944" s="13" t="s">
        <v>1702</v>
      </c>
      <c r="B944" s="21" t="s">
        <v>6294</v>
      </c>
      <c r="C944" s="13" t="s">
        <v>4141</v>
      </c>
      <c r="D944" s="22" t="s">
        <v>6295</v>
      </c>
      <c r="E944" s="21" t="s">
        <v>1193</v>
      </c>
      <c r="F944" s="21" t="s">
        <v>1193</v>
      </c>
      <c r="G944" s="255" t="s">
        <v>4190</v>
      </c>
      <c r="M944" s="22" t="s">
        <v>4191</v>
      </c>
      <c r="N944" s="22" t="s">
        <v>4192</v>
      </c>
      <c r="O944" s="22" t="s">
        <v>4193</v>
      </c>
      <c r="P944" s="22" t="s">
        <v>4194</v>
      </c>
      <c r="Q944" s="22" t="s">
        <v>4195</v>
      </c>
      <c r="T944" s="21" t="s">
        <v>1193</v>
      </c>
      <c r="U944" s="21" t="s">
        <v>1193</v>
      </c>
      <c r="V944" s="13" t="s">
        <v>975</v>
      </c>
      <c r="W944" s="21" t="s">
        <v>1193</v>
      </c>
      <c r="AF944" s="26"/>
      <c r="AG944" s="15">
        <v>20</v>
      </c>
      <c r="AH944" s="21" t="s">
        <v>1193</v>
      </c>
      <c r="AX944" s="21" t="s">
        <v>1193</v>
      </c>
      <c r="AY944" s="21" t="s">
        <v>1193</v>
      </c>
      <c r="AZ944" s="21" t="s">
        <v>1193</v>
      </c>
      <c r="BA944" s="21" t="s">
        <v>1193</v>
      </c>
      <c r="BB944" s="21" t="s">
        <v>1193</v>
      </c>
      <c r="BC944" s="21" t="s">
        <v>1193</v>
      </c>
      <c r="BD944" s="21" t="s">
        <v>1193</v>
      </c>
      <c r="BE944" s="21" t="s">
        <v>1193</v>
      </c>
      <c r="BF944" s="21" t="s">
        <v>1193</v>
      </c>
      <c r="BG944" s="21" t="s">
        <v>1300</v>
      </c>
      <c r="BH944" s="21" t="s">
        <v>1193</v>
      </c>
      <c r="BI944" s="21" t="s">
        <v>1193</v>
      </c>
      <c r="BJ944" s="21" t="s">
        <v>4149</v>
      </c>
      <c r="BN944" s="21" t="s">
        <v>973</v>
      </c>
      <c r="BP944" s="13" t="s">
        <v>4141</v>
      </c>
      <c r="DY944" s="21" t="s">
        <v>1193</v>
      </c>
      <c r="HT944" s="13" t="s">
        <v>1712</v>
      </c>
      <c r="HU944" s="13" t="s">
        <v>1608</v>
      </c>
    </row>
    <row r="945" ht="14.25" spans="1:229">
      <c r="A945" s="13" t="s">
        <v>1702</v>
      </c>
      <c r="B945" s="21" t="s">
        <v>6296</v>
      </c>
      <c r="C945" s="13" t="s">
        <v>4141</v>
      </c>
      <c r="D945" s="23" t="s">
        <v>6295</v>
      </c>
      <c r="E945" s="21" t="s">
        <v>6297</v>
      </c>
      <c r="F945" s="21" t="s">
        <v>960</v>
      </c>
      <c r="G945" s="256" t="s">
        <v>4190</v>
      </c>
      <c r="M945" s="23" t="s">
        <v>4191</v>
      </c>
      <c r="N945" s="23" t="s">
        <v>4192</v>
      </c>
      <c r="O945" s="23" t="s">
        <v>4193</v>
      </c>
      <c r="P945" s="23" t="s">
        <v>4194</v>
      </c>
      <c r="Q945" s="23" t="s">
        <v>4195</v>
      </c>
      <c r="T945" s="21" t="s">
        <v>6298</v>
      </c>
      <c r="U945" s="21" t="s">
        <v>6298</v>
      </c>
      <c r="V945" s="13" t="s">
        <v>975</v>
      </c>
      <c r="W945" s="21" t="s">
        <v>1090</v>
      </c>
      <c r="AF945" s="26">
        <v>298.48</v>
      </c>
      <c r="AG945" s="15">
        <v>20</v>
      </c>
      <c r="AH945" s="21" t="s">
        <v>5333</v>
      </c>
      <c r="AX945" s="21" t="s">
        <v>5333</v>
      </c>
      <c r="AY945" s="21" t="s">
        <v>4833</v>
      </c>
      <c r="AZ945" s="21" t="s">
        <v>4861</v>
      </c>
      <c r="BA945" s="21" t="s">
        <v>1193</v>
      </c>
      <c r="BB945" s="21" t="s">
        <v>1193</v>
      </c>
      <c r="BC945" s="21" t="s">
        <v>1193</v>
      </c>
      <c r="BD945" s="21" t="s">
        <v>1193</v>
      </c>
      <c r="BE945" s="21" t="s">
        <v>1193</v>
      </c>
      <c r="BF945" s="21" t="s">
        <v>1193</v>
      </c>
      <c r="BG945" s="21" t="s">
        <v>4159</v>
      </c>
      <c r="BH945" s="21" t="s">
        <v>6294</v>
      </c>
      <c r="BI945" s="21" t="s">
        <v>112</v>
      </c>
      <c r="BJ945" s="21" t="s">
        <v>4149</v>
      </c>
      <c r="BN945" s="21" t="s">
        <v>973</v>
      </c>
      <c r="BP945" s="13" t="s">
        <v>4141</v>
      </c>
      <c r="DY945" s="21" t="s">
        <v>1090</v>
      </c>
      <c r="HT945" s="13" t="s">
        <v>1712</v>
      </c>
      <c r="HU945" s="13" t="s">
        <v>1608</v>
      </c>
    </row>
    <row r="946" ht="14.25" spans="1:229">
      <c r="A946" s="13" t="s">
        <v>1702</v>
      </c>
      <c r="B946" s="21" t="s">
        <v>6299</v>
      </c>
      <c r="C946" s="13" t="s">
        <v>4141</v>
      </c>
      <c r="D946" s="23" t="s">
        <v>6295</v>
      </c>
      <c r="E946" s="21" t="s">
        <v>6300</v>
      </c>
      <c r="F946" s="21" t="s">
        <v>960</v>
      </c>
      <c r="G946" s="256" t="s">
        <v>4190</v>
      </c>
      <c r="M946" s="23" t="s">
        <v>4191</v>
      </c>
      <c r="N946" s="23" t="s">
        <v>4192</v>
      </c>
      <c r="O946" s="23" t="s">
        <v>4193</v>
      </c>
      <c r="P946" s="23" t="s">
        <v>4194</v>
      </c>
      <c r="Q946" s="23" t="s">
        <v>4195</v>
      </c>
      <c r="T946" s="21" t="s">
        <v>6298</v>
      </c>
      <c r="U946" s="21" t="s">
        <v>6298</v>
      </c>
      <c r="V946" s="13" t="s">
        <v>975</v>
      </c>
      <c r="W946" s="21" t="s">
        <v>1042</v>
      </c>
      <c r="AF946" s="26">
        <v>298.48</v>
      </c>
      <c r="AG946" s="15">
        <v>20</v>
      </c>
      <c r="AH946" s="21" t="s">
        <v>5333</v>
      </c>
      <c r="AX946" s="21" t="s">
        <v>5333</v>
      </c>
      <c r="AY946" s="21" t="s">
        <v>4833</v>
      </c>
      <c r="AZ946" s="21" t="s">
        <v>4861</v>
      </c>
      <c r="BA946" s="21" t="s">
        <v>1193</v>
      </c>
      <c r="BB946" s="21" t="s">
        <v>1193</v>
      </c>
      <c r="BC946" s="21" t="s">
        <v>1193</v>
      </c>
      <c r="BD946" s="21" t="s">
        <v>1193</v>
      </c>
      <c r="BE946" s="21" t="s">
        <v>1193</v>
      </c>
      <c r="BF946" s="21" t="s">
        <v>1193</v>
      </c>
      <c r="BG946" s="21" t="s">
        <v>4159</v>
      </c>
      <c r="BH946" s="21" t="s">
        <v>6294</v>
      </c>
      <c r="BI946" s="21" t="s">
        <v>112</v>
      </c>
      <c r="BJ946" s="21" t="s">
        <v>4149</v>
      </c>
      <c r="BN946" s="21" t="s">
        <v>973</v>
      </c>
      <c r="BP946" s="13" t="s">
        <v>4141</v>
      </c>
      <c r="DY946" s="21" t="s">
        <v>1042</v>
      </c>
      <c r="HT946" s="13" t="s">
        <v>1712</v>
      </c>
      <c r="HU946" s="13" t="s">
        <v>1608</v>
      </c>
    </row>
    <row r="947" ht="14.25" spans="1:229">
      <c r="A947" s="13" t="s">
        <v>1702</v>
      </c>
      <c r="B947" s="21" t="s">
        <v>6301</v>
      </c>
      <c r="C947" s="13" t="s">
        <v>4141</v>
      </c>
      <c r="D947" s="23" t="s">
        <v>6295</v>
      </c>
      <c r="E947" s="21" t="s">
        <v>6302</v>
      </c>
      <c r="F947" s="21" t="s">
        <v>960</v>
      </c>
      <c r="G947" s="256" t="s">
        <v>4190</v>
      </c>
      <c r="M947" s="23" t="s">
        <v>4191</v>
      </c>
      <c r="N947" s="23" t="s">
        <v>4192</v>
      </c>
      <c r="O947" s="23" t="s">
        <v>4193</v>
      </c>
      <c r="P947" s="23" t="s">
        <v>4194</v>
      </c>
      <c r="Q947" s="23" t="s">
        <v>4195</v>
      </c>
      <c r="T947" s="21" t="s">
        <v>6298</v>
      </c>
      <c r="U947" s="21" t="s">
        <v>6298</v>
      </c>
      <c r="V947" s="13" t="s">
        <v>975</v>
      </c>
      <c r="W947" s="21" t="s">
        <v>1048</v>
      </c>
      <c r="AF947" s="26">
        <v>298.48</v>
      </c>
      <c r="AG947" s="15">
        <v>20</v>
      </c>
      <c r="AH947" s="21" t="s">
        <v>5333</v>
      </c>
      <c r="AX947" s="21" t="s">
        <v>5333</v>
      </c>
      <c r="AY947" s="21" t="s">
        <v>4833</v>
      </c>
      <c r="AZ947" s="21" t="s">
        <v>4861</v>
      </c>
      <c r="BA947" s="21" t="s">
        <v>1193</v>
      </c>
      <c r="BB947" s="21" t="s">
        <v>1193</v>
      </c>
      <c r="BC947" s="21" t="s">
        <v>1193</v>
      </c>
      <c r="BD947" s="21" t="s">
        <v>1193</v>
      </c>
      <c r="BE947" s="21" t="s">
        <v>1193</v>
      </c>
      <c r="BF947" s="21" t="s">
        <v>1193</v>
      </c>
      <c r="BG947" s="21" t="s">
        <v>4159</v>
      </c>
      <c r="BH947" s="21" t="s">
        <v>6294</v>
      </c>
      <c r="BI947" s="21" t="s">
        <v>112</v>
      </c>
      <c r="BJ947" s="21" t="s">
        <v>4149</v>
      </c>
      <c r="BN947" s="21" t="s">
        <v>973</v>
      </c>
      <c r="BP947" s="13" t="s">
        <v>4141</v>
      </c>
      <c r="DY947" s="21" t="s">
        <v>1048</v>
      </c>
      <c r="HT947" s="13" t="s">
        <v>1712</v>
      </c>
      <c r="HU947" s="13" t="s">
        <v>1608</v>
      </c>
    </row>
    <row r="948" ht="14.25" spans="1:229">
      <c r="A948" s="13" t="s">
        <v>1702</v>
      </c>
      <c r="B948" s="21" t="s">
        <v>6303</v>
      </c>
      <c r="C948" s="13" t="s">
        <v>4141</v>
      </c>
      <c r="D948" s="23" t="s">
        <v>6295</v>
      </c>
      <c r="E948" s="21" t="s">
        <v>6304</v>
      </c>
      <c r="F948" s="21" t="s">
        <v>960</v>
      </c>
      <c r="G948" s="256" t="s">
        <v>4190</v>
      </c>
      <c r="M948" s="23" t="s">
        <v>4191</v>
      </c>
      <c r="N948" s="23" t="s">
        <v>4192</v>
      </c>
      <c r="O948" s="23" t="s">
        <v>4193</v>
      </c>
      <c r="P948" s="23" t="s">
        <v>4194</v>
      </c>
      <c r="Q948" s="23" t="s">
        <v>4195</v>
      </c>
      <c r="T948" s="21" t="s">
        <v>6298</v>
      </c>
      <c r="U948" s="21" t="s">
        <v>6298</v>
      </c>
      <c r="V948" s="13" t="s">
        <v>975</v>
      </c>
      <c r="W948" s="21" t="s">
        <v>4153</v>
      </c>
      <c r="AF948" s="26">
        <v>298.48</v>
      </c>
      <c r="AG948" s="15">
        <v>20</v>
      </c>
      <c r="AH948" s="21" t="s">
        <v>5333</v>
      </c>
      <c r="AX948" s="21" t="s">
        <v>5333</v>
      </c>
      <c r="AY948" s="21" t="s">
        <v>4833</v>
      </c>
      <c r="AZ948" s="21" t="s">
        <v>4861</v>
      </c>
      <c r="BA948" s="21" t="s">
        <v>1193</v>
      </c>
      <c r="BB948" s="21" t="s">
        <v>1193</v>
      </c>
      <c r="BC948" s="21" t="s">
        <v>1193</v>
      </c>
      <c r="BD948" s="21" t="s">
        <v>1193</v>
      </c>
      <c r="BE948" s="21" t="s">
        <v>1193</v>
      </c>
      <c r="BF948" s="21" t="s">
        <v>1193</v>
      </c>
      <c r="BG948" s="21" t="s">
        <v>4159</v>
      </c>
      <c r="BH948" s="21" t="s">
        <v>6294</v>
      </c>
      <c r="BI948" s="21" t="s">
        <v>112</v>
      </c>
      <c r="BJ948" s="21" t="s">
        <v>4149</v>
      </c>
      <c r="BN948" s="21" t="s">
        <v>973</v>
      </c>
      <c r="BP948" s="13" t="s">
        <v>4141</v>
      </c>
      <c r="DY948" s="21" t="s">
        <v>4153</v>
      </c>
      <c r="HT948" s="13" t="s">
        <v>1712</v>
      </c>
      <c r="HU948" s="13" t="s">
        <v>1608</v>
      </c>
    </row>
    <row r="949" ht="14.25" spans="1:229">
      <c r="A949" s="13" t="s">
        <v>1702</v>
      </c>
      <c r="B949" s="21" t="s">
        <v>6305</v>
      </c>
      <c r="C949" s="13" t="s">
        <v>4141</v>
      </c>
      <c r="D949" s="23" t="s">
        <v>6295</v>
      </c>
      <c r="E949" s="21" t="s">
        <v>6306</v>
      </c>
      <c r="F949" s="21" t="s">
        <v>960</v>
      </c>
      <c r="G949" s="256" t="s">
        <v>4190</v>
      </c>
      <c r="M949" s="23" t="s">
        <v>4191</v>
      </c>
      <c r="N949" s="23" t="s">
        <v>4192</v>
      </c>
      <c r="O949" s="23" t="s">
        <v>4193</v>
      </c>
      <c r="P949" s="23" t="s">
        <v>4194</v>
      </c>
      <c r="Q949" s="23" t="s">
        <v>4195</v>
      </c>
      <c r="T949" s="21" t="s">
        <v>6298</v>
      </c>
      <c r="U949" s="21" t="s">
        <v>6298</v>
      </c>
      <c r="V949" s="13" t="s">
        <v>975</v>
      </c>
      <c r="W949" s="21" t="s">
        <v>1053</v>
      </c>
      <c r="AF949" s="26">
        <v>298.48</v>
      </c>
      <c r="AG949" s="15">
        <v>20</v>
      </c>
      <c r="AH949" s="21" t="s">
        <v>5333</v>
      </c>
      <c r="AX949" s="21" t="s">
        <v>5333</v>
      </c>
      <c r="AY949" s="21" t="s">
        <v>4833</v>
      </c>
      <c r="AZ949" s="21" t="s">
        <v>4861</v>
      </c>
      <c r="BA949" s="21" t="s">
        <v>1193</v>
      </c>
      <c r="BB949" s="21" t="s">
        <v>1193</v>
      </c>
      <c r="BC949" s="21" t="s">
        <v>1193</v>
      </c>
      <c r="BD949" s="21" t="s">
        <v>1193</v>
      </c>
      <c r="BE949" s="21" t="s">
        <v>1193</v>
      </c>
      <c r="BF949" s="21" t="s">
        <v>1193</v>
      </c>
      <c r="BG949" s="21" t="s">
        <v>4159</v>
      </c>
      <c r="BH949" s="21" t="s">
        <v>6294</v>
      </c>
      <c r="BI949" s="21" t="s">
        <v>112</v>
      </c>
      <c r="BJ949" s="21" t="s">
        <v>4149</v>
      </c>
      <c r="BN949" s="21" t="s">
        <v>973</v>
      </c>
      <c r="BP949" s="13" t="s">
        <v>4141</v>
      </c>
      <c r="DY949" s="21" t="s">
        <v>1053</v>
      </c>
      <c r="HT949" s="13" t="s">
        <v>1712</v>
      </c>
      <c r="HU949" s="13" t="s">
        <v>1608</v>
      </c>
    </row>
    <row r="950" ht="14.25" spans="1:229">
      <c r="A950" s="13" t="s">
        <v>1702</v>
      </c>
      <c r="B950" s="21" t="s">
        <v>6307</v>
      </c>
      <c r="C950" s="13" t="s">
        <v>4141</v>
      </c>
      <c r="D950" s="23" t="s">
        <v>6295</v>
      </c>
      <c r="E950" s="21" t="s">
        <v>6308</v>
      </c>
      <c r="F950" s="21" t="s">
        <v>960</v>
      </c>
      <c r="G950" s="256" t="s">
        <v>4190</v>
      </c>
      <c r="M950" s="23" t="s">
        <v>4191</v>
      </c>
      <c r="N950" s="23" t="s">
        <v>4192</v>
      </c>
      <c r="O950" s="23" t="s">
        <v>4193</v>
      </c>
      <c r="P950" s="23" t="s">
        <v>4194</v>
      </c>
      <c r="Q950" s="23" t="s">
        <v>4195</v>
      </c>
      <c r="T950" s="21" t="s">
        <v>6298</v>
      </c>
      <c r="U950" s="21" t="s">
        <v>6298</v>
      </c>
      <c r="V950" s="13" t="s">
        <v>975</v>
      </c>
      <c r="W950" s="21" t="s">
        <v>1038</v>
      </c>
      <c r="AF950" s="26">
        <v>298.48</v>
      </c>
      <c r="AG950" s="15">
        <v>20</v>
      </c>
      <c r="AH950" s="21" t="s">
        <v>5333</v>
      </c>
      <c r="AX950" s="21" t="s">
        <v>5333</v>
      </c>
      <c r="AY950" s="21" t="s">
        <v>4833</v>
      </c>
      <c r="AZ950" s="21" t="s">
        <v>4861</v>
      </c>
      <c r="BA950" s="21" t="s">
        <v>1193</v>
      </c>
      <c r="BB950" s="21" t="s">
        <v>1193</v>
      </c>
      <c r="BC950" s="21" t="s">
        <v>1193</v>
      </c>
      <c r="BD950" s="21" t="s">
        <v>1193</v>
      </c>
      <c r="BE950" s="21" t="s">
        <v>1193</v>
      </c>
      <c r="BF950" s="21" t="s">
        <v>1193</v>
      </c>
      <c r="BG950" s="21" t="s">
        <v>4159</v>
      </c>
      <c r="BH950" s="21" t="s">
        <v>6294</v>
      </c>
      <c r="BI950" s="21" t="s">
        <v>112</v>
      </c>
      <c r="BJ950" s="21" t="s">
        <v>4149</v>
      </c>
      <c r="BN950" s="21" t="s">
        <v>973</v>
      </c>
      <c r="BP950" s="13" t="s">
        <v>4141</v>
      </c>
      <c r="DY950" s="21" t="s">
        <v>1038</v>
      </c>
      <c r="HT950" s="13" t="s">
        <v>1712</v>
      </c>
      <c r="HU950" s="13" t="s">
        <v>1608</v>
      </c>
    </row>
    <row r="951" ht="14.25" spans="1:229">
      <c r="A951" s="13" t="s">
        <v>1702</v>
      </c>
      <c r="B951" s="21" t="s">
        <v>6309</v>
      </c>
      <c r="C951" s="13" t="s">
        <v>4141</v>
      </c>
      <c r="D951" s="22" t="s">
        <v>6310</v>
      </c>
      <c r="E951" s="21" t="s">
        <v>1193</v>
      </c>
      <c r="F951" s="21" t="s">
        <v>1193</v>
      </c>
      <c r="G951" s="22" t="s">
        <v>4143</v>
      </c>
      <c r="M951" s="23" t="s">
        <v>4231</v>
      </c>
      <c r="N951" s="23" t="s">
        <v>4232</v>
      </c>
      <c r="O951" s="23" t="s">
        <v>4233</v>
      </c>
      <c r="P951" s="23" t="s">
        <v>4234</v>
      </c>
      <c r="Q951" s="23" t="s">
        <v>4235</v>
      </c>
      <c r="T951" s="21" t="s">
        <v>1193</v>
      </c>
      <c r="U951" s="21" t="s">
        <v>1193</v>
      </c>
      <c r="V951" s="13" t="s">
        <v>975</v>
      </c>
      <c r="W951" s="21" t="s">
        <v>1193</v>
      </c>
      <c r="AF951" s="26"/>
      <c r="AG951" s="15">
        <v>20</v>
      </c>
      <c r="AH951" s="21" t="s">
        <v>1193</v>
      </c>
      <c r="AX951" s="21" t="s">
        <v>1193</v>
      </c>
      <c r="AY951" s="21" t="s">
        <v>1193</v>
      </c>
      <c r="AZ951" s="21" t="s">
        <v>1193</v>
      </c>
      <c r="BA951" s="21" t="s">
        <v>1193</v>
      </c>
      <c r="BB951" s="21" t="s">
        <v>1193</v>
      </c>
      <c r="BC951" s="21" t="s">
        <v>1193</v>
      </c>
      <c r="BD951" s="21" t="s">
        <v>1193</v>
      </c>
      <c r="BE951" s="21" t="s">
        <v>1193</v>
      </c>
      <c r="BF951" s="21" t="s">
        <v>1193</v>
      </c>
      <c r="BG951" s="21" t="s">
        <v>1300</v>
      </c>
      <c r="BH951" s="21" t="s">
        <v>1193</v>
      </c>
      <c r="BI951" s="21" t="s">
        <v>1193</v>
      </c>
      <c r="BJ951" s="21" t="s">
        <v>4149</v>
      </c>
      <c r="BN951" s="21" t="s">
        <v>973</v>
      </c>
      <c r="BP951" s="13" t="s">
        <v>4141</v>
      </c>
      <c r="DY951" s="21" t="s">
        <v>1193</v>
      </c>
      <c r="HT951" s="13" t="s">
        <v>1712</v>
      </c>
      <c r="HU951" s="13" t="s">
        <v>1608</v>
      </c>
    </row>
    <row r="952" ht="14.25" spans="1:229">
      <c r="A952" s="13" t="s">
        <v>1702</v>
      </c>
      <c r="B952" s="21" t="s">
        <v>6311</v>
      </c>
      <c r="C952" s="13" t="s">
        <v>4141</v>
      </c>
      <c r="D952" s="23" t="s">
        <v>6310</v>
      </c>
      <c r="E952" s="21" t="s">
        <v>6312</v>
      </c>
      <c r="F952" s="21" t="s">
        <v>960</v>
      </c>
      <c r="G952" s="23" t="s">
        <v>4143</v>
      </c>
      <c r="M952" s="23" t="s">
        <v>4231</v>
      </c>
      <c r="N952" s="23" t="s">
        <v>4232</v>
      </c>
      <c r="O952" s="23" t="s">
        <v>4233</v>
      </c>
      <c r="P952" s="23" t="s">
        <v>4234</v>
      </c>
      <c r="Q952" s="23" t="s">
        <v>4235</v>
      </c>
      <c r="T952" s="21" t="s">
        <v>2118</v>
      </c>
      <c r="U952" s="21" t="s">
        <v>2118</v>
      </c>
      <c r="V952" s="13" t="s">
        <v>975</v>
      </c>
      <c r="W952" s="21" t="s">
        <v>1090</v>
      </c>
      <c r="AF952" s="26">
        <v>55.0103614457831</v>
      </c>
      <c r="AG952" s="15">
        <v>20</v>
      </c>
      <c r="AH952" s="21" t="s">
        <v>6313</v>
      </c>
      <c r="AX952" s="21" t="s">
        <v>6313</v>
      </c>
      <c r="AY952" s="21" t="s">
        <v>6314</v>
      </c>
      <c r="AZ952" s="21" t="s">
        <v>1193</v>
      </c>
      <c r="BA952" s="21" t="s">
        <v>1193</v>
      </c>
      <c r="BB952" s="21" t="s">
        <v>1193</v>
      </c>
      <c r="BC952" s="21" t="s">
        <v>1193</v>
      </c>
      <c r="BD952" s="21" t="s">
        <v>1193</v>
      </c>
      <c r="BE952" s="21" t="s">
        <v>1193</v>
      </c>
      <c r="BF952" s="21" t="s">
        <v>1193</v>
      </c>
      <c r="BG952" s="21" t="s">
        <v>4159</v>
      </c>
      <c r="BH952" s="21" t="s">
        <v>6309</v>
      </c>
      <c r="BI952" s="21" t="s">
        <v>112</v>
      </c>
      <c r="BJ952" s="21" t="s">
        <v>4149</v>
      </c>
      <c r="BN952" s="21" t="s">
        <v>973</v>
      </c>
      <c r="BP952" s="13" t="s">
        <v>4141</v>
      </c>
      <c r="DY952" s="21" t="s">
        <v>1090</v>
      </c>
      <c r="HT952" s="13" t="s">
        <v>1712</v>
      </c>
      <c r="HU952" s="13" t="s">
        <v>1608</v>
      </c>
    </row>
    <row r="953" ht="14.25" spans="1:229">
      <c r="A953" s="13" t="s">
        <v>1702</v>
      </c>
      <c r="B953" s="21" t="s">
        <v>6315</v>
      </c>
      <c r="C953" s="13" t="s">
        <v>4141</v>
      </c>
      <c r="D953" s="23" t="s">
        <v>6310</v>
      </c>
      <c r="E953" s="21" t="s">
        <v>6316</v>
      </c>
      <c r="F953" s="21" t="s">
        <v>960</v>
      </c>
      <c r="G953" s="23" t="s">
        <v>4143</v>
      </c>
      <c r="M953" s="23" t="s">
        <v>4231</v>
      </c>
      <c r="N953" s="23" t="s">
        <v>4232</v>
      </c>
      <c r="O953" s="23" t="s">
        <v>4233</v>
      </c>
      <c r="P953" s="23" t="s">
        <v>4234</v>
      </c>
      <c r="Q953" s="23" t="s">
        <v>4235</v>
      </c>
      <c r="T953" s="21" t="s">
        <v>2118</v>
      </c>
      <c r="U953" s="21" t="s">
        <v>2118</v>
      </c>
      <c r="V953" s="13" t="s">
        <v>975</v>
      </c>
      <c r="W953" s="21" t="s">
        <v>1053</v>
      </c>
      <c r="AF953" s="26">
        <v>55.0103614457831</v>
      </c>
      <c r="AG953" s="15">
        <v>20</v>
      </c>
      <c r="AH953" s="21" t="s">
        <v>6313</v>
      </c>
      <c r="AX953" s="21" t="s">
        <v>6313</v>
      </c>
      <c r="AY953" s="21" t="s">
        <v>6314</v>
      </c>
      <c r="AZ953" s="21" t="s">
        <v>1193</v>
      </c>
      <c r="BA953" s="21" t="s">
        <v>1193</v>
      </c>
      <c r="BB953" s="21" t="s">
        <v>1193</v>
      </c>
      <c r="BC953" s="21" t="s">
        <v>1193</v>
      </c>
      <c r="BD953" s="21" t="s">
        <v>1193</v>
      </c>
      <c r="BE953" s="21" t="s">
        <v>1193</v>
      </c>
      <c r="BF953" s="21" t="s">
        <v>1193</v>
      </c>
      <c r="BG953" s="21" t="s">
        <v>4159</v>
      </c>
      <c r="BH953" s="21" t="s">
        <v>6309</v>
      </c>
      <c r="BI953" s="21" t="s">
        <v>112</v>
      </c>
      <c r="BJ953" s="21" t="s">
        <v>4149</v>
      </c>
      <c r="BN953" s="21" t="s">
        <v>973</v>
      </c>
      <c r="BP953" s="13" t="s">
        <v>4141</v>
      </c>
      <c r="DY953" s="21" t="s">
        <v>1053</v>
      </c>
      <c r="HT953" s="13" t="s">
        <v>1712</v>
      </c>
      <c r="HU953" s="13" t="s">
        <v>1608</v>
      </c>
    </row>
    <row r="954" ht="14.25" spans="1:229">
      <c r="A954" s="13" t="s">
        <v>1702</v>
      </c>
      <c r="B954" s="21" t="s">
        <v>6317</v>
      </c>
      <c r="C954" s="13" t="s">
        <v>4141</v>
      </c>
      <c r="D954" s="23" t="s">
        <v>6310</v>
      </c>
      <c r="E954" s="21" t="s">
        <v>6318</v>
      </c>
      <c r="F954" s="21" t="s">
        <v>960</v>
      </c>
      <c r="G954" s="23" t="s">
        <v>4143</v>
      </c>
      <c r="M954" s="23" t="s">
        <v>4231</v>
      </c>
      <c r="N954" s="23" t="s">
        <v>4232</v>
      </c>
      <c r="O954" s="23" t="s">
        <v>4233</v>
      </c>
      <c r="P954" s="23" t="s">
        <v>4234</v>
      </c>
      <c r="Q954" s="23" t="s">
        <v>4235</v>
      </c>
      <c r="T954" s="21" t="s">
        <v>2118</v>
      </c>
      <c r="U954" s="21" t="s">
        <v>2118</v>
      </c>
      <c r="V954" s="13" t="s">
        <v>975</v>
      </c>
      <c r="W954" s="21" t="s">
        <v>4153</v>
      </c>
      <c r="AF954" s="26">
        <v>55.0103614457831</v>
      </c>
      <c r="AG954" s="15">
        <v>20</v>
      </c>
      <c r="AH954" s="21" t="s">
        <v>6313</v>
      </c>
      <c r="AX954" s="21" t="s">
        <v>6313</v>
      </c>
      <c r="AY954" s="21" t="s">
        <v>6314</v>
      </c>
      <c r="AZ954" s="21" t="s">
        <v>1193</v>
      </c>
      <c r="BA954" s="21" t="s">
        <v>1193</v>
      </c>
      <c r="BB954" s="21" t="s">
        <v>1193</v>
      </c>
      <c r="BC954" s="21" t="s">
        <v>1193</v>
      </c>
      <c r="BD954" s="21" t="s">
        <v>1193</v>
      </c>
      <c r="BE954" s="21" t="s">
        <v>1193</v>
      </c>
      <c r="BF954" s="21" t="s">
        <v>1193</v>
      </c>
      <c r="BG954" s="21" t="s">
        <v>4159</v>
      </c>
      <c r="BH954" s="21" t="s">
        <v>6309</v>
      </c>
      <c r="BI954" s="21" t="s">
        <v>112</v>
      </c>
      <c r="BJ954" s="21" t="s">
        <v>4149</v>
      </c>
      <c r="BN954" s="21" t="s">
        <v>973</v>
      </c>
      <c r="BP954" s="13" t="s">
        <v>4141</v>
      </c>
      <c r="DY954" s="21" t="s">
        <v>4153</v>
      </c>
      <c r="HT954" s="13" t="s">
        <v>1712</v>
      </c>
      <c r="HU954" s="13" t="s">
        <v>1608</v>
      </c>
    </row>
    <row r="955" ht="14.25" spans="1:229">
      <c r="A955" s="13" t="s">
        <v>1702</v>
      </c>
      <c r="B955" s="21" t="s">
        <v>6319</v>
      </c>
      <c r="C955" s="13" t="s">
        <v>4141</v>
      </c>
      <c r="D955" s="23" t="s">
        <v>6310</v>
      </c>
      <c r="E955" s="21" t="s">
        <v>6320</v>
      </c>
      <c r="F955" s="21" t="s">
        <v>960</v>
      </c>
      <c r="G955" s="23" t="s">
        <v>4143</v>
      </c>
      <c r="M955" s="23" t="s">
        <v>4231</v>
      </c>
      <c r="N955" s="23" t="s">
        <v>4232</v>
      </c>
      <c r="O955" s="23" t="s">
        <v>4233</v>
      </c>
      <c r="P955" s="23" t="s">
        <v>4234</v>
      </c>
      <c r="Q955" s="23" t="s">
        <v>4235</v>
      </c>
      <c r="T955" s="21" t="s">
        <v>2118</v>
      </c>
      <c r="U955" s="21" t="s">
        <v>2118</v>
      </c>
      <c r="V955" s="13" t="s">
        <v>975</v>
      </c>
      <c r="W955" s="21" t="s">
        <v>1048</v>
      </c>
      <c r="AF955" s="26">
        <v>55.0103614457831</v>
      </c>
      <c r="AG955" s="15">
        <v>20</v>
      </c>
      <c r="AH955" s="21" t="s">
        <v>6313</v>
      </c>
      <c r="AX955" s="21" t="s">
        <v>6313</v>
      </c>
      <c r="AY955" s="21" t="s">
        <v>6314</v>
      </c>
      <c r="AZ955" s="21" t="s">
        <v>1193</v>
      </c>
      <c r="BA955" s="21" t="s">
        <v>1193</v>
      </c>
      <c r="BB955" s="21" t="s">
        <v>1193</v>
      </c>
      <c r="BC955" s="21" t="s">
        <v>1193</v>
      </c>
      <c r="BD955" s="21" t="s">
        <v>1193</v>
      </c>
      <c r="BE955" s="21" t="s">
        <v>1193</v>
      </c>
      <c r="BF955" s="21" t="s">
        <v>1193</v>
      </c>
      <c r="BG955" s="21" t="s">
        <v>4159</v>
      </c>
      <c r="BH955" s="21" t="s">
        <v>6309</v>
      </c>
      <c r="BI955" s="21" t="s">
        <v>112</v>
      </c>
      <c r="BJ955" s="21" t="s">
        <v>4149</v>
      </c>
      <c r="BN955" s="21" t="s">
        <v>973</v>
      </c>
      <c r="BP955" s="13" t="s">
        <v>4141</v>
      </c>
      <c r="DY955" s="21" t="s">
        <v>1048</v>
      </c>
      <c r="HT955" s="13" t="s">
        <v>1712</v>
      </c>
      <c r="HU955" s="13" t="s">
        <v>1608</v>
      </c>
    </row>
    <row r="956" ht="14.25" spans="1:229">
      <c r="A956" s="13" t="s">
        <v>1702</v>
      </c>
      <c r="B956" s="21" t="s">
        <v>6321</v>
      </c>
      <c r="C956" s="13" t="s">
        <v>4141</v>
      </c>
      <c r="D956" s="23" t="s">
        <v>6310</v>
      </c>
      <c r="E956" s="21" t="s">
        <v>6322</v>
      </c>
      <c r="F956" s="21" t="s">
        <v>960</v>
      </c>
      <c r="G956" s="23" t="s">
        <v>4143</v>
      </c>
      <c r="M956" s="23" t="s">
        <v>4231</v>
      </c>
      <c r="N956" s="23" t="s">
        <v>4232</v>
      </c>
      <c r="O956" s="23" t="s">
        <v>4233</v>
      </c>
      <c r="P956" s="23" t="s">
        <v>4234</v>
      </c>
      <c r="Q956" s="23" t="s">
        <v>4235</v>
      </c>
      <c r="T956" s="21" t="s">
        <v>2118</v>
      </c>
      <c r="U956" s="21" t="s">
        <v>2118</v>
      </c>
      <c r="V956" s="13" t="s">
        <v>975</v>
      </c>
      <c r="W956" s="21" t="s">
        <v>1038</v>
      </c>
      <c r="AF956" s="26">
        <v>55.0103614457831</v>
      </c>
      <c r="AG956" s="15">
        <v>20</v>
      </c>
      <c r="AH956" s="21" t="s">
        <v>6313</v>
      </c>
      <c r="AX956" s="21" t="s">
        <v>6313</v>
      </c>
      <c r="AY956" s="21" t="s">
        <v>6314</v>
      </c>
      <c r="AZ956" s="21" t="s">
        <v>1193</v>
      </c>
      <c r="BA956" s="21" t="s">
        <v>1193</v>
      </c>
      <c r="BB956" s="21" t="s">
        <v>1193</v>
      </c>
      <c r="BC956" s="21" t="s">
        <v>1193</v>
      </c>
      <c r="BD956" s="21" t="s">
        <v>1193</v>
      </c>
      <c r="BE956" s="21" t="s">
        <v>1193</v>
      </c>
      <c r="BF956" s="21" t="s">
        <v>1193</v>
      </c>
      <c r="BG956" s="21" t="s">
        <v>4159</v>
      </c>
      <c r="BH956" s="21" t="s">
        <v>6309</v>
      </c>
      <c r="BI956" s="21" t="s">
        <v>112</v>
      </c>
      <c r="BJ956" s="21" t="s">
        <v>4149</v>
      </c>
      <c r="BN956" s="21" t="s">
        <v>973</v>
      </c>
      <c r="BP956" s="13" t="s">
        <v>4141</v>
      </c>
      <c r="DY956" s="21" t="s">
        <v>1038</v>
      </c>
      <c r="HT956" s="13" t="s">
        <v>1712</v>
      </c>
      <c r="HU956" s="13" t="s">
        <v>1608</v>
      </c>
    </row>
    <row r="957" ht="14.25" spans="1:229">
      <c r="A957" s="13" t="s">
        <v>1702</v>
      </c>
      <c r="B957" s="21" t="s">
        <v>6323</v>
      </c>
      <c r="C957" s="13" t="s">
        <v>4141</v>
      </c>
      <c r="D957" s="23" t="s">
        <v>6310</v>
      </c>
      <c r="E957" s="21" t="s">
        <v>6324</v>
      </c>
      <c r="F957" s="21" t="s">
        <v>960</v>
      </c>
      <c r="G957" s="23" t="s">
        <v>4143</v>
      </c>
      <c r="M957" s="23" t="s">
        <v>4231</v>
      </c>
      <c r="N957" s="23" t="s">
        <v>4232</v>
      </c>
      <c r="O957" s="23" t="s">
        <v>4233</v>
      </c>
      <c r="P957" s="23" t="s">
        <v>4234</v>
      </c>
      <c r="Q957" s="23" t="s">
        <v>4235</v>
      </c>
      <c r="T957" s="21" t="s">
        <v>2118</v>
      </c>
      <c r="U957" s="21" t="s">
        <v>2118</v>
      </c>
      <c r="V957" s="13" t="s">
        <v>975</v>
      </c>
      <c r="W957" s="21" t="s">
        <v>1042</v>
      </c>
      <c r="AF957" s="26">
        <v>55.0103614457831</v>
      </c>
      <c r="AG957" s="15">
        <v>20</v>
      </c>
      <c r="AH957" s="21" t="s">
        <v>6313</v>
      </c>
      <c r="AX957" s="21" t="s">
        <v>6313</v>
      </c>
      <c r="AY957" s="21" t="s">
        <v>6314</v>
      </c>
      <c r="AZ957" s="21" t="s">
        <v>1193</v>
      </c>
      <c r="BA957" s="21" t="s">
        <v>1193</v>
      </c>
      <c r="BB957" s="21" t="s">
        <v>1193</v>
      </c>
      <c r="BC957" s="21" t="s">
        <v>1193</v>
      </c>
      <c r="BD957" s="21" t="s">
        <v>1193</v>
      </c>
      <c r="BE957" s="21" t="s">
        <v>1193</v>
      </c>
      <c r="BF957" s="21" t="s">
        <v>1193</v>
      </c>
      <c r="BG957" s="21" t="s">
        <v>4159</v>
      </c>
      <c r="BH957" s="21" t="s">
        <v>6309</v>
      </c>
      <c r="BI957" s="21" t="s">
        <v>112</v>
      </c>
      <c r="BJ957" s="21" t="s">
        <v>4149</v>
      </c>
      <c r="BN957" s="21" t="s">
        <v>973</v>
      </c>
      <c r="BP957" s="13" t="s">
        <v>4141</v>
      </c>
      <c r="DY957" s="21" t="s">
        <v>1042</v>
      </c>
      <c r="HT957" s="13" t="s">
        <v>1712</v>
      </c>
      <c r="HU957" s="13" t="s">
        <v>1608</v>
      </c>
    </row>
    <row r="958" ht="14.25" spans="1:229">
      <c r="A958" s="13" t="s">
        <v>1702</v>
      </c>
      <c r="B958" s="21" t="s">
        <v>6325</v>
      </c>
      <c r="C958" s="13" t="s">
        <v>4141</v>
      </c>
      <c r="D958" s="22" t="s">
        <v>6326</v>
      </c>
      <c r="E958" s="21" t="s">
        <v>1193</v>
      </c>
      <c r="F958" s="21" t="s">
        <v>1193</v>
      </c>
      <c r="G958" s="255" t="s">
        <v>4190</v>
      </c>
      <c r="M958" s="23" t="s">
        <v>4144</v>
      </c>
      <c r="N958" s="23" t="s">
        <v>4265</v>
      </c>
      <c r="O958" s="23" t="s">
        <v>4266</v>
      </c>
      <c r="P958" s="23" t="s">
        <v>4267</v>
      </c>
      <c r="Q958" s="23" t="s">
        <v>4268</v>
      </c>
      <c r="T958" s="21" t="s">
        <v>1193</v>
      </c>
      <c r="U958" s="21" t="s">
        <v>1193</v>
      </c>
      <c r="V958" s="13" t="s">
        <v>975</v>
      </c>
      <c r="W958" s="21" t="s">
        <v>1193</v>
      </c>
      <c r="AF958" s="26">
        <v>0</v>
      </c>
      <c r="AG958" s="15">
        <v>20</v>
      </c>
      <c r="AH958" s="21" t="s">
        <v>1193</v>
      </c>
      <c r="AX958" s="21" t="s">
        <v>1193</v>
      </c>
      <c r="AY958" s="21" t="s">
        <v>1193</v>
      </c>
      <c r="AZ958" s="21" t="s">
        <v>1193</v>
      </c>
      <c r="BA958" s="21" t="s">
        <v>1193</v>
      </c>
      <c r="BB958" s="21" t="s">
        <v>1193</v>
      </c>
      <c r="BC958" s="21" t="s">
        <v>1193</v>
      </c>
      <c r="BD958" s="21" t="s">
        <v>1193</v>
      </c>
      <c r="BE958" s="21" t="s">
        <v>1193</v>
      </c>
      <c r="BF958" s="21" t="s">
        <v>1193</v>
      </c>
      <c r="BG958" s="21" t="s">
        <v>1300</v>
      </c>
      <c r="BH958" s="21" t="s">
        <v>1193</v>
      </c>
      <c r="BI958" s="21" t="s">
        <v>1193</v>
      </c>
      <c r="BJ958" s="21" t="s">
        <v>4149</v>
      </c>
      <c r="BN958" s="21" t="s">
        <v>973</v>
      </c>
      <c r="BP958" s="13" t="s">
        <v>4141</v>
      </c>
      <c r="DY958" s="21" t="s">
        <v>1193</v>
      </c>
      <c r="HT958" s="13" t="s">
        <v>1712</v>
      </c>
      <c r="HU958" s="13" t="s">
        <v>1608</v>
      </c>
    </row>
    <row r="959" ht="14.25" spans="1:229">
      <c r="A959" s="13" t="s">
        <v>1702</v>
      </c>
      <c r="B959" s="21" t="s">
        <v>6327</v>
      </c>
      <c r="C959" s="13" t="s">
        <v>4141</v>
      </c>
      <c r="D959" s="23" t="s">
        <v>6326</v>
      </c>
      <c r="E959" s="21" t="s">
        <v>6328</v>
      </c>
      <c r="F959" s="21" t="s">
        <v>960</v>
      </c>
      <c r="G959" s="256" t="s">
        <v>4190</v>
      </c>
      <c r="M959" s="23" t="s">
        <v>4144</v>
      </c>
      <c r="N959" s="23" t="s">
        <v>4265</v>
      </c>
      <c r="O959" s="23" t="s">
        <v>4266</v>
      </c>
      <c r="P959" s="23" t="s">
        <v>4267</v>
      </c>
      <c r="Q959" s="23" t="s">
        <v>4268</v>
      </c>
      <c r="T959" s="21" t="s">
        <v>5031</v>
      </c>
      <c r="U959" s="21" t="s">
        <v>5031</v>
      </c>
      <c r="V959" s="13" t="s">
        <v>975</v>
      </c>
      <c r="W959" s="21" t="s">
        <v>1038</v>
      </c>
      <c r="AF959" s="26">
        <v>244.413</v>
      </c>
      <c r="AG959" s="15">
        <v>20</v>
      </c>
      <c r="AH959" s="21" t="s">
        <v>6329</v>
      </c>
      <c r="AX959" s="21" t="s">
        <v>6329</v>
      </c>
      <c r="AY959" s="21" t="s">
        <v>5179</v>
      </c>
      <c r="AZ959" s="21" t="s">
        <v>5180</v>
      </c>
      <c r="BA959" s="21" t="s">
        <v>1193</v>
      </c>
      <c r="BB959" s="21" t="s">
        <v>1193</v>
      </c>
      <c r="BC959" s="21" t="s">
        <v>1193</v>
      </c>
      <c r="BD959" s="21" t="s">
        <v>1193</v>
      </c>
      <c r="BE959" s="21" t="s">
        <v>1193</v>
      </c>
      <c r="BF959" s="21" t="s">
        <v>1193</v>
      </c>
      <c r="BG959" s="21" t="s">
        <v>4159</v>
      </c>
      <c r="BH959" s="21" t="s">
        <v>6325</v>
      </c>
      <c r="BI959" s="21" t="s">
        <v>112</v>
      </c>
      <c r="BJ959" s="21" t="s">
        <v>4149</v>
      </c>
      <c r="BN959" s="21" t="s">
        <v>973</v>
      </c>
      <c r="BP959" s="13" t="s">
        <v>4141</v>
      </c>
      <c r="DY959" s="21" t="s">
        <v>1038</v>
      </c>
      <c r="HT959" s="13" t="s">
        <v>1712</v>
      </c>
      <c r="HU959" s="13" t="s">
        <v>1608</v>
      </c>
    </row>
    <row r="960" ht="14.25" spans="1:229">
      <c r="A960" s="13" t="s">
        <v>1702</v>
      </c>
      <c r="B960" s="21" t="s">
        <v>6330</v>
      </c>
      <c r="C960" s="13" t="s">
        <v>4141</v>
      </c>
      <c r="D960" s="23" t="s">
        <v>6326</v>
      </c>
      <c r="E960" s="21" t="s">
        <v>6331</v>
      </c>
      <c r="F960" s="21" t="s">
        <v>960</v>
      </c>
      <c r="G960" s="256" t="s">
        <v>4190</v>
      </c>
      <c r="M960" s="23" t="s">
        <v>4144</v>
      </c>
      <c r="N960" s="23" t="s">
        <v>4265</v>
      </c>
      <c r="O960" s="23" t="s">
        <v>4266</v>
      </c>
      <c r="P960" s="23" t="s">
        <v>4267</v>
      </c>
      <c r="Q960" s="23" t="s">
        <v>4268</v>
      </c>
      <c r="T960" s="21" t="s">
        <v>2118</v>
      </c>
      <c r="U960" s="21" t="s">
        <v>2118</v>
      </c>
      <c r="V960" s="13" t="s">
        <v>975</v>
      </c>
      <c r="W960" s="21" t="s">
        <v>1042</v>
      </c>
      <c r="AF960" s="26">
        <v>244.413</v>
      </c>
      <c r="AG960" s="15">
        <v>20</v>
      </c>
      <c r="AH960" s="21" t="s">
        <v>6329</v>
      </c>
      <c r="AX960" s="21" t="s">
        <v>6329</v>
      </c>
      <c r="AY960" s="21" t="s">
        <v>5179</v>
      </c>
      <c r="AZ960" s="21" t="s">
        <v>5180</v>
      </c>
      <c r="BA960" s="21" t="s">
        <v>1193</v>
      </c>
      <c r="BB960" s="21" t="s">
        <v>1193</v>
      </c>
      <c r="BC960" s="21" t="s">
        <v>1193</v>
      </c>
      <c r="BD960" s="21" t="s">
        <v>1193</v>
      </c>
      <c r="BE960" s="21" t="s">
        <v>1193</v>
      </c>
      <c r="BF960" s="21" t="s">
        <v>1193</v>
      </c>
      <c r="BG960" s="21" t="s">
        <v>4159</v>
      </c>
      <c r="BH960" s="21" t="s">
        <v>6325</v>
      </c>
      <c r="BI960" s="21" t="s">
        <v>112</v>
      </c>
      <c r="BJ960" s="21" t="s">
        <v>4149</v>
      </c>
      <c r="BN960" s="21" t="s">
        <v>973</v>
      </c>
      <c r="BP960" s="13" t="s">
        <v>4141</v>
      </c>
      <c r="DY960" s="21" t="s">
        <v>1042</v>
      </c>
      <c r="HT960" s="13" t="s">
        <v>1712</v>
      </c>
      <c r="HU960" s="13" t="s">
        <v>1608</v>
      </c>
    </row>
    <row r="961" ht="14.25" spans="1:229">
      <c r="A961" s="13" t="s">
        <v>1702</v>
      </c>
      <c r="B961" s="21" t="s">
        <v>6332</v>
      </c>
      <c r="C961" s="13" t="s">
        <v>4141</v>
      </c>
      <c r="D961" s="23" t="s">
        <v>6326</v>
      </c>
      <c r="E961" s="21" t="s">
        <v>6333</v>
      </c>
      <c r="F961" s="21" t="s">
        <v>960</v>
      </c>
      <c r="G961" s="256" t="s">
        <v>4190</v>
      </c>
      <c r="M961" s="23" t="s">
        <v>4144</v>
      </c>
      <c r="N961" s="23" t="s">
        <v>4265</v>
      </c>
      <c r="O961" s="23" t="s">
        <v>4266</v>
      </c>
      <c r="P961" s="23" t="s">
        <v>4267</v>
      </c>
      <c r="Q961" s="23" t="s">
        <v>4268</v>
      </c>
      <c r="T961" s="21" t="s">
        <v>5031</v>
      </c>
      <c r="U961" s="21" t="s">
        <v>5031</v>
      </c>
      <c r="V961" s="13" t="s">
        <v>975</v>
      </c>
      <c r="W961" s="21" t="s">
        <v>1090</v>
      </c>
      <c r="AF961" s="26">
        <v>244.413</v>
      </c>
      <c r="AG961" s="15">
        <v>20</v>
      </c>
      <c r="AH961" s="21" t="s">
        <v>6329</v>
      </c>
      <c r="AX961" s="21" t="s">
        <v>6329</v>
      </c>
      <c r="AY961" s="21" t="s">
        <v>5179</v>
      </c>
      <c r="AZ961" s="21" t="s">
        <v>5180</v>
      </c>
      <c r="BA961" s="21" t="s">
        <v>1193</v>
      </c>
      <c r="BB961" s="21" t="s">
        <v>1193</v>
      </c>
      <c r="BC961" s="21" t="s">
        <v>1193</v>
      </c>
      <c r="BD961" s="21" t="s">
        <v>1193</v>
      </c>
      <c r="BE961" s="21" t="s">
        <v>1193</v>
      </c>
      <c r="BF961" s="21" t="s">
        <v>1193</v>
      </c>
      <c r="BG961" s="21" t="s">
        <v>4159</v>
      </c>
      <c r="BH961" s="21" t="s">
        <v>6325</v>
      </c>
      <c r="BI961" s="21" t="s">
        <v>112</v>
      </c>
      <c r="BJ961" s="21" t="s">
        <v>4149</v>
      </c>
      <c r="BN961" s="21" t="s">
        <v>973</v>
      </c>
      <c r="BP961" s="13" t="s">
        <v>4141</v>
      </c>
      <c r="DY961" s="21" t="s">
        <v>1090</v>
      </c>
      <c r="HT961" s="13" t="s">
        <v>1712</v>
      </c>
      <c r="HU961" s="13" t="s">
        <v>1608</v>
      </c>
    </row>
    <row r="962" ht="14.25" spans="1:229">
      <c r="A962" s="13" t="s">
        <v>1702</v>
      </c>
      <c r="B962" s="21" t="s">
        <v>6334</v>
      </c>
      <c r="C962" s="13" t="s">
        <v>4141</v>
      </c>
      <c r="D962" s="23" t="s">
        <v>6326</v>
      </c>
      <c r="E962" s="21" t="s">
        <v>6335</v>
      </c>
      <c r="F962" s="21" t="s">
        <v>960</v>
      </c>
      <c r="G962" s="256" t="s">
        <v>4190</v>
      </c>
      <c r="M962" s="23" t="s">
        <v>4144</v>
      </c>
      <c r="N962" s="23" t="s">
        <v>4265</v>
      </c>
      <c r="O962" s="23" t="s">
        <v>4266</v>
      </c>
      <c r="P962" s="23" t="s">
        <v>4267</v>
      </c>
      <c r="Q962" s="23" t="s">
        <v>4268</v>
      </c>
      <c r="T962" s="21" t="s">
        <v>2118</v>
      </c>
      <c r="U962" s="21" t="s">
        <v>2118</v>
      </c>
      <c r="V962" s="13" t="s">
        <v>975</v>
      </c>
      <c r="W962" s="21" t="s">
        <v>1048</v>
      </c>
      <c r="AF962" s="26">
        <v>244.413</v>
      </c>
      <c r="AG962" s="15">
        <v>20</v>
      </c>
      <c r="AH962" s="21" t="s">
        <v>6329</v>
      </c>
      <c r="AX962" s="21" t="s">
        <v>6329</v>
      </c>
      <c r="AY962" s="21" t="s">
        <v>5179</v>
      </c>
      <c r="AZ962" s="21" t="s">
        <v>5180</v>
      </c>
      <c r="BA962" s="21" t="s">
        <v>1193</v>
      </c>
      <c r="BB962" s="21" t="s">
        <v>1193</v>
      </c>
      <c r="BC962" s="21" t="s">
        <v>1193</v>
      </c>
      <c r="BD962" s="21" t="s">
        <v>1193</v>
      </c>
      <c r="BE962" s="21" t="s">
        <v>1193</v>
      </c>
      <c r="BF962" s="21" t="s">
        <v>1193</v>
      </c>
      <c r="BG962" s="21" t="s">
        <v>4159</v>
      </c>
      <c r="BH962" s="21" t="s">
        <v>6325</v>
      </c>
      <c r="BI962" s="21" t="s">
        <v>112</v>
      </c>
      <c r="BJ962" s="21" t="s">
        <v>4149</v>
      </c>
      <c r="BN962" s="21" t="s">
        <v>973</v>
      </c>
      <c r="BP962" s="13" t="s">
        <v>4141</v>
      </c>
      <c r="DY962" s="21" t="s">
        <v>1048</v>
      </c>
      <c r="HT962" s="13" t="s">
        <v>1712</v>
      </c>
      <c r="HU962" s="13" t="s">
        <v>1608</v>
      </c>
    </row>
    <row r="963" ht="14.25" spans="1:229">
      <c r="A963" s="13" t="s">
        <v>1702</v>
      </c>
      <c r="B963" s="21" t="s">
        <v>6336</v>
      </c>
      <c r="C963" s="13" t="s">
        <v>4141</v>
      </c>
      <c r="D963" s="23" t="s">
        <v>6326</v>
      </c>
      <c r="E963" s="21" t="s">
        <v>6337</v>
      </c>
      <c r="F963" s="21" t="s">
        <v>960</v>
      </c>
      <c r="G963" s="256" t="s">
        <v>4190</v>
      </c>
      <c r="M963" s="23" t="s">
        <v>4144</v>
      </c>
      <c r="N963" s="23" t="s">
        <v>4265</v>
      </c>
      <c r="O963" s="23" t="s">
        <v>4266</v>
      </c>
      <c r="P963" s="23" t="s">
        <v>4267</v>
      </c>
      <c r="Q963" s="23" t="s">
        <v>4268</v>
      </c>
      <c r="T963" s="21" t="s">
        <v>5031</v>
      </c>
      <c r="U963" s="21" t="s">
        <v>5031</v>
      </c>
      <c r="V963" s="13" t="s">
        <v>975</v>
      </c>
      <c r="W963" s="21" t="s">
        <v>4153</v>
      </c>
      <c r="AF963" s="26">
        <v>244.413</v>
      </c>
      <c r="AG963" s="15">
        <v>20</v>
      </c>
      <c r="AH963" s="21" t="s">
        <v>6329</v>
      </c>
      <c r="AX963" s="21" t="s">
        <v>6329</v>
      </c>
      <c r="AY963" s="21" t="s">
        <v>5179</v>
      </c>
      <c r="AZ963" s="21" t="s">
        <v>5180</v>
      </c>
      <c r="BA963" s="21" t="s">
        <v>1193</v>
      </c>
      <c r="BB963" s="21" t="s">
        <v>1193</v>
      </c>
      <c r="BC963" s="21" t="s">
        <v>1193</v>
      </c>
      <c r="BD963" s="21" t="s">
        <v>1193</v>
      </c>
      <c r="BE963" s="21" t="s">
        <v>1193</v>
      </c>
      <c r="BF963" s="21" t="s">
        <v>1193</v>
      </c>
      <c r="BG963" s="21" t="s">
        <v>4159</v>
      </c>
      <c r="BH963" s="21" t="s">
        <v>6325</v>
      </c>
      <c r="BI963" s="21" t="s">
        <v>112</v>
      </c>
      <c r="BJ963" s="21" t="s">
        <v>4149</v>
      </c>
      <c r="BN963" s="21" t="s">
        <v>973</v>
      </c>
      <c r="BP963" s="13" t="s">
        <v>4141</v>
      </c>
      <c r="DY963" s="21" t="s">
        <v>4153</v>
      </c>
      <c r="HT963" s="13" t="s">
        <v>1712</v>
      </c>
      <c r="HU963" s="13" t="s">
        <v>1608</v>
      </c>
    </row>
    <row r="964" ht="14.25" spans="1:229">
      <c r="A964" s="13" t="s">
        <v>1702</v>
      </c>
      <c r="B964" s="21" t="s">
        <v>6338</v>
      </c>
      <c r="C964" s="13" t="s">
        <v>4141</v>
      </c>
      <c r="D964" s="23" t="s">
        <v>6326</v>
      </c>
      <c r="E964" s="21" t="s">
        <v>6339</v>
      </c>
      <c r="F964" s="21" t="s">
        <v>960</v>
      </c>
      <c r="G964" s="256" t="s">
        <v>4190</v>
      </c>
      <c r="M964" s="23" t="s">
        <v>4144</v>
      </c>
      <c r="N964" s="23" t="s">
        <v>4265</v>
      </c>
      <c r="O964" s="23" t="s">
        <v>4266</v>
      </c>
      <c r="P964" s="23" t="s">
        <v>4267</v>
      </c>
      <c r="Q964" s="23" t="s">
        <v>4268</v>
      </c>
      <c r="T964" s="21" t="s">
        <v>2118</v>
      </c>
      <c r="U964" s="21" t="s">
        <v>2118</v>
      </c>
      <c r="V964" s="13" t="s">
        <v>975</v>
      </c>
      <c r="W964" s="21" t="s">
        <v>1090</v>
      </c>
      <c r="AF964" s="26">
        <v>244.413</v>
      </c>
      <c r="AG964" s="15">
        <v>20</v>
      </c>
      <c r="AH964" s="21" t="s">
        <v>6329</v>
      </c>
      <c r="AX964" s="21" t="s">
        <v>6329</v>
      </c>
      <c r="AY964" s="21" t="s">
        <v>5179</v>
      </c>
      <c r="AZ964" s="21" t="s">
        <v>5180</v>
      </c>
      <c r="BA964" s="21" t="s">
        <v>1193</v>
      </c>
      <c r="BB964" s="21" t="s">
        <v>1193</v>
      </c>
      <c r="BC964" s="21" t="s">
        <v>1193</v>
      </c>
      <c r="BD964" s="21" t="s">
        <v>1193</v>
      </c>
      <c r="BE964" s="21" t="s">
        <v>1193</v>
      </c>
      <c r="BF964" s="21" t="s">
        <v>1193</v>
      </c>
      <c r="BG964" s="21" t="s">
        <v>4159</v>
      </c>
      <c r="BH964" s="21" t="s">
        <v>6325</v>
      </c>
      <c r="BI964" s="21" t="s">
        <v>112</v>
      </c>
      <c r="BJ964" s="21" t="s">
        <v>4149</v>
      </c>
      <c r="BN964" s="21" t="s">
        <v>973</v>
      </c>
      <c r="BP964" s="13" t="s">
        <v>4141</v>
      </c>
      <c r="DY964" s="21" t="s">
        <v>1090</v>
      </c>
      <c r="HT964" s="13" t="s">
        <v>1712</v>
      </c>
      <c r="HU964" s="13" t="s">
        <v>1608</v>
      </c>
    </row>
    <row r="965" ht="14.25" spans="1:229">
      <c r="A965" s="13" t="s">
        <v>1702</v>
      </c>
      <c r="B965" s="21" t="s">
        <v>6340</v>
      </c>
      <c r="C965" s="13" t="s">
        <v>4141</v>
      </c>
      <c r="D965" s="23" t="s">
        <v>6326</v>
      </c>
      <c r="E965" s="21" t="s">
        <v>6341</v>
      </c>
      <c r="F965" s="21" t="s">
        <v>960</v>
      </c>
      <c r="G965" s="256" t="s">
        <v>4190</v>
      </c>
      <c r="M965" s="23" t="s">
        <v>4144</v>
      </c>
      <c r="N965" s="23" t="s">
        <v>4265</v>
      </c>
      <c r="O965" s="23" t="s">
        <v>4266</v>
      </c>
      <c r="P965" s="23" t="s">
        <v>4267</v>
      </c>
      <c r="Q965" s="23" t="s">
        <v>4268</v>
      </c>
      <c r="T965" s="21" t="s">
        <v>2118</v>
      </c>
      <c r="U965" s="21" t="s">
        <v>2118</v>
      </c>
      <c r="V965" s="13" t="s">
        <v>975</v>
      </c>
      <c r="W965" s="21" t="s">
        <v>4153</v>
      </c>
      <c r="AF965" s="26">
        <v>244.413</v>
      </c>
      <c r="AG965" s="15">
        <v>20</v>
      </c>
      <c r="AH965" s="21" t="s">
        <v>6329</v>
      </c>
      <c r="AX965" s="21" t="s">
        <v>6329</v>
      </c>
      <c r="AY965" s="21" t="s">
        <v>5179</v>
      </c>
      <c r="AZ965" s="21" t="s">
        <v>5180</v>
      </c>
      <c r="BA965" s="21" t="s">
        <v>1193</v>
      </c>
      <c r="BB965" s="21" t="s">
        <v>1193</v>
      </c>
      <c r="BC965" s="21" t="s">
        <v>1193</v>
      </c>
      <c r="BD965" s="21" t="s">
        <v>1193</v>
      </c>
      <c r="BE965" s="21" t="s">
        <v>1193</v>
      </c>
      <c r="BF965" s="21" t="s">
        <v>1193</v>
      </c>
      <c r="BG965" s="21" t="s">
        <v>4159</v>
      </c>
      <c r="BH965" s="21" t="s">
        <v>6325</v>
      </c>
      <c r="BI965" s="21" t="s">
        <v>112</v>
      </c>
      <c r="BJ965" s="21" t="s">
        <v>4149</v>
      </c>
      <c r="BN965" s="21" t="s">
        <v>973</v>
      </c>
      <c r="BP965" s="13" t="s">
        <v>4141</v>
      </c>
      <c r="DY965" s="21" t="s">
        <v>4153</v>
      </c>
      <c r="HT965" s="13" t="s">
        <v>1712</v>
      </c>
      <c r="HU965" s="13" t="s">
        <v>1608</v>
      </c>
    </row>
    <row r="966" ht="14.25" spans="1:229">
      <c r="A966" s="13" t="s">
        <v>1702</v>
      </c>
      <c r="B966" s="21" t="s">
        <v>6342</v>
      </c>
      <c r="C966" s="13" t="s">
        <v>4141</v>
      </c>
      <c r="D966" s="23" t="s">
        <v>6326</v>
      </c>
      <c r="E966" s="21" t="s">
        <v>6343</v>
      </c>
      <c r="F966" s="21" t="s">
        <v>960</v>
      </c>
      <c r="G966" s="256" t="s">
        <v>4190</v>
      </c>
      <c r="M966" s="23" t="s">
        <v>4144</v>
      </c>
      <c r="N966" s="23" t="s">
        <v>4265</v>
      </c>
      <c r="O966" s="23" t="s">
        <v>4266</v>
      </c>
      <c r="P966" s="23" t="s">
        <v>4267</v>
      </c>
      <c r="Q966" s="23" t="s">
        <v>4268</v>
      </c>
      <c r="T966" s="21" t="s">
        <v>5031</v>
      </c>
      <c r="U966" s="21" t="s">
        <v>5031</v>
      </c>
      <c r="V966" s="13" t="s">
        <v>975</v>
      </c>
      <c r="W966" s="21" t="s">
        <v>1048</v>
      </c>
      <c r="AF966" s="26">
        <v>244.413</v>
      </c>
      <c r="AG966" s="15">
        <v>20</v>
      </c>
      <c r="AH966" s="21" t="s">
        <v>6329</v>
      </c>
      <c r="AX966" s="21" t="s">
        <v>6329</v>
      </c>
      <c r="AY966" s="21" t="s">
        <v>5179</v>
      </c>
      <c r="AZ966" s="21" t="s">
        <v>5180</v>
      </c>
      <c r="BA966" s="21" t="s">
        <v>1193</v>
      </c>
      <c r="BB966" s="21" t="s">
        <v>1193</v>
      </c>
      <c r="BC966" s="21" t="s">
        <v>1193</v>
      </c>
      <c r="BD966" s="21" t="s">
        <v>1193</v>
      </c>
      <c r="BE966" s="21" t="s">
        <v>1193</v>
      </c>
      <c r="BF966" s="21" t="s">
        <v>1193</v>
      </c>
      <c r="BG966" s="21" t="s">
        <v>4159</v>
      </c>
      <c r="BH966" s="21" t="s">
        <v>6325</v>
      </c>
      <c r="BI966" s="21" t="s">
        <v>112</v>
      </c>
      <c r="BJ966" s="21" t="s">
        <v>4149</v>
      </c>
      <c r="BN966" s="21" t="s">
        <v>973</v>
      </c>
      <c r="BP966" s="13" t="s">
        <v>4141</v>
      </c>
      <c r="DY966" s="21" t="s">
        <v>1048</v>
      </c>
      <c r="HT966" s="13" t="s">
        <v>1712</v>
      </c>
      <c r="HU966" s="13" t="s">
        <v>1608</v>
      </c>
    </row>
    <row r="967" ht="14.25" spans="1:229">
      <c r="A967" s="13" t="s">
        <v>1702</v>
      </c>
      <c r="B967" s="21" t="s">
        <v>6344</v>
      </c>
      <c r="C967" s="13" t="s">
        <v>4141</v>
      </c>
      <c r="D967" s="23" t="s">
        <v>6326</v>
      </c>
      <c r="E967" s="21" t="s">
        <v>6345</v>
      </c>
      <c r="F967" s="21" t="s">
        <v>960</v>
      </c>
      <c r="G967" s="256" t="s">
        <v>4190</v>
      </c>
      <c r="M967" s="23" t="s">
        <v>4144</v>
      </c>
      <c r="N967" s="23" t="s">
        <v>4265</v>
      </c>
      <c r="O967" s="23" t="s">
        <v>4266</v>
      </c>
      <c r="P967" s="23" t="s">
        <v>4267</v>
      </c>
      <c r="Q967" s="23" t="s">
        <v>4268</v>
      </c>
      <c r="T967" s="21" t="s">
        <v>2118</v>
      </c>
      <c r="U967" s="21" t="s">
        <v>2118</v>
      </c>
      <c r="V967" s="13" t="s">
        <v>975</v>
      </c>
      <c r="W967" s="21" t="s">
        <v>1038</v>
      </c>
      <c r="AF967" s="26">
        <v>244.413</v>
      </c>
      <c r="AG967" s="15">
        <v>20</v>
      </c>
      <c r="AH967" s="21" t="s">
        <v>6329</v>
      </c>
      <c r="AX967" s="21" t="s">
        <v>6329</v>
      </c>
      <c r="AY967" s="21" t="s">
        <v>5179</v>
      </c>
      <c r="AZ967" s="21" t="s">
        <v>5180</v>
      </c>
      <c r="BA967" s="21" t="s">
        <v>1193</v>
      </c>
      <c r="BB967" s="21" t="s">
        <v>1193</v>
      </c>
      <c r="BC967" s="21" t="s">
        <v>1193</v>
      </c>
      <c r="BD967" s="21" t="s">
        <v>1193</v>
      </c>
      <c r="BE967" s="21" t="s">
        <v>1193</v>
      </c>
      <c r="BF967" s="21" t="s">
        <v>1193</v>
      </c>
      <c r="BG967" s="21" t="s">
        <v>4159</v>
      </c>
      <c r="BH967" s="21" t="s">
        <v>6325</v>
      </c>
      <c r="BI967" s="21" t="s">
        <v>112</v>
      </c>
      <c r="BJ967" s="21" t="s">
        <v>4149</v>
      </c>
      <c r="BN967" s="21" t="s">
        <v>973</v>
      </c>
      <c r="BP967" s="13" t="s">
        <v>4141</v>
      </c>
      <c r="DY967" s="21" t="s">
        <v>1038</v>
      </c>
      <c r="HT967" s="13" t="s">
        <v>1712</v>
      </c>
      <c r="HU967" s="13" t="s">
        <v>1608</v>
      </c>
    </row>
    <row r="968" ht="14.25" spans="1:229">
      <c r="A968" s="13" t="s">
        <v>1702</v>
      </c>
      <c r="B968" s="21" t="s">
        <v>6346</v>
      </c>
      <c r="C968" s="13" t="s">
        <v>4141</v>
      </c>
      <c r="D968" s="23" t="s">
        <v>6326</v>
      </c>
      <c r="E968" s="21" t="s">
        <v>6347</v>
      </c>
      <c r="F968" s="21" t="s">
        <v>960</v>
      </c>
      <c r="G968" s="256" t="s">
        <v>4190</v>
      </c>
      <c r="M968" s="23" t="s">
        <v>4144</v>
      </c>
      <c r="N968" s="23" t="s">
        <v>4265</v>
      </c>
      <c r="O968" s="23" t="s">
        <v>4266</v>
      </c>
      <c r="P968" s="23" t="s">
        <v>4267</v>
      </c>
      <c r="Q968" s="23" t="s">
        <v>4268</v>
      </c>
      <c r="T968" s="21" t="s">
        <v>2118</v>
      </c>
      <c r="U968" s="21" t="s">
        <v>2118</v>
      </c>
      <c r="V968" s="13" t="s">
        <v>975</v>
      </c>
      <c r="W968" s="21" t="s">
        <v>1053</v>
      </c>
      <c r="AF968" s="26">
        <v>244.413</v>
      </c>
      <c r="AG968" s="15">
        <v>20</v>
      </c>
      <c r="AH968" s="21" t="s">
        <v>6329</v>
      </c>
      <c r="AX968" s="21" t="s">
        <v>6329</v>
      </c>
      <c r="AY968" s="21" t="s">
        <v>5179</v>
      </c>
      <c r="AZ968" s="21" t="s">
        <v>5180</v>
      </c>
      <c r="BA968" s="21" t="s">
        <v>1193</v>
      </c>
      <c r="BB968" s="21" t="s">
        <v>1193</v>
      </c>
      <c r="BC968" s="21" t="s">
        <v>1193</v>
      </c>
      <c r="BD968" s="21" t="s">
        <v>1193</v>
      </c>
      <c r="BE968" s="21" t="s">
        <v>1193</v>
      </c>
      <c r="BF968" s="21" t="s">
        <v>1193</v>
      </c>
      <c r="BG968" s="21" t="s">
        <v>4159</v>
      </c>
      <c r="BH968" s="21" t="s">
        <v>6325</v>
      </c>
      <c r="BI968" s="21" t="s">
        <v>112</v>
      </c>
      <c r="BJ968" s="21" t="s">
        <v>4149</v>
      </c>
      <c r="BN968" s="21" t="s">
        <v>973</v>
      </c>
      <c r="BP968" s="13" t="s">
        <v>4141</v>
      </c>
      <c r="DY968" s="21" t="s">
        <v>1053</v>
      </c>
      <c r="HT968" s="13" t="s">
        <v>1712</v>
      </c>
      <c r="HU968" s="13" t="s">
        <v>1608</v>
      </c>
    </row>
    <row r="969" ht="14.25" spans="1:229">
      <c r="A969" s="13" t="s">
        <v>1702</v>
      </c>
      <c r="B969" s="21" t="s">
        <v>6348</v>
      </c>
      <c r="C969" s="13" t="s">
        <v>4141</v>
      </c>
      <c r="D969" s="23" t="s">
        <v>6326</v>
      </c>
      <c r="E969" s="21" t="s">
        <v>6349</v>
      </c>
      <c r="F969" s="21" t="s">
        <v>960</v>
      </c>
      <c r="G969" s="256" t="s">
        <v>4190</v>
      </c>
      <c r="M969" s="23" t="s">
        <v>4144</v>
      </c>
      <c r="N969" s="23" t="s">
        <v>4265</v>
      </c>
      <c r="O969" s="23" t="s">
        <v>4266</v>
      </c>
      <c r="P969" s="23" t="s">
        <v>4267</v>
      </c>
      <c r="Q969" s="23" t="s">
        <v>4268</v>
      </c>
      <c r="T969" s="21" t="s">
        <v>5031</v>
      </c>
      <c r="U969" s="21" t="s">
        <v>5031</v>
      </c>
      <c r="V969" s="13" t="s">
        <v>975</v>
      </c>
      <c r="W969" s="21" t="s">
        <v>1053</v>
      </c>
      <c r="AF969" s="26">
        <v>244.413</v>
      </c>
      <c r="AG969" s="15">
        <v>20</v>
      </c>
      <c r="AH969" s="21" t="s">
        <v>6329</v>
      </c>
      <c r="AX969" s="21" t="s">
        <v>6329</v>
      </c>
      <c r="AY969" s="21" t="s">
        <v>5179</v>
      </c>
      <c r="AZ969" s="21" t="s">
        <v>5180</v>
      </c>
      <c r="BA969" s="21" t="s">
        <v>1193</v>
      </c>
      <c r="BB969" s="21" t="s">
        <v>1193</v>
      </c>
      <c r="BC969" s="21" t="s">
        <v>1193</v>
      </c>
      <c r="BD969" s="21" t="s">
        <v>1193</v>
      </c>
      <c r="BE969" s="21" t="s">
        <v>1193</v>
      </c>
      <c r="BF969" s="21" t="s">
        <v>1193</v>
      </c>
      <c r="BG969" s="21" t="s">
        <v>4159</v>
      </c>
      <c r="BH969" s="21" t="s">
        <v>6325</v>
      </c>
      <c r="BI969" s="21" t="s">
        <v>112</v>
      </c>
      <c r="BJ969" s="21" t="s">
        <v>4149</v>
      </c>
      <c r="BN969" s="21" t="s">
        <v>973</v>
      </c>
      <c r="BP969" s="13" t="s">
        <v>4141</v>
      </c>
      <c r="DY969" s="21" t="s">
        <v>1053</v>
      </c>
      <c r="HT969" s="13" t="s">
        <v>1712</v>
      </c>
      <c r="HU969" s="13" t="s">
        <v>1608</v>
      </c>
    </row>
    <row r="970" ht="14.25" spans="1:229">
      <c r="A970" s="13" t="s">
        <v>1702</v>
      </c>
      <c r="B970" s="21" t="s">
        <v>6350</v>
      </c>
      <c r="C970" s="13" t="s">
        <v>4141</v>
      </c>
      <c r="D970" s="23" t="s">
        <v>6326</v>
      </c>
      <c r="E970" s="21" t="s">
        <v>6351</v>
      </c>
      <c r="F970" s="21" t="s">
        <v>960</v>
      </c>
      <c r="G970" s="256" t="s">
        <v>4190</v>
      </c>
      <c r="M970" s="23" t="s">
        <v>4144</v>
      </c>
      <c r="N970" s="23" t="s">
        <v>4265</v>
      </c>
      <c r="O970" s="23" t="s">
        <v>4266</v>
      </c>
      <c r="P970" s="23" t="s">
        <v>4267</v>
      </c>
      <c r="Q970" s="23" t="s">
        <v>4268</v>
      </c>
      <c r="T970" s="21" t="s">
        <v>5031</v>
      </c>
      <c r="U970" s="21" t="s">
        <v>5031</v>
      </c>
      <c r="V970" s="13" t="s">
        <v>975</v>
      </c>
      <c r="W970" s="21" t="s">
        <v>1042</v>
      </c>
      <c r="AF970" s="26">
        <v>244.413</v>
      </c>
      <c r="AG970" s="15">
        <v>20</v>
      </c>
      <c r="AH970" s="21" t="s">
        <v>6329</v>
      </c>
      <c r="AX970" s="21" t="s">
        <v>6329</v>
      </c>
      <c r="AY970" s="21" t="s">
        <v>5179</v>
      </c>
      <c r="AZ970" s="21" t="s">
        <v>5180</v>
      </c>
      <c r="BA970" s="21" t="s">
        <v>1193</v>
      </c>
      <c r="BB970" s="21" t="s">
        <v>1193</v>
      </c>
      <c r="BC970" s="21" t="s">
        <v>1193</v>
      </c>
      <c r="BD970" s="21" t="s">
        <v>1193</v>
      </c>
      <c r="BE970" s="21" t="s">
        <v>1193</v>
      </c>
      <c r="BF970" s="21" t="s">
        <v>1193</v>
      </c>
      <c r="BG970" s="21" t="s">
        <v>4159</v>
      </c>
      <c r="BH970" s="21" t="s">
        <v>6325</v>
      </c>
      <c r="BI970" s="21" t="s">
        <v>112</v>
      </c>
      <c r="BJ970" s="21" t="s">
        <v>4149</v>
      </c>
      <c r="BN970" s="21" t="s">
        <v>973</v>
      </c>
      <c r="BP970" s="13" t="s">
        <v>4141</v>
      </c>
      <c r="DY970" s="21" t="s">
        <v>1042</v>
      </c>
      <c r="HT970" s="13" t="s">
        <v>1712</v>
      </c>
      <c r="HU970" s="13" t="s">
        <v>1608</v>
      </c>
    </row>
    <row r="971" ht="14.25" spans="1:229">
      <c r="A971" s="13" t="s">
        <v>1702</v>
      </c>
      <c r="B971" s="21" t="s">
        <v>6352</v>
      </c>
      <c r="C971" s="13" t="s">
        <v>4141</v>
      </c>
      <c r="D971" s="22" t="s">
        <v>6353</v>
      </c>
      <c r="E971" s="21" t="s">
        <v>1193</v>
      </c>
      <c r="F971" s="21" t="s">
        <v>1193</v>
      </c>
      <c r="G971" s="22" t="s">
        <v>4143</v>
      </c>
      <c r="M971" s="23" t="s">
        <v>4301</v>
      </c>
      <c r="N971" s="23" t="s">
        <v>4302</v>
      </c>
      <c r="O971" s="23" t="s">
        <v>4303</v>
      </c>
      <c r="P971" s="23" t="s">
        <v>4304</v>
      </c>
      <c r="Q971" s="23" t="s">
        <v>4305</v>
      </c>
      <c r="T971" s="21" t="s">
        <v>1193</v>
      </c>
      <c r="U971" s="21" t="s">
        <v>1193</v>
      </c>
      <c r="V971" s="13" t="s">
        <v>975</v>
      </c>
      <c r="W971" s="21" t="s">
        <v>1193</v>
      </c>
      <c r="AF971" s="26"/>
      <c r="AG971" s="15">
        <v>20</v>
      </c>
      <c r="AH971" s="21" t="s">
        <v>1193</v>
      </c>
      <c r="AX971" s="21" t="s">
        <v>1193</v>
      </c>
      <c r="AY971" s="21" t="s">
        <v>1193</v>
      </c>
      <c r="AZ971" s="21" t="s">
        <v>1193</v>
      </c>
      <c r="BA971" s="21" t="s">
        <v>1193</v>
      </c>
      <c r="BB971" s="21" t="s">
        <v>1193</v>
      </c>
      <c r="BC971" s="21" t="s">
        <v>1193</v>
      </c>
      <c r="BD971" s="21" t="s">
        <v>1193</v>
      </c>
      <c r="BE971" s="21" t="s">
        <v>1193</v>
      </c>
      <c r="BF971" s="21" t="s">
        <v>1193</v>
      </c>
      <c r="BG971" s="21" t="s">
        <v>1300</v>
      </c>
      <c r="BH971" s="21" t="s">
        <v>1193</v>
      </c>
      <c r="BI971" s="21" t="s">
        <v>1193</v>
      </c>
      <c r="BJ971" s="21" t="s">
        <v>4149</v>
      </c>
      <c r="BN971" s="21" t="s">
        <v>973</v>
      </c>
      <c r="BP971" s="13" t="s">
        <v>4141</v>
      </c>
      <c r="DY971" s="21" t="s">
        <v>1193</v>
      </c>
      <c r="HT971" s="13" t="s">
        <v>1712</v>
      </c>
      <c r="HU971" s="13" t="s">
        <v>1608</v>
      </c>
    </row>
    <row r="972" ht="14.25" spans="1:229">
      <c r="A972" s="13" t="s">
        <v>1702</v>
      </c>
      <c r="B972" s="21" t="s">
        <v>6354</v>
      </c>
      <c r="C972" s="13" t="s">
        <v>4141</v>
      </c>
      <c r="D972" s="23" t="s">
        <v>6353</v>
      </c>
      <c r="E972" s="21" t="s">
        <v>6355</v>
      </c>
      <c r="F972" s="21" t="s">
        <v>960</v>
      </c>
      <c r="G972" s="23" t="s">
        <v>4143</v>
      </c>
      <c r="M972" s="23" t="s">
        <v>4301</v>
      </c>
      <c r="N972" s="23" t="s">
        <v>4302</v>
      </c>
      <c r="O972" s="23" t="s">
        <v>4303</v>
      </c>
      <c r="P972" s="23" t="s">
        <v>4304</v>
      </c>
      <c r="Q972" s="23" t="s">
        <v>4305</v>
      </c>
      <c r="T972" s="21" t="s">
        <v>972</v>
      </c>
      <c r="U972" s="21" t="s">
        <v>972</v>
      </c>
      <c r="V972" s="13" t="s">
        <v>975</v>
      </c>
      <c r="W972" s="21" t="s">
        <v>5325</v>
      </c>
      <c r="AF972" s="26">
        <v>84.8837349397591</v>
      </c>
      <c r="AG972" s="15">
        <v>20</v>
      </c>
      <c r="AH972" s="21" t="s">
        <v>6356</v>
      </c>
      <c r="AX972" s="21" t="s">
        <v>6356</v>
      </c>
      <c r="AY972" s="21" t="s">
        <v>6357</v>
      </c>
      <c r="AZ972" s="21" t="s">
        <v>6358</v>
      </c>
      <c r="BA972" s="21" t="s">
        <v>6359</v>
      </c>
      <c r="BB972" s="21" t="s">
        <v>6360</v>
      </c>
      <c r="BC972" s="21" t="s">
        <v>1193</v>
      </c>
      <c r="BD972" s="21" t="s">
        <v>1193</v>
      </c>
      <c r="BE972" s="21" t="s">
        <v>1193</v>
      </c>
      <c r="BF972" s="21" t="s">
        <v>1193</v>
      </c>
      <c r="BG972" s="21" t="s">
        <v>4159</v>
      </c>
      <c r="BH972" s="21" t="s">
        <v>6352</v>
      </c>
      <c r="BI972" s="21" t="s">
        <v>112</v>
      </c>
      <c r="BJ972" s="21" t="s">
        <v>4149</v>
      </c>
      <c r="BN972" s="21" t="s">
        <v>973</v>
      </c>
      <c r="BP972" s="13" t="s">
        <v>4141</v>
      </c>
      <c r="DY972" s="21" t="s">
        <v>5325</v>
      </c>
      <c r="HT972" s="13" t="s">
        <v>1712</v>
      </c>
      <c r="HU972" s="13" t="s">
        <v>1608</v>
      </c>
    </row>
    <row r="973" ht="14.25" spans="1:229">
      <c r="A973" s="13" t="s">
        <v>1702</v>
      </c>
      <c r="B973" s="21" t="s">
        <v>6361</v>
      </c>
      <c r="C973" s="13" t="s">
        <v>4141</v>
      </c>
      <c r="D973" s="23" t="s">
        <v>6353</v>
      </c>
      <c r="E973" s="21" t="s">
        <v>6362</v>
      </c>
      <c r="F973" s="21" t="s">
        <v>960</v>
      </c>
      <c r="G973" s="23" t="s">
        <v>4143</v>
      </c>
      <c r="M973" s="23" t="s">
        <v>4301</v>
      </c>
      <c r="N973" s="23" t="s">
        <v>4302</v>
      </c>
      <c r="O973" s="23" t="s">
        <v>4303</v>
      </c>
      <c r="P973" s="23" t="s">
        <v>4304</v>
      </c>
      <c r="Q973" s="23" t="s">
        <v>4305</v>
      </c>
      <c r="T973" s="21" t="s">
        <v>972</v>
      </c>
      <c r="U973" s="21" t="s">
        <v>972</v>
      </c>
      <c r="V973" s="13" t="s">
        <v>975</v>
      </c>
      <c r="W973" s="21" t="s">
        <v>1048</v>
      </c>
      <c r="AF973" s="26">
        <v>84.8837349397591</v>
      </c>
      <c r="AG973" s="15">
        <v>20</v>
      </c>
      <c r="AH973" s="21" t="s">
        <v>6356</v>
      </c>
      <c r="AX973" s="21" t="s">
        <v>6356</v>
      </c>
      <c r="AY973" s="21" t="s">
        <v>6357</v>
      </c>
      <c r="AZ973" s="21" t="s">
        <v>6358</v>
      </c>
      <c r="BA973" s="21" t="s">
        <v>6359</v>
      </c>
      <c r="BB973" s="21" t="s">
        <v>6360</v>
      </c>
      <c r="BC973" s="21" t="s">
        <v>1193</v>
      </c>
      <c r="BD973" s="21" t="s">
        <v>1193</v>
      </c>
      <c r="BE973" s="21" t="s">
        <v>1193</v>
      </c>
      <c r="BF973" s="21" t="s">
        <v>1193</v>
      </c>
      <c r="BG973" s="21" t="s">
        <v>4159</v>
      </c>
      <c r="BH973" s="21" t="s">
        <v>6352</v>
      </c>
      <c r="BI973" s="21" t="s">
        <v>112</v>
      </c>
      <c r="BJ973" s="21" t="s">
        <v>4149</v>
      </c>
      <c r="BN973" s="21" t="s">
        <v>973</v>
      </c>
      <c r="BP973" s="13" t="s">
        <v>4141</v>
      </c>
      <c r="DY973" s="21" t="s">
        <v>1048</v>
      </c>
      <c r="HT973" s="13" t="s">
        <v>1712</v>
      </c>
      <c r="HU973" s="13" t="s">
        <v>1608</v>
      </c>
    </row>
    <row r="974" ht="14.25" spans="1:229">
      <c r="A974" s="13" t="s">
        <v>1702</v>
      </c>
      <c r="B974" s="21" t="s">
        <v>6363</v>
      </c>
      <c r="C974" s="13" t="s">
        <v>4141</v>
      </c>
      <c r="D974" s="23" t="s">
        <v>6353</v>
      </c>
      <c r="E974" s="21" t="s">
        <v>6364</v>
      </c>
      <c r="F974" s="21" t="s">
        <v>960</v>
      </c>
      <c r="G974" s="23" t="s">
        <v>4143</v>
      </c>
      <c r="M974" s="23" t="s">
        <v>4301</v>
      </c>
      <c r="N974" s="23" t="s">
        <v>4302</v>
      </c>
      <c r="O974" s="23" t="s">
        <v>4303</v>
      </c>
      <c r="P974" s="23" t="s">
        <v>4304</v>
      </c>
      <c r="Q974" s="23" t="s">
        <v>4305</v>
      </c>
      <c r="T974" s="21" t="s">
        <v>972</v>
      </c>
      <c r="U974" s="21" t="s">
        <v>972</v>
      </c>
      <c r="V974" s="13" t="s">
        <v>975</v>
      </c>
      <c r="W974" s="21" t="s">
        <v>5328</v>
      </c>
      <c r="AF974" s="26">
        <v>84.8837349397591</v>
      </c>
      <c r="AG974" s="15">
        <v>20</v>
      </c>
      <c r="AH974" s="21" t="s">
        <v>6356</v>
      </c>
      <c r="AX974" s="21" t="s">
        <v>6356</v>
      </c>
      <c r="AY974" s="21" t="s">
        <v>6357</v>
      </c>
      <c r="AZ974" s="21" t="s">
        <v>6358</v>
      </c>
      <c r="BA974" s="21" t="s">
        <v>6359</v>
      </c>
      <c r="BB974" s="21" t="s">
        <v>6360</v>
      </c>
      <c r="BC974" s="21" t="s">
        <v>1193</v>
      </c>
      <c r="BD974" s="21" t="s">
        <v>1193</v>
      </c>
      <c r="BE974" s="21" t="s">
        <v>1193</v>
      </c>
      <c r="BF974" s="21" t="s">
        <v>1193</v>
      </c>
      <c r="BG974" s="21" t="s">
        <v>4159</v>
      </c>
      <c r="BH974" s="21" t="s">
        <v>6352</v>
      </c>
      <c r="BI974" s="21" t="s">
        <v>112</v>
      </c>
      <c r="BJ974" s="21" t="s">
        <v>4149</v>
      </c>
      <c r="BN974" s="21" t="s">
        <v>973</v>
      </c>
      <c r="BP974" s="13" t="s">
        <v>4141</v>
      </c>
      <c r="DY974" s="21" t="s">
        <v>5328</v>
      </c>
      <c r="HT974" s="13" t="s">
        <v>1712</v>
      </c>
      <c r="HU974" s="13" t="s">
        <v>1608</v>
      </c>
    </row>
    <row r="975" ht="14.25" spans="1:229">
      <c r="A975" s="13" t="s">
        <v>1702</v>
      </c>
      <c r="B975" s="21" t="s">
        <v>6365</v>
      </c>
      <c r="C975" s="13" t="s">
        <v>4141</v>
      </c>
      <c r="D975" s="22" t="s">
        <v>6366</v>
      </c>
      <c r="E975" s="21" t="s">
        <v>1193</v>
      </c>
      <c r="F975" s="21" t="s">
        <v>1193</v>
      </c>
      <c r="G975" s="255" t="s">
        <v>4190</v>
      </c>
      <c r="M975" s="22" t="s">
        <v>4323</v>
      </c>
      <c r="N975" s="23" t="s">
        <v>4324</v>
      </c>
      <c r="O975" s="23" t="s">
        <v>4325</v>
      </c>
      <c r="P975" s="23" t="s">
        <v>4326</v>
      </c>
      <c r="Q975" s="23" t="s">
        <v>4327</v>
      </c>
      <c r="T975" s="21" t="s">
        <v>1193</v>
      </c>
      <c r="U975" s="21" t="s">
        <v>1193</v>
      </c>
      <c r="V975" s="13" t="s">
        <v>975</v>
      </c>
      <c r="W975" s="21" t="s">
        <v>1193</v>
      </c>
      <c r="AF975" s="26">
        <v>0</v>
      </c>
      <c r="AG975" s="15">
        <v>20</v>
      </c>
      <c r="AH975" s="21" t="s">
        <v>1193</v>
      </c>
      <c r="AX975" s="21" t="s">
        <v>1193</v>
      </c>
      <c r="AY975" s="21" t="s">
        <v>1193</v>
      </c>
      <c r="AZ975" s="21" t="s">
        <v>1193</v>
      </c>
      <c r="BA975" s="21" t="s">
        <v>1193</v>
      </c>
      <c r="BB975" s="21" t="s">
        <v>1193</v>
      </c>
      <c r="BC975" s="21" t="s">
        <v>1193</v>
      </c>
      <c r="BD975" s="21" t="s">
        <v>1193</v>
      </c>
      <c r="BE975" s="21" t="s">
        <v>1193</v>
      </c>
      <c r="BF975" s="21" t="s">
        <v>1193</v>
      </c>
      <c r="BG975" s="21" t="s">
        <v>1300</v>
      </c>
      <c r="BH975" s="21" t="s">
        <v>1193</v>
      </c>
      <c r="BI975" s="21" t="s">
        <v>1193</v>
      </c>
      <c r="BJ975" s="21" t="s">
        <v>4149</v>
      </c>
      <c r="BN975" s="21" t="s">
        <v>973</v>
      </c>
      <c r="BP975" s="13" t="s">
        <v>4141</v>
      </c>
      <c r="DY975" s="21" t="s">
        <v>1193</v>
      </c>
      <c r="HT975" s="13" t="s">
        <v>1712</v>
      </c>
      <c r="HU975" s="13" t="s">
        <v>1608</v>
      </c>
    </row>
    <row r="976" ht="14.25" spans="1:229">
      <c r="A976" s="13" t="s">
        <v>1702</v>
      </c>
      <c r="B976" s="21" t="s">
        <v>6367</v>
      </c>
      <c r="C976" s="13" t="s">
        <v>4141</v>
      </c>
      <c r="D976" s="23" t="s">
        <v>6366</v>
      </c>
      <c r="E976" s="21" t="s">
        <v>6368</v>
      </c>
      <c r="F976" s="21" t="s">
        <v>960</v>
      </c>
      <c r="G976" s="256" t="s">
        <v>4190</v>
      </c>
      <c r="M976" s="23" t="s">
        <v>4323</v>
      </c>
      <c r="N976" s="23" t="s">
        <v>4324</v>
      </c>
      <c r="O976" s="23" t="s">
        <v>4325</v>
      </c>
      <c r="P976" s="23" t="s">
        <v>4326</v>
      </c>
      <c r="Q976" s="23" t="s">
        <v>4327</v>
      </c>
      <c r="T976" s="21" t="s">
        <v>2118</v>
      </c>
      <c r="U976" s="21" t="s">
        <v>2118</v>
      </c>
      <c r="V976" s="13" t="s">
        <v>975</v>
      </c>
      <c r="W976" s="21" t="s">
        <v>1042</v>
      </c>
      <c r="AF976" s="26">
        <v>244.413</v>
      </c>
      <c r="AG976" s="15">
        <v>20</v>
      </c>
      <c r="AH976" s="21" t="s">
        <v>6369</v>
      </c>
      <c r="AX976" s="21" t="s">
        <v>6369</v>
      </c>
      <c r="AY976" s="21" t="s">
        <v>5180</v>
      </c>
      <c r="AZ976" s="21" t="s">
        <v>5179</v>
      </c>
      <c r="BA976" s="21" t="s">
        <v>1193</v>
      </c>
      <c r="BB976" s="21" t="s">
        <v>1193</v>
      </c>
      <c r="BC976" s="21" t="s">
        <v>1193</v>
      </c>
      <c r="BD976" s="21" t="s">
        <v>1193</v>
      </c>
      <c r="BE976" s="21" t="s">
        <v>1193</v>
      </c>
      <c r="BF976" s="21" t="s">
        <v>1193</v>
      </c>
      <c r="BG976" s="21" t="s">
        <v>4159</v>
      </c>
      <c r="BH976" s="21" t="s">
        <v>6365</v>
      </c>
      <c r="BI976" s="21" t="s">
        <v>112</v>
      </c>
      <c r="BJ976" s="21" t="s">
        <v>4149</v>
      </c>
      <c r="BN976" s="21" t="s">
        <v>973</v>
      </c>
      <c r="BP976" s="13" t="s">
        <v>4141</v>
      </c>
      <c r="DY976" s="21" t="s">
        <v>1042</v>
      </c>
      <c r="HT976" s="13" t="s">
        <v>1712</v>
      </c>
      <c r="HU976" s="13" t="s">
        <v>1608</v>
      </c>
    </row>
    <row r="977" ht="14.25" spans="1:229">
      <c r="A977" s="13" t="s">
        <v>1702</v>
      </c>
      <c r="B977" s="21" t="s">
        <v>6370</v>
      </c>
      <c r="C977" s="13" t="s">
        <v>4141</v>
      </c>
      <c r="D977" s="23" t="s">
        <v>6366</v>
      </c>
      <c r="E977" s="21" t="s">
        <v>6371</v>
      </c>
      <c r="F977" s="21" t="s">
        <v>960</v>
      </c>
      <c r="G977" s="256" t="s">
        <v>4190</v>
      </c>
      <c r="M977" s="23" t="s">
        <v>4323</v>
      </c>
      <c r="N977" s="23" t="s">
        <v>4324</v>
      </c>
      <c r="O977" s="23" t="s">
        <v>4325</v>
      </c>
      <c r="P977" s="23" t="s">
        <v>4326</v>
      </c>
      <c r="Q977" s="23" t="s">
        <v>4327</v>
      </c>
      <c r="T977" s="21" t="s">
        <v>5031</v>
      </c>
      <c r="U977" s="21" t="s">
        <v>5031</v>
      </c>
      <c r="V977" s="13" t="s">
        <v>975</v>
      </c>
      <c r="W977" s="21" t="s">
        <v>1048</v>
      </c>
      <c r="AF977" s="26">
        <v>244.413</v>
      </c>
      <c r="AG977" s="15">
        <v>20</v>
      </c>
      <c r="AH977" s="21" t="s">
        <v>6369</v>
      </c>
      <c r="AX977" s="21" t="s">
        <v>6369</v>
      </c>
      <c r="AY977" s="21" t="s">
        <v>5180</v>
      </c>
      <c r="AZ977" s="21" t="s">
        <v>5179</v>
      </c>
      <c r="BA977" s="21" t="s">
        <v>1193</v>
      </c>
      <c r="BB977" s="21" t="s">
        <v>1193</v>
      </c>
      <c r="BC977" s="21" t="s">
        <v>1193</v>
      </c>
      <c r="BD977" s="21" t="s">
        <v>1193</v>
      </c>
      <c r="BE977" s="21" t="s">
        <v>1193</v>
      </c>
      <c r="BF977" s="21" t="s">
        <v>1193</v>
      </c>
      <c r="BG977" s="21" t="s">
        <v>4159</v>
      </c>
      <c r="BH977" s="21" t="s">
        <v>6365</v>
      </c>
      <c r="BI977" s="21" t="s">
        <v>112</v>
      </c>
      <c r="BJ977" s="21" t="s">
        <v>4149</v>
      </c>
      <c r="BN977" s="21" t="s">
        <v>973</v>
      </c>
      <c r="BP977" s="13" t="s">
        <v>4141</v>
      </c>
      <c r="DY977" s="21" t="s">
        <v>1048</v>
      </c>
      <c r="HT977" s="13" t="s">
        <v>1712</v>
      </c>
      <c r="HU977" s="13" t="s">
        <v>1608</v>
      </c>
    </row>
    <row r="978" ht="14.25" spans="1:229">
      <c r="A978" s="13" t="s">
        <v>1702</v>
      </c>
      <c r="B978" s="21" t="s">
        <v>6372</v>
      </c>
      <c r="C978" s="13" t="s">
        <v>4141</v>
      </c>
      <c r="D978" s="23" t="s">
        <v>6366</v>
      </c>
      <c r="E978" s="21" t="s">
        <v>6373</v>
      </c>
      <c r="F978" s="21" t="s">
        <v>960</v>
      </c>
      <c r="G978" s="256" t="s">
        <v>4190</v>
      </c>
      <c r="M978" s="23" t="s">
        <v>4323</v>
      </c>
      <c r="N978" s="23" t="s">
        <v>4324</v>
      </c>
      <c r="O978" s="23" t="s">
        <v>4325</v>
      </c>
      <c r="P978" s="23" t="s">
        <v>4326</v>
      </c>
      <c r="Q978" s="23" t="s">
        <v>4327</v>
      </c>
      <c r="T978" s="21" t="s">
        <v>5031</v>
      </c>
      <c r="U978" s="21" t="s">
        <v>5031</v>
      </c>
      <c r="V978" s="13" t="s">
        <v>975</v>
      </c>
      <c r="W978" s="21" t="s">
        <v>1053</v>
      </c>
      <c r="AF978" s="26">
        <v>244.413</v>
      </c>
      <c r="AG978" s="15">
        <v>20</v>
      </c>
      <c r="AH978" s="21" t="s">
        <v>6369</v>
      </c>
      <c r="AX978" s="21" t="s">
        <v>6369</v>
      </c>
      <c r="AY978" s="21" t="s">
        <v>5180</v>
      </c>
      <c r="AZ978" s="21" t="s">
        <v>5179</v>
      </c>
      <c r="BA978" s="21" t="s">
        <v>1193</v>
      </c>
      <c r="BB978" s="21" t="s">
        <v>1193</v>
      </c>
      <c r="BC978" s="21" t="s">
        <v>1193</v>
      </c>
      <c r="BD978" s="21" t="s">
        <v>1193</v>
      </c>
      <c r="BE978" s="21" t="s">
        <v>1193</v>
      </c>
      <c r="BF978" s="21" t="s">
        <v>1193</v>
      </c>
      <c r="BG978" s="21" t="s">
        <v>4159</v>
      </c>
      <c r="BH978" s="21" t="s">
        <v>6365</v>
      </c>
      <c r="BI978" s="21" t="s">
        <v>112</v>
      </c>
      <c r="BJ978" s="21" t="s">
        <v>4149</v>
      </c>
      <c r="BN978" s="21" t="s">
        <v>973</v>
      </c>
      <c r="BP978" s="13" t="s">
        <v>4141</v>
      </c>
      <c r="DY978" s="21" t="s">
        <v>1053</v>
      </c>
      <c r="HT978" s="13" t="s">
        <v>1712</v>
      </c>
      <c r="HU978" s="13" t="s">
        <v>1608</v>
      </c>
    </row>
    <row r="979" ht="14.25" spans="1:229">
      <c r="A979" s="13" t="s">
        <v>1702</v>
      </c>
      <c r="B979" s="21" t="s">
        <v>6374</v>
      </c>
      <c r="C979" s="13" t="s">
        <v>4141</v>
      </c>
      <c r="D979" s="23" t="s">
        <v>6366</v>
      </c>
      <c r="E979" s="21" t="s">
        <v>6375</v>
      </c>
      <c r="F979" s="21" t="s">
        <v>960</v>
      </c>
      <c r="G979" s="256" t="s">
        <v>4190</v>
      </c>
      <c r="M979" s="23" t="s">
        <v>4323</v>
      </c>
      <c r="N979" s="23" t="s">
        <v>4324</v>
      </c>
      <c r="O979" s="23" t="s">
        <v>4325</v>
      </c>
      <c r="P979" s="23" t="s">
        <v>4326</v>
      </c>
      <c r="Q979" s="23" t="s">
        <v>4327</v>
      </c>
      <c r="T979" s="21" t="s">
        <v>5031</v>
      </c>
      <c r="U979" s="21" t="s">
        <v>5031</v>
      </c>
      <c r="V979" s="13" t="s">
        <v>975</v>
      </c>
      <c r="W979" s="21" t="s">
        <v>1042</v>
      </c>
      <c r="AF979" s="26">
        <v>244.413</v>
      </c>
      <c r="AG979" s="15">
        <v>20</v>
      </c>
      <c r="AH979" s="21" t="s">
        <v>6369</v>
      </c>
      <c r="AX979" s="21" t="s">
        <v>6369</v>
      </c>
      <c r="AY979" s="21" t="s">
        <v>5180</v>
      </c>
      <c r="AZ979" s="21" t="s">
        <v>5179</v>
      </c>
      <c r="BA979" s="21" t="s">
        <v>1193</v>
      </c>
      <c r="BB979" s="21" t="s">
        <v>1193</v>
      </c>
      <c r="BC979" s="21" t="s">
        <v>1193</v>
      </c>
      <c r="BD979" s="21" t="s">
        <v>1193</v>
      </c>
      <c r="BE979" s="21" t="s">
        <v>1193</v>
      </c>
      <c r="BF979" s="21" t="s">
        <v>1193</v>
      </c>
      <c r="BG979" s="21" t="s">
        <v>4159</v>
      </c>
      <c r="BH979" s="21" t="s">
        <v>6365</v>
      </c>
      <c r="BI979" s="21" t="s">
        <v>112</v>
      </c>
      <c r="BJ979" s="21" t="s">
        <v>4149</v>
      </c>
      <c r="BN979" s="21" t="s">
        <v>973</v>
      </c>
      <c r="BP979" s="13" t="s">
        <v>4141</v>
      </c>
      <c r="DY979" s="21" t="s">
        <v>1042</v>
      </c>
      <c r="HT979" s="13" t="s">
        <v>1712</v>
      </c>
      <c r="HU979" s="13" t="s">
        <v>1608</v>
      </c>
    </row>
    <row r="980" ht="14.25" spans="1:229">
      <c r="A980" s="13" t="s">
        <v>1702</v>
      </c>
      <c r="B980" s="21" t="s">
        <v>6376</v>
      </c>
      <c r="C980" s="13" t="s">
        <v>4141</v>
      </c>
      <c r="D980" s="23" t="s">
        <v>6366</v>
      </c>
      <c r="E980" s="21" t="s">
        <v>6377</v>
      </c>
      <c r="F980" s="21" t="s">
        <v>960</v>
      </c>
      <c r="G980" s="256" t="s">
        <v>4190</v>
      </c>
      <c r="M980" s="23" t="s">
        <v>4323</v>
      </c>
      <c r="N980" s="23" t="s">
        <v>4324</v>
      </c>
      <c r="O980" s="23" t="s">
        <v>4325</v>
      </c>
      <c r="P980" s="23" t="s">
        <v>4326</v>
      </c>
      <c r="Q980" s="23" t="s">
        <v>4327</v>
      </c>
      <c r="T980" s="21" t="s">
        <v>2118</v>
      </c>
      <c r="U980" s="21" t="s">
        <v>2118</v>
      </c>
      <c r="V980" s="13" t="s">
        <v>975</v>
      </c>
      <c r="W980" s="21" t="s">
        <v>1090</v>
      </c>
      <c r="AF980" s="26">
        <v>244.413</v>
      </c>
      <c r="AG980" s="15">
        <v>20</v>
      </c>
      <c r="AH980" s="21" t="s">
        <v>6369</v>
      </c>
      <c r="AX980" s="21" t="s">
        <v>6369</v>
      </c>
      <c r="AY980" s="21" t="s">
        <v>5180</v>
      </c>
      <c r="AZ980" s="21" t="s">
        <v>5179</v>
      </c>
      <c r="BA980" s="21" t="s">
        <v>1193</v>
      </c>
      <c r="BB980" s="21" t="s">
        <v>1193</v>
      </c>
      <c r="BC980" s="21" t="s">
        <v>1193</v>
      </c>
      <c r="BD980" s="21" t="s">
        <v>1193</v>
      </c>
      <c r="BE980" s="21" t="s">
        <v>1193</v>
      </c>
      <c r="BF980" s="21" t="s">
        <v>1193</v>
      </c>
      <c r="BG980" s="21" t="s">
        <v>4159</v>
      </c>
      <c r="BH980" s="21" t="s">
        <v>6365</v>
      </c>
      <c r="BI980" s="21" t="s">
        <v>112</v>
      </c>
      <c r="BJ980" s="21" t="s">
        <v>4149</v>
      </c>
      <c r="BN980" s="21" t="s">
        <v>973</v>
      </c>
      <c r="BP980" s="13" t="s">
        <v>4141</v>
      </c>
      <c r="DY980" s="21" t="s">
        <v>1090</v>
      </c>
      <c r="HT980" s="13" t="s">
        <v>1712</v>
      </c>
      <c r="HU980" s="13" t="s">
        <v>1608</v>
      </c>
    </row>
    <row r="981" ht="14.25" spans="1:229">
      <c r="A981" s="13" t="s">
        <v>1702</v>
      </c>
      <c r="B981" s="21" t="s">
        <v>6378</v>
      </c>
      <c r="C981" s="13" t="s">
        <v>4141</v>
      </c>
      <c r="D981" s="23" t="s">
        <v>6366</v>
      </c>
      <c r="E981" s="21" t="s">
        <v>6379</v>
      </c>
      <c r="F981" s="21" t="s">
        <v>960</v>
      </c>
      <c r="G981" s="256" t="s">
        <v>4190</v>
      </c>
      <c r="M981" s="23" t="s">
        <v>4323</v>
      </c>
      <c r="N981" s="23" t="s">
        <v>4324</v>
      </c>
      <c r="O981" s="23" t="s">
        <v>4325</v>
      </c>
      <c r="P981" s="23" t="s">
        <v>4326</v>
      </c>
      <c r="Q981" s="23" t="s">
        <v>4327</v>
      </c>
      <c r="T981" s="21" t="s">
        <v>5031</v>
      </c>
      <c r="U981" s="21" t="s">
        <v>5031</v>
      </c>
      <c r="V981" s="13" t="s">
        <v>975</v>
      </c>
      <c r="W981" s="21" t="s">
        <v>1038</v>
      </c>
      <c r="AF981" s="26">
        <v>244.413</v>
      </c>
      <c r="AG981" s="15">
        <v>20</v>
      </c>
      <c r="AH981" s="21" t="s">
        <v>6369</v>
      </c>
      <c r="AX981" s="21" t="s">
        <v>6369</v>
      </c>
      <c r="AY981" s="21" t="s">
        <v>5180</v>
      </c>
      <c r="AZ981" s="21" t="s">
        <v>5179</v>
      </c>
      <c r="BA981" s="21" t="s">
        <v>1193</v>
      </c>
      <c r="BB981" s="21" t="s">
        <v>1193</v>
      </c>
      <c r="BC981" s="21" t="s">
        <v>1193</v>
      </c>
      <c r="BD981" s="21" t="s">
        <v>1193</v>
      </c>
      <c r="BE981" s="21" t="s">
        <v>1193</v>
      </c>
      <c r="BF981" s="21" t="s">
        <v>1193</v>
      </c>
      <c r="BG981" s="21" t="s">
        <v>4159</v>
      </c>
      <c r="BH981" s="21" t="s">
        <v>6365</v>
      </c>
      <c r="BI981" s="21" t="s">
        <v>112</v>
      </c>
      <c r="BJ981" s="21" t="s">
        <v>4149</v>
      </c>
      <c r="BN981" s="21" t="s">
        <v>973</v>
      </c>
      <c r="BP981" s="13" t="s">
        <v>4141</v>
      </c>
      <c r="DY981" s="21" t="s">
        <v>1038</v>
      </c>
      <c r="HT981" s="13" t="s">
        <v>1712</v>
      </c>
      <c r="HU981" s="13" t="s">
        <v>1608</v>
      </c>
    </row>
    <row r="982" ht="14.25" spans="1:229">
      <c r="A982" s="13" t="s">
        <v>1702</v>
      </c>
      <c r="B982" s="21" t="s">
        <v>6380</v>
      </c>
      <c r="C982" s="13" t="s">
        <v>4141</v>
      </c>
      <c r="D982" s="23" t="s">
        <v>6366</v>
      </c>
      <c r="E982" s="21" t="s">
        <v>6381</v>
      </c>
      <c r="F982" s="21" t="s">
        <v>960</v>
      </c>
      <c r="G982" s="256" t="s">
        <v>4190</v>
      </c>
      <c r="M982" s="23" t="s">
        <v>4323</v>
      </c>
      <c r="N982" s="23" t="s">
        <v>4324</v>
      </c>
      <c r="O982" s="23" t="s">
        <v>4325</v>
      </c>
      <c r="P982" s="23" t="s">
        <v>4326</v>
      </c>
      <c r="Q982" s="23" t="s">
        <v>4327</v>
      </c>
      <c r="T982" s="21" t="s">
        <v>5031</v>
      </c>
      <c r="U982" s="21" t="s">
        <v>5031</v>
      </c>
      <c r="V982" s="13" t="s">
        <v>975</v>
      </c>
      <c r="W982" s="21" t="s">
        <v>1090</v>
      </c>
      <c r="AF982" s="26">
        <v>244.413</v>
      </c>
      <c r="AG982" s="15">
        <v>20</v>
      </c>
      <c r="AH982" s="21" t="s">
        <v>6369</v>
      </c>
      <c r="AX982" s="21" t="s">
        <v>6369</v>
      </c>
      <c r="AY982" s="21" t="s">
        <v>5180</v>
      </c>
      <c r="AZ982" s="21" t="s">
        <v>5179</v>
      </c>
      <c r="BA982" s="21" t="s">
        <v>1193</v>
      </c>
      <c r="BB982" s="21" t="s">
        <v>1193</v>
      </c>
      <c r="BC982" s="21" t="s">
        <v>1193</v>
      </c>
      <c r="BD982" s="21" t="s">
        <v>1193</v>
      </c>
      <c r="BE982" s="21" t="s">
        <v>1193</v>
      </c>
      <c r="BF982" s="21" t="s">
        <v>1193</v>
      </c>
      <c r="BG982" s="21" t="s">
        <v>4159</v>
      </c>
      <c r="BH982" s="21" t="s">
        <v>6365</v>
      </c>
      <c r="BI982" s="21" t="s">
        <v>112</v>
      </c>
      <c r="BJ982" s="21" t="s">
        <v>4149</v>
      </c>
      <c r="BN982" s="21" t="s">
        <v>973</v>
      </c>
      <c r="BP982" s="13" t="s">
        <v>4141</v>
      </c>
      <c r="DY982" s="21" t="s">
        <v>1090</v>
      </c>
      <c r="HT982" s="13" t="s">
        <v>1712</v>
      </c>
      <c r="HU982" s="13" t="s">
        <v>1608</v>
      </c>
    </row>
    <row r="983" ht="14.25" spans="1:229">
      <c r="A983" s="13" t="s">
        <v>1702</v>
      </c>
      <c r="B983" s="21" t="s">
        <v>6382</v>
      </c>
      <c r="C983" s="13" t="s">
        <v>4141</v>
      </c>
      <c r="D983" s="23" t="s">
        <v>6366</v>
      </c>
      <c r="E983" s="21" t="s">
        <v>6383</v>
      </c>
      <c r="F983" s="21" t="s">
        <v>960</v>
      </c>
      <c r="G983" s="256" t="s">
        <v>4190</v>
      </c>
      <c r="M983" s="23" t="s">
        <v>4323</v>
      </c>
      <c r="N983" s="23" t="s">
        <v>4324</v>
      </c>
      <c r="O983" s="23" t="s">
        <v>4325</v>
      </c>
      <c r="P983" s="23" t="s">
        <v>4326</v>
      </c>
      <c r="Q983" s="23" t="s">
        <v>4327</v>
      </c>
      <c r="T983" s="21" t="s">
        <v>2118</v>
      </c>
      <c r="U983" s="21" t="s">
        <v>2118</v>
      </c>
      <c r="V983" s="13" t="s">
        <v>975</v>
      </c>
      <c r="W983" s="21" t="s">
        <v>1048</v>
      </c>
      <c r="AF983" s="26">
        <v>244.413</v>
      </c>
      <c r="AG983" s="15">
        <v>20</v>
      </c>
      <c r="AH983" s="21" t="s">
        <v>6369</v>
      </c>
      <c r="AX983" s="21" t="s">
        <v>6369</v>
      </c>
      <c r="AY983" s="21" t="s">
        <v>5180</v>
      </c>
      <c r="AZ983" s="21" t="s">
        <v>5179</v>
      </c>
      <c r="BA983" s="21" t="s">
        <v>1193</v>
      </c>
      <c r="BB983" s="21" t="s">
        <v>1193</v>
      </c>
      <c r="BC983" s="21" t="s">
        <v>1193</v>
      </c>
      <c r="BD983" s="21" t="s">
        <v>1193</v>
      </c>
      <c r="BE983" s="21" t="s">
        <v>1193</v>
      </c>
      <c r="BF983" s="21" t="s">
        <v>1193</v>
      </c>
      <c r="BG983" s="21" t="s">
        <v>4159</v>
      </c>
      <c r="BH983" s="21" t="s">
        <v>6365</v>
      </c>
      <c r="BI983" s="21" t="s">
        <v>112</v>
      </c>
      <c r="BJ983" s="21" t="s">
        <v>4149</v>
      </c>
      <c r="BN983" s="21" t="s">
        <v>973</v>
      </c>
      <c r="BP983" s="13" t="s">
        <v>4141</v>
      </c>
      <c r="DY983" s="21" t="s">
        <v>1048</v>
      </c>
      <c r="HT983" s="13" t="s">
        <v>1712</v>
      </c>
      <c r="HU983" s="13" t="s">
        <v>1608</v>
      </c>
    </row>
    <row r="984" ht="14.25" spans="1:229">
      <c r="A984" s="13" t="s">
        <v>1702</v>
      </c>
      <c r="B984" s="21" t="s">
        <v>6384</v>
      </c>
      <c r="C984" s="13" t="s">
        <v>4141</v>
      </c>
      <c r="D984" s="23" t="s">
        <v>6366</v>
      </c>
      <c r="E984" s="21" t="s">
        <v>6385</v>
      </c>
      <c r="F984" s="21" t="s">
        <v>960</v>
      </c>
      <c r="G984" s="256" t="s">
        <v>4190</v>
      </c>
      <c r="M984" s="23" t="s">
        <v>4323</v>
      </c>
      <c r="N984" s="23" t="s">
        <v>4324</v>
      </c>
      <c r="O984" s="23" t="s">
        <v>4325</v>
      </c>
      <c r="P984" s="23" t="s">
        <v>4326</v>
      </c>
      <c r="Q984" s="23" t="s">
        <v>4327</v>
      </c>
      <c r="T984" s="21" t="s">
        <v>2118</v>
      </c>
      <c r="U984" s="21" t="s">
        <v>2118</v>
      </c>
      <c r="V984" s="13" t="s">
        <v>975</v>
      </c>
      <c r="W984" s="21" t="s">
        <v>4153</v>
      </c>
      <c r="AF984" s="26">
        <v>244.413</v>
      </c>
      <c r="AG984" s="15">
        <v>20</v>
      </c>
      <c r="AH984" s="21" t="s">
        <v>6369</v>
      </c>
      <c r="AX984" s="21" t="s">
        <v>6369</v>
      </c>
      <c r="AY984" s="21" t="s">
        <v>5180</v>
      </c>
      <c r="AZ984" s="21" t="s">
        <v>5179</v>
      </c>
      <c r="BA984" s="21" t="s">
        <v>1193</v>
      </c>
      <c r="BB984" s="21" t="s">
        <v>1193</v>
      </c>
      <c r="BC984" s="21" t="s">
        <v>1193</v>
      </c>
      <c r="BD984" s="21" t="s">
        <v>1193</v>
      </c>
      <c r="BE984" s="21" t="s">
        <v>1193</v>
      </c>
      <c r="BF984" s="21" t="s">
        <v>1193</v>
      </c>
      <c r="BG984" s="21" t="s">
        <v>4159</v>
      </c>
      <c r="BH984" s="21" t="s">
        <v>6365</v>
      </c>
      <c r="BI984" s="21" t="s">
        <v>112</v>
      </c>
      <c r="BJ984" s="21" t="s">
        <v>4149</v>
      </c>
      <c r="BN984" s="21" t="s">
        <v>973</v>
      </c>
      <c r="BP984" s="13" t="s">
        <v>4141</v>
      </c>
      <c r="DY984" s="21" t="s">
        <v>4153</v>
      </c>
      <c r="HT984" s="13" t="s">
        <v>1712</v>
      </c>
      <c r="HU984" s="13" t="s">
        <v>1608</v>
      </c>
    </row>
    <row r="985" ht="14.25" spans="1:229">
      <c r="A985" s="13" t="s">
        <v>1702</v>
      </c>
      <c r="B985" s="21" t="s">
        <v>6386</v>
      </c>
      <c r="C985" s="13" t="s">
        <v>4141</v>
      </c>
      <c r="D985" s="23" t="s">
        <v>6366</v>
      </c>
      <c r="E985" s="21" t="s">
        <v>6387</v>
      </c>
      <c r="F985" s="21" t="s">
        <v>960</v>
      </c>
      <c r="G985" s="256" t="s">
        <v>4190</v>
      </c>
      <c r="M985" s="23" t="s">
        <v>4323</v>
      </c>
      <c r="N985" s="23" t="s">
        <v>4324</v>
      </c>
      <c r="O985" s="23" t="s">
        <v>4325</v>
      </c>
      <c r="P985" s="23" t="s">
        <v>4326</v>
      </c>
      <c r="Q985" s="23" t="s">
        <v>4327</v>
      </c>
      <c r="T985" s="21" t="s">
        <v>2118</v>
      </c>
      <c r="U985" s="21" t="s">
        <v>2118</v>
      </c>
      <c r="V985" s="13" t="s">
        <v>975</v>
      </c>
      <c r="W985" s="21" t="s">
        <v>1038</v>
      </c>
      <c r="AF985" s="26">
        <v>244.413</v>
      </c>
      <c r="AG985" s="15">
        <v>20</v>
      </c>
      <c r="AH985" s="21" t="s">
        <v>6369</v>
      </c>
      <c r="AX985" s="21" t="s">
        <v>6369</v>
      </c>
      <c r="AY985" s="21" t="s">
        <v>5180</v>
      </c>
      <c r="AZ985" s="21" t="s">
        <v>5179</v>
      </c>
      <c r="BA985" s="21" t="s">
        <v>1193</v>
      </c>
      <c r="BB985" s="21" t="s">
        <v>1193</v>
      </c>
      <c r="BC985" s="21" t="s">
        <v>1193</v>
      </c>
      <c r="BD985" s="21" t="s">
        <v>1193</v>
      </c>
      <c r="BE985" s="21" t="s">
        <v>1193</v>
      </c>
      <c r="BF985" s="21" t="s">
        <v>1193</v>
      </c>
      <c r="BG985" s="21" t="s">
        <v>4159</v>
      </c>
      <c r="BH985" s="21" t="s">
        <v>6365</v>
      </c>
      <c r="BI985" s="21" t="s">
        <v>112</v>
      </c>
      <c r="BJ985" s="21" t="s">
        <v>4149</v>
      </c>
      <c r="BN985" s="21" t="s">
        <v>973</v>
      </c>
      <c r="BP985" s="13" t="s">
        <v>4141</v>
      </c>
      <c r="DY985" s="21" t="s">
        <v>1038</v>
      </c>
      <c r="HT985" s="13" t="s">
        <v>1712</v>
      </c>
      <c r="HU985" s="13" t="s">
        <v>1608</v>
      </c>
    </row>
    <row r="986" ht="14.25" spans="1:229">
      <c r="A986" s="13" t="s">
        <v>1702</v>
      </c>
      <c r="B986" s="21" t="s">
        <v>6388</v>
      </c>
      <c r="C986" s="13" t="s">
        <v>4141</v>
      </c>
      <c r="D986" s="23" t="s">
        <v>6366</v>
      </c>
      <c r="E986" s="21" t="s">
        <v>6389</v>
      </c>
      <c r="F986" s="21" t="s">
        <v>960</v>
      </c>
      <c r="G986" s="256" t="s">
        <v>4190</v>
      </c>
      <c r="M986" s="23" t="s">
        <v>4323</v>
      </c>
      <c r="N986" s="23" t="s">
        <v>4324</v>
      </c>
      <c r="O986" s="23" t="s">
        <v>4325</v>
      </c>
      <c r="P986" s="23" t="s">
        <v>4326</v>
      </c>
      <c r="Q986" s="23" t="s">
        <v>4327</v>
      </c>
      <c r="T986" s="21" t="s">
        <v>5031</v>
      </c>
      <c r="U986" s="21" t="s">
        <v>5031</v>
      </c>
      <c r="V986" s="13" t="s">
        <v>975</v>
      </c>
      <c r="W986" s="21" t="s">
        <v>4153</v>
      </c>
      <c r="AF986" s="26">
        <v>244.413</v>
      </c>
      <c r="AG986" s="15">
        <v>20</v>
      </c>
      <c r="AH986" s="21" t="s">
        <v>6369</v>
      </c>
      <c r="AX986" s="21" t="s">
        <v>6369</v>
      </c>
      <c r="AY986" s="21" t="s">
        <v>5180</v>
      </c>
      <c r="AZ986" s="21" t="s">
        <v>5179</v>
      </c>
      <c r="BA986" s="21" t="s">
        <v>1193</v>
      </c>
      <c r="BB986" s="21" t="s">
        <v>1193</v>
      </c>
      <c r="BC986" s="21" t="s">
        <v>1193</v>
      </c>
      <c r="BD986" s="21" t="s">
        <v>1193</v>
      </c>
      <c r="BE986" s="21" t="s">
        <v>1193</v>
      </c>
      <c r="BF986" s="21" t="s">
        <v>1193</v>
      </c>
      <c r="BG986" s="21" t="s">
        <v>4159</v>
      </c>
      <c r="BH986" s="21" t="s">
        <v>6365</v>
      </c>
      <c r="BI986" s="21" t="s">
        <v>112</v>
      </c>
      <c r="BJ986" s="21" t="s">
        <v>4149</v>
      </c>
      <c r="BN986" s="21" t="s">
        <v>973</v>
      </c>
      <c r="BP986" s="13" t="s">
        <v>4141</v>
      </c>
      <c r="DY986" s="21" t="s">
        <v>4153</v>
      </c>
      <c r="HT986" s="13" t="s">
        <v>1712</v>
      </c>
      <c r="HU986" s="13" t="s">
        <v>1608</v>
      </c>
    </row>
    <row r="987" ht="14.25" spans="1:229">
      <c r="A987" s="13" t="s">
        <v>1702</v>
      </c>
      <c r="B987" s="21" t="s">
        <v>6390</v>
      </c>
      <c r="C987" s="13" t="s">
        <v>4141</v>
      </c>
      <c r="D987" s="23" t="s">
        <v>6366</v>
      </c>
      <c r="E987" s="21" t="s">
        <v>6391</v>
      </c>
      <c r="F987" s="21" t="s">
        <v>960</v>
      </c>
      <c r="G987" s="256" t="s">
        <v>4190</v>
      </c>
      <c r="M987" s="23" t="s">
        <v>4323</v>
      </c>
      <c r="N987" s="23" t="s">
        <v>4324</v>
      </c>
      <c r="O987" s="23" t="s">
        <v>4325</v>
      </c>
      <c r="P987" s="23" t="s">
        <v>4326</v>
      </c>
      <c r="Q987" s="23" t="s">
        <v>4327</v>
      </c>
      <c r="T987" s="21" t="s">
        <v>2118</v>
      </c>
      <c r="U987" s="21" t="s">
        <v>2118</v>
      </c>
      <c r="V987" s="13" t="s">
        <v>975</v>
      </c>
      <c r="W987" s="21" t="s">
        <v>1053</v>
      </c>
      <c r="AF987" s="26">
        <v>244.413</v>
      </c>
      <c r="AG987" s="15">
        <v>20</v>
      </c>
      <c r="AH987" s="21" t="s">
        <v>6369</v>
      </c>
      <c r="AX987" s="21" t="s">
        <v>6369</v>
      </c>
      <c r="AY987" s="21" t="s">
        <v>5180</v>
      </c>
      <c r="AZ987" s="21" t="s">
        <v>5179</v>
      </c>
      <c r="BA987" s="21" t="s">
        <v>1193</v>
      </c>
      <c r="BB987" s="21" t="s">
        <v>1193</v>
      </c>
      <c r="BC987" s="21" t="s">
        <v>1193</v>
      </c>
      <c r="BD987" s="21" t="s">
        <v>1193</v>
      </c>
      <c r="BE987" s="21" t="s">
        <v>1193</v>
      </c>
      <c r="BF987" s="21" t="s">
        <v>1193</v>
      </c>
      <c r="BG987" s="21" t="s">
        <v>4159</v>
      </c>
      <c r="BH987" s="21" t="s">
        <v>6365</v>
      </c>
      <c r="BI987" s="21" t="s">
        <v>112</v>
      </c>
      <c r="BJ987" s="21" t="s">
        <v>4149</v>
      </c>
      <c r="BN987" s="21" t="s">
        <v>973</v>
      </c>
      <c r="BP987" s="13" t="s">
        <v>4141</v>
      </c>
      <c r="DY987" s="21" t="s">
        <v>1053</v>
      </c>
      <c r="HT987" s="13" t="s">
        <v>1712</v>
      </c>
      <c r="HU987" s="13" t="s">
        <v>1608</v>
      </c>
    </row>
    <row r="988" ht="14.25" spans="1:229">
      <c r="A988" s="13" t="s">
        <v>1702</v>
      </c>
      <c r="B988" s="21" t="s">
        <v>6392</v>
      </c>
      <c r="C988" s="13" t="s">
        <v>4141</v>
      </c>
      <c r="D988" s="22" t="s">
        <v>6393</v>
      </c>
      <c r="E988" s="21" t="s">
        <v>1193</v>
      </c>
      <c r="F988" s="21" t="s">
        <v>1193</v>
      </c>
      <c r="G988" s="22" t="s">
        <v>4143</v>
      </c>
      <c r="M988" s="23" t="s">
        <v>4144</v>
      </c>
      <c r="N988" s="23" t="s">
        <v>4145</v>
      </c>
      <c r="O988" s="23" t="s">
        <v>4146</v>
      </c>
      <c r="P988" s="23" t="s">
        <v>4147</v>
      </c>
      <c r="Q988" s="23" t="s">
        <v>4148</v>
      </c>
      <c r="T988" s="21" t="s">
        <v>1193</v>
      </c>
      <c r="U988" s="21" t="s">
        <v>1193</v>
      </c>
      <c r="V988" s="13" t="s">
        <v>975</v>
      </c>
      <c r="W988" s="21" t="s">
        <v>1193</v>
      </c>
      <c r="AF988" s="26">
        <v>0</v>
      </c>
      <c r="AG988" s="15">
        <v>20</v>
      </c>
      <c r="AH988" s="21" t="s">
        <v>1193</v>
      </c>
      <c r="AX988" s="21" t="s">
        <v>1193</v>
      </c>
      <c r="AY988" s="21" t="s">
        <v>1193</v>
      </c>
      <c r="AZ988" s="21" t="s">
        <v>1193</v>
      </c>
      <c r="BA988" s="21" t="s">
        <v>1193</v>
      </c>
      <c r="BB988" s="21" t="s">
        <v>1193</v>
      </c>
      <c r="BC988" s="21" t="s">
        <v>1193</v>
      </c>
      <c r="BD988" s="21" t="s">
        <v>1193</v>
      </c>
      <c r="BE988" s="21" t="s">
        <v>1193</v>
      </c>
      <c r="BF988" s="21" t="s">
        <v>1193</v>
      </c>
      <c r="BG988" s="21" t="s">
        <v>1300</v>
      </c>
      <c r="BH988" s="21" t="s">
        <v>1193</v>
      </c>
      <c r="BI988" s="21" t="s">
        <v>1193</v>
      </c>
      <c r="BJ988" s="21" t="s">
        <v>4149</v>
      </c>
      <c r="BN988" s="21" t="s">
        <v>973</v>
      </c>
      <c r="BP988" s="13" t="s">
        <v>4141</v>
      </c>
      <c r="DY988" s="21" t="s">
        <v>1193</v>
      </c>
      <c r="HT988" s="13" t="s">
        <v>1712</v>
      </c>
      <c r="HU988" s="13" t="s">
        <v>1608</v>
      </c>
    </row>
    <row r="989" ht="14.25" spans="1:229">
      <c r="A989" s="13" t="s">
        <v>1702</v>
      </c>
      <c r="B989" s="21" t="s">
        <v>6394</v>
      </c>
      <c r="C989" s="13" t="s">
        <v>4141</v>
      </c>
      <c r="D989" s="23" t="s">
        <v>6393</v>
      </c>
      <c r="E989" s="21" t="s">
        <v>6395</v>
      </c>
      <c r="F989" s="21" t="s">
        <v>960</v>
      </c>
      <c r="G989" s="23" t="s">
        <v>4143</v>
      </c>
      <c r="M989" s="23" t="s">
        <v>4144</v>
      </c>
      <c r="N989" s="23" t="s">
        <v>4145</v>
      </c>
      <c r="O989" s="23" t="s">
        <v>4146</v>
      </c>
      <c r="P989" s="23" t="s">
        <v>4147</v>
      </c>
      <c r="Q989" s="23" t="s">
        <v>4148</v>
      </c>
      <c r="T989" s="21" t="s">
        <v>5031</v>
      </c>
      <c r="U989" s="21" t="s">
        <v>5031</v>
      </c>
      <c r="V989" s="13" t="s">
        <v>975</v>
      </c>
      <c r="W989" s="21" t="s">
        <v>1048</v>
      </c>
      <c r="AF989" s="26">
        <v>227.838</v>
      </c>
      <c r="AG989" s="15">
        <v>20</v>
      </c>
      <c r="AH989" s="21" t="s">
        <v>6396</v>
      </c>
      <c r="AX989" s="21" t="s">
        <v>6396</v>
      </c>
      <c r="AY989" s="21" t="s">
        <v>6397</v>
      </c>
      <c r="AZ989" s="21" t="s">
        <v>5647</v>
      </c>
      <c r="BA989" s="21" t="s">
        <v>5388</v>
      </c>
      <c r="BB989" s="21" t="s">
        <v>1193</v>
      </c>
      <c r="BC989" s="21" t="s">
        <v>1193</v>
      </c>
      <c r="BD989" s="21" t="s">
        <v>1193</v>
      </c>
      <c r="BE989" s="21" t="s">
        <v>1193</v>
      </c>
      <c r="BF989" s="21" t="s">
        <v>1193</v>
      </c>
      <c r="BG989" s="21" t="s">
        <v>4159</v>
      </c>
      <c r="BH989" s="21" t="s">
        <v>6392</v>
      </c>
      <c r="BI989" s="21" t="s">
        <v>112</v>
      </c>
      <c r="BJ989" s="21" t="s">
        <v>4149</v>
      </c>
      <c r="BN989" s="21" t="s">
        <v>973</v>
      </c>
      <c r="BP989" s="13" t="s">
        <v>4141</v>
      </c>
      <c r="DY989" s="21" t="s">
        <v>1048</v>
      </c>
      <c r="HT989" s="13" t="s">
        <v>1712</v>
      </c>
      <c r="HU989" s="13" t="s">
        <v>1608</v>
      </c>
    </row>
    <row r="990" ht="14.25" spans="1:229">
      <c r="A990" s="13" t="s">
        <v>1702</v>
      </c>
      <c r="B990" s="21" t="s">
        <v>6398</v>
      </c>
      <c r="C990" s="13" t="s">
        <v>4141</v>
      </c>
      <c r="D990" s="23" t="s">
        <v>6393</v>
      </c>
      <c r="E990" s="21" t="s">
        <v>6399</v>
      </c>
      <c r="F990" s="21" t="s">
        <v>960</v>
      </c>
      <c r="G990" s="23" t="s">
        <v>4143</v>
      </c>
      <c r="M990" s="23" t="s">
        <v>4144</v>
      </c>
      <c r="N990" s="23" t="s">
        <v>4145</v>
      </c>
      <c r="O990" s="23" t="s">
        <v>4146</v>
      </c>
      <c r="P990" s="23" t="s">
        <v>4147</v>
      </c>
      <c r="Q990" s="23" t="s">
        <v>4148</v>
      </c>
      <c r="T990" s="21" t="s">
        <v>5031</v>
      </c>
      <c r="U990" s="21" t="s">
        <v>5031</v>
      </c>
      <c r="V990" s="13" t="s">
        <v>975</v>
      </c>
      <c r="W990" s="21" t="s">
        <v>4153</v>
      </c>
      <c r="AF990" s="26">
        <v>227.838</v>
      </c>
      <c r="AG990" s="15">
        <v>20</v>
      </c>
      <c r="AH990" s="21" t="s">
        <v>6396</v>
      </c>
      <c r="AX990" s="21" t="s">
        <v>6396</v>
      </c>
      <c r="AY990" s="21" t="s">
        <v>6397</v>
      </c>
      <c r="AZ990" s="21" t="s">
        <v>5647</v>
      </c>
      <c r="BA990" s="21" t="s">
        <v>5388</v>
      </c>
      <c r="BB990" s="21" t="s">
        <v>1193</v>
      </c>
      <c r="BC990" s="21" t="s">
        <v>1193</v>
      </c>
      <c r="BD990" s="21" t="s">
        <v>1193</v>
      </c>
      <c r="BE990" s="21" t="s">
        <v>1193</v>
      </c>
      <c r="BF990" s="21" t="s">
        <v>1193</v>
      </c>
      <c r="BG990" s="21" t="s">
        <v>4159</v>
      </c>
      <c r="BH990" s="21" t="s">
        <v>6392</v>
      </c>
      <c r="BI990" s="21" t="s">
        <v>112</v>
      </c>
      <c r="BJ990" s="21" t="s">
        <v>4149</v>
      </c>
      <c r="BN990" s="21" t="s">
        <v>973</v>
      </c>
      <c r="BP990" s="13" t="s">
        <v>4141</v>
      </c>
      <c r="DY990" s="21" t="s">
        <v>4153</v>
      </c>
      <c r="HT990" s="13" t="s">
        <v>1712</v>
      </c>
      <c r="HU990" s="13" t="s">
        <v>1608</v>
      </c>
    </row>
    <row r="991" ht="14.25" spans="1:229">
      <c r="A991" s="13" t="s">
        <v>1702</v>
      </c>
      <c r="B991" s="21" t="s">
        <v>6400</v>
      </c>
      <c r="C991" s="13" t="s">
        <v>4141</v>
      </c>
      <c r="D991" s="23" t="s">
        <v>6393</v>
      </c>
      <c r="E991" s="21" t="s">
        <v>6401</v>
      </c>
      <c r="F991" s="21" t="s">
        <v>960</v>
      </c>
      <c r="G991" s="23" t="s">
        <v>4143</v>
      </c>
      <c r="M991" s="23" t="s">
        <v>4144</v>
      </c>
      <c r="N991" s="23" t="s">
        <v>4145</v>
      </c>
      <c r="O991" s="23" t="s">
        <v>4146</v>
      </c>
      <c r="P991" s="23" t="s">
        <v>4147</v>
      </c>
      <c r="Q991" s="23" t="s">
        <v>4148</v>
      </c>
      <c r="T991" s="21" t="s">
        <v>5031</v>
      </c>
      <c r="U991" s="21" t="s">
        <v>5031</v>
      </c>
      <c r="V991" s="13" t="s">
        <v>975</v>
      </c>
      <c r="W991" s="21" t="s">
        <v>1053</v>
      </c>
      <c r="AF991" s="26">
        <v>227.838</v>
      </c>
      <c r="AG991" s="15">
        <v>20</v>
      </c>
      <c r="AH991" s="21" t="s">
        <v>6396</v>
      </c>
      <c r="AX991" s="21" t="s">
        <v>6396</v>
      </c>
      <c r="AY991" s="21" t="s">
        <v>6397</v>
      </c>
      <c r="AZ991" s="21" t="s">
        <v>5647</v>
      </c>
      <c r="BA991" s="21" t="s">
        <v>5388</v>
      </c>
      <c r="BB991" s="21" t="s">
        <v>1193</v>
      </c>
      <c r="BC991" s="21" t="s">
        <v>1193</v>
      </c>
      <c r="BD991" s="21" t="s">
        <v>1193</v>
      </c>
      <c r="BE991" s="21" t="s">
        <v>1193</v>
      </c>
      <c r="BF991" s="21" t="s">
        <v>1193</v>
      </c>
      <c r="BG991" s="21" t="s">
        <v>4159</v>
      </c>
      <c r="BH991" s="21" t="s">
        <v>6392</v>
      </c>
      <c r="BI991" s="21" t="s">
        <v>112</v>
      </c>
      <c r="BJ991" s="21" t="s">
        <v>4149</v>
      </c>
      <c r="BN991" s="21" t="s">
        <v>973</v>
      </c>
      <c r="BP991" s="13" t="s">
        <v>4141</v>
      </c>
      <c r="DY991" s="21" t="s">
        <v>1053</v>
      </c>
      <c r="HT991" s="13" t="s">
        <v>1712</v>
      </c>
      <c r="HU991" s="13" t="s">
        <v>1608</v>
      </c>
    </row>
    <row r="992" ht="14.25" spans="1:229">
      <c r="A992" s="13" t="s">
        <v>1702</v>
      </c>
      <c r="B992" s="21" t="s">
        <v>6402</v>
      </c>
      <c r="C992" s="13" t="s">
        <v>4141</v>
      </c>
      <c r="D992" s="23" t="s">
        <v>6393</v>
      </c>
      <c r="E992" s="21" t="s">
        <v>6403</v>
      </c>
      <c r="F992" s="21" t="s">
        <v>960</v>
      </c>
      <c r="G992" s="23" t="s">
        <v>4143</v>
      </c>
      <c r="M992" s="23" t="s">
        <v>4144</v>
      </c>
      <c r="N992" s="23" t="s">
        <v>4145</v>
      </c>
      <c r="O992" s="23" t="s">
        <v>4146</v>
      </c>
      <c r="P992" s="23" t="s">
        <v>4147</v>
      </c>
      <c r="Q992" s="23" t="s">
        <v>4148</v>
      </c>
      <c r="T992" s="21" t="s">
        <v>1886</v>
      </c>
      <c r="U992" s="21" t="s">
        <v>1886</v>
      </c>
      <c r="V992" s="13" t="s">
        <v>975</v>
      </c>
      <c r="W992" s="21" t="s">
        <v>1048</v>
      </c>
      <c r="AF992" s="26">
        <v>227.838</v>
      </c>
      <c r="AG992" s="15">
        <v>20</v>
      </c>
      <c r="AH992" s="21" t="s">
        <v>6396</v>
      </c>
      <c r="AX992" s="21" t="s">
        <v>6396</v>
      </c>
      <c r="AY992" s="21" t="s">
        <v>6397</v>
      </c>
      <c r="AZ992" s="21" t="s">
        <v>5647</v>
      </c>
      <c r="BA992" s="21" t="s">
        <v>5388</v>
      </c>
      <c r="BB992" s="21" t="s">
        <v>1193</v>
      </c>
      <c r="BC992" s="21" t="s">
        <v>1193</v>
      </c>
      <c r="BD992" s="21" t="s">
        <v>1193</v>
      </c>
      <c r="BE992" s="21" t="s">
        <v>1193</v>
      </c>
      <c r="BF992" s="21" t="s">
        <v>1193</v>
      </c>
      <c r="BG992" s="21" t="s">
        <v>4159</v>
      </c>
      <c r="BH992" s="21" t="s">
        <v>6392</v>
      </c>
      <c r="BI992" s="21" t="s">
        <v>112</v>
      </c>
      <c r="BJ992" s="21" t="s">
        <v>4149</v>
      </c>
      <c r="BN992" s="21" t="s">
        <v>973</v>
      </c>
      <c r="BP992" s="13" t="s">
        <v>4141</v>
      </c>
      <c r="DY992" s="21" t="s">
        <v>1048</v>
      </c>
      <c r="HT992" s="13" t="s">
        <v>1712</v>
      </c>
      <c r="HU992" s="13" t="s">
        <v>1608</v>
      </c>
    </row>
    <row r="993" ht="14.25" spans="1:229">
      <c r="A993" s="13" t="s">
        <v>1702</v>
      </c>
      <c r="B993" s="21" t="s">
        <v>6404</v>
      </c>
      <c r="C993" s="13" t="s">
        <v>4141</v>
      </c>
      <c r="D993" s="23" t="s">
        <v>6393</v>
      </c>
      <c r="E993" s="21" t="s">
        <v>6405</v>
      </c>
      <c r="F993" s="21" t="s">
        <v>960</v>
      </c>
      <c r="G993" s="23" t="s">
        <v>4143</v>
      </c>
      <c r="M993" s="23" t="s">
        <v>4144</v>
      </c>
      <c r="N993" s="23" t="s">
        <v>4145</v>
      </c>
      <c r="O993" s="23" t="s">
        <v>4146</v>
      </c>
      <c r="P993" s="23" t="s">
        <v>4147</v>
      </c>
      <c r="Q993" s="23" t="s">
        <v>4148</v>
      </c>
      <c r="T993" s="21" t="s">
        <v>1886</v>
      </c>
      <c r="U993" s="21" t="s">
        <v>1886</v>
      </c>
      <c r="V993" s="13" t="s">
        <v>975</v>
      </c>
      <c r="W993" s="21" t="s">
        <v>1053</v>
      </c>
      <c r="AF993" s="26">
        <v>227.838</v>
      </c>
      <c r="AG993" s="15">
        <v>20</v>
      </c>
      <c r="AH993" s="21" t="s">
        <v>6396</v>
      </c>
      <c r="AX993" s="21" t="s">
        <v>6396</v>
      </c>
      <c r="AY993" s="21" t="s">
        <v>6397</v>
      </c>
      <c r="AZ993" s="21" t="s">
        <v>5647</v>
      </c>
      <c r="BA993" s="21" t="s">
        <v>5388</v>
      </c>
      <c r="BB993" s="21" t="s">
        <v>1193</v>
      </c>
      <c r="BC993" s="21" t="s">
        <v>1193</v>
      </c>
      <c r="BD993" s="21" t="s">
        <v>1193</v>
      </c>
      <c r="BE993" s="21" t="s">
        <v>1193</v>
      </c>
      <c r="BF993" s="21" t="s">
        <v>1193</v>
      </c>
      <c r="BG993" s="21" t="s">
        <v>4159</v>
      </c>
      <c r="BH993" s="21" t="s">
        <v>6392</v>
      </c>
      <c r="BI993" s="21" t="s">
        <v>112</v>
      </c>
      <c r="BJ993" s="21" t="s">
        <v>4149</v>
      </c>
      <c r="BN993" s="21" t="s">
        <v>973</v>
      </c>
      <c r="BP993" s="13" t="s">
        <v>4141</v>
      </c>
      <c r="DY993" s="21" t="s">
        <v>1053</v>
      </c>
      <c r="HT993" s="13" t="s">
        <v>1712</v>
      </c>
      <c r="HU993" s="13" t="s">
        <v>1608</v>
      </c>
    </row>
    <row r="994" ht="14.25" spans="1:229">
      <c r="A994" s="13" t="s">
        <v>1702</v>
      </c>
      <c r="B994" s="21" t="s">
        <v>6406</v>
      </c>
      <c r="C994" s="13" t="s">
        <v>4141</v>
      </c>
      <c r="D994" s="23" t="s">
        <v>6393</v>
      </c>
      <c r="E994" s="21" t="s">
        <v>6407</v>
      </c>
      <c r="F994" s="21" t="s">
        <v>960</v>
      </c>
      <c r="G994" s="23" t="s">
        <v>4143</v>
      </c>
      <c r="M994" s="23" t="s">
        <v>4144</v>
      </c>
      <c r="N994" s="23" t="s">
        <v>4145</v>
      </c>
      <c r="O994" s="23" t="s">
        <v>4146</v>
      </c>
      <c r="P994" s="23" t="s">
        <v>4147</v>
      </c>
      <c r="Q994" s="23" t="s">
        <v>4148</v>
      </c>
      <c r="T994" s="21" t="s">
        <v>5031</v>
      </c>
      <c r="U994" s="21" t="s">
        <v>5031</v>
      </c>
      <c r="V994" s="13" t="s">
        <v>975</v>
      </c>
      <c r="W994" s="21" t="s">
        <v>1090</v>
      </c>
      <c r="AF994" s="26">
        <v>227.838</v>
      </c>
      <c r="AG994" s="15">
        <v>20</v>
      </c>
      <c r="AH994" s="21" t="s">
        <v>6396</v>
      </c>
      <c r="AX994" s="21" t="s">
        <v>6396</v>
      </c>
      <c r="AY994" s="21" t="s">
        <v>6397</v>
      </c>
      <c r="AZ994" s="21" t="s">
        <v>5647</v>
      </c>
      <c r="BA994" s="21" t="s">
        <v>5388</v>
      </c>
      <c r="BB994" s="21" t="s">
        <v>1193</v>
      </c>
      <c r="BC994" s="21" t="s">
        <v>1193</v>
      </c>
      <c r="BD994" s="21" t="s">
        <v>1193</v>
      </c>
      <c r="BE994" s="21" t="s">
        <v>1193</v>
      </c>
      <c r="BF994" s="21" t="s">
        <v>1193</v>
      </c>
      <c r="BG994" s="21" t="s">
        <v>4159</v>
      </c>
      <c r="BH994" s="21" t="s">
        <v>6392</v>
      </c>
      <c r="BI994" s="21" t="s">
        <v>112</v>
      </c>
      <c r="BJ994" s="21" t="s">
        <v>4149</v>
      </c>
      <c r="BN994" s="21" t="s">
        <v>973</v>
      </c>
      <c r="BP994" s="13" t="s">
        <v>4141</v>
      </c>
      <c r="DY994" s="21" t="s">
        <v>1090</v>
      </c>
      <c r="HT994" s="13" t="s">
        <v>1712</v>
      </c>
      <c r="HU994" s="13" t="s">
        <v>1608</v>
      </c>
    </row>
    <row r="995" ht="14.25" spans="1:229">
      <c r="A995" s="13" t="s">
        <v>1702</v>
      </c>
      <c r="B995" s="21" t="s">
        <v>6408</v>
      </c>
      <c r="C995" s="13" t="s">
        <v>4141</v>
      </c>
      <c r="D995" s="23" t="s">
        <v>6393</v>
      </c>
      <c r="E995" s="21" t="s">
        <v>6409</v>
      </c>
      <c r="F995" s="21" t="s">
        <v>960</v>
      </c>
      <c r="G995" s="23" t="s">
        <v>4143</v>
      </c>
      <c r="M995" s="23" t="s">
        <v>4144</v>
      </c>
      <c r="N995" s="23" t="s">
        <v>4145</v>
      </c>
      <c r="O995" s="23" t="s">
        <v>4146</v>
      </c>
      <c r="P995" s="23" t="s">
        <v>4147</v>
      </c>
      <c r="Q995" s="23" t="s">
        <v>4148</v>
      </c>
      <c r="T995" s="21" t="s">
        <v>1886</v>
      </c>
      <c r="U995" s="21" t="s">
        <v>1886</v>
      </c>
      <c r="V995" s="13" t="s">
        <v>975</v>
      </c>
      <c r="W995" s="21" t="s">
        <v>1038</v>
      </c>
      <c r="AF995" s="26">
        <v>227.838</v>
      </c>
      <c r="AG995" s="15">
        <v>20</v>
      </c>
      <c r="AH995" s="21" t="s">
        <v>6396</v>
      </c>
      <c r="AX995" s="21" t="s">
        <v>6396</v>
      </c>
      <c r="AY995" s="21" t="s">
        <v>6397</v>
      </c>
      <c r="AZ995" s="21" t="s">
        <v>5647</v>
      </c>
      <c r="BA995" s="21" t="s">
        <v>5388</v>
      </c>
      <c r="BB995" s="21" t="s">
        <v>1193</v>
      </c>
      <c r="BC995" s="21" t="s">
        <v>1193</v>
      </c>
      <c r="BD995" s="21" t="s">
        <v>1193</v>
      </c>
      <c r="BE995" s="21" t="s">
        <v>1193</v>
      </c>
      <c r="BF995" s="21" t="s">
        <v>1193</v>
      </c>
      <c r="BG995" s="21" t="s">
        <v>4159</v>
      </c>
      <c r="BH995" s="21" t="s">
        <v>6392</v>
      </c>
      <c r="BI995" s="21" t="s">
        <v>112</v>
      </c>
      <c r="BJ995" s="21" t="s">
        <v>4149</v>
      </c>
      <c r="BN995" s="21" t="s">
        <v>973</v>
      </c>
      <c r="BP995" s="13" t="s">
        <v>4141</v>
      </c>
      <c r="DY995" s="21" t="s">
        <v>1038</v>
      </c>
      <c r="HT995" s="13" t="s">
        <v>1712</v>
      </c>
      <c r="HU995" s="13" t="s">
        <v>1608</v>
      </c>
    </row>
    <row r="996" ht="14.25" spans="1:229">
      <c r="A996" s="13" t="s">
        <v>1702</v>
      </c>
      <c r="B996" s="21" t="s">
        <v>6410</v>
      </c>
      <c r="C996" s="13" t="s">
        <v>4141</v>
      </c>
      <c r="D996" s="23" t="s">
        <v>6393</v>
      </c>
      <c r="E996" s="21" t="s">
        <v>6411</v>
      </c>
      <c r="F996" s="21" t="s">
        <v>960</v>
      </c>
      <c r="G996" s="23" t="s">
        <v>4143</v>
      </c>
      <c r="M996" s="23" t="s">
        <v>4144</v>
      </c>
      <c r="N996" s="23" t="s">
        <v>4145</v>
      </c>
      <c r="O996" s="23" t="s">
        <v>4146</v>
      </c>
      <c r="P996" s="23" t="s">
        <v>4147</v>
      </c>
      <c r="Q996" s="23" t="s">
        <v>4148</v>
      </c>
      <c r="T996" s="21" t="s">
        <v>1886</v>
      </c>
      <c r="U996" s="21" t="s">
        <v>1886</v>
      </c>
      <c r="V996" s="13" t="s">
        <v>975</v>
      </c>
      <c r="W996" s="21" t="s">
        <v>1042</v>
      </c>
      <c r="AF996" s="26">
        <v>227.838</v>
      </c>
      <c r="AG996" s="15">
        <v>20</v>
      </c>
      <c r="AH996" s="21" t="s">
        <v>6396</v>
      </c>
      <c r="AX996" s="21" t="s">
        <v>6396</v>
      </c>
      <c r="AY996" s="21" t="s">
        <v>6397</v>
      </c>
      <c r="AZ996" s="21" t="s">
        <v>5647</v>
      </c>
      <c r="BA996" s="21" t="s">
        <v>5388</v>
      </c>
      <c r="BB996" s="21" t="s">
        <v>1193</v>
      </c>
      <c r="BC996" s="21" t="s">
        <v>1193</v>
      </c>
      <c r="BD996" s="21" t="s">
        <v>1193</v>
      </c>
      <c r="BE996" s="21" t="s">
        <v>1193</v>
      </c>
      <c r="BF996" s="21" t="s">
        <v>1193</v>
      </c>
      <c r="BG996" s="21" t="s">
        <v>4159</v>
      </c>
      <c r="BH996" s="21" t="s">
        <v>6392</v>
      </c>
      <c r="BI996" s="21" t="s">
        <v>112</v>
      </c>
      <c r="BJ996" s="21" t="s">
        <v>4149</v>
      </c>
      <c r="BN996" s="21" t="s">
        <v>973</v>
      </c>
      <c r="BP996" s="13" t="s">
        <v>4141</v>
      </c>
      <c r="DY996" s="21" t="s">
        <v>1042</v>
      </c>
      <c r="HT996" s="13" t="s">
        <v>1712</v>
      </c>
      <c r="HU996" s="13" t="s">
        <v>1608</v>
      </c>
    </row>
    <row r="997" ht="14.25" spans="1:229">
      <c r="A997" s="13" t="s">
        <v>1702</v>
      </c>
      <c r="B997" s="21" t="s">
        <v>6412</v>
      </c>
      <c r="C997" s="13" t="s">
        <v>4141</v>
      </c>
      <c r="D997" s="23" t="s">
        <v>6393</v>
      </c>
      <c r="E997" s="21" t="s">
        <v>6413</v>
      </c>
      <c r="F997" s="21" t="s">
        <v>960</v>
      </c>
      <c r="G997" s="23" t="s">
        <v>4143</v>
      </c>
      <c r="M997" s="23" t="s">
        <v>4144</v>
      </c>
      <c r="N997" s="23" t="s">
        <v>4145</v>
      </c>
      <c r="O997" s="23" t="s">
        <v>4146</v>
      </c>
      <c r="P997" s="23" t="s">
        <v>4147</v>
      </c>
      <c r="Q997" s="23" t="s">
        <v>4148</v>
      </c>
      <c r="T997" s="21" t="s">
        <v>5031</v>
      </c>
      <c r="U997" s="21" t="s">
        <v>5031</v>
      </c>
      <c r="V997" s="13" t="s">
        <v>975</v>
      </c>
      <c r="W997" s="21" t="s">
        <v>1038</v>
      </c>
      <c r="AF997" s="26">
        <v>227.838</v>
      </c>
      <c r="AG997" s="15">
        <v>20</v>
      </c>
      <c r="AH997" s="21" t="s">
        <v>6396</v>
      </c>
      <c r="AX997" s="21" t="s">
        <v>6396</v>
      </c>
      <c r="AY997" s="21" t="s">
        <v>6397</v>
      </c>
      <c r="AZ997" s="21" t="s">
        <v>5647</v>
      </c>
      <c r="BA997" s="21" t="s">
        <v>5388</v>
      </c>
      <c r="BB997" s="21" t="s">
        <v>1193</v>
      </c>
      <c r="BC997" s="21" t="s">
        <v>1193</v>
      </c>
      <c r="BD997" s="21" t="s">
        <v>1193</v>
      </c>
      <c r="BE997" s="21" t="s">
        <v>1193</v>
      </c>
      <c r="BF997" s="21" t="s">
        <v>1193</v>
      </c>
      <c r="BG997" s="21" t="s">
        <v>4159</v>
      </c>
      <c r="BH997" s="21" t="s">
        <v>6392</v>
      </c>
      <c r="BI997" s="21" t="s">
        <v>112</v>
      </c>
      <c r="BJ997" s="21" t="s">
        <v>4149</v>
      </c>
      <c r="BN997" s="21" t="s">
        <v>973</v>
      </c>
      <c r="BP997" s="13" t="s">
        <v>4141</v>
      </c>
      <c r="DY997" s="21" t="s">
        <v>1038</v>
      </c>
      <c r="HT997" s="13" t="s">
        <v>1712</v>
      </c>
      <c r="HU997" s="13" t="s">
        <v>1608</v>
      </c>
    </row>
    <row r="998" ht="14.25" spans="1:229">
      <c r="A998" s="13" t="s">
        <v>1702</v>
      </c>
      <c r="B998" s="21" t="s">
        <v>6414</v>
      </c>
      <c r="C998" s="13" t="s">
        <v>4141</v>
      </c>
      <c r="D998" s="23" t="s">
        <v>6393</v>
      </c>
      <c r="E998" s="21" t="s">
        <v>6415</v>
      </c>
      <c r="F998" s="21" t="s">
        <v>960</v>
      </c>
      <c r="G998" s="23" t="s">
        <v>4143</v>
      </c>
      <c r="M998" s="23" t="s">
        <v>4144</v>
      </c>
      <c r="N998" s="23" t="s">
        <v>4145</v>
      </c>
      <c r="O998" s="23" t="s">
        <v>4146</v>
      </c>
      <c r="P998" s="23" t="s">
        <v>4147</v>
      </c>
      <c r="Q998" s="23" t="s">
        <v>4148</v>
      </c>
      <c r="T998" s="21" t="s">
        <v>5031</v>
      </c>
      <c r="U998" s="21" t="s">
        <v>5031</v>
      </c>
      <c r="V998" s="13" t="s">
        <v>975</v>
      </c>
      <c r="W998" s="21" t="s">
        <v>1042</v>
      </c>
      <c r="AF998" s="26">
        <v>227.838</v>
      </c>
      <c r="AG998" s="15">
        <v>20</v>
      </c>
      <c r="AH998" s="21" t="s">
        <v>6396</v>
      </c>
      <c r="AX998" s="21" t="s">
        <v>6396</v>
      </c>
      <c r="AY998" s="21" t="s">
        <v>6397</v>
      </c>
      <c r="AZ998" s="21" t="s">
        <v>5647</v>
      </c>
      <c r="BA998" s="21" t="s">
        <v>5388</v>
      </c>
      <c r="BB998" s="21" t="s">
        <v>1193</v>
      </c>
      <c r="BC998" s="21" t="s">
        <v>1193</v>
      </c>
      <c r="BD998" s="21" t="s">
        <v>1193</v>
      </c>
      <c r="BE998" s="21" t="s">
        <v>1193</v>
      </c>
      <c r="BF998" s="21" t="s">
        <v>1193</v>
      </c>
      <c r="BG998" s="21" t="s">
        <v>4159</v>
      </c>
      <c r="BH998" s="21" t="s">
        <v>6392</v>
      </c>
      <c r="BI998" s="21" t="s">
        <v>112</v>
      </c>
      <c r="BJ998" s="21" t="s">
        <v>4149</v>
      </c>
      <c r="BN998" s="21" t="s">
        <v>973</v>
      </c>
      <c r="BP998" s="13" t="s">
        <v>4141</v>
      </c>
      <c r="DY998" s="21" t="s">
        <v>1042</v>
      </c>
      <c r="HT998" s="13" t="s">
        <v>1712</v>
      </c>
      <c r="HU998" s="13" t="s">
        <v>1608</v>
      </c>
    </row>
    <row r="999" ht="14.25" spans="1:229">
      <c r="A999" s="13" t="s">
        <v>1702</v>
      </c>
      <c r="B999" s="21" t="s">
        <v>6416</v>
      </c>
      <c r="C999" s="13" t="s">
        <v>4141</v>
      </c>
      <c r="D999" s="23" t="s">
        <v>6393</v>
      </c>
      <c r="E999" s="21" t="s">
        <v>6417</v>
      </c>
      <c r="F999" s="21" t="s">
        <v>960</v>
      </c>
      <c r="G999" s="23" t="s">
        <v>4143</v>
      </c>
      <c r="M999" s="23" t="s">
        <v>4144</v>
      </c>
      <c r="N999" s="23" t="s">
        <v>4145</v>
      </c>
      <c r="O999" s="23" t="s">
        <v>4146</v>
      </c>
      <c r="P999" s="23" t="s">
        <v>4147</v>
      </c>
      <c r="Q999" s="23" t="s">
        <v>4148</v>
      </c>
      <c r="T999" s="21" t="s">
        <v>1886</v>
      </c>
      <c r="U999" s="21" t="s">
        <v>1886</v>
      </c>
      <c r="V999" s="13" t="s">
        <v>975</v>
      </c>
      <c r="W999" s="21" t="s">
        <v>4153</v>
      </c>
      <c r="AF999" s="26">
        <v>227.838</v>
      </c>
      <c r="AG999" s="15">
        <v>20</v>
      </c>
      <c r="AH999" s="21" t="s">
        <v>6396</v>
      </c>
      <c r="AX999" s="21" t="s">
        <v>6396</v>
      </c>
      <c r="AY999" s="21" t="s">
        <v>6397</v>
      </c>
      <c r="AZ999" s="21" t="s">
        <v>5647</v>
      </c>
      <c r="BA999" s="21" t="s">
        <v>5388</v>
      </c>
      <c r="BB999" s="21" t="s">
        <v>1193</v>
      </c>
      <c r="BC999" s="21" t="s">
        <v>1193</v>
      </c>
      <c r="BD999" s="21" t="s">
        <v>1193</v>
      </c>
      <c r="BE999" s="21" t="s">
        <v>1193</v>
      </c>
      <c r="BF999" s="21" t="s">
        <v>1193</v>
      </c>
      <c r="BG999" s="21" t="s">
        <v>4159</v>
      </c>
      <c r="BH999" s="21" t="s">
        <v>6392</v>
      </c>
      <c r="BI999" s="21" t="s">
        <v>112</v>
      </c>
      <c r="BJ999" s="21" t="s">
        <v>4149</v>
      </c>
      <c r="BN999" s="21" t="s">
        <v>973</v>
      </c>
      <c r="BP999" s="13" t="s">
        <v>4141</v>
      </c>
      <c r="DY999" s="21" t="s">
        <v>4153</v>
      </c>
      <c r="HT999" s="13" t="s">
        <v>1712</v>
      </c>
      <c r="HU999" s="13" t="s">
        <v>1608</v>
      </c>
    </row>
    <row r="1000" ht="14.25" spans="1:229">
      <c r="A1000" s="13" t="s">
        <v>1702</v>
      </c>
      <c r="B1000" s="21" t="s">
        <v>6418</v>
      </c>
      <c r="C1000" s="13" t="s">
        <v>4141</v>
      </c>
      <c r="D1000" s="23" t="s">
        <v>6393</v>
      </c>
      <c r="E1000" s="21" t="s">
        <v>6419</v>
      </c>
      <c r="F1000" s="21" t="s">
        <v>960</v>
      </c>
      <c r="G1000" s="23" t="s">
        <v>4143</v>
      </c>
      <c r="M1000" s="23" t="s">
        <v>4144</v>
      </c>
      <c r="N1000" s="23" t="s">
        <v>4145</v>
      </c>
      <c r="O1000" s="23" t="s">
        <v>4146</v>
      </c>
      <c r="P1000" s="23" t="s">
        <v>4147</v>
      </c>
      <c r="Q1000" s="23" t="s">
        <v>4148</v>
      </c>
      <c r="T1000" s="21" t="s">
        <v>1886</v>
      </c>
      <c r="U1000" s="21" t="s">
        <v>1886</v>
      </c>
      <c r="V1000" s="13" t="s">
        <v>975</v>
      </c>
      <c r="W1000" s="21" t="s">
        <v>1090</v>
      </c>
      <c r="AF1000" s="26">
        <v>227.838</v>
      </c>
      <c r="AG1000" s="15">
        <v>20</v>
      </c>
      <c r="AH1000" s="21" t="s">
        <v>6396</v>
      </c>
      <c r="AX1000" s="21" t="s">
        <v>6396</v>
      </c>
      <c r="AY1000" s="21" t="s">
        <v>6397</v>
      </c>
      <c r="AZ1000" s="21" t="s">
        <v>5647</v>
      </c>
      <c r="BA1000" s="21" t="s">
        <v>5388</v>
      </c>
      <c r="BB1000" s="21" t="s">
        <v>1193</v>
      </c>
      <c r="BC1000" s="21" t="s">
        <v>1193</v>
      </c>
      <c r="BD1000" s="21" t="s">
        <v>1193</v>
      </c>
      <c r="BE1000" s="21" t="s">
        <v>1193</v>
      </c>
      <c r="BF1000" s="21" t="s">
        <v>1193</v>
      </c>
      <c r="BG1000" s="21" t="s">
        <v>4159</v>
      </c>
      <c r="BH1000" s="21" t="s">
        <v>6392</v>
      </c>
      <c r="BI1000" s="21" t="s">
        <v>112</v>
      </c>
      <c r="BJ1000" s="21" t="s">
        <v>4149</v>
      </c>
      <c r="BN1000" s="21" t="s">
        <v>973</v>
      </c>
      <c r="BP1000" s="13" t="s">
        <v>4141</v>
      </c>
      <c r="DY1000" s="21" t="s">
        <v>1090</v>
      </c>
      <c r="HT1000" s="13" t="s">
        <v>1712</v>
      </c>
      <c r="HU1000" s="13" t="s">
        <v>1608</v>
      </c>
    </row>
    <row r="1001" ht="14.25" spans="1:229">
      <c r="A1001" s="13" t="s">
        <v>1702</v>
      </c>
      <c r="B1001" s="21" t="s">
        <v>6420</v>
      </c>
      <c r="C1001" s="13" t="s">
        <v>4141</v>
      </c>
      <c r="D1001" s="22" t="s">
        <v>6421</v>
      </c>
      <c r="E1001" s="21" t="s">
        <v>1193</v>
      </c>
      <c r="F1001" s="21" t="s">
        <v>1193</v>
      </c>
      <c r="G1001" s="255" t="s">
        <v>4190</v>
      </c>
      <c r="M1001" s="22" t="s">
        <v>4191</v>
      </c>
      <c r="N1001" s="22" t="s">
        <v>4192</v>
      </c>
      <c r="O1001" s="22" t="s">
        <v>4193</v>
      </c>
      <c r="P1001" s="22" t="s">
        <v>4194</v>
      </c>
      <c r="Q1001" s="22" t="s">
        <v>4195</v>
      </c>
      <c r="T1001" s="21" t="s">
        <v>1193</v>
      </c>
      <c r="U1001" s="21" t="s">
        <v>1193</v>
      </c>
      <c r="V1001" s="13" t="s">
        <v>975</v>
      </c>
      <c r="W1001" s="21" t="s">
        <v>1193</v>
      </c>
      <c r="AF1001" s="26"/>
      <c r="AG1001" s="15">
        <v>20</v>
      </c>
      <c r="AH1001" s="21" t="s">
        <v>1193</v>
      </c>
      <c r="AX1001" s="21" t="s">
        <v>1193</v>
      </c>
      <c r="AY1001" s="21" t="s">
        <v>1193</v>
      </c>
      <c r="AZ1001" s="21" t="s">
        <v>1193</v>
      </c>
      <c r="BA1001" s="21" t="s">
        <v>1193</v>
      </c>
      <c r="BB1001" s="21" t="s">
        <v>1193</v>
      </c>
      <c r="BC1001" s="21" t="s">
        <v>1193</v>
      </c>
      <c r="BD1001" s="21" t="s">
        <v>1193</v>
      </c>
      <c r="BE1001" s="21" t="s">
        <v>1193</v>
      </c>
      <c r="BF1001" s="21" t="s">
        <v>1193</v>
      </c>
      <c r="BG1001" s="21" t="s">
        <v>1300</v>
      </c>
      <c r="BH1001" s="21" t="s">
        <v>1193</v>
      </c>
      <c r="BI1001" s="21" t="s">
        <v>1193</v>
      </c>
      <c r="BJ1001" s="21" t="s">
        <v>4149</v>
      </c>
      <c r="BN1001" s="21" t="s">
        <v>973</v>
      </c>
      <c r="BP1001" s="13" t="s">
        <v>4141</v>
      </c>
      <c r="DY1001" s="21" t="s">
        <v>1193</v>
      </c>
      <c r="HT1001" s="13" t="s">
        <v>1712</v>
      </c>
      <c r="HU1001" s="13" t="s">
        <v>1608</v>
      </c>
    </row>
    <row r="1002" ht="14.25" spans="1:229">
      <c r="A1002" s="13" t="s">
        <v>1702</v>
      </c>
      <c r="B1002" s="21" t="s">
        <v>6422</v>
      </c>
      <c r="C1002" s="13" t="s">
        <v>4141</v>
      </c>
      <c r="D1002" s="23" t="s">
        <v>6421</v>
      </c>
      <c r="E1002" s="21" t="s">
        <v>6423</v>
      </c>
      <c r="F1002" s="21" t="s">
        <v>960</v>
      </c>
      <c r="G1002" s="256" t="s">
        <v>4190</v>
      </c>
      <c r="M1002" s="23" t="s">
        <v>4191</v>
      </c>
      <c r="N1002" s="23" t="s">
        <v>4192</v>
      </c>
      <c r="O1002" s="23" t="s">
        <v>4193</v>
      </c>
      <c r="P1002" s="23" t="s">
        <v>4194</v>
      </c>
      <c r="Q1002" s="23" t="s">
        <v>4195</v>
      </c>
      <c r="T1002" s="21" t="s">
        <v>6424</v>
      </c>
      <c r="U1002" s="21" t="s">
        <v>6424</v>
      </c>
      <c r="V1002" s="13" t="s">
        <v>975</v>
      </c>
      <c r="W1002" s="21" t="s">
        <v>4153</v>
      </c>
      <c r="AF1002" s="26">
        <v>224.853012048193</v>
      </c>
      <c r="AG1002" s="15">
        <v>20</v>
      </c>
      <c r="AH1002" s="21" t="s">
        <v>6425</v>
      </c>
      <c r="AX1002" s="21" t="s">
        <v>6425</v>
      </c>
      <c r="AY1002" s="21" t="s">
        <v>6426</v>
      </c>
      <c r="AZ1002" s="21" t="s">
        <v>4955</v>
      </c>
      <c r="BA1002" s="21" t="s">
        <v>6427</v>
      </c>
      <c r="BB1002" s="21" t="s">
        <v>4778</v>
      </c>
      <c r="BC1002" s="21" t="s">
        <v>1193</v>
      </c>
      <c r="BD1002" s="21" t="s">
        <v>1193</v>
      </c>
      <c r="BE1002" s="21" t="s">
        <v>1193</v>
      </c>
      <c r="BF1002" s="21" t="s">
        <v>1193</v>
      </c>
      <c r="BG1002" s="21" t="s">
        <v>4159</v>
      </c>
      <c r="BH1002" s="21" t="s">
        <v>6420</v>
      </c>
      <c r="BI1002" s="21" t="s">
        <v>112</v>
      </c>
      <c r="BJ1002" s="21" t="s">
        <v>4149</v>
      </c>
      <c r="BN1002" s="21" t="s">
        <v>973</v>
      </c>
      <c r="BP1002" s="13" t="s">
        <v>4141</v>
      </c>
      <c r="DY1002" s="21" t="s">
        <v>4153</v>
      </c>
      <c r="HT1002" s="13" t="s">
        <v>1712</v>
      </c>
      <c r="HU1002" s="13" t="s">
        <v>1608</v>
      </c>
    </row>
    <row r="1003" ht="14.25" spans="1:229">
      <c r="A1003" s="13" t="s">
        <v>1702</v>
      </c>
      <c r="B1003" s="21" t="s">
        <v>6428</v>
      </c>
      <c r="C1003" s="13" t="s">
        <v>4141</v>
      </c>
      <c r="D1003" s="23" t="s">
        <v>6421</v>
      </c>
      <c r="E1003" s="21" t="s">
        <v>6429</v>
      </c>
      <c r="F1003" s="21" t="s">
        <v>960</v>
      </c>
      <c r="G1003" s="256" t="s">
        <v>4190</v>
      </c>
      <c r="M1003" s="23" t="s">
        <v>4191</v>
      </c>
      <c r="N1003" s="23" t="s">
        <v>4192</v>
      </c>
      <c r="O1003" s="23" t="s">
        <v>4193</v>
      </c>
      <c r="P1003" s="23" t="s">
        <v>4194</v>
      </c>
      <c r="Q1003" s="23" t="s">
        <v>4195</v>
      </c>
      <c r="T1003" s="21" t="s">
        <v>4164</v>
      </c>
      <c r="U1003" s="21" t="s">
        <v>4164</v>
      </c>
      <c r="V1003" s="13" t="s">
        <v>975</v>
      </c>
      <c r="W1003" s="21" t="s">
        <v>4167</v>
      </c>
      <c r="AF1003" s="26">
        <v>224.853012048193</v>
      </c>
      <c r="AG1003" s="15">
        <v>20</v>
      </c>
      <c r="AH1003" s="21" t="s">
        <v>6425</v>
      </c>
      <c r="AX1003" s="21" t="s">
        <v>6425</v>
      </c>
      <c r="AY1003" s="21" t="s">
        <v>6426</v>
      </c>
      <c r="AZ1003" s="21" t="s">
        <v>4955</v>
      </c>
      <c r="BA1003" s="21" t="s">
        <v>6427</v>
      </c>
      <c r="BB1003" s="21" t="s">
        <v>4778</v>
      </c>
      <c r="BC1003" s="21" t="s">
        <v>1193</v>
      </c>
      <c r="BD1003" s="21" t="s">
        <v>1193</v>
      </c>
      <c r="BE1003" s="21" t="s">
        <v>1193</v>
      </c>
      <c r="BF1003" s="21" t="s">
        <v>1193</v>
      </c>
      <c r="BG1003" s="21" t="s">
        <v>4159</v>
      </c>
      <c r="BH1003" s="21" t="s">
        <v>6420</v>
      </c>
      <c r="BI1003" s="21" t="s">
        <v>112</v>
      </c>
      <c r="BJ1003" s="21" t="s">
        <v>4149</v>
      </c>
      <c r="BN1003" s="21" t="s">
        <v>973</v>
      </c>
      <c r="BP1003" s="13" t="s">
        <v>4141</v>
      </c>
      <c r="DY1003" s="21" t="s">
        <v>4167</v>
      </c>
      <c r="HT1003" s="13" t="s">
        <v>1712</v>
      </c>
      <c r="HU1003" s="13" t="s">
        <v>1608</v>
      </c>
    </row>
    <row r="1004" ht="14.25" spans="1:229">
      <c r="A1004" s="13" t="s">
        <v>1702</v>
      </c>
      <c r="B1004" s="21" t="s">
        <v>6430</v>
      </c>
      <c r="C1004" s="13" t="s">
        <v>4141</v>
      </c>
      <c r="D1004" s="23" t="s">
        <v>6421</v>
      </c>
      <c r="E1004" s="21" t="s">
        <v>6431</v>
      </c>
      <c r="F1004" s="21" t="s">
        <v>960</v>
      </c>
      <c r="G1004" s="256" t="s">
        <v>4190</v>
      </c>
      <c r="M1004" s="23" t="s">
        <v>4191</v>
      </c>
      <c r="N1004" s="23" t="s">
        <v>4192</v>
      </c>
      <c r="O1004" s="23" t="s">
        <v>4193</v>
      </c>
      <c r="P1004" s="23" t="s">
        <v>4194</v>
      </c>
      <c r="Q1004" s="23" t="s">
        <v>4195</v>
      </c>
      <c r="T1004" s="21" t="s">
        <v>4164</v>
      </c>
      <c r="U1004" s="21" t="s">
        <v>4164</v>
      </c>
      <c r="V1004" s="13" t="s">
        <v>975</v>
      </c>
      <c r="W1004" s="21" t="s">
        <v>1048</v>
      </c>
      <c r="AF1004" s="26">
        <v>224.853012048193</v>
      </c>
      <c r="AG1004" s="15">
        <v>20</v>
      </c>
      <c r="AH1004" s="21" t="s">
        <v>6425</v>
      </c>
      <c r="AX1004" s="21" t="s">
        <v>6425</v>
      </c>
      <c r="AY1004" s="21" t="s">
        <v>6426</v>
      </c>
      <c r="AZ1004" s="21" t="s">
        <v>4955</v>
      </c>
      <c r="BA1004" s="21" t="s">
        <v>6427</v>
      </c>
      <c r="BB1004" s="21" t="s">
        <v>4778</v>
      </c>
      <c r="BC1004" s="21" t="s">
        <v>1193</v>
      </c>
      <c r="BD1004" s="21" t="s">
        <v>1193</v>
      </c>
      <c r="BE1004" s="21" t="s">
        <v>1193</v>
      </c>
      <c r="BF1004" s="21" t="s">
        <v>1193</v>
      </c>
      <c r="BG1004" s="21" t="s">
        <v>4159</v>
      </c>
      <c r="BH1004" s="21" t="s">
        <v>6420</v>
      </c>
      <c r="BI1004" s="21" t="s">
        <v>112</v>
      </c>
      <c r="BJ1004" s="21" t="s">
        <v>4149</v>
      </c>
      <c r="BN1004" s="21" t="s">
        <v>973</v>
      </c>
      <c r="BP1004" s="13" t="s">
        <v>4141</v>
      </c>
      <c r="DY1004" s="21" t="s">
        <v>1048</v>
      </c>
      <c r="HT1004" s="13" t="s">
        <v>1712</v>
      </c>
      <c r="HU1004" s="13" t="s">
        <v>1608</v>
      </c>
    </row>
    <row r="1005" ht="14.25" spans="1:229">
      <c r="A1005" s="13" t="s">
        <v>1702</v>
      </c>
      <c r="B1005" s="21" t="s">
        <v>6432</v>
      </c>
      <c r="C1005" s="13" t="s">
        <v>4141</v>
      </c>
      <c r="D1005" s="23" t="s">
        <v>6421</v>
      </c>
      <c r="E1005" s="21" t="s">
        <v>6433</v>
      </c>
      <c r="F1005" s="21" t="s">
        <v>960</v>
      </c>
      <c r="G1005" s="256" t="s">
        <v>4190</v>
      </c>
      <c r="M1005" s="23" t="s">
        <v>4191</v>
      </c>
      <c r="N1005" s="23" t="s">
        <v>4192</v>
      </c>
      <c r="O1005" s="23" t="s">
        <v>4193</v>
      </c>
      <c r="P1005" s="23" t="s">
        <v>4194</v>
      </c>
      <c r="Q1005" s="23" t="s">
        <v>4195</v>
      </c>
      <c r="T1005" s="21" t="s">
        <v>6424</v>
      </c>
      <c r="U1005" s="21" t="s">
        <v>6424</v>
      </c>
      <c r="V1005" s="13" t="s">
        <v>975</v>
      </c>
      <c r="W1005" s="21" t="s">
        <v>1038</v>
      </c>
      <c r="AF1005" s="26">
        <v>224.853012048193</v>
      </c>
      <c r="AG1005" s="15">
        <v>20</v>
      </c>
      <c r="AH1005" s="21" t="s">
        <v>6425</v>
      </c>
      <c r="AX1005" s="21" t="s">
        <v>6425</v>
      </c>
      <c r="AY1005" s="21" t="s">
        <v>6426</v>
      </c>
      <c r="AZ1005" s="21" t="s">
        <v>4955</v>
      </c>
      <c r="BA1005" s="21" t="s">
        <v>6427</v>
      </c>
      <c r="BB1005" s="21" t="s">
        <v>4778</v>
      </c>
      <c r="BC1005" s="21" t="s">
        <v>1193</v>
      </c>
      <c r="BD1005" s="21" t="s">
        <v>1193</v>
      </c>
      <c r="BE1005" s="21" t="s">
        <v>1193</v>
      </c>
      <c r="BF1005" s="21" t="s">
        <v>1193</v>
      </c>
      <c r="BG1005" s="21" t="s">
        <v>4159</v>
      </c>
      <c r="BH1005" s="21" t="s">
        <v>6420</v>
      </c>
      <c r="BI1005" s="21" t="s">
        <v>112</v>
      </c>
      <c r="BJ1005" s="21" t="s">
        <v>4149</v>
      </c>
      <c r="BN1005" s="21" t="s">
        <v>973</v>
      </c>
      <c r="BP1005" s="13" t="s">
        <v>4141</v>
      </c>
      <c r="DY1005" s="21" t="s">
        <v>1038</v>
      </c>
      <c r="HT1005" s="13" t="s">
        <v>1712</v>
      </c>
      <c r="HU1005" s="13" t="s">
        <v>1608</v>
      </c>
    </row>
    <row r="1006" ht="14.25" spans="1:229">
      <c r="A1006" s="13" t="s">
        <v>1702</v>
      </c>
      <c r="B1006" s="21" t="s">
        <v>6434</v>
      </c>
      <c r="C1006" s="13" t="s">
        <v>4141</v>
      </c>
      <c r="D1006" s="23" t="s">
        <v>6421</v>
      </c>
      <c r="E1006" s="21" t="s">
        <v>6435</v>
      </c>
      <c r="F1006" s="21" t="s">
        <v>960</v>
      </c>
      <c r="G1006" s="256" t="s">
        <v>4190</v>
      </c>
      <c r="M1006" s="23" t="s">
        <v>4191</v>
      </c>
      <c r="N1006" s="23" t="s">
        <v>4192</v>
      </c>
      <c r="O1006" s="23" t="s">
        <v>4193</v>
      </c>
      <c r="P1006" s="23" t="s">
        <v>4194</v>
      </c>
      <c r="Q1006" s="23" t="s">
        <v>4195</v>
      </c>
      <c r="T1006" s="21" t="s">
        <v>4164</v>
      </c>
      <c r="U1006" s="21" t="s">
        <v>4164</v>
      </c>
      <c r="V1006" s="13" t="s">
        <v>975</v>
      </c>
      <c r="W1006" s="21" t="s">
        <v>1038</v>
      </c>
      <c r="AF1006" s="26">
        <v>224.853012048193</v>
      </c>
      <c r="AG1006" s="15">
        <v>20</v>
      </c>
      <c r="AH1006" s="21" t="s">
        <v>6425</v>
      </c>
      <c r="AX1006" s="21" t="s">
        <v>6425</v>
      </c>
      <c r="AY1006" s="21" t="s">
        <v>6426</v>
      </c>
      <c r="AZ1006" s="21" t="s">
        <v>4955</v>
      </c>
      <c r="BA1006" s="21" t="s">
        <v>6427</v>
      </c>
      <c r="BB1006" s="21" t="s">
        <v>4778</v>
      </c>
      <c r="BC1006" s="21" t="s">
        <v>1193</v>
      </c>
      <c r="BD1006" s="21" t="s">
        <v>1193</v>
      </c>
      <c r="BE1006" s="21" t="s">
        <v>1193</v>
      </c>
      <c r="BF1006" s="21" t="s">
        <v>1193</v>
      </c>
      <c r="BG1006" s="21" t="s">
        <v>4159</v>
      </c>
      <c r="BH1006" s="21" t="s">
        <v>6420</v>
      </c>
      <c r="BI1006" s="21" t="s">
        <v>112</v>
      </c>
      <c r="BJ1006" s="21" t="s">
        <v>4149</v>
      </c>
      <c r="BN1006" s="21" t="s">
        <v>973</v>
      </c>
      <c r="BP1006" s="13" t="s">
        <v>4141</v>
      </c>
      <c r="DY1006" s="21" t="s">
        <v>1038</v>
      </c>
      <c r="HT1006" s="13" t="s">
        <v>1712</v>
      </c>
      <c r="HU1006" s="13" t="s">
        <v>1608</v>
      </c>
    </row>
    <row r="1007" ht="14.25" spans="1:229">
      <c r="A1007" s="13" t="s">
        <v>1702</v>
      </c>
      <c r="B1007" s="21" t="s">
        <v>6436</v>
      </c>
      <c r="C1007" s="13" t="s">
        <v>4141</v>
      </c>
      <c r="D1007" s="23" t="s">
        <v>6421</v>
      </c>
      <c r="E1007" s="21" t="s">
        <v>6437</v>
      </c>
      <c r="F1007" s="21" t="s">
        <v>960</v>
      </c>
      <c r="G1007" s="256" t="s">
        <v>4190</v>
      </c>
      <c r="M1007" s="23" t="s">
        <v>4191</v>
      </c>
      <c r="N1007" s="23" t="s">
        <v>4192</v>
      </c>
      <c r="O1007" s="23" t="s">
        <v>4193</v>
      </c>
      <c r="P1007" s="23" t="s">
        <v>4194</v>
      </c>
      <c r="Q1007" s="23" t="s">
        <v>4195</v>
      </c>
      <c r="T1007" s="21" t="s">
        <v>6424</v>
      </c>
      <c r="U1007" s="21" t="s">
        <v>6424</v>
      </c>
      <c r="V1007" s="13" t="s">
        <v>975</v>
      </c>
      <c r="W1007" s="21" t="s">
        <v>1042</v>
      </c>
      <c r="AF1007" s="26">
        <v>224.853012048193</v>
      </c>
      <c r="AG1007" s="15">
        <v>20</v>
      </c>
      <c r="AH1007" s="21" t="s">
        <v>6425</v>
      </c>
      <c r="AX1007" s="21" t="s">
        <v>6425</v>
      </c>
      <c r="AY1007" s="21" t="s">
        <v>6426</v>
      </c>
      <c r="AZ1007" s="21" t="s">
        <v>4955</v>
      </c>
      <c r="BA1007" s="21" t="s">
        <v>6427</v>
      </c>
      <c r="BB1007" s="21" t="s">
        <v>4778</v>
      </c>
      <c r="BC1007" s="21" t="s">
        <v>1193</v>
      </c>
      <c r="BD1007" s="21" t="s">
        <v>1193</v>
      </c>
      <c r="BE1007" s="21" t="s">
        <v>1193</v>
      </c>
      <c r="BF1007" s="21" t="s">
        <v>1193</v>
      </c>
      <c r="BG1007" s="21" t="s">
        <v>4159</v>
      </c>
      <c r="BH1007" s="21" t="s">
        <v>6420</v>
      </c>
      <c r="BI1007" s="21" t="s">
        <v>112</v>
      </c>
      <c r="BJ1007" s="21" t="s">
        <v>4149</v>
      </c>
      <c r="BN1007" s="21" t="s">
        <v>973</v>
      </c>
      <c r="BP1007" s="13" t="s">
        <v>4141</v>
      </c>
      <c r="DY1007" s="21" t="s">
        <v>1042</v>
      </c>
      <c r="HT1007" s="13" t="s">
        <v>1712</v>
      </c>
      <c r="HU1007" s="13" t="s">
        <v>1608</v>
      </c>
    </row>
    <row r="1008" ht="14.25" spans="1:229">
      <c r="A1008" s="13" t="s">
        <v>1702</v>
      </c>
      <c r="B1008" s="21" t="s">
        <v>6438</v>
      </c>
      <c r="C1008" s="13" t="s">
        <v>4141</v>
      </c>
      <c r="D1008" s="23" t="s">
        <v>6421</v>
      </c>
      <c r="E1008" s="21" t="s">
        <v>6439</v>
      </c>
      <c r="F1008" s="21" t="s">
        <v>960</v>
      </c>
      <c r="G1008" s="256" t="s">
        <v>4190</v>
      </c>
      <c r="M1008" s="23" t="s">
        <v>4191</v>
      </c>
      <c r="N1008" s="23" t="s">
        <v>4192</v>
      </c>
      <c r="O1008" s="23" t="s">
        <v>4193</v>
      </c>
      <c r="P1008" s="23" t="s">
        <v>4194</v>
      </c>
      <c r="Q1008" s="23" t="s">
        <v>4195</v>
      </c>
      <c r="T1008" s="21" t="s">
        <v>6424</v>
      </c>
      <c r="U1008" s="21" t="s">
        <v>6424</v>
      </c>
      <c r="V1008" s="13" t="s">
        <v>975</v>
      </c>
      <c r="W1008" s="21" t="s">
        <v>4167</v>
      </c>
      <c r="AF1008" s="26">
        <v>224.853012048193</v>
      </c>
      <c r="AG1008" s="15">
        <v>20</v>
      </c>
      <c r="AH1008" s="21" t="s">
        <v>6425</v>
      </c>
      <c r="AX1008" s="21" t="s">
        <v>6425</v>
      </c>
      <c r="AY1008" s="21" t="s">
        <v>6426</v>
      </c>
      <c r="AZ1008" s="21" t="s">
        <v>4955</v>
      </c>
      <c r="BA1008" s="21" t="s">
        <v>6427</v>
      </c>
      <c r="BB1008" s="21" t="s">
        <v>4778</v>
      </c>
      <c r="BC1008" s="21" t="s">
        <v>1193</v>
      </c>
      <c r="BD1008" s="21" t="s">
        <v>1193</v>
      </c>
      <c r="BE1008" s="21" t="s">
        <v>1193</v>
      </c>
      <c r="BF1008" s="21" t="s">
        <v>1193</v>
      </c>
      <c r="BG1008" s="21" t="s">
        <v>4159</v>
      </c>
      <c r="BH1008" s="21" t="s">
        <v>6420</v>
      </c>
      <c r="BI1008" s="21" t="s">
        <v>112</v>
      </c>
      <c r="BJ1008" s="21" t="s">
        <v>4149</v>
      </c>
      <c r="BN1008" s="21" t="s">
        <v>973</v>
      </c>
      <c r="BP1008" s="13" t="s">
        <v>4141</v>
      </c>
      <c r="DY1008" s="21" t="s">
        <v>4167</v>
      </c>
      <c r="HT1008" s="13" t="s">
        <v>1712</v>
      </c>
      <c r="HU1008" s="13" t="s">
        <v>1608</v>
      </c>
    </row>
    <row r="1009" ht="14.25" spans="1:229">
      <c r="A1009" s="13" t="s">
        <v>1702</v>
      </c>
      <c r="B1009" s="21" t="s">
        <v>6440</v>
      </c>
      <c r="C1009" s="13" t="s">
        <v>4141</v>
      </c>
      <c r="D1009" s="23" t="s">
        <v>6421</v>
      </c>
      <c r="E1009" s="21" t="s">
        <v>6441</v>
      </c>
      <c r="F1009" s="21" t="s">
        <v>960</v>
      </c>
      <c r="G1009" s="256" t="s">
        <v>4190</v>
      </c>
      <c r="M1009" s="23" t="s">
        <v>4191</v>
      </c>
      <c r="N1009" s="23" t="s">
        <v>4192</v>
      </c>
      <c r="O1009" s="23" t="s">
        <v>4193</v>
      </c>
      <c r="P1009" s="23" t="s">
        <v>4194</v>
      </c>
      <c r="Q1009" s="23" t="s">
        <v>4195</v>
      </c>
      <c r="T1009" s="21" t="s">
        <v>4164</v>
      </c>
      <c r="U1009" s="21" t="s">
        <v>4164</v>
      </c>
      <c r="V1009" s="13" t="s">
        <v>975</v>
      </c>
      <c r="W1009" s="21" t="s">
        <v>4153</v>
      </c>
      <c r="AF1009" s="26">
        <v>224.853012048193</v>
      </c>
      <c r="AG1009" s="15">
        <v>20</v>
      </c>
      <c r="AH1009" s="21" t="s">
        <v>6425</v>
      </c>
      <c r="AX1009" s="21" t="s">
        <v>6425</v>
      </c>
      <c r="AY1009" s="21" t="s">
        <v>6426</v>
      </c>
      <c r="AZ1009" s="21" t="s">
        <v>4955</v>
      </c>
      <c r="BA1009" s="21" t="s">
        <v>6427</v>
      </c>
      <c r="BB1009" s="21" t="s">
        <v>4778</v>
      </c>
      <c r="BC1009" s="21" t="s">
        <v>1193</v>
      </c>
      <c r="BD1009" s="21" t="s">
        <v>1193</v>
      </c>
      <c r="BE1009" s="21" t="s">
        <v>1193</v>
      </c>
      <c r="BF1009" s="21" t="s">
        <v>1193</v>
      </c>
      <c r="BG1009" s="21" t="s">
        <v>4159</v>
      </c>
      <c r="BH1009" s="21" t="s">
        <v>6420</v>
      </c>
      <c r="BI1009" s="21" t="s">
        <v>112</v>
      </c>
      <c r="BJ1009" s="21" t="s">
        <v>4149</v>
      </c>
      <c r="BN1009" s="21" t="s">
        <v>973</v>
      </c>
      <c r="BP1009" s="13" t="s">
        <v>4141</v>
      </c>
      <c r="DY1009" s="21" t="s">
        <v>4153</v>
      </c>
      <c r="HT1009" s="13" t="s">
        <v>1712</v>
      </c>
      <c r="HU1009" s="13" t="s">
        <v>1608</v>
      </c>
    </row>
    <row r="1010" ht="14.25" spans="1:229">
      <c r="A1010" s="13" t="s">
        <v>1702</v>
      </c>
      <c r="B1010" s="21" t="s">
        <v>6442</v>
      </c>
      <c r="C1010" s="13" t="s">
        <v>4141</v>
      </c>
      <c r="D1010" s="23" t="s">
        <v>6421</v>
      </c>
      <c r="E1010" s="21" t="s">
        <v>6443</v>
      </c>
      <c r="F1010" s="21" t="s">
        <v>960</v>
      </c>
      <c r="G1010" s="256" t="s">
        <v>4190</v>
      </c>
      <c r="M1010" s="23" t="s">
        <v>4191</v>
      </c>
      <c r="N1010" s="23" t="s">
        <v>4192</v>
      </c>
      <c r="O1010" s="23" t="s">
        <v>4193</v>
      </c>
      <c r="P1010" s="23" t="s">
        <v>4194</v>
      </c>
      <c r="Q1010" s="23" t="s">
        <v>4195</v>
      </c>
      <c r="T1010" s="21" t="s">
        <v>4164</v>
      </c>
      <c r="U1010" s="21" t="s">
        <v>4164</v>
      </c>
      <c r="V1010" s="13" t="s">
        <v>975</v>
      </c>
      <c r="W1010" s="21" t="s">
        <v>1053</v>
      </c>
      <c r="AF1010" s="26">
        <v>224.853012048193</v>
      </c>
      <c r="AG1010" s="15">
        <v>20</v>
      </c>
      <c r="AH1010" s="21" t="s">
        <v>6425</v>
      </c>
      <c r="AX1010" s="21" t="s">
        <v>6425</v>
      </c>
      <c r="AY1010" s="21" t="s">
        <v>6426</v>
      </c>
      <c r="AZ1010" s="21" t="s">
        <v>4955</v>
      </c>
      <c r="BA1010" s="21" t="s">
        <v>6427</v>
      </c>
      <c r="BB1010" s="21" t="s">
        <v>4778</v>
      </c>
      <c r="BC1010" s="21" t="s">
        <v>1193</v>
      </c>
      <c r="BD1010" s="21" t="s">
        <v>1193</v>
      </c>
      <c r="BE1010" s="21" t="s">
        <v>1193</v>
      </c>
      <c r="BF1010" s="21" t="s">
        <v>1193</v>
      </c>
      <c r="BG1010" s="21" t="s">
        <v>4159</v>
      </c>
      <c r="BH1010" s="21" t="s">
        <v>6420</v>
      </c>
      <c r="BI1010" s="21" t="s">
        <v>112</v>
      </c>
      <c r="BJ1010" s="21" t="s">
        <v>4149</v>
      </c>
      <c r="BN1010" s="21" t="s">
        <v>973</v>
      </c>
      <c r="BP1010" s="13" t="s">
        <v>4141</v>
      </c>
      <c r="DY1010" s="21" t="s">
        <v>1053</v>
      </c>
      <c r="HT1010" s="13" t="s">
        <v>1712</v>
      </c>
      <c r="HU1010" s="13" t="s">
        <v>1608</v>
      </c>
    </row>
    <row r="1011" ht="14.25" spans="1:229">
      <c r="A1011" s="13" t="s">
        <v>1702</v>
      </c>
      <c r="B1011" s="21" t="s">
        <v>6444</v>
      </c>
      <c r="C1011" s="13" t="s">
        <v>4141</v>
      </c>
      <c r="D1011" s="23" t="s">
        <v>6421</v>
      </c>
      <c r="E1011" s="21" t="s">
        <v>6445</v>
      </c>
      <c r="F1011" s="21" t="s">
        <v>960</v>
      </c>
      <c r="G1011" s="256" t="s">
        <v>4190</v>
      </c>
      <c r="M1011" s="23" t="s">
        <v>4191</v>
      </c>
      <c r="N1011" s="23" t="s">
        <v>4192</v>
      </c>
      <c r="O1011" s="23" t="s">
        <v>4193</v>
      </c>
      <c r="P1011" s="23" t="s">
        <v>4194</v>
      </c>
      <c r="Q1011" s="23" t="s">
        <v>4195</v>
      </c>
      <c r="T1011" s="21" t="s">
        <v>4164</v>
      </c>
      <c r="U1011" s="21" t="s">
        <v>4164</v>
      </c>
      <c r="V1011" s="13" t="s">
        <v>975</v>
      </c>
      <c r="W1011" s="21" t="s">
        <v>1042</v>
      </c>
      <c r="AF1011" s="26">
        <v>224.853012048193</v>
      </c>
      <c r="AG1011" s="15">
        <v>20</v>
      </c>
      <c r="AH1011" s="21" t="s">
        <v>6425</v>
      </c>
      <c r="AX1011" s="21" t="s">
        <v>6425</v>
      </c>
      <c r="AY1011" s="21" t="s">
        <v>6426</v>
      </c>
      <c r="AZ1011" s="21" t="s">
        <v>4955</v>
      </c>
      <c r="BA1011" s="21" t="s">
        <v>6427</v>
      </c>
      <c r="BB1011" s="21" t="s">
        <v>4778</v>
      </c>
      <c r="BC1011" s="21" t="s">
        <v>1193</v>
      </c>
      <c r="BD1011" s="21" t="s">
        <v>1193</v>
      </c>
      <c r="BE1011" s="21" t="s">
        <v>1193</v>
      </c>
      <c r="BF1011" s="21" t="s">
        <v>1193</v>
      </c>
      <c r="BG1011" s="21" t="s">
        <v>4159</v>
      </c>
      <c r="BH1011" s="21" t="s">
        <v>6420</v>
      </c>
      <c r="BI1011" s="21" t="s">
        <v>112</v>
      </c>
      <c r="BJ1011" s="21" t="s">
        <v>4149</v>
      </c>
      <c r="BN1011" s="21" t="s">
        <v>973</v>
      </c>
      <c r="BP1011" s="13" t="s">
        <v>4141</v>
      </c>
      <c r="DY1011" s="21" t="s">
        <v>1042</v>
      </c>
      <c r="HT1011" s="13" t="s">
        <v>1712</v>
      </c>
      <c r="HU1011" s="13" t="s">
        <v>1608</v>
      </c>
    </row>
    <row r="1012" ht="14.25" spans="1:229">
      <c r="A1012" s="13" t="s">
        <v>1702</v>
      </c>
      <c r="B1012" s="21" t="s">
        <v>6446</v>
      </c>
      <c r="C1012" s="13" t="s">
        <v>4141</v>
      </c>
      <c r="D1012" s="23" t="s">
        <v>6421</v>
      </c>
      <c r="E1012" s="21" t="s">
        <v>6447</v>
      </c>
      <c r="F1012" s="21" t="s">
        <v>960</v>
      </c>
      <c r="G1012" s="256" t="s">
        <v>4190</v>
      </c>
      <c r="M1012" s="23" t="s">
        <v>4191</v>
      </c>
      <c r="N1012" s="23" t="s">
        <v>4192</v>
      </c>
      <c r="O1012" s="23" t="s">
        <v>4193</v>
      </c>
      <c r="P1012" s="23" t="s">
        <v>4194</v>
      </c>
      <c r="Q1012" s="23" t="s">
        <v>4195</v>
      </c>
      <c r="T1012" s="21" t="s">
        <v>4164</v>
      </c>
      <c r="U1012" s="21" t="s">
        <v>4164</v>
      </c>
      <c r="V1012" s="13" t="s">
        <v>975</v>
      </c>
      <c r="W1012" s="21" t="s">
        <v>1090</v>
      </c>
      <c r="AF1012" s="26">
        <v>224.853012048193</v>
      </c>
      <c r="AG1012" s="15">
        <v>20</v>
      </c>
      <c r="AH1012" s="21" t="s">
        <v>6425</v>
      </c>
      <c r="AX1012" s="21" t="s">
        <v>6425</v>
      </c>
      <c r="AY1012" s="21" t="s">
        <v>6426</v>
      </c>
      <c r="AZ1012" s="21" t="s">
        <v>4955</v>
      </c>
      <c r="BA1012" s="21" t="s">
        <v>6427</v>
      </c>
      <c r="BB1012" s="21" t="s">
        <v>4778</v>
      </c>
      <c r="BC1012" s="21" t="s">
        <v>1193</v>
      </c>
      <c r="BD1012" s="21" t="s">
        <v>1193</v>
      </c>
      <c r="BE1012" s="21" t="s">
        <v>1193</v>
      </c>
      <c r="BF1012" s="21" t="s">
        <v>1193</v>
      </c>
      <c r="BG1012" s="21" t="s">
        <v>4159</v>
      </c>
      <c r="BH1012" s="21" t="s">
        <v>6420</v>
      </c>
      <c r="BI1012" s="21" t="s">
        <v>112</v>
      </c>
      <c r="BJ1012" s="21" t="s">
        <v>4149</v>
      </c>
      <c r="BN1012" s="21" t="s">
        <v>973</v>
      </c>
      <c r="BP1012" s="13" t="s">
        <v>4141</v>
      </c>
      <c r="DY1012" s="21" t="s">
        <v>1090</v>
      </c>
      <c r="HT1012" s="13" t="s">
        <v>1712</v>
      </c>
      <c r="HU1012" s="13" t="s">
        <v>1608</v>
      </c>
    </row>
    <row r="1013" ht="14.25" spans="1:229">
      <c r="A1013" s="13" t="s">
        <v>1702</v>
      </c>
      <c r="B1013" s="21" t="s">
        <v>6448</v>
      </c>
      <c r="C1013" s="13" t="s">
        <v>4141</v>
      </c>
      <c r="D1013" s="23" t="s">
        <v>6421</v>
      </c>
      <c r="E1013" s="21" t="s">
        <v>6449</v>
      </c>
      <c r="F1013" s="21" t="s">
        <v>960</v>
      </c>
      <c r="G1013" s="256" t="s">
        <v>4190</v>
      </c>
      <c r="M1013" s="23" t="s">
        <v>4191</v>
      </c>
      <c r="N1013" s="23" t="s">
        <v>4192</v>
      </c>
      <c r="O1013" s="23" t="s">
        <v>4193</v>
      </c>
      <c r="P1013" s="23" t="s">
        <v>4194</v>
      </c>
      <c r="Q1013" s="23" t="s">
        <v>4195</v>
      </c>
      <c r="T1013" s="21" t="s">
        <v>6424</v>
      </c>
      <c r="U1013" s="21" t="s">
        <v>6424</v>
      </c>
      <c r="V1013" s="13" t="s">
        <v>975</v>
      </c>
      <c r="W1013" s="21" t="s">
        <v>1048</v>
      </c>
      <c r="AF1013" s="26">
        <v>224.853012048193</v>
      </c>
      <c r="AG1013" s="15">
        <v>20</v>
      </c>
      <c r="AH1013" s="21" t="s">
        <v>6425</v>
      </c>
      <c r="AX1013" s="21" t="s">
        <v>6425</v>
      </c>
      <c r="AY1013" s="21" t="s">
        <v>6426</v>
      </c>
      <c r="AZ1013" s="21" t="s">
        <v>4955</v>
      </c>
      <c r="BA1013" s="21" t="s">
        <v>6427</v>
      </c>
      <c r="BB1013" s="21" t="s">
        <v>4778</v>
      </c>
      <c r="BC1013" s="21" t="s">
        <v>1193</v>
      </c>
      <c r="BD1013" s="21" t="s">
        <v>1193</v>
      </c>
      <c r="BE1013" s="21" t="s">
        <v>1193</v>
      </c>
      <c r="BF1013" s="21" t="s">
        <v>1193</v>
      </c>
      <c r="BG1013" s="21" t="s">
        <v>4159</v>
      </c>
      <c r="BH1013" s="21" t="s">
        <v>6420</v>
      </c>
      <c r="BI1013" s="21" t="s">
        <v>112</v>
      </c>
      <c r="BJ1013" s="21" t="s">
        <v>4149</v>
      </c>
      <c r="BN1013" s="21" t="s">
        <v>973</v>
      </c>
      <c r="BP1013" s="13" t="s">
        <v>4141</v>
      </c>
      <c r="DY1013" s="21" t="s">
        <v>1048</v>
      </c>
      <c r="HT1013" s="13" t="s">
        <v>1712</v>
      </c>
      <c r="HU1013" s="13" t="s">
        <v>1608</v>
      </c>
    </row>
    <row r="1014" ht="14.25" spans="1:229">
      <c r="A1014" s="13" t="s">
        <v>1702</v>
      </c>
      <c r="B1014" s="21" t="s">
        <v>6450</v>
      </c>
      <c r="C1014" s="13" t="s">
        <v>4141</v>
      </c>
      <c r="D1014" s="23" t="s">
        <v>6421</v>
      </c>
      <c r="E1014" s="21" t="s">
        <v>6451</v>
      </c>
      <c r="F1014" s="21" t="s">
        <v>960</v>
      </c>
      <c r="G1014" s="256" t="s">
        <v>4190</v>
      </c>
      <c r="M1014" s="23" t="s">
        <v>4191</v>
      </c>
      <c r="N1014" s="23" t="s">
        <v>4192</v>
      </c>
      <c r="O1014" s="23" t="s">
        <v>4193</v>
      </c>
      <c r="P1014" s="23" t="s">
        <v>4194</v>
      </c>
      <c r="Q1014" s="23" t="s">
        <v>4195</v>
      </c>
      <c r="T1014" s="21" t="s">
        <v>6424</v>
      </c>
      <c r="U1014" s="21" t="s">
        <v>6424</v>
      </c>
      <c r="V1014" s="13" t="s">
        <v>975</v>
      </c>
      <c r="W1014" s="21" t="s">
        <v>1090</v>
      </c>
      <c r="AF1014" s="26">
        <v>224.853012048193</v>
      </c>
      <c r="AG1014" s="15">
        <v>20</v>
      </c>
      <c r="AH1014" s="21" t="s">
        <v>6425</v>
      </c>
      <c r="AX1014" s="21" t="s">
        <v>6425</v>
      </c>
      <c r="AY1014" s="21" t="s">
        <v>6426</v>
      </c>
      <c r="AZ1014" s="21" t="s">
        <v>4955</v>
      </c>
      <c r="BA1014" s="21" t="s">
        <v>6427</v>
      </c>
      <c r="BB1014" s="21" t="s">
        <v>4778</v>
      </c>
      <c r="BC1014" s="21" t="s">
        <v>1193</v>
      </c>
      <c r="BD1014" s="21" t="s">
        <v>1193</v>
      </c>
      <c r="BE1014" s="21" t="s">
        <v>1193</v>
      </c>
      <c r="BF1014" s="21" t="s">
        <v>1193</v>
      </c>
      <c r="BG1014" s="21" t="s">
        <v>4159</v>
      </c>
      <c r="BH1014" s="21" t="s">
        <v>6420</v>
      </c>
      <c r="BI1014" s="21" t="s">
        <v>112</v>
      </c>
      <c r="BJ1014" s="21" t="s">
        <v>4149</v>
      </c>
      <c r="BN1014" s="21" t="s">
        <v>973</v>
      </c>
      <c r="BP1014" s="13" t="s">
        <v>4141</v>
      </c>
      <c r="DY1014" s="21" t="s">
        <v>1090</v>
      </c>
      <c r="HT1014" s="13" t="s">
        <v>1712</v>
      </c>
      <c r="HU1014" s="13" t="s">
        <v>1608</v>
      </c>
    </row>
    <row r="1015" ht="14.25" spans="1:229">
      <c r="A1015" s="13" t="s">
        <v>1702</v>
      </c>
      <c r="B1015" s="21" t="s">
        <v>6452</v>
      </c>
      <c r="C1015" s="13" t="s">
        <v>4141</v>
      </c>
      <c r="D1015" s="23" t="s">
        <v>6421</v>
      </c>
      <c r="E1015" s="21" t="s">
        <v>6453</v>
      </c>
      <c r="F1015" s="21" t="s">
        <v>960</v>
      </c>
      <c r="G1015" s="256" t="s">
        <v>4190</v>
      </c>
      <c r="M1015" s="23" t="s">
        <v>4191</v>
      </c>
      <c r="N1015" s="23" t="s">
        <v>4192</v>
      </c>
      <c r="O1015" s="23" t="s">
        <v>4193</v>
      </c>
      <c r="P1015" s="23" t="s">
        <v>4194</v>
      </c>
      <c r="Q1015" s="23" t="s">
        <v>4195</v>
      </c>
      <c r="T1015" s="21" t="s">
        <v>6424</v>
      </c>
      <c r="U1015" s="21" t="s">
        <v>6424</v>
      </c>
      <c r="V1015" s="13" t="s">
        <v>975</v>
      </c>
      <c r="W1015" s="21" t="s">
        <v>1053</v>
      </c>
      <c r="AF1015" s="26">
        <v>224.853012048193</v>
      </c>
      <c r="AG1015" s="15">
        <v>20</v>
      </c>
      <c r="AH1015" s="21" t="s">
        <v>6425</v>
      </c>
      <c r="AX1015" s="21" t="s">
        <v>6425</v>
      </c>
      <c r="AY1015" s="21" t="s">
        <v>6426</v>
      </c>
      <c r="AZ1015" s="21" t="s">
        <v>4955</v>
      </c>
      <c r="BA1015" s="21" t="s">
        <v>6427</v>
      </c>
      <c r="BB1015" s="21" t="s">
        <v>4778</v>
      </c>
      <c r="BC1015" s="21" t="s">
        <v>1193</v>
      </c>
      <c r="BD1015" s="21" t="s">
        <v>1193</v>
      </c>
      <c r="BE1015" s="21" t="s">
        <v>1193</v>
      </c>
      <c r="BF1015" s="21" t="s">
        <v>1193</v>
      </c>
      <c r="BG1015" s="21" t="s">
        <v>4159</v>
      </c>
      <c r="BH1015" s="21" t="s">
        <v>6420</v>
      </c>
      <c r="BI1015" s="21" t="s">
        <v>112</v>
      </c>
      <c r="BJ1015" s="21" t="s">
        <v>4149</v>
      </c>
      <c r="BN1015" s="21" t="s">
        <v>973</v>
      </c>
      <c r="BP1015" s="13" t="s">
        <v>4141</v>
      </c>
      <c r="DY1015" s="21" t="s">
        <v>1053</v>
      </c>
      <c r="HT1015" s="13" t="s">
        <v>1712</v>
      </c>
      <c r="HU1015" s="13" t="s">
        <v>1608</v>
      </c>
    </row>
    <row r="1016" ht="14.25" spans="1:229">
      <c r="A1016" s="13" t="s">
        <v>1702</v>
      </c>
      <c r="B1016" s="21" t="s">
        <v>6454</v>
      </c>
      <c r="C1016" s="13" t="s">
        <v>4141</v>
      </c>
      <c r="D1016" s="22" t="s">
        <v>6455</v>
      </c>
      <c r="E1016" s="21" t="s">
        <v>1193</v>
      </c>
      <c r="F1016" s="21" t="s">
        <v>1193</v>
      </c>
      <c r="G1016" s="22" t="s">
        <v>4143</v>
      </c>
      <c r="M1016" s="23" t="s">
        <v>4231</v>
      </c>
      <c r="N1016" s="23" t="s">
        <v>4232</v>
      </c>
      <c r="O1016" s="23" t="s">
        <v>4233</v>
      </c>
      <c r="P1016" s="23" t="s">
        <v>4234</v>
      </c>
      <c r="Q1016" s="23" t="s">
        <v>4235</v>
      </c>
      <c r="T1016" s="21" t="s">
        <v>1193</v>
      </c>
      <c r="U1016" s="21" t="s">
        <v>1193</v>
      </c>
      <c r="V1016" s="13" t="s">
        <v>975</v>
      </c>
      <c r="W1016" s="21" t="s">
        <v>1193</v>
      </c>
      <c r="AF1016" s="26"/>
      <c r="AG1016" s="15">
        <v>20</v>
      </c>
      <c r="AH1016" s="21" t="s">
        <v>1193</v>
      </c>
      <c r="AX1016" s="21" t="s">
        <v>1193</v>
      </c>
      <c r="AY1016" s="21" t="s">
        <v>1193</v>
      </c>
      <c r="AZ1016" s="21" t="s">
        <v>1193</v>
      </c>
      <c r="BA1016" s="21" t="s">
        <v>1193</v>
      </c>
      <c r="BB1016" s="21" t="s">
        <v>1193</v>
      </c>
      <c r="BC1016" s="21" t="s">
        <v>1193</v>
      </c>
      <c r="BD1016" s="21" t="s">
        <v>1193</v>
      </c>
      <c r="BE1016" s="21" t="s">
        <v>1193</v>
      </c>
      <c r="BF1016" s="21" t="s">
        <v>1193</v>
      </c>
      <c r="BG1016" s="21" t="s">
        <v>1300</v>
      </c>
      <c r="BH1016" s="21" t="s">
        <v>1193</v>
      </c>
      <c r="BI1016" s="21" t="s">
        <v>1193</v>
      </c>
      <c r="BJ1016" s="21" t="s">
        <v>4149</v>
      </c>
      <c r="BN1016" s="21" t="s">
        <v>973</v>
      </c>
      <c r="BP1016" s="13" t="s">
        <v>4141</v>
      </c>
      <c r="DY1016" s="21" t="s">
        <v>1193</v>
      </c>
      <c r="HT1016" s="13" t="s">
        <v>1712</v>
      </c>
      <c r="HU1016" s="13" t="s">
        <v>1608</v>
      </c>
    </row>
    <row r="1017" ht="14.25" spans="1:229">
      <c r="A1017" s="13" t="s">
        <v>1702</v>
      </c>
      <c r="B1017" s="21" t="s">
        <v>6456</v>
      </c>
      <c r="C1017" s="13" t="s">
        <v>4141</v>
      </c>
      <c r="D1017" s="23" t="s">
        <v>6455</v>
      </c>
      <c r="E1017" s="21" t="s">
        <v>6457</v>
      </c>
      <c r="F1017" s="21" t="s">
        <v>960</v>
      </c>
      <c r="G1017" s="23" t="s">
        <v>4143</v>
      </c>
      <c r="M1017" s="23" t="s">
        <v>4231</v>
      </c>
      <c r="N1017" s="23" t="s">
        <v>4232</v>
      </c>
      <c r="O1017" s="23" t="s">
        <v>4233</v>
      </c>
      <c r="P1017" s="23" t="s">
        <v>4234</v>
      </c>
      <c r="Q1017" s="23" t="s">
        <v>4235</v>
      </c>
      <c r="T1017" s="21" t="s">
        <v>987</v>
      </c>
      <c r="U1017" s="21" t="s">
        <v>987</v>
      </c>
      <c r="V1017" s="13" t="s">
        <v>975</v>
      </c>
      <c r="W1017" s="21" t="s">
        <v>1048</v>
      </c>
      <c r="AF1017" s="26">
        <v>317.19686746988</v>
      </c>
      <c r="AG1017" s="15">
        <v>20</v>
      </c>
      <c r="AH1017" s="21" t="s">
        <v>6458</v>
      </c>
      <c r="AX1017" s="21" t="s">
        <v>6458</v>
      </c>
      <c r="AY1017" s="21" t="s">
        <v>4955</v>
      </c>
      <c r="AZ1017" s="21" t="s">
        <v>4956</v>
      </c>
      <c r="BA1017" s="21" t="s">
        <v>4369</v>
      </c>
      <c r="BB1017" s="21" t="s">
        <v>1193</v>
      </c>
      <c r="BC1017" s="21" t="s">
        <v>1193</v>
      </c>
      <c r="BD1017" s="21" t="s">
        <v>1193</v>
      </c>
      <c r="BE1017" s="21" t="s">
        <v>1193</v>
      </c>
      <c r="BF1017" s="21" t="s">
        <v>1193</v>
      </c>
      <c r="BG1017" s="21" t="s">
        <v>4159</v>
      </c>
      <c r="BH1017" s="21" t="s">
        <v>6454</v>
      </c>
      <c r="BI1017" s="21" t="s">
        <v>112</v>
      </c>
      <c r="BJ1017" s="21" t="s">
        <v>4149</v>
      </c>
      <c r="BN1017" s="21" t="s">
        <v>973</v>
      </c>
      <c r="BP1017" s="13" t="s">
        <v>4141</v>
      </c>
      <c r="DY1017" s="21" t="s">
        <v>1048</v>
      </c>
      <c r="HT1017" s="13" t="s">
        <v>1712</v>
      </c>
      <c r="HU1017" s="13" t="s">
        <v>1608</v>
      </c>
    </row>
    <row r="1018" ht="14.25" spans="1:229">
      <c r="A1018" s="13" t="s">
        <v>1702</v>
      </c>
      <c r="B1018" s="21" t="s">
        <v>6459</v>
      </c>
      <c r="C1018" s="13" t="s">
        <v>4141</v>
      </c>
      <c r="D1018" s="23" t="s">
        <v>6455</v>
      </c>
      <c r="E1018" s="21" t="s">
        <v>6460</v>
      </c>
      <c r="F1018" s="21" t="s">
        <v>960</v>
      </c>
      <c r="G1018" s="23" t="s">
        <v>4143</v>
      </c>
      <c r="M1018" s="23" t="s">
        <v>4231</v>
      </c>
      <c r="N1018" s="23" t="s">
        <v>4232</v>
      </c>
      <c r="O1018" s="23" t="s">
        <v>4233</v>
      </c>
      <c r="P1018" s="23" t="s">
        <v>4234</v>
      </c>
      <c r="Q1018" s="23" t="s">
        <v>4235</v>
      </c>
      <c r="T1018" s="21" t="s">
        <v>987</v>
      </c>
      <c r="U1018" s="21" t="s">
        <v>987</v>
      </c>
      <c r="V1018" s="13" t="s">
        <v>975</v>
      </c>
      <c r="W1018" s="21" t="s">
        <v>4153</v>
      </c>
      <c r="AF1018" s="26">
        <v>317.19686746988</v>
      </c>
      <c r="AG1018" s="15">
        <v>20</v>
      </c>
      <c r="AH1018" s="21" t="s">
        <v>6458</v>
      </c>
      <c r="AX1018" s="21" t="s">
        <v>6458</v>
      </c>
      <c r="AY1018" s="21" t="s">
        <v>4955</v>
      </c>
      <c r="AZ1018" s="21" t="s">
        <v>4956</v>
      </c>
      <c r="BA1018" s="21" t="s">
        <v>4369</v>
      </c>
      <c r="BB1018" s="21" t="s">
        <v>1193</v>
      </c>
      <c r="BC1018" s="21" t="s">
        <v>1193</v>
      </c>
      <c r="BD1018" s="21" t="s">
        <v>1193</v>
      </c>
      <c r="BE1018" s="21" t="s">
        <v>1193</v>
      </c>
      <c r="BF1018" s="21" t="s">
        <v>1193</v>
      </c>
      <c r="BG1018" s="21" t="s">
        <v>4159</v>
      </c>
      <c r="BH1018" s="21" t="s">
        <v>6454</v>
      </c>
      <c r="BI1018" s="21" t="s">
        <v>112</v>
      </c>
      <c r="BJ1018" s="21" t="s">
        <v>4149</v>
      </c>
      <c r="BN1018" s="21" t="s">
        <v>973</v>
      </c>
      <c r="BP1018" s="13" t="s">
        <v>4141</v>
      </c>
      <c r="DY1018" s="21" t="s">
        <v>4153</v>
      </c>
      <c r="HT1018" s="13" t="s">
        <v>1712</v>
      </c>
      <c r="HU1018" s="13" t="s">
        <v>1608</v>
      </c>
    </row>
    <row r="1019" ht="14.25" spans="1:229">
      <c r="A1019" s="13" t="s">
        <v>1702</v>
      </c>
      <c r="B1019" s="21" t="s">
        <v>6461</v>
      </c>
      <c r="C1019" s="13" t="s">
        <v>4141</v>
      </c>
      <c r="D1019" s="23" t="s">
        <v>6455</v>
      </c>
      <c r="E1019" s="21" t="s">
        <v>6462</v>
      </c>
      <c r="F1019" s="21" t="s">
        <v>960</v>
      </c>
      <c r="G1019" s="23" t="s">
        <v>4143</v>
      </c>
      <c r="M1019" s="23" t="s">
        <v>4231</v>
      </c>
      <c r="N1019" s="23" t="s">
        <v>4232</v>
      </c>
      <c r="O1019" s="23" t="s">
        <v>4233</v>
      </c>
      <c r="P1019" s="23" t="s">
        <v>4234</v>
      </c>
      <c r="Q1019" s="23" t="s">
        <v>4235</v>
      </c>
      <c r="T1019" s="21" t="s">
        <v>987</v>
      </c>
      <c r="U1019" s="21" t="s">
        <v>987</v>
      </c>
      <c r="V1019" s="13" t="s">
        <v>975</v>
      </c>
      <c r="W1019" s="21" t="s">
        <v>1038</v>
      </c>
      <c r="AF1019" s="26">
        <v>317.19686746988</v>
      </c>
      <c r="AG1019" s="15">
        <v>20</v>
      </c>
      <c r="AH1019" s="21" t="s">
        <v>6458</v>
      </c>
      <c r="AX1019" s="21" t="s">
        <v>6458</v>
      </c>
      <c r="AY1019" s="21" t="s">
        <v>4955</v>
      </c>
      <c r="AZ1019" s="21" t="s">
        <v>4956</v>
      </c>
      <c r="BA1019" s="21" t="s">
        <v>4369</v>
      </c>
      <c r="BB1019" s="21" t="s">
        <v>1193</v>
      </c>
      <c r="BC1019" s="21" t="s">
        <v>1193</v>
      </c>
      <c r="BD1019" s="21" t="s">
        <v>1193</v>
      </c>
      <c r="BE1019" s="21" t="s">
        <v>1193</v>
      </c>
      <c r="BF1019" s="21" t="s">
        <v>1193</v>
      </c>
      <c r="BG1019" s="21" t="s">
        <v>4159</v>
      </c>
      <c r="BH1019" s="21" t="s">
        <v>6454</v>
      </c>
      <c r="BI1019" s="21" t="s">
        <v>112</v>
      </c>
      <c r="BJ1019" s="21" t="s">
        <v>4149</v>
      </c>
      <c r="BN1019" s="21" t="s">
        <v>973</v>
      </c>
      <c r="BP1019" s="13" t="s">
        <v>4141</v>
      </c>
      <c r="DY1019" s="21" t="s">
        <v>1038</v>
      </c>
      <c r="HT1019" s="13" t="s">
        <v>1712</v>
      </c>
      <c r="HU1019" s="13" t="s">
        <v>1608</v>
      </c>
    </row>
    <row r="1020" ht="14.25" spans="1:229">
      <c r="A1020" s="13" t="s">
        <v>1702</v>
      </c>
      <c r="B1020" s="21" t="s">
        <v>6463</v>
      </c>
      <c r="C1020" s="13" t="s">
        <v>4141</v>
      </c>
      <c r="D1020" s="23" t="s">
        <v>6455</v>
      </c>
      <c r="E1020" s="21" t="s">
        <v>6464</v>
      </c>
      <c r="F1020" s="21" t="s">
        <v>960</v>
      </c>
      <c r="G1020" s="23" t="s">
        <v>4143</v>
      </c>
      <c r="M1020" s="23" t="s">
        <v>4231</v>
      </c>
      <c r="N1020" s="23" t="s">
        <v>4232</v>
      </c>
      <c r="O1020" s="23" t="s">
        <v>4233</v>
      </c>
      <c r="P1020" s="23" t="s">
        <v>4234</v>
      </c>
      <c r="Q1020" s="23" t="s">
        <v>4235</v>
      </c>
      <c r="T1020" s="21" t="s">
        <v>987</v>
      </c>
      <c r="U1020" s="21" t="s">
        <v>987</v>
      </c>
      <c r="V1020" s="13" t="s">
        <v>975</v>
      </c>
      <c r="W1020" s="21" t="s">
        <v>1042</v>
      </c>
      <c r="AF1020" s="26">
        <v>317.19686746988</v>
      </c>
      <c r="AG1020" s="15">
        <v>20</v>
      </c>
      <c r="AH1020" s="21" t="s">
        <v>6458</v>
      </c>
      <c r="AX1020" s="21" t="s">
        <v>6458</v>
      </c>
      <c r="AY1020" s="21" t="s">
        <v>4955</v>
      </c>
      <c r="AZ1020" s="21" t="s">
        <v>4956</v>
      </c>
      <c r="BA1020" s="21" t="s">
        <v>4369</v>
      </c>
      <c r="BB1020" s="21" t="s">
        <v>1193</v>
      </c>
      <c r="BC1020" s="21" t="s">
        <v>1193</v>
      </c>
      <c r="BD1020" s="21" t="s">
        <v>1193</v>
      </c>
      <c r="BE1020" s="21" t="s">
        <v>1193</v>
      </c>
      <c r="BF1020" s="21" t="s">
        <v>1193</v>
      </c>
      <c r="BG1020" s="21" t="s">
        <v>4159</v>
      </c>
      <c r="BH1020" s="21" t="s">
        <v>6454</v>
      </c>
      <c r="BI1020" s="21" t="s">
        <v>112</v>
      </c>
      <c r="BJ1020" s="21" t="s">
        <v>4149</v>
      </c>
      <c r="BN1020" s="21" t="s">
        <v>973</v>
      </c>
      <c r="BP1020" s="13" t="s">
        <v>4141</v>
      </c>
      <c r="DY1020" s="21" t="s">
        <v>1042</v>
      </c>
      <c r="HT1020" s="13" t="s">
        <v>1712</v>
      </c>
      <c r="HU1020" s="13" t="s">
        <v>1608</v>
      </c>
    </row>
    <row r="1021" ht="14.25" spans="1:229">
      <c r="A1021" s="13" t="s">
        <v>1702</v>
      </c>
      <c r="B1021" s="21" t="s">
        <v>6465</v>
      </c>
      <c r="C1021" s="13" t="s">
        <v>4141</v>
      </c>
      <c r="D1021" s="23" t="s">
        <v>6455</v>
      </c>
      <c r="E1021" s="21" t="s">
        <v>6466</v>
      </c>
      <c r="F1021" s="21" t="s">
        <v>960</v>
      </c>
      <c r="G1021" s="23" t="s">
        <v>4143</v>
      </c>
      <c r="M1021" s="23" t="s">
        <v>4231</v>
      </c>
      <c r="N1021" s="23" t="s">
        <v>4232</v>
      </c>
      <c r="O1021" s="23" t="s">
        <v>4233</v>
      </c>
      <c r="P1021" s="23" t="s">
        <v>4234</v>
      </c>
      <c r="Q1021" s="23" t="s">
        <v>4235</v>
      </c>
      <c r="T1021" s="21" t="s">
        <v>987</v>
      </c>
      <c r="U1021" s="21" t="s">
        <v>987</v>
      </c>
      <c r="V1021" s="13" t="s">
        <v>975</v>
      </c>
      <c r="W1021" s="21" t="s">
        <v>1053</v>
      </c>
      <c r="AF1021" s="26">
        <v>317.19686746988</v>
      </c>
      <c r="AG1021" s="15">
        <v>20</v>
      </c>
      <c r="AH1021" s="21" t="s">
        <v>6458</v>
      </c>
      <c r="AX1021" s="21" t="s">
        <v>6458</v>
      </c>
      <c r="AY1021" s="21" t="s">
        <v>4955</v>
      </c>
      <c r="AZ1021" s="21" t="s">
        <v>4956</v>
      </c>
      <c r="BA1021" s="21" t="s">
        <v>4369</v>
      </c>
      <c r="BB1021" s="21" t="s">
        <v>1193</v>
      </c>
      <c r="BC1021" s="21" t="s">
        <v>1193</v>
      </c>
      <c r="BD1021" s="21" t="s">
        <v>1193</v>
      </c>
      <c r="BE1021" s="21" t="s">
        <v>1193</v>
      </c>
      <c r="BF1021" s="21" t="s">
        <v>1193</v>
      </c>
      <c r="BG1021" s="21" t="s">
        <v>4159</v>
      </c>
      <c r="BH1021" s="21" t="s">
        <v>6454</v>
      </c>
      <c r="BI1021" s="21" t="s">
        <v>112</v>
      </c>
      <c r="BJ1021" s="21" t="s">
        <v>4149</v>
      </c>
      <c r="BN1021" s="21" t="s">
        <v>973</v>
      </c>
      <c r="BP1021" s="13" t="s">
        <v>4141</v>
      </c>
      <c r="DY1021" s="21" t="s">
        <v>1053</v>
      </c>
      <c r="HT1021" s="13" t="s">
        <v>1712</v>
      </c>
      <c r="HU1021" s="13" t="s">
        <v>1608</v>
      </c>
    </row>
    <row r="1022" ht="14.25" spans="1:229">
      <c r="A1022" s="13" t="s">
        <v>1702</v>
      </c>
      <c r="B1022" s="21" t="s">
        <v>6467</v>
      </c>
      <c r="C1022" s="13" t="s">
        <v>4141</v>
      </c>
      <c r="D1022" s="23" t="s">
        <v>6455</v>
      </c>
      <c r="E1022" s="21" t="s">
        <v>6468</v>
      </c>
      <c r="F1022" s="21" t="s">
        <v>960</v>
      </c>
      <c r="G1022" s="23" t="s">
        <v>4143</v>
      </c>
      <c r="M1022" s="23" t="s">
        <v>4231</v>
      </c>
      <c r="N1022" s="23" t="s">
        <v>4232</v>
      </c>
      <c r="O1022" s="23" t="s">
        <v>4233</v>
      </c>
      <c r="P1022" s="23" t="s">
        <v>4234</v>
      </c>
      <c r="Q1022" s="23" t="s">
        <v>4235</v>
      </c>
      <c r="T1022" s="21" t="s">
        <v>987</v>
      </c>
      <c r="U1022" s="21" t="s">
        <v>987</v>
      </c>
      <c r="V1022" s="13" t="s">
        <v>975</v>
      </c>
      <c r="W1022" s="21" t="s">
        <v>1090</v>
      </c>
      <c r="AF1022" s="26">
        <v>317.19686746988</v>
      </c>
      <c r="AG1022" s="15">
        <v>20</v>
      </c>
      <c r="AH1022" s="21" t="s">
        <v>6458</v>
      </c>
      <c r="AX1022" s="21" t="s">
        <v>6458</v>
      </c>
      <c r="AY1022" s="21" t="s">
        <v>4955</v>
      </c>
      <c r="AZ1022" s="21" t="s">
        <v>4956</v>
      </c>
      <c r="BA1022" s="21" t="s">
        <v>4369</v>
      </c>
      <c r="BB1022" s="21" t="s">
        <v>1193</v>
      </c>
      <c r="BC1022" s="21" t="s">
        <v>1193</v>
      </c>
      <c r="BD1022" s="21" t="s">
        <v>1193</v>
      </c>
      <c r="BE1022" s="21" t="s">
        <v>1193</v>
      </c>
      <c r="BF1022" s="21" t="s">
        <v>1193</v>
      </c>
      <c r="BG1022" s="21" t="s">
        <v>4159</v>
      </c>
      <c r="BH1022" s="21" t="s">
        <v>6454</v>
      </c>
      <c r="BI1022" s="21" t="s">
        <v>112</v>
      </c>
      <c r="BJ1022" s="21" t="s">
        <v>4149</v>
      </c>
      <c r="BN1022" s="21" t="s">
        <v>973</v>
      </c>
      <c r="BP1022" s="13" t="s">
        <v>4141</v>
      </c>
      <c r="DY1022" s="21" t="s">
        <v>1090</v>
      </c>
      <c r="HT1022" s="13" t="s">
        <v>1712</v>
      </c>
      <c r="HU1022" s="13" t="s">
        <v>1608</v>
      </c>
    </row>
    <row r="1023" ht="14.25" spans="1:229">
      <c r="A1023" s="13" t="s">
        <v>1702</v>
      </c>
      <c r="B1023" s="21" t="s">
        <v>6469</v>
      </c>
      <c r="C1023" s="13" t="s">
        <v>4141</v>
      </c>
      <c r="D1023" s="22" t="s">
        <v>6470</v>
      </c>
      <c r="E1023" s="21" t="s">
        <v>1193</v>
      </c>
      <c r="F1023" s="21" t="s">
        <v>1193</v>
      </c>
      <c r="G1023" s="255" t="s">
        <v>4190</v>
      </c>
      <c r="M1023" s="23" t="s">
        <v>4144</v>
      </c>
      <c r="N1023" s="23" t="s">
        <v>4265</v>
      </c>
      <c r="O1023" s="23" t="s">
        <v>4266</v>
      </c>
      <c r="P1023" s="23" t="s">
        <v>4267</v>
      </c>
      <c r="Q1023" s="23" t="s">
        <v>4268</v>
      </c>
      <c r="T1023" s="21" t="s">
        <v>1193</v>
      </c>
      <c r="U1023" s="21" t="s">
        <v>1193</v>
      </c>
      <c r="V1023" s="13" t="s">
        <v>975</v>
      </c>
      <c r="W1023" s="21" t="s">
        <v>1193</v>
      </c>
      <c r="AF1023" s="26"/>
      <c r="AG1023" s="15">
        <v>20</v>
      </c>
      <c r="AH1023" s="21" t="s">
        <v>1193</v>
      </c>
      <c r="AX1023" s="21" t="s">
        <v>1193</v>
      </c>
      <c r="AY1023" s="21" t="s">
        <v>1193</v>
      </c>
      <c r="AZ1023" s="21" t="s">
        <v>1193</v>
      </c>
      <c r="BA1023" s="21" t="s">
        <v>1193</v>
      </c>
      <c r="BB1023" s="21" t="s">
        <v>1193</v>
      </c>
      <c r="BC1023" s="21" t="s">
        <v>1193</v>
      </c>
      <c r="BD1023" s="21" t="s">
        <v>1193</v>
      </c>
      <c r="BE1023" s="21" t="s">
        <v>1193</v>
      </c>
      <c r="BF1023" s="21" t="s">
        <v>1193</v>
      </c>
      <c r="BG1023" s="21" t="s">
        <v>1300</v>
      </c>
      <c r="BH1023" s="21" t="s">
        <v>1193</v>
      </c>
      <c r="BI1023" s="21" t="s">
        <v>1193</v>
      </c>
      <c r="BJ1023" s="21" t="s">
        <v>4149</v>
      </c>
      <c r="BN1023" s="21" t="s">
        <v>973</v>
      </c>
      <c r="BP1023" s="13" t="s">
        <v>4141</v>
      </c>
      <c r="DY1023" s="21" t="s">
        <v>1193</v>
      </c>
      <c r="HT1023" s="13" t="s">
        <v>1712</v>
      </c>
      <c r="HU1023" s="13" t="s">
        <v>1608</v>
      </c>
    </row>
    <row r="1024" ht="14.25" spans="1:229">
      <c r="A1024" s="13" t="s">
        <v>1702</v>
      </c>
      <c r="B1024" s="21" t="s">
        <v>6471</v>
      </c>
      <c r="C1024" s="13" t="s">
        <v>4141</v>
      </c>
      <c r="D1024" s="23" t="s">
        <v>6470</v>
      </c>
      <c r="E1024" s="21" t="s">
        <v>6472</v>
      </c>
      <c r="F1024" s="21" t="s">
        <v>960</v>
      </c>
      <c r="G1024" s="256" t="s">
        <v>4190</v>
      </c>
      <c r="M1024" s="23" t="s">
        <v>4144</v>
      </c>
      <c r="N1024" s="23" t="s">
        <v>4265</v>
      </c>
      <c r="O1024" s="23" t="s">
        <v>4266</v>
      </c>
      <c r="P1024" s="23" t="s">
        <v>4267</v>
      </c>
      <c r="Q1024" s="23" t="s">
        <v>4268</v>
      </c>
      <c r="T1024" s="21" t="s">
        <v>6174</v>
      </c>
      <c r="U1024" s="21" t="s">
        <v>6174</v>
      </c>
      <c r="V1024" s="13" t="s">
        <v>975</v>
      </c>
      <c r="W1024" s="21" t="s">
        <v>1048</v>
      </c>
      <c r="AF1024" s="26">
        <v>48.5025301204819</v>
      </c>
      <c r="AG1024" s="15">
        <v>20</v>
      </c>
      <c r="AH1024" s="21" t="s">
        <v>6473</v>
      </c>
      <c r="AX1024" s="21" t="s">
        <v>6473</v>
      </c>
      <c r="AY1024" s="21" t="s">
        <v>4995</v>
      </c>
      <c r="AZ1024" s="21" t="s">
        <v>1193</v>
      </c>
      <c r="BA1024" s="21" t="s">
        <v>1193</v>
      </c>
      <c r="BB1024" s="21" t="s">
        <v>1193</v>
      </c>
      <c r="BC1024" s="21" t="s">
        <v>1193</v>
      </c>
      <c r="BD1024" s="21" t="s">
        <v>1193</v>
      </c>
      <c r="BE1024" s="21" t="s">
        <v>1193</v>
      </c>
      <c r="BF1024" s="21" t="s">
        <v>1193</v>
      </c>
      <c r="BG1024" s="21" t="s">
        <v>4159</v>
      </c>
      <c r="BH1024" s="21" t="s">
        <v>6469</v>
      </c>
      <c r="BI1024" s="21" t="s">
        <v>112</v>
      </c>
      <c r="BJ1024" s="21" t="s">
        <v>4149</v>
      </c>
      <c r="BN1024" s="21" t="s">
        <v>973</v>
      </c>
      <c r="BP1024" s="13" t="s">
        <v>4141</v>
      </c>
      <c r="DY1024" s="21" t="s">
        <v>1048</v>
      </c>
      <c r="HT1024" s="13" t="s">
        <v>1712</v>
      </c>
      <c r="HU1024" s="13" t="s">
        <v>1608</v>
      </c>
    </row>
    <row r="1025" ht="14.25" spans="1:229">
      <c r="A1025" s="13" t="s">
        <v>1702</v>
      </c>
      <c r="B1025" s="21" t="s">
        <v>6474</v>
      </c>
      <c r="C1025" s="13" t="s">
        <v>4141</v>
      </c>
      <c r="D1025" s="23" t="s">
        <v>6470</v>
      </c>
      <c r="E1025" s="21" t="s">
        <v>6475</v>
      </c>
      <c r="F1025" s="21" t="s">
        <v>960</v>
      </c>
      <c r="G1025" s="256" t="s">
        <v>4190</v>
      </c>
      <c r="M1025" s="23" t="s">
        <v>4144</v>
      </c>
      <c r="N1025" s="23" t="s">
        <v>4265</v>
      </c>
      <c r="O1025" s="23" t="s">
        <v>4266</v>
      </c>
      <c r="P1025" s="23" t="s">
        <v>4267</v>
      </c>
      <c r="Q1025" s="23" t="s">
        <v>4268</v>
      </c>
      <c r="T1025" s="21" t="s">
        <v>6174</v>
      </c>
      <c r="U1025" s="21" t="s">
        <v>6174</v>
      </c>
      <c r="V1025" s="13" t="s">
        <v>975</v>
      </c>
      <c r="W1025" s="21" t="s">
        <v>1042</v>
      </c>
      <c r="AF1025" s="26">
        <v>48.5025301204819</v>
      </c>
      <c r="AG1025" s="15">
        <v>20</v>
      </c>
      <c r="AH1025" s="21" t="s">
        <v>6473</v>
      </c>
      <c r="AX1025" s="21" t="s">
        <v>6473</v>
      </c>
      <c r="AY1025" s="21" t="s">
        <v>4995</v>
      </c>
      <c r="AZ1025" s="21" t="s">
        <v>1193</v>
      </c>
      <c r="BA1025" s="21" t="s">
        <v>1193</v>
      </c>
      <c r="BB1025" s="21" t="s">
        <v>1193</v>
      </c>
      <c r="BC1025" s="21" t="s">
        <v>1193</v>
      </c>
      <c r="BD1025" s="21" t="s">
        <v>1193</v>
      </c>
      <c r="BE1025" s="21" t="s">
        <v>1193</v>
      </c>
      <c r="BF1025" s="21" t="s">
        <v>1193</v>
      </c>
      <c r="BG1025" s="21" t="s">
        <v>4159</v>
      </c>
      <c r="BH1025" s="21" t="s">
        <v>6469</v>
      </c>
      <c r="BI1025" s="21" t="s">
        <v>112</v>
      </c>
      <c r="BJ1025" s="21" t="s">
        <v>4149</v>
      </c>
      <c r="BN1025" s="21" t="s">
        <v>973</v>
      </c>
      <c r="BP1025" s="13" t="s">
        <v>4141</v>
      </c>
      <c r="DY1025" s="21" t="s">
        <v>1042</v>
      </c>
      <c r="HT1025" s="13" t="s">
        <v>1712</v>
      </c>
      <c r="HU1025" s="13" t="s">
        <v>1608</v>
      </c>
    </row>
    <row r="1026" ht="14.25" spans="1:229">
      <c r="A1026" s="13" t="s">
        <v>1702</v>
      </c>
      <c r="B1026" s="21" t="s">
        <v>6476</v>
      </c>
      <c r="C1026" s="13" t="s">
        <v>4141</v>
      </c>
      <c r="D1026" s="23" t="s">
        <v>6470</v>
      </c>
      <c r="E1026" s="21" t="s">
        <v>6477</v>
      </c>
      <c r="F1026" s="21" t="s">
        <v>960</v>
      </c>
      <c r="G1026" s="256" t="s">
        <v>4190</v>
      </c>
      <c r="M1026" s="23" t="s">
        <v>4144</v>
      </c>
      <c r="N1026" s="23" t="s">
        <v>4265</v>
      </c>
      <c r="O1026" s="23" t="s">
        <v>4266</v>
      </c>
      <c r="P1026" s="23" t="s">
        <v>4267</v>
      </c>
      <c r="Q1026" s="23" t="s">
        <v>4268</v>
      </c>
      <c r="T1026" s="21" t="s">
        <v>6174</v>
      </c>
      <c r="U1026" s="21" t="s">
        <v>6174</v>
      </c>
      <c r="V1026" s="13" t="s">
        <v>975</v>
      </c>
      <c r="W1026" s="21" t="s">
        <v>1038</v>
      </c>
      <c r="AF1026" s="26">
        <v>48.5025301204819</v>
      </c>
      <c r="AG1026" s="15">
        <v>20</v>
      </c>
      <c r="AH1026" s="21" t="s">
        <v>6473</v>
      </c>
      <c r="AX1026" s="21" t="s">
        <v>6473</v>
      </c>
      <c r="AY1026" s="21" t="s">
        <v>4995</v>
      </c>
      <c r="AZ1026" s="21" t="s">
        <v>1193</v>
      </c>
      <c r="BA1026" s="21" t="s">
        <v>1193</v>
      </c>
      <c r="BB1026" s="21" t="s">
        <v>1193</v>
      </c>
      <c r="BC1026" s="21" t="s">
        <v>1193</v>
      </c>
      <c r="BD1026" s="21" t="s">
        <v>1193</v>
      </c>
      <c r="BE1026" s="21" t="s">
        <v>1193</v>
      </c>
      <c r="BF1026" s="21" t="s">
        <v>1193</v>
      </c>
      <c r="BG1026" s="21" t="s">
        <v>4159</v>
      </c>
      <c r="BH1026" s="21" t="s">
        <v>6469</v>
      </c>
      <c r="BI1026" s="21" t="s">
        <v>112</v>
      </c>
      <c r="BJ1026" s="21" t="s">
        <v>4149</v>
      </c>
      <c r="BN1026" s="21" t="s">
        <v>973</v>
      </c>
      <c r="BP1026" s="13" t="s">
        <v>4141</v>
      </c>
      <c r="DY1026" s="21" t="s">
        <v>1038</v>
      </c>
      <c r="HT1026" s="13" t="s">
        <v>1712</v>
      </c>
      <c r="HU1026" s="13" t="s">
        <v>1608</v>
      </c>
    </row>
    <row r="1027" ht="14.25" spans="1:229">
      <c r="A1027" s="13" t="s">
        <v>1702</v>
      </c>
      <c r="B1027" s="21" t="s">
        <v>6478</v>
      </c>
      <c r="C1027" s="13" t="s">
        <v>4141</v>
      </c>
      <c r="D1027" s="22" t="s">
        <v>6479</v>
      </c>
      <c r="E1027" s="21" t="s">
        <v>1193</v>
      </c>
      <c r="F1027" s="21" t="s">
        <v>1193</v>
      </c>
      <c r="G1027" s="22" t="s">
        <v>4143</v>
      </c>
      <c r="M1027" s="23" t="s">
        <v>4144</v>
      </c>
      <c r="N1027" s="23" t="s">
        <v>4145</v>
      </c>
      <c r="O1027" s="23" t="s">
        <v>4146</v>
      </c>
      <c r="P1027" s="23" t="s">
        <v>4147</v>
      </c>
      <c r="Q1027" s="23" t="s">
        <v>4148</v>
      </c>
      <c r="T1027" s="21" t="s">
        <v>1193</v>
      </c>
      <c r="U1027" s="21" t="s">
        <v>1193</v>
      </c>
      <c r="V1027" s="13" t="s">
        <v>975</v>
      </c>
      <c r="W1027" s="21" t="s">
        <v>1193</v>
      </c>
      <c r="AF1027" s="26"/>
      <c r="AG1027" s="15">
        <v>20</v>
      </c>
      <c r="AH1027" s="21" t="s">
        <v>1193</v>
      </c>
      <c r="AX1027" s="21" t="s">
        <v>1193</v>
      </c>
      <c r="AY1027" s="21" t="s">
        <v>1193</v>
      </c>
      <c r="AZ1027" s="21" t="s">
        <v>1193</v>
      </c>
      <c r="BA1027" s="21" t="s">
        <v>1193</v>
      </c>
      <c r="BB1027" s="21" t="s">
        <v>1193</v>
      </c>
      <c r="BC1027" s="21" t="s">
        <v>1193</v>
      </c>
      <c r="BD1027" s="21" t="s">
        <v>1193</v>
      </c>
      <c r="BE1027" s="21" t="s">
        <v>1193</v>
      </c>
      <c r="BF1027" s="21" t="s">
        <v>1193</v>
      </c>
      <c r="BG1027" s="21" t="s">
        <v>1300</v>
      </c>
      <c r="BH1027" s="21" t="s">
        <v>1193</v>
      </c>
      <c r="BI1027" s="21" t="s">
        <v>1193</v>
      </c>
      <c r="BJ1027" s="21" t="s">
        <v>4149</v>
      </c>
      <c r="BN1027" s="21" t="s">
        <v>973</v>
      </c>
      <c r="BP1027" s="13" t="s">
        <v>4141</v>
      </c>
      <c r="DY1027" s="21" t="s">
        <v>1193</v>
      </c>
      <c r="HT1027" s="13" t="s">
        <v>1712</v>
      </c>
      <c r="HU1027" s="13" t="s">
        <v>1608</v>
      </c>
    </row>
    <row r="1028" ht="14.25" spans="1:229">
      <c r="A1028" s="13" t="s">
        <v>1702</v>
      </c>
      <c r="B1028" s="21" t="s">
        <v>6480</v>
      </c>
      <c r="C1028" s="13" t="s">
        <v>4141</v>
      </c>
      <c r="D1028" s="23" t="s">
        <v>6479</v>
      </c>
      <c r="E1028" s="21" t="s">
        <v>6481</v>
      </c>
      <c r="F1028" s="21" t="s">
        <v>960</v>
      </c>
      <c r="G1028" s="23" t="s">
        <v>4143</v>
      </c>
      <c r="M1028" s="23" t="s">
        <v>4144</v>
      </c>
      <c r="N1028" s="23" t="s">
        <v>4145</v>
      </c>
      <c r="O1028" s="23" t="s">
        <v>4146</v>
      </c>
      <c r="P1028" s="23" t="s">
        <v>4147</v>
      </c>
      <c r="Q1028" s="23" t="s">
        <v>4148</v>
      </c>
      <c r="T1028" s="21" t="s">
        <v>972</v>
      </c>
      <c r="U1028" s="21" t="s">
        <v>972</v>
      </c>
      <c r="V1028" s="13" t="s">
        <v>975</v>
      </c>
      <c r="W1028" s="21" t="s">
        <v>4153</v>
      </c>
      <c r="AF1028" s="26">
        <v>234.989879518072</v>
      </c>
      <c r="AG1028" s="15">
        <v>20</v>
      </c>
      <c r="AH1028" s="21" t="s">
        <v>6482</v>
      </c>
      <c r="AX1028" s="21" t="s">
        <v>6482</v>
      </c>
      <c r="AY1028" s="21" t="s">
        <v>6483</v>
      </c>
      <c r="AZ1028" s="21" t="s">
        <v>5891</v>
      </c>
      <c r="BA1028" s="21" t="s">
        <v>4994</v>
      </c>
      <c r="BB1028" s="21" t="s">
        <v>4995</v>
      </c>
      <c r="BC1028" s="21" t="s">
        <v>1193</v>
      </c>
      <c r="BD1028" s="21" t="s">
        <v>1193</v>
      </c>
      <c r="BE1028" s="21" t="s">
        <v>1193</v>
      </c>
      <c r="BF1028" s="21" t="s">
        <v>1193</v>
      </c>
      <c r="BG1028" s="21" t="s">
        <v>4159</v>
      </c>
      <c r="BH1028" s="21" t="s">
        <v>6478</v>
      </c>
      <c r="BI1028" s="21" t="s">
        <v>112</v>
      </c>
      <c r="BJ1028" s="21" t="s">
        <v>4149</v>
      </c>
      <c r="BN1028" s="21" t="s">
        <v>973</v>
      </c>
      <c r="BP1028" s="13" t="s">
        <v>4141</v>
      </c>
      <c r="DY1028" s="21" t="s">
        <v>4153</v>
      </c>
      <c r="HT1028" s="13" t="s">
        <v>1712</v>
      </c>
      <c r="HU1028" s="13" t="s">
        <v>1608</v>
      </c>
    </row>
    <row r="1029" ht="14.25" spans="1:229">
      <c r="A1029" s="13" t="s">
        <v>1702</v>
      </c>
      <c r="B1029" s="21" t="s">
        <v>6484</v>
      </c>
      <c r="C1029" s="13" t="s">
        <v>4141</v>
      </c>
      <c r="D1029" s="23" t="s">
        <v>6479</v>
      </c>
      <c r="E1029" s="21" t="s">
        <v>6485</v>
      </c>
      <c r="F1029" s="21" t="s">
        <v>960</v>
      </c>
      <c r="G1029" s="23" t="s">
        <v>4143</v>
      </c>
      <c r="M1029" s="23" t="s">
        <v>4144</v>
      </c>
      <c r="N1029" s="23" t="s">
        <v>4145</v>
      </c>
      <c r="O1029" s="23" t="s">
        <v>4146</v>
      </c>
      <c r="P1029" s="23" t="s">
        <v>4147</v>
      </c>
      <c r="Q1029" s="23" t="s">
        <v>4148</v>
      </c>
      <c r="T1029" s="21" t="s">
        <v>4164</v>
      </c>
      <c r="U1029" s="21" t="s">
        <v>4164</v>
      </c>
      <c r="V1029" s="13" t="s">
        <v>975</v>
      </c>
      <c r="W1029" s="21" t="s">
        <v>1090</v>
      </c>
      <c r="AF1029" s="26">
        <v>234.989879518072</v>
      </c>
      <c r="AG1029" s="15">
        <v>20</v>
      </c>
      <c r="AH1029" s="21" t="s">
        <v>6482</v>
      </c>
      <c r="AX1029" s="21" t="s">
        <v>6482</v>
      </c>
      <c r="AY1029" s="21" t="s">
        <v>6483</v>
      </c>
      <c r="AZ1029" s="21" t="s">
        <v>5891</v>
      </c>
      <c r="BA1029" s="21" t="s">
        <v>4994</v>
      </c>
      <c r="BB1029" s="21" t="s">
        <v>4995</v>
      </c>
      <c r="BC1029" s="21" t="s">
        <v>1193</v>
      </c>
      <c r="BD1029" s="21" t="s">
        <v>1193</v>
      </c>
      <c r="BE1029" s="21" t="s">
        <v>1193</v>
      </c>
      <c r="BF1029" s="21" t="s">
        <v>1193</v>
      </c>
      <c r="BG1029" s="21" t="s">
        <v>4159</v>
      </c>
      <c r="BH1029" s="21" t="s">
        <v>6478</v>
      </c>
      <c r="BI1029" s="21" t="s">
        <v>112</v>
      </c>
      <c r="BJ1029" s="21" t="s">
        <v>4149</v>
      </c>
      <c r="BN1029" s="21" t="s">
        <v>973</v>
      </c>
      <c r="BP1029" s="13" t="s">
        <v>4141</v>
      </c>
      <c r="DY1029" s="21" t="s">
        <v>1090</v>
      </c>
      <c r="HT1029" s="13" t="s">
        <v>1712</v>
      </c>
      <c r="HU1029" s="13" t="s">
        <v>1608</v>
      </c>
    </row>
    <row r="1030" ht="14.25" spans="1:229">
      <c r="A1030" s="13" t="s">
        <v>1702</v>
      </c>
      <c r="B1030" s="21" t="s">
        <v>6486</v>
      </c>
      <c r="C1030" s="13" t="s">
        <v>4141</v>
      </c>
      <c r="D1030" s="23" t="s">
        <v>6479</v>
      </c>
      <c r="E1030" s="21" t="s">
        <v>6487</v>
      </c>
      <c r="F1030" s="21" t="s">
        <v>960</v>
      </c>
      <c r="G1030" s="23" t="s">
        <v>4143</v>
      </c>
      <c r="M1030" s="23" t="s">
        <v>4144</v>
      </c>
      <c r="N1030" s="23" t="s">
        <v>4145</v>
      </c>
      <c r="O1030" s="23" t="s">
        <v>4146</v>
      </c>
      <c r="P1030" s="23" t="s">
        <v>4147</v>
      </c>
      <c r="Q1030" s="23" t="s">
        <v>4148</v>
      </c>
      <c r="T1030" s="21" t="s">
        <v>4164</v>
      </c>
      <c r="U1030" s="21" t="s">
        <v>4164</v>
      </c>
      <c r="V1030" s="13" t="s">
        <v>975</v>
      </c>
      <c r="W1030" s="21" t="s">
        <v>1038</v>
      </c>
      <c r="AF1030" s="26">
        <v>234.989879518072</v>
      </c>
      <c r="AG1030" s="15">
        <v>20</v>
      </c>
      <c r="AH1030" s="21" t="s">
        <v>6482</v>
      </c>
      <c r="AX1030" s="21" t="s">
        <v>6482</v>
      </c>
      <c r="AY1030" s="21" t="s">
        <v>6483</v>
      </c>
      <c r="AZ1030" s="21" t="s">
        <v>5891</v>
      </c>
      <c r="BA1030" s="21" t="s">
        <v>4994</v>
      </c>
      <c r="BB1030" s="21" t="s">
        <v>4995</v>
      </c>
      <c r="BC1030" s="21" t="s">
        <v>1193</v>
      </c>
      <c r="BD1030" s="21" t="s">
        <v>1193</v>
      </c>
      <c r="BE1030" s="21" t="s">
        <v>1193</v>
      </c>
      <c r="BF1030" s="21" t="s">
        <v>1193</v>
      </c>
      <c r="BG1030" s="21" t="s">
        <v>4159</v>
      </c>
      <c r="BH1030" s="21" t="s">
        <v>6478</v>
      </c>
      <c r="BI1030" s="21" t="s">
        <v>112</v>
      </c>
      <c r="BJ1030" s="21" t="s">
        <v>4149</v>
      </c>
      <c r="BN1030" s="21" t="s">
        <v>973</v>
      </c>
      <c r="BP1030" s="13" t="s">
        <v>4141</v>
      </c>
      <c r="DY1030" s="21" t="s">
        <v>1038</v>
      </c>
      <c r="HT1030" s="13" t="s">
        <v>1712</v>
      </c>
      <c r="HU1030" s="13" t="s">
        <v>1608</v>
      </c>
    </row>
    <row r="1031" ht="14.25" spans="1:229">
      <c r="A1031" s="13" t="s">
        <v>1702</v>
      </c>
      <c r="B1031" s="21" t="s">
        <v>6488</v>
      </c>
      <c r="C1031" s="13" t="s">
        <v>4141</v>
      </c>
      <c r="D1031" s="23" t="s">
        <v>6479</v>
      </c>
      <c r="E1031" s="21" t="s">
        <v>6489</v>
      </c>
      <c r="F1031" s="21" t="s">
        <v>960</v>
      </c>
      <c r="G1031" s="23" t="s">
        <v>4143</v>
      </c>
      <c r="M1031" s="23" t="s">
        <v>4144</v>
      </c>
      <c r="N1031" s="23" t="s">
        <v>4145</v>
      </c>
      <c r="O1031" s="23" t="s">
        <v>4146</v>
      </c>
      <c r="P1031" s="23" t="s">
        <v>4147</v>
      </c>
      <c r="Q1031" s="23" t="s">
        <v>4148</v>
      </c>
      <c r="T1031" s="21" t="s">
        <v>972</v>
      </c>
      <c r="U1031" s="21" t="s">
        <v>972</v>
      </c>
      <c r="V1031" s="13" t="s">
        <v>975</v>
      </c>
      <c r="W1031" s="21" t="s">
        <v>1042</v>
      </c>
      <c r="AF1031" s="26">
        <v>234.989879518072</v>
      </c>
      <c r="AG1031" s="15">
        <v>20</v>
      </c>
      <c r="AH1031" s="21" t="s">
        <v>6482</v>
      </c>
      <c r="AX1031" s="21" t="s">
        <v>6482</v>
      </c>
      <c r="AY1031" s="21" t="s">
        <v>6483</v>
      </c>
      <c r="AZ1031" s="21" t="s">
        <v>5891</v>
      </c>
      <c r="BA1031" s="21" t="s">
        <v>4994</v>
      </c>
      <c r="BB1031" s="21" t="s">
        <v>4995</v>
      </c>
      <c r="BC1031" s="21" t="s">
        <v>1193</v>
      </c>
      <c r="BD1031" s="21" t="s">
        <v>1193</v>
      </c>
      <c r="BE1031" s="21" t="s">
        <v>1193</v>
      </c>
      <c r="BF1031" s="21" t="s">
        <v>1193</v>
      </c>
      <c r="BG1031" s="21" t="s">
        <v>4159</v>
      </c>
      <c r="BH1031" s="21" t="s">
        <v>6478</v>
      </c>
      <c r="BI1031" s="21" t="s">
        <v>112</v>
      </c>
      <c r="BJ1031" s="21" t="s">
        <v>4149</v>
      </c>
      <c r="BN1031" s="21" t="s">
        <v>973</v>
      </c>
      <c r="BP1031" s="13" t="s">
        <v>4141</v>
      </c>
      <c r="DY1031" s="21" t="s">
        <v>1042</v>
      </c>
      <c r="HT1031" s="13" t="s">
        <v>1712</v>
      </c>
      <c r="HU1031" s="13" t="s">
        <v>1608</v>
      </c>
    </row>
    <row r="1032" ht="14.25" spans="1:229">
      <c r="A1032" s="13" t="s">
        <v>1702</v>
      </c>
      <c r="B1032" s="21" t="s">
        <v>6490</v>
      </c>
      <c r="C1032" s="13" t="s">
        <v>4141</v>
      </c>
      <c r="D1032" s="23" t="s">
        <v>6479</v>
      </c>
      <c r="E1032" s="21" t="s">
        <v>6491</v>
      </c>
      <c r="F1032" s="21" t="s">
        <v>960</v>
      </c>
      <c r="G1032" s="23" t="s">
        <v>4143</v>
      </c>
      <c r="M1032" s="23" t="s">
        <v>4144</v>
      </c>
      <c r="N1032" s="23" t="s">
        <v>4145</v>
      </c>
      <c r="O1032" s="23" t="s">
        <v>4146</v>
      </c>
      <c r="P1032" s="23" t="s">
        <v>4147</v>
      </c>
      <c r="Q1032" s="23" t="s">
        <v>4148</v>
      </c>
      <c r="T1032" s="21" t="s">
        <v>4164</v>
      </c>
      <c r="U1032" s="21" t="s">
        <v>4164</v>
      </c>
      <c r="V1032" s="13" t="s">
        <v>975</v>
      </c>
      <c r="W1032" s="21" t="s">
        <v>4153</v>
      </c>
      <c r="AF1032" s="26">
        <v>234.989879518072</v>
      </c>
      <c r="AG1032" s="15">
        <v>20</v>
      </c>
      <c r="AH1032" s="21" t="s">
        <v>6482</v>
      </c>
      <c r="AX1032" s="21" t="s">
        <v>6482</v>
      </c>
      <c r="AY1032" s="21" t="s">
        <v>6483</v>
      </c>
      <c r="AZ1032" s="21" t="s">
        <v>5891</v>
      </c>
      <c r="BA1032" s="21" t="s">
        <v>4994</v>
      </c>
      <c r="BB1032" s="21" t="s">
        <v>4995</v>
      </c>
      <c r="BC1032" s="21" t="s">
        <v>1193</v>
      </c>
      <c r="BD1032" s="21" t="s">
        <v>1193</v>
      </c>
      <c r="BE1032" s="21" t="s">
        <v>1193</v>
      </c>
      <c r="BF1032" s="21" t="s">
        <v>1193</v>
      </c>
      <c r="BG1032" s="21" t="s">
        <v>4159</v>
      </c>
      <c r="BH1032" s="21" t="s">
        <v>6478</v>
      </c>
      <c r="BI1032" s="21" t="s">
        <v>112</v>
      </c>
      <c r="BJ1032" s="21" t="s">
        <v>4149</v>
      </c>
      <c r="BN1032" s="21" t="s">
        <v>973</v>
      </c>
      <c r="BP1032" s="13" t="s">
        <v>4141</v>
      </c>
      <c r="DY1032" s="21" t="s">
        <v>4153</v>
      </c>
      <c r="HT1032" s="13" t="s">
        <v>1712</v>
      </c>
      <c r="HU1032" s="13" t="s">
        <v>1608</v>
      </c>
    </row>
    <row r="1033" ht="14.25" spans="1:229">
      <c r="A1033" s="13" t="s">
        <v>1702</v>
      </c>
      <c r="B1033" s="21" t="s">
        <v>6492</v>
      </c>
      <c r="C1033" s="13" t="s">
        <v>4141</v>
      </c>
      <c r="D1033" s="23" t="s">
        <v>6479</v>
      </c>
      <c r="E1033" s="21" t="s">
        <v>6493</v>
      </c>
      <c r="F1033" s="21" t="s">
        <v>960</v>
      </c>
      <c r="G1033" s="23" t="s">
        <v>4143</v>
      </c>
      <c r="M1033" s="23" t="s">
        <v>4144</v>
      </c>
      <c r="N1033" s="23" t="s">
        <v>4145</v>
      </c>
      <c r="O1033" s="23" t="s">
        <v>4146</v>
      </c>
      <c r="P1033" s="23" t="s">
        <v>4147</v>
      </c>
      <c r="Q1033" s="23" t="s">
        <v>4148</v>
      </c>
      <c r="T1033" s="21" t="s">
        <v>972</v>
      </c>
      <c r="U1033" s="21" t="s">
        <v>972</v>
      </c>
      <c r="V1033" s="13" t="s">
        <v>975</v>
      </c>
      <c r="W1033" s="21" t="s">
        <v>1038</v>
      </c>
      <c r="AF1033" s="26">
        <v>234.989879518072</v>
      </c>
      <c r="AG1033" s="15">
        <v>20</v>
      </c>
      <c r="AH1033" s="21" t="s">
        <v>6482</v>
      </c>
      <c r="AX1033" s="21" t="s">
        <v>6482</v>
      </c>
      <c r="AY1033" s="21" t="s">
        <v>6483</v>
      </c>
      <c r="AZ1033" s="21" t="s">
        <v>5891</v>
      </c>
      <c r="BA1033" s="21" t="s">
        <v>4994</v>
      </c>
      <c r="BB1033" s="21" t="s">
        <v>4995</v>
      </c>
      <c r="BC1033" s="21" t="s">
        <v>1193</v>
      </c>
      <c r="BD1033" s="21" t="s">
        <v>1193</v>
      </c>
      <c r="BE1033" s="21" t="s">
        <v>1193</v>
      </c>
      <c r="BF1033" s="21" t="s">
        <v>1193</v>
      </c>
      <c r="BG1033" s="21" t="s">
        <v>4159</v>
      </c>
      <c r="BH1033" s="21" t="s">
        <v>6478</v>
      </c>
      <c r="BI1033" s="21" t="s">
        <v>112</v>
      </c>
      <c r="BJ1033" s="21" t="s">
        <v>4149</v>
      </c>
      <c r="BN1033" s="21" t="s">
        <v>973</v>
      </c>
      <c r="BP1033" s="13" t="s">
        <v>4141</v>
      </c>
      <c r="DY1033" s="21" t="s">
        <v>1038</v>
      </c>
      <c r="HT1033" s="13" t="s">
        <v>1712</v>
      </c>
      <c r="HU1033" s="13" t="s">
        <v>1608</v>
      </c>
    </row>
    <row r="1034" ht="14.25" spans="1:229">
      <c r="A1034" s="13" t="s">
        <v>1702</v>
      </c>
      <c r="B1034" s="21" t="s">
        <v>6494</v>
      </c>
      <c r="C1034" s="13" t="s">
        <v>4141</v>
      </c>
      <c r="D1034" s="23" t="s">
        <v>6479</v>
      </c>
      <c r="E1034" s="21" t="s">
        <v>6495</v>
      </c>
      <c r="F1034" s="21" t="s">
        <v>960</v>
      </c>
      <c r="G1034" s="23" t="s">
        <v>4143</v>
      </c>
      <c r="M1034" s="23" t="s">
        <v>4144</v>
      </c>
      <c r="N1034" s="23" t="s">
        <v>4145</v>
      </c>
      <c r="O1034" s="23" t="s">
        <v>4146</v>
      </c>
      <c r="P1034" s="23" t="s">
        <v>4147</v>
      </c>
      <c r="Q1034" s="23" t="s">
        <v>4148</v>
      </c>
      <c r="T1034" s="21" t="s">
        <v>4164</v>
      </c>
      <c r="U1034" s="21" t="s">
        <v>4164</v>
      </c>
      <c r="V1034" s="13" t="s">
        <v>975</v>
      </c>
      <c r="W1034" s="21" t="s">
        <v>1042</v>
      </c>
      <c r="AF1034" s="26">
        <v>234.989879518072</v>
      </c>
      <c r="AG1034" s="15">
        <v>20</v>
      </c>
      <c r="AH1034" s="21" t="s">
        <v>6482</v>
      </c>
      <c r="AX1034" s="21" t="s">
        <v>6482</v>
      </c>
      <c r="AY1034" s="21" t="s">
        <v>6483</v>
      </c>
      <c r="AZ1034" s="21" t="s">
        <v>5891</v>
      </c>
      <c r="BA1034" s="21" t="s">
        <v>4994</v>
      </c>
      <c r="BB1034" s="21" t="s">
        <v>4995</v>
      </c>
      <c r="BC1034" s="21" t="s">
        <v>1193</v>
      </c>
      <c r="BD1034" s="21" t="s">
        <v>1193</v>
      </c>
      <c r="BE1034" s="21" t="s">
        <v>1193</v>
      </c>
      <c r="BF1034" s="21" t="s">
        <v>1193</v>
      </c>
      <c r="BG1034" s="21" t="s">
        <v>4159</v>
      </c>
      <c r="BH1034" s="21" t="s">
        <v>6478</v>
      </c>
      <c r="BI1034" s="21" t="s">
        <v>112</v>
      </c>
      <c r="BJ1034" s="21" t="s">
        <v>4149</v>
      </c>
      <c r="BN1034" s="21" t="s">
        <v>973</v>
      </c>
      <c r="BP1034" s="13" t="s">
        <v>4141</v>
      </c>
      <c r="DY1034" s="21" t="s">
        <v>1042</v>
      </c>
      <c r="HT1034" s="13" t="s">
        <v>1712</v>
      </c>
      <c r="HU1034" s="13" t="s">
        <v>1608</v>
      </c>
    </row>
    <row r="1035" ht="14.25" spans="1:229">
      <c r="A1035" s="13" t="s">
        <v>1702</v>
      </c>
      <c r="B1035" s="21" t="s">
        <v>6496</v>
      </c>
      <c r="C1035" s="13" t="s">
        <v>4141</v>
      </c>
      <c r="D1035" s="23" t="s">
        <v>6479</v>
      </c>
      <c r="E1035" s="21" t="s">
        <v>6497</v>
      </c>
      <c r="F1035" s="21" t="s">
        <v>960</v>
      </c>
      <c r="G1035" s="23" t="s">
        <v>4143</v>
      </c>
      <c r="M1035" s="23" t="s">
        <v>4144</v>
      </c>
      <c r="N1035" s="23" t="s">
        <v>4145</v>
      </c>
      <c r="O1035" s="23" t="s">
        <v>4146</v>
      </c>
      <c r="P1035" s="23" t="s">
        <v>4147</v>
      </c>
      <c r="Q1035" s="23" t="s">
        <v>4148</v>
      </c>
      <c r="T1035" s="21" t="s">
        <v>4164</v>
      </c>
      <c r="U1035" s="21" t="s">
        <v>4164</v>
      </c>
      <c r="V1035" s="13" t="s">
        <v>975</v>
      </c>
      <c r="W1035" s="21" t="s">
        <v>1053</v>
      </c>
      <c r="AF1035" s="26">
        <v>234.989879518072</v>
      </c>
      <c r="AG1035" s="15">
        <v>20</v>
      </c>
      <c r="AH1035" s="21" t="s">
        <v>6482</v>
      </c>
      <c r="AX1035" s="21" t="s">
        <v>6482</v>
      </c>
      <c r="AY1035" s="21" t="s">
        <v>6483</v>
      </c>
      <c r="AZ1035" s="21" t="s">
        <v>5891</v>
      </c>
      <c r="BA1035" s="21" t="s">
        <v>4994</v>
      </c>
      <c r="BB1035" s="21" t="s">
        <v>4995</v>
      </c>
      <c r="BC1035" s="21" t="s">
        <v>1193</v>
      </c>
      <c r="BD1035" s="21" t="s">
        <v>1193</v>
      </c>
      <c r="BE1035" s="21" t="s">
        <v>1193</v>
      </c>
      <c r="BF1035" s="21" t="s">
        <v>1193</v>
      </c>
      <c r="BG1035" s="21" t="s">
        <v>4159</v>
      </c>
      <c r="BH1035" s="21" t="s">
        <v>6478</v>
      </c>
      <c r="BI1035" s="21" t="s">
        <v>112</v>
      </c>
      <c r="BJ1035" s="21" t="s">
        <v>4149</v>
      </c>
      <c r="BN1035" s="21" t="s">
        <v>973</v>
      </c>
      <c r="BP1035" s="13" t="s">
        <v>4141</v>
      </c>
      <c r="DY1035" s="21" t="s">
        <v>1053</v>
      </c>
      <c r="HT1035" s="13" t="s">
        <v>1712</v>
      </c>
      <c r="HU1035" s="13" t="s">
        <v>1608</v>
      </c>
    </row>
    <row r="1036" ht="14.25" spans="1:229">
      <c r="A1036" s="13" t="s">
        <v>1702</v>
      </c>
      <c r="B1036" s="21" t="s">
        <v>6498</v>
      </c>
      <c r="C1036" s="13" t="s">
        <v>4141</v>
      </c>
      <c r="D1036" s="23" t="s">
        <v>6479</v>
      </c>
      <c r="E1036" s="21" t="s">
        <v>6499</v>
      </c>
      <c r="F1036" s="21" t="s">
        <v>960</v>
      </c>
      <c r="G1036" s="23" t="s">
        <v>4143</v>
      </c>
      <c r="M1036" s="23" t="s">
        <v>4144</v>
      </c>
      <c r="N1036" s="23" t="s">
        <v>4145</v>
      </c>
      <c r="O1036" s="23" t="s">
        <v>4146</v>
      </c>
      <c r="P1036" s="23" t="s">
        <v>4147</v>
      </c>
      <c r="Q1036" s="23" t="s">
        <v>4148</v>
      </c>
      <c r="T1036" s="21" t="s">
        <v>972</v>
      </c>
      <c r="U1036" s="21" t="s">
        <v>972</v>
      </c>
      <c r="V1036" s="13" t="s">
        <v>975</v>
      </c>
      <c r="W1036" s="21" t="s">
        <v>1090</v>
      </c>
      <c r="AF1036" s="26">
        <v>234.989879518072</v>
      </c>
      <c r="AG1036" s="15">
        <v>20</v>
      </c>
      <c r="AH1036" s="21" t="s">
        <v>6482</v>
      </c>
      <c r="AX1036" s="21" t="s">
        <v>6482</v>
      </c>
      <c r="AY1036" s="21" t="s">
        <v>6483</v>
      </c>
      <c r="AZ1036" s="21" t="s">
        <v>5891</v>
      </c>
      <c r="BA1036" s="21" t="s">
        <v>4994</v>
      </c>
      <c r="BB1036" s="21" t="s">
        <v>4995</v>
      </c>
      <c r="BC1036" s="21" t="s">
        <v>1193</v>
      </c>
      <c r="BD1036" s="21" t="s">
        <v>1193</v>
      </c>
      <c r="BE1036" s="21" t="s">
        <v>1193</v>
      </c>
      <c r="BF1036" s="21" t="s">
        <v>1193</v>
      </c>
      <c r="BG1036" s="21" t="s">
        <v>4159</v>
      </c>
      <c r="BH1036" s="21" t="s">
        <v>6478</v>
      </c>
      <c r="BI1036" s="21" t="s">
        <v>112</v>
      </c>
      <c r="BJ1036" s="21" t="s">
        <v>4149</v>
      </c>
      <c r="BN1036" s="21" t="s">
        <v>973</v>
      </c>
      <c r="BP1036" s="13" t="s">
        <v>4141</v>
      </c>
      <c r="DY1036" s="21" t="s">
        <v>1090</v>
      </c>
      <c r="HT1036" s="13" t="s">
        <v>1712</v>
      </c>
      <c r="HU1036" s="13" t="s">
        <v>1608</v>
      </c>
    </row>
    <row r="1037" ht="14.25" spans="1:229">
      <c r="A1037" s="13" t="s">
        <v>1702</v>
      </c>
      <c r="B1037" s="21" t="s">
        <v>6500</v>
      </c>
      <c r="C1037" s="13" t="s">
        <v>4141</v>
      </c>
      <c r="D1037" s="23" t="s">
        <v>6479</v>
      </c>
      <c r="E1037" s="21" t="s">
        <v>6501</v>
      </c>
      <c r="F1037" s="21" t="s">
        <v>960</v>
      </c>
      <c r="G1037" s="23" t="s">
        <v>4143</v>
      </c>
      <c r="M1037" s="23" t="s">
        <v>4144</v>
      </c>
      <c r="N1037" s="23" t="s">
        <v>4145</v>
      </c>
      <c r="O1037" s="23" t="s">
        <v>4146</v>
      </c>
      <c r="P1037" s="23" t="s">
        <v>4147</v>
      </c>
      <c r="Q1037" s="23" t="s">
        <v>4148</v>
      </c>
      <c r="T1037" s="21" t="s">
        <v>4164</v>
      </c>
      <c r="U1037" s="21" t="s">
        <v>4164</v>
      </c>
      <c r="V1037" s="13" t="s">
        <v>975</v>
      </c>
      <c r="W1037" s="21" t="s">
        <v>4167</v>
      </c>
      <c r="AF1037" s="26">
        <v>234.989879518072</v>
      </c>
      <c r="AG1037" s="15">
        <v>20</v>
      </c>
      <c r="AH1037" s="21" t="s">
        <v>6482</v>
      </c>
      <c r="AX1037" s="21" t="s">
        <v>6482</v>
      </c>
      <c r="AY1037" s="21" t="s">
        <v>6483</v>
      </c>
      <c r="AZ1037" s="21" t="s">
        <v>5891</v>
      </c>
      <c r="BA1037" s="21" t="s">
        <v>4994</v>
      </c>
      <c r="BB1037" s="21" t="s">
        <v>4995</v>
      </c>
      <c r="BC1037" s="21" t="s">
        <v>1193</v>
      </c>
      <c r="BD1037" s="21" t="s">
        <v>1193</v>
      </c>
      <c r="BE1037" s="21" t="s">
        <v>1193</v>
      </c>
      <c r="BF1037" s="21" t="s">
        <v>1193</v>
      </c>
      <c r="BG1037" s="21" t="s">
        <v>4159</v>
      </c>
      <c r="BH1037" s="21" t="s">
        <v>6478</v>
      </c>
      <c r="BI1037" s="21" t="s">
        <v>112</v>
      </c>
      <c r="BJ1037" s="21" t="s">
        <v>4149</v>
      </c>
      <c r="BN1037" s="21" t="s">
        <v>973</v>
      </c>
      <c r="BP1037" s="13" t="s">
        <v>4141</v>
      </c>
      <c r="DY1037" s="21" t="s">
        <v>4167</v>
      </c>
      <c r="HT1037" s="13" t="s">
        <v>1712</v>
      </c>
      <c r="HU1037" s="13" t="s">
        <v>1608</v>
      </c>
    </row>
    <row r="1038" ht="14.25" spans="1:229">
      <c r="A1038" s="13" t="s">
        <v>1702</v>
      </c>
      <c r="B1038" s="21" t="s">
        <v>6502</v>
      </c>
      <c r="C1038" s="13" t="s">
        <v>4141</v>
      </c>
      <c r="D1038" s="23" t="s">
        <v>6479</v>
      </c>
      <c r="E1038" s="21" t="s">
        <v>6503</v>
      </c>
      <c r="F1038" s="21" t="s">
        <v>960</v>
      </c>
      <c r="G1038" s="23" t="s">
        <v>4143</v>
      </c>
      <c r="M1038" s="23" t="s">
        <v>4144</v>
      </c>
      <c r="N1038" s="23" t="s">
        <v>4145</v>
      </c>
      <c r="O1038" s="23" t="s">
        <v>4146</v>
      </c>
      <c r="P1038" s="23" t="s">
        <v>4147</v>
      </c>
      <c r="Q1038" s="23" t="s">
        <v>4148</v>
      </c>
      <c r="T1038" s="21" t="s">
        <v>972</v>
      </c>
      <c r="U1038" s="21" t="s">
        <v>972</v>
      </c>
      <c r="V1038" s="13" t="s">
        <v>975</v>
      </c>
      <c r="W1038" s="21" t="s">
        <v>1053</v>
      </c>
      <c r="AF1038" s="26">
        <v>234.989879518072</v>
      </c>
      <c r="AG1038" s="15">
        <v>20</v>
      </c>
      <c r="AH1038" s="21" t="s">
        <v>6482</v>
      </c>
      <c r="AX1038" s="21" t="s">
        <v>6482</v>
      </c>
      <c r="AY1038" s="21" t="s">
        <v>6483</v>
      </c>
      <c r="AZ1038" s="21" t="s">
        <v>5891</v>
      </c>
      <c r="BA1038" s="21" t="s">
        <v>4994</v>
      </c>
      <c r="BB1038" s="21" t="s">
        <v>4995</v>
      </c>
      <c r="BC1038" s="21" t="s">
        <v>1193</v>
      </c>
      <c r="BD1038" s="21" t="s">
        <v>1193</v>
      </c>
      <c r="BE1038" s="21" t="s">
        <v>1193</v>
      </c>
      <c r="BF1038" s="21" t="s">
        <v>1193</v>
      </c>
      <c r="BG1038" s="21" t="s">
        <v>4159</v>
      </c>
      <c r="BH1038" s="21" t="s">
        <v>6478</v>
      </c>
      <c r="BI1038" s="21" t="s">
        <v>112</v>
      </c>
      <c r="BJ1038" s="21" t="s">
        <v>4149</v>
      </c>
      <c r="BN1038" s="21" t="s">
        <v>973</v>
      </c>
      <c r="BP1038" s="13" t="s">
        <v>4141</v>
      </c>
      <c r="DY1038" s="21" t="s">
        <v>1053</v>
      </c>
      <c r="HT1038" s="13" t="s">
        <v>1712</v>
      </c>
      <c r="HU1038" s="13" t="s">
        <v>1608</v>
      </c>
    </row>
    <row r="1039" ht="14.25" spans="1:229">
      <c r="A1039" s="13" t="s">
        <v>1702</v>
      </c>
      <c r="B1039" s="21" t="s">
        <v>6504</v>
      </c>
      <c r="C1039" s="13" t="s">
        <v>4141</v>
      </c>
      <c r="D1039" s="23" t="s">
        <v>6479</v>
      </c>
      <c r="E1039" s="21" t="s">
        <v>6505</v>
      </c>
      <c r="F1039" s="21" t="s">
        <v>960</v>
      </c>
      <c r="G1039" s="23" t="s">
        <v>4143</v>
      </c>
      <c r="M1039" s="23" t="s">
        <v>4144</v>
      </c>
      <c r="N1039" s="23" t="s">
        <v>4145</v>
      </c>
      <c r="O1039" s="23" t="s">
        <v>4146</v>
      </c>
      <c r="P1039" s="23" t="s">
        <v>4147</v>
      </c>
      <c r="Q1039" s="23" t="s">
        <v>4148</v>
      </c>
      <c r="T1039" s="21" t="s">
        <v>972</v>
      </c>
      <c r="U1039" s="21" t="s">
        <v>972</v>
      </c>
      <c r="V1039" s="13" t="s">
        <v>975</v>
      </c>
      <c r="W1039" s="21" t="s">
        <v>1048</v>
      </c>
      <c r="AF1039" s="26">
        <v>234.989879518072</v>
      </c>
      <c r="AG1039" s="15">
        <v>20</v>
      </c>
      <c r="AH1039" s="21" t="s">
        <v>6482</v>
      </c>
      <c r="AX1039" s="21" t="s">
        <v>6482</v>
      </c>
      <c r="AY1039" s="21" t="s">
        <v>6483</v>
      </c>
      <c r="AZ1039" s="21" t="s">
        <v>5891</v>
      </c>
      <c r="BA1039" s="21" t="s">
        <v>4994</v>
      </c>
      <c r="BB1039" s="21" t="s">
        <v>4995</v>
      </c>
      <c r="BC1039" s="21" t="s">
        <v>1193</v>
      </c>
      <c r="BD1039" s="21" t="s">
        <v>1193</v>
      </c>
      <c r="BE1039" s="21" t="s">
        <v>1193</v>
      </c>
      <c r="BF1039" s="21" t="s">
        <v>1193</v>
      </c>
      <c r="BG1039" s="21" t="s">
        <v>4159</v>
      </c>
      <c r="BH1039" s="21" t="s">
        <v>6478</v>
      </c>
      <c r="BI1039" s="21" t="s">
        <v>112</v>
      </c>
      <c r="BJ1039" s="21" t="s">
        <v>4149</v>
      </c>
      <c r="BN1039" s="21" t="s">
        <v>973</v>
      </c>
      <c r="BP1039" s="13" t="s">
        <v>4141</v>
      </c>
      <c r="DY1039" s="21" t="s">
        <v>1048</v>
      </c>
      <c r="HT1039" s="13" t="s">
        <v>1712</v>
      </c>
      <c r="HU1039" s="13" t="s">
        <v>1608</v>
      </c>
    </row>
    <row r="1040" ht="14.25" spans="1:229">
      <c r="A1040" s="13" t="s">
        <v>1702</v>
      </c>
      <c r="B1040" s="21" t="s">
        <v>6506</v>
      </c>
      <c r="C1040" s="13" t="s">
        <v>4141</v>
      </c>
      <c r="D1040" s="23" t="s">
        <v>6479</v>
      </c>
      <c r="E1040" s="21" t="s">
        <v>6507</v>
      </c>
      <c r="F1040" s="21" t="s">
        <v>960</v>
      </c>
      <c r="G1040" s="23" t="s">
        <v>4143</v>
      </c>
      <c r="M1040" s="23" t="s">
        <v>4144</v>
      </c>
      <c r="N1040" s="23" t="s">
        <v>4145</v>
      </c>
      <c r="O1040" s="23" t="s">
        <v>4146</v>
      </c>
      <c r="P1040" s="23" t="s">
        <v>4147</v>
      </c>
      <c r="Q1040" s="23" t="s">
        <v>4148</v>
      </c>
      <c r="T1040" s="21" t="s">
        <v>972</v>
      </c>
      <c r="U1040" s="21" t="s">
        <v>972</v>
      </c>
      <c r="V1040" s="13" t="s">
        <v>975</v>
      </c>
      <c r="W1040" s="21" t="s">
        <v>4167</v>
      </c>
      <c r="AF1040" s="26">
        <v>234.989879518072</v>
      </c>
      <c r="AG1040" s="15">
        <v>20</v>
      </c>
      <c r="AH1040" s="21" t="s">
        <v>6482</v>
      </c>
      <c r="AX1040" s="21" t="s">
        <v>6482</v>
      </c>
      <c r="AY1040" s="21" t="s">
        <v>6483</v>
      </c>
      <c r="AZ1040" s="21" t="s">
        <v>5891</v>
      </c>
      <c r="BA1040" s="21" t="s">
        <v>4994</v>
      </c>
      <c r="BB1040" s="21" t="s">
        <v>4995</v>
      </c>
      <c r="BC1040" s="21" t="s">
        <v>1193</v>
      </c>
      <c r="BD1040" s="21" t="s">
        <v>1193</v>
      </c>
      <c r="BE1040" s="21" t="s">
        <v>1193</v>
      </c>
      <c r="BF1040" s="21" t="s">
        <v>1193</v>
      </c>
      <c r="BG1040" s="21" t="s">
        <v>4159</v>
      </c>
      <c r="BH1040" s="21" t="s">
        <v>6478</v>
      </c>
      <c r="BI1040" s="21" t="s">
        <v>112</v>
      </c>
      <c r="BJ1040" s="21" t="s">
        <v>4149</v>
      </c>
      <c r="BN1040" s="21" t="s">
        <v>973</v>
      </c>
      <c r="BP1040" s="13" t="s">
        <v>4141</v>
      </c>
      <c r="DY1040" s="21" t="s">
        <v>4167</v>
      </c>
      <c r="HT1040" s="13" t="s">
        <v>1712</v>
      </c>
      <c r="HU1040" s="13" t="s">
        <v>1608</v>
      </c>
    </row>
    <row r="1041" ht="14.25" spans="1:229">
      <c r="A1041" s="13" t="s">
        <v>1702</v>
      </c>
      <c r="B1041" s="21" t="s">
        <v>6508</v>
      </c>
      <c r="C1041" s="13" t="s">
        <v>4141</v>
      </c>
      <c r="D1041" s="23" t="s">
        <v>6479</v>
      </c>
      <c r="E1041" s="21" t="s">
        <v>6509</v>
      </c>
      <c r="F1041" s="21" t="s">
        <v>960</v>
      </c>
      <c r="G1041" s="23" t="s">
        <v>4143</v>
      </c>
      <c r="M1041" s="23" t="s">
        <v>4144</v>
      </c>
      <c r="N1041" s="23" t="s">
        <v>4145</v>
      </c>
      <c r="O1041" s="23" t="s">
        <v>4146</v>
      </c>
      <c r="P1041" s="23" t="s">
        <v>4147</v>
      </c>
      <c r="Q1041" s="23" t="s">
        <v>4148</v>
      </c>
      <c r="T1041" s="21" t="s">
        <v>4164</v>
      </c>
      <c r="U1041" s="21" t="s">
        <v>4164</v>
      </c>
      <c r="V1041" s="13" t="s">
        <v>975</v>
      </c>
      <c r="W1041" s="21" t="s">
        <v>1048</v>
      </c>
      <c r="AF1041" s="26">
        <v>234.989879518072</v>
      </c>
      <c r="AG1041" s="15">
        <v>20</v>
      </c>
      <c r="AH1041" s="21" t="s">
        <v>6482</v>
      </c>
      <c r="AX1041" s="21" t="s">
        <v>6482</v>
      </c>
      <c r="AY1041" s="21" t="s">
        <v>6483</v>
      </c>
      <c r="AZ1041" s="21" t="s">
        <v>5891</v>
      </c>
      <c r="BA1041" s="21" t="s">
        <v>4994</v>
      </c>
      <c r="BB1041" s="21" t="s">
        <v>4995</v>
      </c>
      <c r="BC1041" s="21" t="s">
        <v>1193</v>
      </c>
      <c r="BD1041" s="21" t="s">
        <v>1193</v>
      </c>
      <c r="BE1041" s="21" t="s">
        <v>1193</v>
      </c>
      <c r="BF1041" s="21" t="s">
        <v>1193</v>
      </c>
      <c r="BG1041" s="21" t="s">
        <v>4159</v>
      </c>
      <c r="BH1041" s="21" t="s">
        <v>6478</v>
      </c>
      <c r="BI1041" s="21" t="s">
        <v>112</v>
      </c>
      <c r="BJ1041" s="21" t="s">
        <v>4149</v>
      </c>
      <c r="BN1041" s="21" t="s">
        <v>973</v>
      </c>
      <c r="BP1041" s="13" t="s">
        <v>4141</v>
      </c>
      <c r="DY1041" s="21" t="s">
        <v>1048</v>
      </c>
      <c r="HT1041" s="13" t="s">
        <v>1712</v>
      </c>
      <c r="HU1041" s="13" t="s">
        <v>1608</v>
      </c>
    </row>
    <row r="1042" ht="14.25" spans="1:229">
      <c r="A1042" s="13" t="s">
        <v>1702</v>
      </c>
      <c r="B1042" s="21" t="s">
        <v>6510</v>
      </c>
      <c r="C1042" s="13" t="s">
        <v>4141</v>
      </c>
      <c r="D1042" s="22" t="s">
        <v>6511</v>
      </c>
      <c r="E1042" s="21" t="s">
        <v>1193</v>
      </c>
      <c r="F1042" s="21" t="s">
        <v>1193</v>
      </c>
      <c r="G1042" s="255" t="s">
        <v>4190</v>
      </c>
      <c r="M1042" s="22" t="s">
        <v>4191</v>
      </c>
      <c r="N1042" s="22" t="s">
        <v>4192</v>
      </c>
      <c r="O1042" s="22" t="s">
        <v>4193</v>
      </c>
      <c r="P1042" s="22" t="s">
        <v>4194</v>
      </c>
      <c r="Q1042" s="22" t="s">
        <v>4195</v>
      </c>
      <c r="T1042" s="21" t="s">
        <v>1193</v>
      </c>
      <c r="U1042" s="21" t="s">
        <v>1193</v>
      </c>
      <c r="V1042" s="13" t="s">
        <v>975</v>
      </c>
      <c r="W1042" s="21" t="s">
        <v>1193</v>
      </c>
      <c r="AF1042" s="26"/>
      <c r="AG1042" s="15">
        <v>20</v>
      </c>
      <c r="AH1042" s="21" t="s">
        <v>1193</v>
      </c>
      <c r="AX1042" s="21" t="s">
        <v>1193</v>
      </c>
      <c r="AY1042" s="21" t="s">
        <v>1193</v>
      </c>
      <c r="AZ1042" s="21" t="s">
        <v>1193</v>
      </c>
      <c r="BA1042" s="21" t="s">
        <v>1193</v>
      </c>
      <c r="BB1042" s="21" t="s">
        <v>1193</v>
      </c>
      <c r="BC1042" s="21" t="s">
        <v>1193</v>
      </c>
      <c r="BD1042" s="21" t="s">
        <v>1193</v>
      </c>
      <c r="BE1042" s="21" t="s">
        <v>1193</v>
      </c>
      <c r="BF1042" s="21" t="s">
        <v>1193</v>
      </c>
      <c r="BG1042" s="21" t="s">
        <v>1300</v>
      </c>
      <c r="BH1042" s="21" t="s">
        <v>1193</v>
      </c>
      <c r="BI1042" s="21" t="s">
        <v>1193</v>
      </c>
      <c r="BJ1042" s="21" t="s">
        <v>4149</v>
      </c>
      <c r="BN1042" s="21" t="s">
        <v>973</v>
      </c>
      <c r="BP1042" s="13" t="s">
        <v>4141</v>
      </c>
      <c r="DY1042" s="21" t="s">
        <v>1193</v>
      </c>
      <c r="HT1042" s="13" t="s">
        <v>1712</v>
      </c>
      <c r="HU1042" s="13" t="s">
        <v>1608</v>
      </c>
    </row>
    <row r="1043" ht="14.25" spans="1:229">
      <c r="A1043" s="13" t="s">
        <v>1702</v>
      </c>
      <c r="B1043" s="21" t="s">
        <v>6512</v>
      </c>
      <c r="C1043" s="13" t="s">
        <v>4141</v>
      </c>
      <c r="D1043" s="23" t="s">
        <v>6511</v>
      </c>
      <c r="E1043" s="21" t="s">
        <v>6513</v>
      </c>
      <c r="F1043" s="21" t="s">
        <v>960</v>
      </c>
      <c r="G1043" s="256" t="s">
        <v>4190</v>
      </c>
      <c r="M1043" s="23" t="s">
        <v>4191</v>
      </c>
      <c r="N1043" s="23" t="s">
        <v>4192</v>
      </c>
      <c r="O1043" s="23" t="s">
        <v>4193</v>
      </c>
      <c r="P1043" s="23" t="s">
        <v>4194</v>
      </c>
      <c r="Q1043" s="23" t="s">
        <v>4195</v>
      </c>
      <c r="T1043" s="21" t="s">
        <v>972</v>
      </c>
      <c r="U1043" s="21" t="s">
        <v>972</v>
      </c>
      <c r="V1043" s="13" t="s">
        <v>975</v>
      </c>
      <c r="W1043" s="21" t="s">
        <v>1038</v>
      </c>
      <c r="AF1043" s="26">
        <v>260.114337349398</v>
      </c>
      <c r="AG1043" s="15">
        <v>20</v>
      </c>
      <c r="AH1043" s="21" t="s">
        <v>6514</v>
      </c>
      <c r="AX1043" s="21" t="s">
        <v>6514</v>
      </c>
      <c r="AY1043" s="21" t="s">
        <v>6515</v>
      </c>
      <c r="AZ1043" s="21" t="s">
        <v>4272</v>
      </c>
      <c r="BA1043" s="21" t="s">
        <v>4332</v>
      </c>
      <c r="BB1043" s="21" t="s">
        <v>4158</v>
      </c>
      <c r="BC1043" s="21" t="s">
        <v>1193</v>
      </c>
      <c r="BD1043" s="21" t="s">
        <v>1193</v>
      </c>
      <c r="BE1043" s="21" t="s">
        <v>1193</v>
      </c>
      <c r="BF1043" s="21" t="s">
        <v>1193</v>
      </c>
      <c r="BG1043" s="21" t="s">
        <v>4159</v>
      </c>
      <c r="BH1043" s="21" t="s">
        <v>6510</v>
      </c>
      <c r="BI1043" s="21" t="s">
        <v>112</v>
      </c>
      <c r="BJ1043" s="21" t="s">
        <v>4149</v>
      </c>
      <c r="BN1043" s="21" t="s">
        <v>973</v>
      </c>
      <c r="BP1043" s="13" t="s">
        <v>4141</v>
      </c>
      <c r="DY1043" s="21" t="s">
        <v>1038</v>
      </c>
      <c r="HT1043" s="13" t="s">
        <v>1712</v>
      </c>
      <c r="HU1043" s="13" t="s">
        <v>1608</v>
      </c>
    </row>
    <row r="1044" ht="14.25" spans="1:229">
      <c r="A1044" s="13" t="s">
        <v>1702</v>
      </c>
      <c r="B1044" s="21" t="s">
        <v>6516</v>
      </c>
      <c r="C1044" s="13" t="s">
        <v>4141</v>
      </c>
      <c r="D1044" s="23" t="s">
        <v>6511</v>
      </c>
      <c r="E1044" s="21" t="s">
        <v>6517</v>
      </c>
      <c r="F1044" s="21" t="s">
        <v>960</v>
      </c>
      <c r="G1044" s="256" t="s">
        <v>4190</v>
      </c>
      <c r="M1044" s="23" t="s">
        <v>4191</v>
      </c>
      <c r="N1044" s="23" t="s">
        <v>4192</v>
      </c>
      <c r="O1044" s="23" t="s">
        <v>4193</v>
      </c>
      <c r="P1044" s="23" t="s">
        <v>4194</v>
      </c>
      <c r="Q1044" s="23" t="s">
        <v>4195</v>
      </c>
      <c r="T1044" s="21" t="s">
        <v>4164</v>
      </c>
      <c r="U1044" s="21" t="s">
        <v>4164</v>
      </c>
      <c r="V1044" s="13" t="s">
        <v>975</v>
      </c>
      <c r="W1044" s="21" t="s">
        <v>1053</v>
      </c>
      <c r="AF1044" s="26">
        <v>260.114337349398</v>
      </c>
      <c r="AG1044" s="15">
        <v>20</v>
      </c>
      <c r="AH1044" s="21" t="s">
        <v>6514</v>
      </c>
      <c r="AX1044" s="21" t="s">
        <v>6514</v>
      </c>
      <c r="AY1044" s="21" t="s">
        <v>6515</v>
      </c>
      <c r="AZ1044" s="21" t="s">
        <v>4272</v>
      </c>
      <c r="BA1044" s="21" t="s">
        <v>4332</v>
      </c>
      <c r="BB1044" s="21" t="s">
        <v>4158</v>
      </c>
      <c r="BC1044" s="21" t="s">
        <v>1193</v>
      </c>
      <c r="BD1044" s="21" t="s">
        <v>1193</v>
      </c>
      <c r="BE1044" s="21" t="s">
        <v>1193</v>
      </c>
      <c r="BF1044" s="21" t="s">
        <v>1193</v>
      </c>
      <c r="BG1044" s="21" t="s">
        <v>4159</v>
      </c>
      <c r="BH1044" s="21" t="s">
        <v>6510</v>
      </c>
      <c r="BI1044" s="21" t="s">
        <v>112</v>
      </c>
      <c r="BJ1044" s="21" t="s">
        <v>4149</v>
      </c>
      <c r="BN1044" s="21" t="s">
        <v>973</v>
      </c>
      <c r="BP1044" s="13" t="s">
        <v>4141</v>
      </c>
      <c r="DY1044" s="21" t="s">
        <v>1053</v>
      </c>
      <c r="HT1044" s="13" t="s">
        <v>1712</v>
      </c>
      <c r="HU1044" s="13" t="s">
        <v>1608</v>
      </c>
    </row>
    <row r="1045" ht="14.25" spans="1:229">
      <c r="A1045" s="13" t="s">
        <v>1702</v>
      </c>
      <c r="B1045" s="21" t="s">
        <v>6518</v>
      </c>
      <c r="C1045" s="13" t="s">
        <v>4141</v>
      </c>
      <c r="D1045" s="23" t="s">
        <v>6511</v>
      </c>
      <c r="E1045" s="21" t="s">
        <v>6519</v>
      </c>
      <c r="F1045" s="21" t="s">
        <v>960</v>
      </c>
      <c r="G1045" s="256" t="s">
        <v>4190</v>
      </c>
      <c r="M1045" s="23" t="s">
        <v>4191</v>
      </c>
      <c r="N1045" s="23" t="s">
        <v>4192</v>
      </c>
      <c r="O1045" s="23" t="s">
        <v>4193</v>
      </c>
      <c r="P1045" s="23" t="s">
        <v>4194</v>
      </c>
      <c r="Q1045" s="23" t="s">
        <v>4195</v>
      </c>
      <c r="T1045" s="21" t="s">
        <v>4164</v>
      </c>
      <c r="U1045" s="21" t="s">
        <v>4164</v>
      </c>
      <c r="V1045" s="13" t="s">
        <v>975</v>
      </c>
      <c r="W1045" s="21" t="s">
        <v>4153</v>
      </c>
      <c r="AF1045" s="26">
        <v>260.114337349398</v>
      </c>
      <c r="AG1045" s="15">
        <v>20</v>
      </c>
      <c r="AH1045" s="21" t="s">
        <v>6514</v>
      </c>
      <c r="AX1045" s="21" t="s">
        <v>6514</v>
      </c>
      <c r="AY1045" s="21" t="s">
        <v>6515</v>
      </c>
      <c r="AZ1045" s="21" t="s">
        <v>4272</v>
      </c>
      <c r="BA1045" s="21" t="s">
        <v>4332</v>
      </c>
      <c r="BB1045" s="21" t="s">
        <v>4158</v>
      </c>
      <c r="BC1045" s="21" t="s">
        <v>1193</v>
      </c>
      <c r="BD1045" s="21" t="s">
        <v>1193</v>
      </c>
      <c r="BE1045" s="21" t="s">
        <v>1193</v>
      </c>
      <c r="BF1045" s="21" t="s">
        <v>1193</v>
      </c>
      <c r="BG1045" s="21" t="s">
        <v>4159</v>
      </c>
      <c r="BH1045" s="21" t="s">
        <v>6510</v>
      </c>
      <c r="BI1045" s="21" t="s">
        <v>112</v>
      </c>
      <c r="BJ1045" s="21" t="s">
        <v>4149</v>
      </c>
      <c r="BN1045" s="21" t="s">
        <v>973</v>
      </c>
      <c r="BP1045" s="13" t="s">
        <v>4141</v>
      </c>
      <c r="DY1045" s="21" t="s">
        <v>4153</v>
      </c>
      <c r="HT1045" s="13" t="s">
        <v>1712</v>
      </c>
      <c r="HU1045" s="13" t="s">
        <v>1608</v>
      </c>
    </row>
    <row r="1046" ht="14.25" spans="1:229">
      <c r="A1046" s="13" t="s">
        <v>1702</v>
      </c>
      <c r="B1046" s="21" t="s">
        <v>6520</v>
      </c>
      <c r="C1046" s="13" t="s">
        <v>4141</v>
      </c>
      <c r="D1046" s="23" t="s">
        <v>6511</v>
      </c>
      <c r="E1046" s="21" t="s">
        <v>6521</v>
      </c>
      <c r="F1046" s="21" t="s">
        <v>960</v>
      </c>
      <c r="G1046" s="256" t="s">
        <v>4190</v>
      </c>
      <c r="M1046" s="23" t="s">
        <v>4191</v>
      </c>
      <c r="N1046" s="23" t="s">
        <v>4192</v>
      </c>
      <c r="O1046" s="23" t="s">
        <v>4193</v>
      </c>
      <c r="P1046" s="23" t="s">
        <v>4194</v>
      </c>
      <c r="Q1046" s="23" t="s">
        <v>4195</v>
      </c>
      <c r="T1046" s="21" t="s">
        <v>4164</v>
      </c>
      <c r="U1046" s="21" t="s">
        <v>4164</v>
      </c>
      <c r="V1046" s="13" t="s">
        <v>975</v>
      </c>
      <c r="W1046" s="21" t="s">
        <v>1048</v>
      </c>
      <c r="AF1046" s="26">
        <v>260.114337349398</v>
      </c>
      <c r="AG1046" s="15">
        <v>20</v>
      </c>
      <c r="AH1046" s="21" t="s">
        <v>6514</v>
      </c>
      <c r="AX1046" s="21" t="s">
        <v>6514</v>
      </c>
      <c r="AY1046" s="21" t="s">
        <v>6515</v>
      </c>
      <c r="AZ1046" s="21" t="s">
        <v>4272</v>
      </c>
      <c r="BA1046" s="21" t="s">
        <v>4332</v>
      </c>
      <c r="BB1046" s="21" t="s">
        <v>4158</v>
      </c>
      <c r="BC1046" s="21" t="s">
        <v>1193</v>
      </c>
      <c r="BD1046" s="21" t="s">
        <v>1193</v>
      </c>
      <c r="BE1046" s="21" t="s">
        <v>1193</v>
      </c>
      <c r="BF1046" s="21" t="s">
        <v>1193</v>
      </c>
      <c r="BG1046" s="21" t="s">
        <v>4159</v>
      </c>
      <c r="BH1046" s="21" t="s">
        <v>6510</v>
      </c>
      <c r="BI1046" s="21" t="s">
        <v>112</v>
      </c>
      <c r="BJ1046" s="21" t="s">
        <v>4149</v>
      </c>
      <c r="BN1046" s="21" t="s">
        <v>973</v>
      </c>
      <c r="BP1046" s="13" t="s">
        <v>4141</v>
      </c>
      <c r="DY1046" s="21" t="s">
        <v>1048</v>
      </c>
      <c r="HT1046" s="13" t="s">
        <v>1712</v>
      </c>
      <c r="HU1046" s="13" t="s">
        <v>1608</v>
      </c>
    </row>
    <row r="1047" ht="14.25" spans="1:229">
      <c r="A1047" s="13" t="s">
        <v>1702</v>
      </c>
      <c r="B1047" s="21" t="s">
        <v>6522</v>
      </c>
      <c r="C1047" s="13" t="s">
        <v>4141</v>
      </c>
      <c r="D1047" s="23" t="s">
        <v>6511</v>
      </c>
      <c r="E1047" s="21" t="s">
        <v>6523</v>
      </c>
      <c r="F1047" s="21" t="s">
        <v>960</v>
      </c>
      <c r="G1047" s="256" t="s">
        <v>4190</v>
      </c>
      <c r="M1047" s="23" t="s">
        <v>4191</v>
      </c>
      <c r="N1047" s="23" t="s">
        <v>4192</v>
      </c>
      <c r="O1047" s="23" t="s">
        <v>4193</v>
      </c>
      <c r="P1047" s="23" t="s">
        <v>4194</v>
      </c>
      <c r="Q1047" s="23" t="s">
        <v>4195</v>
      </c>
      <c r="T1047" s="21" t="s">
        <v>972</v>
      </c>
      <c r="U1047" s="21" t="s">
        <v>972</v>
      </c>
      <c r="V1047" s="13" t="s">
        <v>975</v>
      </c>
      <c r="W1047" s="21" t="s">
        <v>4167</v>
      </c>
      <c r="AF1047" s="26">
        <v>260.114337349398</v>
      </c>
      <c r="AG1047" s="15">
        <v>20</v>
      </c>
      <c r="AH1047" s="21" t="s">
        <v>6514</v>
      </c>
      <c r="AX1047" s="21" t="s">
        <v>6514</v>
      </c>
      <c r="AY1047" s="21" t="s">
        <v>6515</v>
      </c>
      <c r="AZ1047" s="21" t="s">
        <v>4272</v>
      </c>
      <c r="BA1047" s="21" t="s">
        <v>4332</v>
      </c>
      <c r="BB1047" s="21" t="s">
        <v>4158</v>
      </c>
      <c r="BC1047" s="21" t="s">
        <v>1193</v>
      </c>
      <c r="BD1047" s="21" t="s">
        <v>1193</v>
      </c>
      <c r="BE1047" s="21" t="s">
        <v>1193</v>
      </c>
      <c r="BF1047" s="21" t="s">
        <v>1193</v>
      </c>
      <c r="BG1047" s="21" t="s">
        <v>4159</v>
      </c>
      <c r="BH1047" s="21" t="s">
        <v>6510</v>
      </c>
      <c r="BI1047" s="21" t="s">
        <v>112</v>
      </c>
      <c r="BJ1047" s="21" t="s">
        <v>4149</v>
      </c>
      <c r="BN1047" s="21" t="s">
        <v>973</v>
      </c>
      <c r="BP1047" s="13" t="s">
        <v>4141</v>
      </c>
      <c r="DY1047" s="21" t="s">
        <v>4167</v>
      </c>
      <c r="HT1047" s="13" t="s">
        <v>1712</v>
      </c>
      <c r="HU1047" s="13" t="s">
        <v>1608</v>
      </c>
    </row>
    <row r="1048" ht="14.25" spans="1:229">
      <c r="A1048" s="13" t="s">
        <v>1702</v>
      </c>
      <c r="B1048" s="21" t="s">
        <v>6524</v>
      </c>
      <c r="C1048" s="13" t="s">
        <v>4141</v>
      </c>
      <c r="D1048" s="23" t="s">
        <v>6511</v>
      </c>
      <c r="E1048" s="21" t="s">
        <v>6525</v>
      </c>
      <c r="F1048" s="21" t="s">
        <v>960</v>
      </c>
      <c r="G1048" s="256" t="s">
        <v>4190</v>
      </c>
      <c r="M1048" s="23" t="s">
        <v>4191</v>
      </c>
      <c r="N1048" s="23" t="s">
        <v>4192</v>
      </c>
      <c r="O1048" s="23" t="s">
        <v>4193</v>
      </c>
      <c r="P1048" s="23" t="s">
        <v>4194</v>
      </c>
      <c r="Q1048" s="23" t="s">
        <v>4195</v>
      </c>
      <c r="T1048" s="21" t="s">
        <v>4164</v>
      </c>
      <c r="U1048" s="21" t="s">
        <v>4164</v>
      </c>
      <c r="V1048" s="13" t="s">
        <v>975</v>
      </c>
      <c r="W1048" s="21" t="s">
        <v>1042</v>
      </c>
      <c r="AF1048" s="26">
        <v>260.114337349398</v>
      </c>
      <c r="AG1048" s="15">
        <v>20</v>
      </c>
      <c r="AH1048" s="21" t="s">
        <v>6514</v>
      </c>
      <c r="AX1048" s="21" t="s">
        <v>6514</v>
      </c>
      <c r="AY1048" s="21" t="s">
        <v>6515</v>
      </c>
      <c r="AZ1048" s="21" t="s">
        <v>4272</v>
      </c>
      <c r="BA1048" s="21" t="s">
        <v>4332</v>
      </c>
      <c r="BB1048" s="21" t="s">
        <v>4158</v>
      </c>
      <c r="BC1048" s="21" t="s">
        <v>1193</v>
      </c>
      <c r="BD1048" s="21" t="s">
        <v>1193</v>
      </c>
      <c r="BE1048" s="21" t="s">
        <v>1193</v>
      </c>
      <c r="BF1048" s="21" t="s">
        <v>1193</v>
      </c>
      <c r="BG1048" s="21" t="s">
        <v>4159</v>
      </c>
      <c r="BH1048" s="21" t="s">
        <v>6510</v>
      </c>
      <c r="BI1048" s="21" t="s">
        <v>112</v>
      </c>
      <c r="BJ1048" s="21" t="s">
        <v>4149</v>
      </c>
      <c r="BN1048" s="21" t="s">
        <v>973</v>
      </c>
      <c r="BP1048" s="13" t="s">
        <v>4141</v>
      </c>
      <c r="DY1048" s="21" t="s">
        <v>1042</v>
      </c>
      <c r="HT1048" s="13" t="s">
        <v>1712</v>
      </c>
      <c r="HU1048" s="13" t="s">
        <v>1608</v>
      </c>
    </row>
    <row r="1049" ht="14.25" spans="1:229">
      <c r="A1049" s="13" t="s">
        <v>1702</v>
      </c>
      <c r="B1049" s="21" t="s">
        <v>6526</v>
      </c>
      <c r="C1049" s="13" t="s">
        <v>4141</v>
      </c>
      <c r="D1049" s="23" t="s">
        <v>6511</v>
      </c>
      <c r="E1049" s="21" t="s">
        <v>6527</v>
      </c>
      <c r="F1049" s="21" t="s">
        <v>960</v>
      </c>
      <c r="G1049" s="256" t="s">
        <v>4190</v>
      </c>
      <c r="M1049" s="23" t="s">
        <v>4191</v>
      </c>
      <c r="N1049" s="23" t="s">
        <v>4192</v>
      </c>
      <c r="O1049" s="23" t="s">
        <v>4193</v>
      </c>
      <c r="P1049" s="23" t="s">
        <v>4194</v>
      </c>
      <c r="Q1049" s="23" t="s">
        <v>4195</v>
      </c>
      <c r="T1049" s="21" t="s">
        <v>4164</v>
      </c>
      <c r="U1049" s="21" t="s">
        <v>4164</v>
      </c>
      <c r="V1049" s="13" t="s">
        <v>975</v>
      </c>
      <c r="W1049" s="21" t="s">
        <v>1090</v>
      </c>
      <c r="AF1049" s="26">
        <v>260.114337349398</v>
      </c>
      <c r="AG1049" s="15">
        <v>20</v>
      </c>
      <c r="AH1049" s="21" t="s">
        <v>6514</v>
      </c>
      <c r="AX1049" s="21" t="s">
        <v>6514</v>
      </c>
      <c r="AY1049" s="21" t="s">
        <v>6515</v>
      </c>
      <c r="AZ1049" s="21" t="s">
        <v>4272</v>
      </c>
      <c r="BA1049" s="21" t="s">
        <v>4332</v>
      </c>
      <c r="BB1049" s="21" t="s">
        <v>4158</v>
      </c>
      <c r="BC1049" s="21" t="s">
        <v>1193</v>
      </c>
      <c r="BD1049" s="21" t="s">
        <v>1193</v>
      </c>
      <c r="BE1049" s="21" t="s">
        <v>1193</v>
      </c>
      <c r="BF1049" s="21" t="s">
        <v>1193</v>
      </c>
      <c r="BG1049" s="21" t="s">
        <v>4159</v>
      </c>
      <c r="BH1049" s="21" t="s">
        <v>6510</v>
      </c>
      <c r="BI1049" s="21" t="s">
        <v>112</v>
      </c>
      <c r="BJ1049" s="21" t="s">
        <v>4149</v>
      </c>
      <c r="BN1049" s="21" t="s">
        <v>973</v>
      </c>
      <c r="BP1049" s="13" t="s">
        <v>4141</v>
      </c>
      <c r="DY1049" s="21" t="s">
        <v>1090</v>
      </c>
      <c r="HT1049" s="13" t="s">
        <v>1712</v>
      </c>
      <c r="HU1049" s="13" t="s">
        <v>1608</v>
      </c>
    </row>
    <row r="1050" ht="14.25" spans="1:229">
      <c r="A1050" s="13" t="s">
        <v>1702</v>
      </c>
      <c r="B1050" s="21" t="s">
        <v>6528</v>
      </c>
      <c r="C1050" s="13" t="s">
        <v>4141</v>
      </c>
      <c r="D1050" s="23" t="s">
        <v>6511</v>
      </c>
      <c r="E1050" s="21" t="s">
        <v>6529</v>
      </c>
      <c r="F1050" s="21" t="s">
        <v>960</v>
      </c>
      <c r="G1050" s="256" t="s">
        <v>4190</v>
      </c>
      <c r="M1050" s="23" t="s">
        <v>4191</v>
      </c>
      <c r="N1050" s="23" t="s">
        <v>4192</v>
      </c>
      <c r="O1050" s="23" t="s">
        <v>4193</v>
      </c>
      <c r="P1050" s="23" t="s">
        <v>4194</v>
      </c>
      <c r="Q1050" s="23" t="s">
        <v>4195</v>
      </c>
      <c r="T1050" s="21" t="s">
        <v>4164</v>
      </c>
      <c r="U1050" s="21" t="s">
        <v>4164</v>
      </c>
      <c r="V1050" s="13" t="s">
        <v>975</v>
      </c>
      <c r="W1050" s="21" t="s">
        <v>4167</v>
      </c>
      <c r="AF1050" s="26">
        <v>260.114337349398</v>
      </c>
      <c r="AG1050" s="15">
        <v>20</v>
      </c>
      <c r="AH1050" s="21" t="s">
        <v>6514</v>
      </c>
      <c r="AX1050" s="21" t="s">
        <v>6514</v>
      </c>
      <c r="AY1050" s="21" t="s">
        <v>6515</v>
      </c>
      <c r="AZ1050" s="21" t="s">
        <v>4272</v>
      </c>
      <c r="BA1050" s="21" t="s">
        <v>4332</v>
      </c>
      <c r="BB1050" s="21" t="s">
        <v>4158</v>
      </c>
      <c r="BC1050" s="21" t="s">
        <v>1193</v>
      </c>
      <c r="BD1050" s="21" t="s">
        <v>1193</v>
      </c>
      <c r="BE1050" s="21" t="s">
        <v>1193</v>
      </c>
      <c r="BF1050" s="21" t="s">
        <v>1193</v>
      </c>
      <c r="BG1050" s="21" t="s">
        <v>4159</v>
      </c>
      <c r="BH1050" s="21" t="s">
        <v>6510</v>
      </c>
      <c r="BI1050" s="21" t="s">
        <v>112</v>
      </c>
      <c r="BJ1050" s="21" t="s">
        <v>4149</v>
      </c>
      <c r="BN1050" s="21" t="s">
        <v>973</v>
      </c>
      <c r="BP1050" s="13" t="s">
        <v>4141</v>
      </c>
      <c r="DY1050" s="21" t="s">
        <v>4167</v>
      </c>
      <c r="HT1050" s="13" t="s">
        <v>1712</v>
      </c>
      <c r="HU1050" s="13" t="s">
        <v>1608</v>
      </c>
    </row>
    <row r="1051" ht="14.25" spans="1:229">
      <c r="A1051" s="13" t="s">
        <v>1702</v>
      </c>
      <c r="B1051" s="21" t="s">
        <v>6530</v>
      </c>
      <c r="C1051" s="13" t="s">
        <v>4141</v>
      </c>
      <c r="D1051" s="23" t="s">
        <v>6511</v>
      </c>
      <c r="E1051" s="21" t="s">
        <v>6531</v>
      </c>
      <c r="F1051" s="21" t="s">
        <v>960</v>
      </c>
      <c r="G1051" s="256" t="s">
        <v>4190</v>
      </c>
      <c r="M1051" s="23" t="s">
        <v>4191</v>
      </c>
      <c r="N1051" s="23" t="s">
        <v>4192</v>
      </c>
      <c r="O1051" s="23" t="s">
        <v>4193</v>
      </c>
      <c r="P1051" s="23" t="s">
        <v>4194</v>
      </c>
      <c r="Q1051" s="23" t="s">
        <v>4195</v>
      </c>
      <c r="T1051" s="21" t="s">
        <v>972</v>
      </c>
      <c r="U1051" s="21" t="s">
        <v>972</v>
      </c>
      <c r="V1051" s="13" t="s">
        <v>975</v>
      </c>
      <c r="W1051" s="21" t="s">
        <v>1042</v>
      </c>
      <c r="AF1051" s="26">
        <v>260.114337349398</v>
      </c>
      <c r="AG1051" s="15">
        <v>20</v>
      </c>
      <c r="AH1051" s="21" t="s">
        <v>6514</v>
      </c>
      <c r="AX1051" s="21" t="s">
        <v>6514</v>
      </c>
      <c r="AY1051" s="21" t="s">
        <v>6515</v>
      </c>
      <c r="AZ1051" s="21" t="s">
        <v>4272</v>
      </c>
      <c r="BA1051" s="21" t="s">
        <v>4332</v>
      </c>
      <c r="BB1051" s="21" t="s">
        <v>4158</v>
      </c>
      <c r="BC1051" s="21" t="s">
        <v>1193</v>
      </c>
      <c r="BD1051" s="21" t="s">
        <v>1193</v>
      </c>
      <c r="BE1051" s="21" t="s">
        <v>1193</v>
      </c>
      <c r="BF1051" s="21" t="s">
        <v>1193</v>
      </c>
      <c r="BG1051" s="21" t="s">
        <v>4159</v>
      </c>
      <c r="BH1051" s="21" t="s">
        <v>6510</v>
      </c>
      <c r="BI1051" s="21" t="s">
        <v>112</v>
      </c>
      <c r="BJ1051" s="21" t="s">
        <v>4149</v>
      </c>
      <c r="BN1051" s="21" t="s">
        <v>973</v>
      </c>
      <c r="BP1051" s="13" t="s">
        <v>4141</v>
      </c>
      <c r="DY1051" s="21" t="s">
        <v>1042</v>
      </c>
      <c r="HT1051" s="13" t="s">
        <v>1712</v>
      </c>
      <c r="HU1051" s="13" t="s">
        <v>1608</v>
      </c>
    </row>
    <row r="1052" ht="14.25" spans="1:229">
      <c r="A1052" s="13" t="s">
        <v>1702</v>
      </c>
      <c r="B1052" s="21" t="s">
        <v>6532</v>
      </c>
      <c r="C1052" s="13" t="s">
        <v>4141</v>
      </c>
      <c r="D1052" s="23" t="s">
        <v>6511</v>
      </c>
      <c r="E1052" s="21" t="s">
        <v>6533</v>
      </c>
      <c r="F1052" s="21" t="s">
        <v>960</v>
      </c>
      <c r="G1052" s="256" t="s">
        <v>4190</v>
      </c>
      <c r="M1052" s="23" t="s">
        <v>4191</v>
      </c>
      <c r="N1052" s="23" t="s">
        <v>4192</v>
      </c>
      <c r="O1052" s="23" t="s">
        <v>4193</v>
      </c>
      <c r="P1052" s="23" t="s">
        <v>4194</v>
      </c>
      <c r="Q1052" s="23" t="s">
        <v>4195</v>
      </c>
      <c r="T1052" s="21" t="s">
        <v>972</v>
      </c>
      <c r="U1052" s="21" t="s">
        <v>972</v>
      </c>
      <c r="V1052" s="13" t="s">
        <v>975</v>
      </c>
      <c r="W1052" s="21" t="s">
        <v>4153</v>
      </c>
      <c r="AF1052" s="26">
        <v>260.114337349398</v>
      </c>
      <c r="AG1052" s="15">
        <v>20</v>
      </c>
      <c r="AH1052" s="21" t="s">
        <v>6514</v>
      </c>
      <c r="AX1052" s="21" t="s">
        <v>6514</v>
      </c>
      <c r="AY1052" s="21" t="s">
        <v>6515</v>
      </c>
      <c r="AZ1052" s="21" t="s">
        <v>4272</v>
      </c>
      <c r="BA1052" s="21" t="s">
        <v>4332</v>
      </c>
      <c r="BB1052" s="21" t="s">
        <v>4158</v>
      </c>
      <c r="BC1052" s="21" t="s">
        <v>1193</v>
      </c>
      <c r="BD1052" s="21" t="s">
        <v>1193</v>
      </c>
      <c r="BE1052" s="21" t="s">
        <v>1193</v>
      </c>
      <c r="BF1052" s="21" t="s">
        <v>1193</v>
      </c>
      <c r="BG1052" s="21" t="s">
        <v>4159</v>
      </c>
      <c r="BH1052" s="21" t="s">
        <v>6510</v>
      </c>
      <c r="BI1052" s="21" t="s">
        <v>112</v>
      </c>
      <c r="BJ1052" s="21" t="s">
        <v>4149</v>
      </c>
      <c r="BN1052" s="21" t="s">
        <v>973</v>
      </c>
      <c r="BP1052" s="13" t="s">
        <v>4141</v>
      </c>
      <c r="DY1052" s="21" t="s">
        <v>4153</v>
      </c>
      <c r="HT1052" s="13" t="s">
        <v>1712</v>
      </c>
      <c r="HU1052" s="13" t="s">
        <v>1608</v>
      </c>
    </row>
    <row r="1053" ht="14.25" spans="1:229">
      <c r="A1053" s="13" t="s">
        <v>1702</v>
      </c>
      <c r="B1053" s="21" t="s">
        <v>6534</v>
      </c>
      <c r="C1053" s="13" t="s">
        <v>4141</v>
      </c>
      <c r="D1053" s="23" t="s">
        <v>6511</v>
      </c>
      <c r="E1053" s="21" t="s">
        <v>6535</v>
      </c>
      <c r="F1053" s="21" t="s">
        <v>960</v>
      </c>
      <c r="G1053" s="256" t="s">
        <v>4190</v>
      </c>
      <c r="M1053" s="23" t="s">
        <v>4191</v>
      </c>
      <c r="N1053" s="23" t="s">
        <v>4192</v>
      </c>
      <c r="O1053" s="23" t="s">
        <v>4193</v>
      </c>
      <c r="P1053" s="23" t="s">
        <v>4194</v>
      </c>
      <c r="Q1053" s="23" t="s">
        <v>4195</v>
      </c>
      <c r="T1053" s="21" t="s">
        <v>972</v>
      </c>
      <c r="U1053" s="21" t="s">
        <v>972</v>
      </c>
      <c r="V1053" s="13" t="s">
        <v>975</v>
      </c>
      <c r="W1053" s="21" t="s">
        <v>1053</v>
      </c>
      <c r="AF1053" s="26">
        <v>260.114337349398</v>
      </c>
      <c r="AG1053" s="15">
        <v>20</v>
      </c>
      <c r="AH1053" s="21" t="s">
        <v>6514</v>
      </c>
      <c r="AX1053" s="21" t="s">
        <v>6514</v>
      </c>
      <c r="AY1053" s="21" t="s">
        <v>6483</v>
      </c>
      <c r="AZ1053" s="21" t="s">
        <v>4272</v>
      </c>
      <c r="BA1053" s="21" t="s">
        <v>4332</v>
      </c>
      <c r="BB1053" s="21" t="s">
        <v>4158</v>
      </c>
      <c r="BC1053" s="21" t="s">
        <v>1193</v>
      </c>
      <c r="BD1053" s="21" t="s">
        <v>1193</v>
      </c>
      <c r="BE1053" s="21" t="s">
        <v>1193</v>
      </c>
      <c r="BF1053" s="21" t="s">
        <v>1193</v>
      </c>
      <c r="BG1053" s="21" t="s">
        <v>4159</v>
      </c>
      <c r="BH1053" s="21" t="s">
        <v>6510</v>
      </c>
      <c r="BI1053" s="21" t="s">
        <v>112</v>
      </c>
      <c r="BJ1053" s="21" t="s">
        <v>4149</v>
      </c>
      <c r="BN1053" s="21" t="s">
        <v>973</v>
      </c>
      <c r="BP1053" s="13" t="s">
        <v>4141</v>
      </c>
      <c r="DY1053" s="21" t="s">
        <v>1053</v>
      </c>
      <c r="HT1053" s="13" t="s">
        <v>1712</v>
      </c>
      <c r="HU1053" s="13" t="s">
        <v>1608</v>
      </c>
    </row>
    <row r="1054" ht="14.25" spans="1:229">
      <c r="A1054" s="13" t="s">
        <v>1702</v>
      </c>
      <c r="B1054" s="21" t="s">
        <v>6536</v>
      </c>
      <c r="C1054" s="13" t="s">
        <v>4141</v>
      </c>
      <c r="D1054" s="23" t="s">
        <v>6511</v>
      </c>
      <c r="E1054" s="21" t="s">
        <v>6537</v>
      </c>
      <c r="F1054" s="21" t="s">
        <v>960</v>
      </c>
      <c r="G1054" s="256" t="s">
        <v>4190</v>
      </c>
      <c r="M1054" s="23" t="s">
        <v>4191</v>
      </c>
      <c r="N1054" s="23" t="s">
        <v>4192</v>
      </c>
      <c r="O1054" s="23" t="s">
        <v>4193</v>
      </c>
      <c r="P1054" s="23" t="s">
        <v>4194</v>
      </c>
      <c r="Q1054" s="23" t="s">
        <v>4195</v>
      </c>
      <c r="T1054" s="21" t="s">
        <v>4164</v>
      </c>
      <c r="U1054" s="21" t="s">
        <v>4164</v>
      </c>
      <c r="V1054" s="13" t="s">
        <v>975</v>
      </c>
      <c r="W1054" s="21" t="s">
        <v>1038</v>
      </c>
      <c r="AF1054" s="26">
        <v>260.114337349398</v>
      </c>
      <c r="AG1054" s="15">
        <v>20</v>
      </c>
      <c r="AH1054" s="21" t="s">
        <v>6514</v>
      </c>
      <c r="AX1054" s="21" t="s">
        <v>6514</v>
      </c>
      <c r="AY1054" s="21" t="s">
        <v>6515</v>
      </c>
      <c r="AZ1054" s="21" t="s">
        <v>4272</v>
      </c>
      <c r="BA1054" s="21" t="s">
        <v>4332</v>
      </c>
      <c r="BB1054" s="21" t="s">
        <v>4158</v>
      </c>
      <c r="BC1054" s="21" t="s">
        <v>1193</v>
      </c>
      <c r="BD1054" s="21" t="s">
        <v>1193</v>
      </c>
      <c r="BE1054" s="21" t="s">
        <v>1193</v>
      </c>
      <c r="BF1054" s="21" t="s">
        <v>1193</v>
      </c>
      <c r="BG1054" s="21" t="s">
        <v>4159</v>
      </c>
      <c r="BH1054" s="21" t="s">
        <v>6510</v>
      </c>
      <c r="BI1054" s="21" t="s">
        <v>112</v>
      </c>
      <c r="BJ1054" s="21" t="s">
        <v>4149</v>
      </c>
      <c r="BN1054" s="21" t="s">
        <v>973</v>
      </c>
      <c r="BP1054" s="13" t="s">
        <v>4141</v>
      </c>
      <c r="DY1054" s="21" t="s">
        <v>1038</v>
      </c>
      <c r="HT1054" s="13" t="s">
        <v>1712</v>
      </c>
      <c r="HU1054" s="13" t="s">
        <v>1608</v>
      </c>
    </row>
    <row r="1055" ht="14.25" spans="1:229">
      <c r="A1055" s="13" t="s">
        <v>1702</v>
      </c>
      <c r="B1055" s="21" t="s">
        <v>6538</v>
      </c>
      <c r="C1055" s="13" t="s">
        <v>4141</v>
      </c>
      <c r="D1055" s="23" t="s">
        <v>6511</v>
      </c>
      <c r="E1055" s="21" t="s">
        <v>6539</v>
      </c>
      <c r="F1055" s="21" t="s">
        <v>960</v>
      </c>
      <c r="G1055" s="256" t="s">
        <v>4190</v>
      </c>
      <c r="M1055" s="23" t="s">
        <v>4191</v>
      </c>
      <c r="N1055" s="23" t="s">
        <v>4192</v>
      </c>
      <c r="O1055" s="23" t="s">
        <v>4193</v>
      </c>
      <c r="P1055" s="23" t="s">
        <v>4194</v>
      </c>
      <c r="Q1055" s="23" t="s">
        <v>4195</v>
      </c>
      <c r="T1055" s="21" t="s">
        <v>972</v>
      </c>
      <c r="U1055" s="21" t="s">
        <v>972</v>
      </c>
      <c r="V1055" s="13" t="s">
        <v>975</v>
      </c>
      <c r="W1055" s="21" t="s">
        <v>1048</v>
      </c>
      <c r="AF1055" s="26">
        <v>260.114337349398</v>
      </c>
      <c r="AG1055" s="15">
        <v>20</v>
      </c>
      <c r="AH1055" s="21" t="s">
        <v>6514</v>
      </c>
      <c r="AX1055" s="21" t="s">
        <v>6514</v>
      </c>
      <c r="AY1055" s="21" t="s">
        <v>6515</v>
      </c>
      <c r="AZ1055" s="21" t="s">
        <v>4272</v>
      </c>
      <c r="BA1055" s="21" t="s">
        <v>4332</v>
      </c>
      <c r="BB1055" s="21" t="s">
        <v>4158</v>
      </c>
      <c r="BC1055" s="21" t="s">
        <v>1193</v>
      </c>
      <c r="BD1055" s="21" t="s">
        <v>1193</v>
      </c>
      <c r="BE1055" s="21" t="s">
        <v>1193</v>
      </c>
      <c r="BF1055" s="21" t="s">
        <v>1193</v>
      </c>
      <c r="BG1055" s="21" t="s">
        <v>4159</v>
      </c>
      <c r="BH1055" s="21" t="s">
        <v>6510</v>
      </c>
      <c r="BI1055" s="21" t="s">
        <v>112</v>
      </c>
      <c r="BJ1055" s="21" t="s">
        <v>4149</v>
      </c>
      <c r="BN1055" s="21" t="s">
        <v>973</v>
      </c>
      <c r="BP1055" s="13" t="s">
        <v>4141</v>
      </c>
      <c r="DY1055" s="21" t="s">
        <v>1048</v>
      </c>
      <c r="HT1055" s="13" t="s">
        <v>1712</v>
      </c>
      <c r="HU1055" s="13" t="s">
        <v>1608</v>
      </c>
    </row>
    <row r="1056" ht="14.25" spans="1:229">
      <c r="A1056" s="13" t="s">
        <v>1702</v>
      </c>
      <c r="B1056" s="21" t="s">
        <v>6540</v>
      </c>
      <c r="C1056" s="13" t="s">
        <v>4141</v>
      </c>
      <c r="D1056" s="23" t="s">
        <v>6511</v>
      </c>
      <c r="E1056" s="21" t="s">
        <v>6541</v>
      </c>
      <c r="F1056" s="21" t="s">
        <v>960</v>
      </c>
      <c r="G1056" s="256" t="s">
        <v>4190</v>
      </c>
      <c r="M1056" s="23" t="s">
        <v>4191</v>
      </c>
      <c r="N1056" s="23" t="s">
        <v>4192</v>
      </c>
      <c r="O1056" s="23" t="s">
        <v>4193</v>
      </c>
      <c r="P1056" s="23" t="s">
        <v>4194</v>
      </c>
      <c r="Q1056" s="23" t="s">
        <v>4195</v>
      </c>
      <c r="T1056" s="21" t="s">
        <v>972</v>
      </c>
      <c r="U1056" s="21" t="s">
        <v>972</v>
      </c>
      <c r="V1056" s="13" t="s">
        <v>975</v>
      </c>
      <c r="W1056" s="21" t="s">
        <v>1090</v>
      </c>
      <c r="AF1056" s="26">
        <v>260.114337349398</v>
      </c>
      <c r="AG1056" s="15">
        <v>20</v>
      </c>
      <c r="AH1056" s="21" t="s">
        <v>6514</v>
      </c>
      <c r="AX1056" s="21" t="s">
        <v>6514</v>
      </c>
      <c r="AY1056" s="21" t="s">
        <v>6515</v>
      </c>
      <c r="AZ1056" s="21" t="s">
        <v>4272</v>
      </c>
      <c r="BA1056" s="21" t="s">
        <v>4332</v>
      </c>
      <c r="BB1056" s="21" t="s">
        <v>4158</v>
      </c>
      <c r="BC1056" s="21" t="s">
        <v>1193</v>
      </c>
      <c r="BD1056" s="21" t="s">
        <v>1193</v>
      </c>
      <c r="BE1056" s="21" t="s">
        <v>1193</v>
      </c>
      <c r="BF1056" s="21" t="s">
        <v>1193</v>
      </c>
      <c r="BG1056" s="21" t="s">
        <v>4159</v>
      </c>
      <c r="BH1056" s="21" t="s">
        <v>6510</v>
      </c>
      <c r="BI1056" s="21" t="s">
        <v>112</v>
      </c>
      <c r="BJ1056" s="21" t="s">
        <v>4149</v>
      </c>
      <c r="BN1056" s="21" t="s">
        <v>973</v>
      </c>
      <c r="BP1056" s="13" t="s">
        <v>4141</v>
      </c>
      <c r="DY1056" s="21" t="s">
        <v>1090</v>
      </c>
      <c r="HT1056" s="13" t="s">
        <v>1712</v>
      </c>
      <c r="HU1056" s="13" t="s">
        <v>1608</v>
      </c>
    </row>
    <row r="1057" ht="14.25" spans="1:229">
      <c r="A1057" s="13" t="s">
        <v>1702</v>
      </c>
      <c r="B1057" s="21" t="s">
        <v>6542</v>
      </c>
      <c r="C1057" s="13" t="s">
        <v>4141</v>
      </c>
      <c r="D1057" s="22" t="s">
        <v>6543</v>
      </c>
      <c r="E1057" s="21" t="s">
        <v>1193</v>
      </c>
      <c r="F1057" s="21" t="s">
        <v>1193</v>
      </c>
      <c r="G1057" s="22" t="s">
        <v>4143</v>
      </c>
      <c r="M1057" s="23" t="s">
        <v>4231</v>
      </c>
      <c r="N1057" s="23" t="s">
        <v>4232</v>
      </c>
      <c r="O1057" s="23" t="s">
        <v>4233</v>
      </c>
      <c r="P1057" s="23" t="s">
        <v>4234</v>
      </c>
      <c r="Q1057" s="23" t="s">
        <v>4235</v>
      </c>
      <c r="T1057" s="21" t="s">
        <v>1193</v>
      </c>
      <c r="U1057" s="21" t="s">
        <v>1193</v>
      </c>
      <c r="V1057" s="13" t="s">
        <v>975</v>
      </c>
      <c r="W1057" s="21" t="s">
        <v>1193</v>
      </c>
      <c r="AF1057" s="26"/>
      <c r="AG1057" s="15">
        <v>20</v>
      </c>
      <c r="AH1057" s="21" t="s">
        <v>1193</v>
      </c>
      <c r="AX1057" s="21" t="s">
        <v>1193</v>
      </c>
      <c r="AY1057" s="21" t="s">
        <v>1193</v>
      </c>
      <c r="AZ1057" s="21" t="s">
        <v>1193</v>
      </c>
      <c r="BA1057" s="21" t="s">
        <v>1193</v>
      </c>
      <c r="BB1057" s="21" t="s">
        <v>1193</v>
      </c>
      <c r="BC1057" s="21" t="s">
        <v>1193</v>
      </c>
      <c r="BD1057" s="21" t="s">
        <v>1193</v>
      </c>
      <c r="BE1057" s="21" t="s">
        <v>1193</v>
      </c>
      <c r="BF1057" s="21" t="s">
        <v>1193</v>
      </c>
      <c r="BG1057" s="21" t="s">
        <v>1300</v>
      </c>
      <c r="BH1057" s="21" t="s">
        <v>1193</v>
      </c>
      <c r="BI1057" s="21" t="s">
        <v>1193</v>
      </c>
      <c r="BJ1057" s="21" t="s">
        <v>4149</v>
      </c>
      <c r="BN1057" s="21" t="s">
        <v>973</v>
      </c>
      <c r="BP1057" s="13" t="s">
        <v>4141</v>
      </c>
      <c r="DY1057" s="21" t="s">
        <v>1193</v>
      </c>
      <c r="HT1057" s="13" t="s">
        <v>1712</v>
      </c>
      <c r="HU1057" s="13" t="s">
        <v>1608</v>
      </c>
    </row>
    <row r="1058" ht="14.25" spans="1:229">
      <c r="A1058" s="13" t="s">
        <v>1702</v>
      </c>
      <c r="B1058" s="21" t="s">
        <v>6544</v>
      </c>
      <c r="C1058" s="13" t="s">
        <v>4141</v>
      </c>
      <c r="D1058" s="23" t="s">
        <v>6543</v>
      </c>
      <c r="E1058" s="21" t="s">
        <v>6545</v>
      </c>
      <c r="F1058" s="21" t="s">
        <v>960</v>
      </c>
      <c r="G1058" s="23" t="s">
        <v>4143</v>
      </c>
      <c r="M1058" s="23" t="s">
        <v>4231</v>
      </c>
      <c r="N1058" s="23" t="s">
        <v>4232</v>
      </c>
      <c r="O1058" s="23" t="s">
        <v>4233</v>
      </c>
      <c r="P1058" s="23" t="s">
        <v>4234</v>
      </c>
      <c r="Q1058" s="23" t="s">
        <v>4235</v>
      </c>
      <c r="T1058" s="21" t="s">
        <v>5031</v>
      </c>
      <c r="U1058" s="21" t="s">
        <v>5031</v>
      </c>
      <c r="V1058" s="13" t="s">
        <v>975</v>
      </c>
      <c r="W1058" s="21" t="s">
        <v>4153</v>
      </c>
      <c r="AF1058" s="26">
        <v>168.083734939759</v>
      </c>
      <c r="AG1058" s="15">
        <v>20</v>
      </c>
      <c r="AH1058" s="21" t="s">
        <v>6546</v>
      </c>
      <c r="AX1058" s="21" t="s">
        <v>6546</v>
      </c>
      <c r="AY1058" s="21" t="s">
        <v>4835</v>
      </c>
      <c r="AZ1058" s="21" t="s">
        <v>5069</v>
      </c>
      <c r="BA1058" s="21" t="s">
        <v>6547</v>
      </c>
      <c r="BB1058" s="21" t="s">
        <v>1193</v>
      </c>
      <c r="BC1058" s="21" t="s">
        <v>1193</v>
      </c>
      <c r="BD1058" s="21" t="s">
        <v>1193</v>
      </c>
      <c r="BE1058" s="21" t="s">
        <v>1193</v>
      </c>
      <c r="BF1058" s="21" t="s">
        <v>1193</v>
      </c>
      <c r="BG1058" s="21" t="s">
        <v>4159</v>
      </c>
      <c r="BH1058" s="21" t="s">
        <v>6542</v>
      </c>
      <c r="BI1058" s="21" t="s">
        <v>112</v>
      </c>
      <c r="BJ1058" s="21" t="s">
        <v>4149</v>
      </c>
      <c r="BN1058" s="21" t="s">
        <v>973</v>
      </c>
      <c r="BP1058" s="13" t="s">
        <v>4141</v>
      </c>
      <c r="DY1058" s="21" t="s">
        <v>4153</v>
      </c>
      <c r="HT1058" s="13" t="s">
        <v>1712</v>
      </c>
      <c r="HU1058" s="13" t="s">
        <v>1608</v>
      </c>
    </row>
    <row r="1059" ht="14.25" spans="1:229">
      <c r="A1059" s="13" t="s">
        <v>1702</v>
      </c>
      <c r="B1059" s="21" t="s">
        <v>6548</v>
      </c>
      <c r="C1059" s="13" t="s">
        <v>4141</v>
      </c>
      <c r="D1059" s="23" t="s">
        <v>6543</v>
      </c>
      <c r="E1059" s="21" t="s">
        <v>6549</v>
      </c>
      <c r="F1059" s="21" t="s">
        <v>960</v>
      </c>
      <c r="G1059" s="23" t="s">
        <v>4143</v>
      </c>
      <c r="M1059" s="23" t="s">
        <v>4231</v>
      </c>
      <c r="N1059" s="23" t="s">
        <v>4232</v>
      </c>
      <c r="O1059" s="23" t="s">
        <v>4233</v>
      </c>
      <c r="P1059" s="23" t="s">
        <v>4234</v>
      </c>
      <c r="Q1059" s="23" t="s">
        <v>4235</v>
      </c>
      <c r="T1059" s="21" t="s">
        <v>6550</v>
      </c>
      <c r="U1059" s="21" t="s">
        <v>6550</v>
      </c>
      <c r="V1059" s="13" t="s">
        <v>975</v>
      </c>
      <c r="W1059" s="21" t="s">
        <v>4153</v>
      </c>
      <c r="AF1059" s="26">
        <v>168.083734939759</v>
      </c>
      <c r="AG1059" s="15">
        <v>20</v>
      </c>
      <c r="AH1059" s="21" t="s">
        <v>6546</v>
      </c>
      <c r="AX1059" s="21" t="s">
        <v>6546</v>
      </c>
      <c r="AY1059" s="21" t="s">
        <v>4835</v>
      </c>
      <c r="AZ1059" s="21" t="s">
        <v>5069</v>
      </c>
      <c r="BA1059" s="21" t="s">
        <v>6547</v>
      </c>
      <c r="BB1059" s="21" t="s">
        <v>1193</v>
      </c>
      <c r="BC1059" s="21" t="s">
        <v>1193</v>
      </c>
      <c r="BD1059" s="21" t="s">
        <v>1193</v>
      </c>
      <c r="BE1059" s="21" t="s">
        <v>1193</v>
      </c>
      <c r="BF1059" s="21" t="s">
        <v>1193</v>
      </c>
      <c r="BG1059" s="21" t="s">
        <v>4159</v>
      </c>
      <c r="BH1059" s="21" t="s">
        <v>6542</v>
      </c>
      <c r="BI1059" s="21" t="s">
        <v>112</v>
      </c>
      <c r="BJ1059" s="21" t="s">
        <v>4149</v>
      </c>
      <c r="BN1059" s="21" t="s">
        <v>973</v>
      </c>
      <c r="BP1059" s="13" t="s">
        <v>4141</v>
      </c>
      <c r="DY1059" s="21" t="s">
        <v>4153</v>
      </c>
      <c r="HT1059" s="13" t="s">
        <v>1712</v>
      </c>
      <c r="HU1059" s="13" t="s">
        <v>1608</v>
      </c>
    </row>
    <row r="1060" ht="14.25" spans="1:229">
      <c r="A1060" s="13" t="s">
        <v>1702</v>
      </c>
      <c r="B1060" s="21" t="s">
        <v>6551</v>
      </c>
      <c r="C1060" s="13" t="s">
        <v>4141</v>
      </c>
      <c r="D1060" s="23" t="s">
        <v>6543</v>
      </c>
      <c r="E1060" s="21" t="s">
        <v>6552</v>
      </c>
      <c r="F1060" s="21" t="s">
        <v>960</v>
      </c>
      <c r="G1060" s="23" t="s">
        <v>4143</v>
      </c>
      <c r="M1060" s="23" t="s">
        <v>4231</v>
      </c>
      <c r="N1060" s="23" t="s">
        <v>4232</v>
      </c>
      <c r="O1060" s="23" t="s">
        <v>4233</v>
      </c>
      <c r="P1060" s="23" t="s">
        <v>4234</v>
      </c>
      <c r="Q1060" s="23" t="s">
        <v>4235</v>
      </c>
      <c r="T1060" s="21" t="s">
        <v>5031</v>
      </c>
      <c r="U1060" s="21" t="s">
        <v>5031</v>
      </c>
      <c r="V1060" s="13" t="s">
        <v>975</v>
      </c>
      <c r="W1060" s="21" t="s">
        <v>1048</v>
      </c>
      <c r="AF1060" s="26">
        <v>168.083734939759</v>
      </c>
      <c r="AG1060" s="15">
        <v>20</v>
      </c>
      <c r="AH1060" s="21" t="s">
        <v>6546</v>
      </c>
      <c r="AX1060" s="21" t="s">
        <v>6546</v>
      </c>
      <c r="AY1060" s="21" t="s">
        <v>4835</v>
      </c>
      <c r="AZ1060" s="21" t="s">
        <v>5069</v>
      </c>
      <c r="BA1060" s="21" t="s">
        <v>6547</v>
      </c>
      <c r="BB1060" s="21" t="s">
        <v>1193</v>
      </c>
      <c r="BC1060" s="21" t="s">
        <v>1193</v>
      </c>
      <c r="BD1060" s="21" t="s">
        <v>1193</v>
      </c>
      <c r="BE1060" s="21" t="s">
        <v>1193</v>
      </c>
      <c r="BF1060" s="21" t="s">
        <v>1193</v>
      </c>
      <c r="BG1060" s="21" t="s">
        <v>4159</v>
      </c>
      <c r="BH1060" s="21" t="s">
        <v>6542</v>
      </c>
      <c r="BI1060" s="21" t="s">
        <v>112</v>
      </c>
      <c r="BJ1060" s="21" t="s">
        <v>4149</v>
      </c>
      <c r="BN1060" s="21" t="s">
        <v>973</v>
      </c>
      <c r="BP1060" s="13" t="s">
        <v>4141</v>
      </c>
      <c r="DY1060" s="21" t="s">
        <v>1048</v>
      </c>
      <c r="HT1060" s="13" t="s">
        <v>1712</v>
      </c>
      <c r="HU1060" s="13" t="s">
        <v>1608</v>
      </c>
    </row>
    <row r="1061" ht="14.25" spans="1:229">
      <c r="A1061" s="13" t="s">
        <v>1702</v>
      </c>
      <c r="B1061" s="21" t="s">
        <v>6553</v>
      </c>
      <c r="C1061" s="13" t="s">
        <v>4141</v>
      </c>
      <c r="D1061" s="23" t="s">
        <v>6543</v>
      </c>
      <c r="E1061" s="21" t="s">
        <v>6554</v>
      </c>
      <c r="F1061" s="21" t="s">
        <v>960</v>
      </c>
      <c r="G1061" s="23" t="s">
        <v>4143</v>
      </c>
      <c r="M1061" s="23" t="s">
        <v>4231</v>
      </c>
      <c r="N1061" s="23" t="s">
        <v>4232</v>
      </c>
      <c r="O1061" s="23" t="s">
        <v>4233</v>
      </c>
      <c r="P1061" s="23" t="s">
        <v>4234</v>
      </c>
      <c r="Q1061" s="23" t="s">
        <v>4235</v>
      </c>
      <c r="T1061" s="21" t="s">
        <v>6550</v>
      </c>
      <c r="U1061" s="21" t="s">
        <v>6550</v>
      </c>
      <c r="V1061" s="13" t="s">
        <v>975</v>
      </c>
      <c r="W1061" s="21" t="s">
        <v>1038</v>
      </c>
      <c r="AF1061" s="26">
        <v>168.083734939759</v>
      </c>
      <c r="AG1061" s="15">
        <v>20</v>
      </c>
      <c r="AH1061" s="21" t="s">
        <v>6546</v>
      </c>
      <c r="AX1061" s="21" t="s">
        <v>6546</v>
      </c>
      <c r="AY1061" s="21" t="s">
        <v>4835</v>
      </c>
      <c r="AZ1061" s="21" t="s">
        <v>5069</v>
      </c>
      <c r="BA1061" s="21" t="s">
        <v>6547</v>
      </c>
      <c r="BB1061" s="21" t="s">
        <v>1193</v>
      </c>
      <c r="BC1061" s="21" t="s">
        <v>1193</v>
      </c>
      <c r="BD1061" s="21" t="s">
        <v>1193</v>
      </c>
      <c r="BE1061" s="21" t="s">
        <v>1193</v>
      </c>
      <c r="BF1061" s="21" t="s">
        <v>1193</v>
      </c>
      <c r="BG1061" s="21" t="s">
        <v>4159</v>
      </c>
      <c r="BH1061" s="21" t="s">
        <v>6542</v>
      </c>
      <c r="BI1061" s="21" t="s">
        <v>112</v>
      </c>
      <c r="BJ1061" s="21" t="s">
        <v>4149</v>
      </c>
      <c r="BN1061" s="21" t="s">
        <v>973</v>
      </c>
      <c r="BP1061" s="13" t="s">
        <v>4141</v>
      </c>
      <c r="DY1061" s="21" t="s">
        <v>1038</v>
      </c>
      <c r="HT1061" s="13" t="s">
        <v>1712</v>
      </c>
      <c r="HU1061" s="13" t="s">
        <v>1608</v>
      </c>
    </row>
    <row r="1062" ht="14.25" spans="1:229">
      <c r="A1062" s="13" t="s">
        <v>1702</v>
      </c>
      <c r="B1062" s="21" t="s">
        <v>6555</v>
      </c>
      <c r="C1062" s="13" t="s">
        <v>4141</v>
      </c>
      <c r="D1062" s="23" t="s">
        <v>6543</v>
      </c>
      <c r="E1062" s="21" t="s">
        <v>6556</v>
      </c>
      <c r="F1062" s="21" t="s">
        <v>960</v>
      </c>
      <c r="G1062" s="23" t="s">
        <v>4143</v>
      </c>
      <c r="M1062" s="23" t="s">
        <v>4231</v>
      </c>
      <c r="N1062" s="23" t="s">
        <v>4232</v>
      </c>
      <c r="O1062" s="23" t="s">
        <v>4233</v>
      </c>
      <c r="P1062" s="23" t="s">
        <v>4234</v>
      </c>
      <c r="Q1062" s="23" t="s">
        <v>4235</v>
      </c>
      <c r="T1062" s="21" t="s">
        <v>5031</v>
      </c>
      <c r="U1062" s="21" t="s">
        <v>5031</v>
      </c>
      <c r="V1062" s="13" t="s">
        <v>975</v>
      </c>
      <c r="W1062" s="21" t="s">
        <v>1042</v>
      </c>
      <c r="AF1062" s="26">
        <v>168.083734939759</v>
      </c>
      <c r="AG1062" s="15">
        <v>20</v>
      </c>
      <c r="AH1062" s="21" t="s">
        <v>6546</v>
      </c>
      <c r="AX1062" s="21" t="s">
        <v>6546</v>
      </c>
      <c r="AY1062" s="21" t="s">
        <v>4835</v>
      </c>
      <c r="AZ1062" s="21" t="s">
        <v>5069</v>
      </c>
      <c r="BA1062" s="21" t="s">
        <v>6547</v>
      </c>
      <c r="BB1062" s="21" t="s">
        <v>1193</v>
      </c>
      <c r="BC1062" s="21" t="s">
        <v>1193</v>
      </c>
      <c r="BD1062" s="21" t="s">
        <v>1193</v>
      </c>
      <c r="BE1062" s="21" t="s">
        <v>1193</v>
      </c>
      <c r="BF1062" s="21" t="s">
        <v>1193</v>
      </c>
      <c r="BG1062" s="21" t="s">
        <v>4159</v>
      </c>
      <c r="BH1062" s="21" t="s">
        <v>6542</v>
      </c>
      <c r="BI1062" s="21" t="s">
        <v>112</v>
      </c>
      <c r="BJ1062" s="21" t="s">
        <v>4149</v>
      </c>
      <c r="BN1062" s="21" t="s">
        <v>973</v>
      </c>
      <c r="BP1062" s="13" t="s">
        <v>4141</v>
      </c>
      <c r="DY1062" s="21" t="s">
        <v>1042</v>
      </c>
      <c r="HT1062" s="13" t="s">
        <v>1712</v>
      </c>
      <c r="HU1062" s="13" t="s">
        <v>1608</v>
      </c>
    </row>
    <row r="1063" ht="14.25" spans="1:229">
      <c r="A1063" s="13" t="s">
        <v>1702</v>
      </c>
      <c r="B1063" s="21" t="s">
        <v>6557</v>
      </c>
      <c r="C1063" s="13" t="s">
        <v>4141</v>
      </c>
      <c r="D1063" s="23" t="s">
        <v>6543</v>
      </c>
      <c r="E1063" s="21" t="s">
        <v>6558</v>
      </c>
      <c r="F1063" s="21" t="s">
        <v>960</v>
      </c>
      <c r="G1063" s="23" t="s">
        <v>4143</v>
      </c>
      <c r="M1063" s="23" t="s">
        <v>4231</v>
      </c>
      <c r="N1063" s="23" t="s">
        <v>4232</v>
      </c>
      <c r="O1063" s="23" t="s">
        <v>4233</v>
      </c>
      <c r="P1063" s="23" t="s">
        <v>4234</v>
      </c>
      <c r="Q1063" s="23" t="s">
        <v>4235</v>
      </c>
      <c r="T1063" s="21" t="s">
        <v>6550</v>
      </c>
      <c r="U1063" s="21" t="s">
        <v>6550</v>
      </c>
      <c r="V1063" s="13" t="s">
        <v>975</v>
      </c>
      <c r="W1063" s="21" t="s">
        <v>1048</v>
      </c>
      <c r="AF1063" s="26">
        <v>168.083734939759</v>
      </c>
      <c r="AG1063" s="15">
        <v>20</v>
      </c>
      <c r="AH1063" s="21" t="s">
        <v>6546</v>
      </c>
      <c r="AX1063" s="21" t="s">
        <v>6546</v>
      </c>
      <c r="AY1063" s="21" t="s">
        <v>4835</v>
      </c>
      <c r="AZ1063" s="21" t="s">
        <v>5069</v>
      </c>
      <c r="BA1063" s="21" t="s">
        <v>6547</v>
      </c>
      <c r="BB1063" s="21" t="s">
        <v>1193</v>
      </c>
      <c r="BC1063" s="21" t="s">
        <v>1193</v>
      </c>
      <c r="BD1063" s="21" t="s">
        <v>1193</v>
      </c>
      <c r="BE1063" s="21" t="s">
        <v>1193</v>
      </c>
      <c r="BF1063" s="21" t="s">
        <v>1193</v>
      </c>
      <c r="BG1063" s="21" t="s">
        <v>4159</v>
      </c>
      <c r="BH1063" s="21" t="s">
        <v>6542</v>
      </c>
      <c r="BI1063" s="21" t="s">
        <v>112</v>
      </c>
      <c r="BJ1063" s="21" t="s">
        <v>4149</v>
      </c>
      <c r="BN1063" s="21" t="s">
        <v>973</v>
      </c>
      <c r="BP1063" s="13" t="s">
        <v>4141</v>
      </c>
      <c r="DY1063" s="21" t="s">
        <v>1048</v>
      </c>
      <c r="HT1063" s="13" t="s">
        <v>1712</v>
      </c>
      <c r="HU1063" s="13" t="s">
        <v>1608</v>
      </c>
    </row>
    <row r="1064" ht="14.25" spans="1:229">
      <c r="A1064" s="13" t="s">
        <v>1702</v>
      </c>
      <c r="B1064" s="21" t="s">
        <v>6559</v>
      </c>
      <c r="C1064" s="13" t="s">
        <v>4141</v>
      </c>
      <c r="D1064" s="23" t="s">
        <v>6543</v>
      </c>
      <c r="E1064" s="21" t="s">
        <v>6560</v>
      </c>
      <c r="F1064" s="21" t="s">
        <v>960</v>
      </c>
      <c r="G1064" s="23" t="s">
        <v>4143</v>
      </c>
      <c r="M1064" s="23" t="s">
        <v>4231</v>
      </c>
      <c r="N1064" s="23" t="s">
        <v>4232</v>
      </c>
      <c r="O1064" s="23" t="s">
        <v>4233</v>
      </c>
      <c r="P1064" s="23" t="s">
        <v>4234</v>
      </c>
      <c r="Q1064" s="23" t="s">
        <v>4235</v>
      </c>
      <c r="T1064" s="21" t="s">
        <v>6550</v>
      </c>
      <c r="U1064" s="21" t="s">
        <v>6550</v>
      </c>
      <c r="V1064" s="13" t="s">
        <v>975</v>
      </c>
      <c r="W1064" s="21" t="s">
        <v>1090</v>
      </c>
      <c r="AF1064" s="26">
        <v>168.083734939759</v>
      </c>
      <c r="AG1064" s="15">
        <v>20</v>
      </c>
      <c r="AH1064" s="21" t="s">
        <v>6546</v>
      </c>
      <c r="AX1064" s="21" t="s">
        <v>6546</v>
      </c>
      <c r="AY1064" s="21" t="s">
        <v>4835</v>
      </c>
      <c r="AZ1064" s="21" t="s">
        <v>5069</v>
      </c>
      <c r="BA1064" s="21" t="s">
        <v>6547</v>
      </c>
      <c r="BB1064" s="21" t="s">
        <v>1193</v>
      </c>
      <c r="BC1064" s="21" t="s">
        <v>1193</v>
      </c>
      <c r="BD1064" s="21" t="s">
        <v>1193</v>
      </c>
      <c r="BE1064" s="21" t="s">
        <v>1193</v>
      </c>
      <c r="BF1064" s="21" t="s">
        <v>1193</v>
      </c>
      <c r="BG1064" s="21" t="s">
        <v>4159</v>
      </c>
      <c r="BH1064" s="21" t="s">
        <v>6542</v>
      </c>
      <c r="BI1064" s="21" t="s">
        <v>112</v>
      </c>
      <c r="BJ1064" s="21" t="s">
        <v>4149</v>
      </c>
      <c r="BN1064" s="21" t="s">
        <v>973</v>
      </c>
      <c r="BP1064" s="13" t="s">
        <v>4141</v>
      </c>
      <c r="DY1064" s="21" t="s">
        <v>1090</v>
      </c>
      <c r="HT1064" s="13" t="s">
        <v>1712</v>
      </c>
      <c r="HU1064" s="13" t="s">
        <v>1608</v>
      </c>
    </row>
    <row r="1065" ht="14.25" spans="1:229">
      <c r="A1065" s="13" t="s">
        <v>1702</v>
      </c>
      <c r="B1065" s="21" t="s">
        <v>6561</v>
      </c>
      <c r="C1065" s="13" t="s">
        <v>4141</v>
      </c>
      <c r="D1065" s="23" t="s">
        <v>6543</v>
      </c>
      <c r="E1065" s="21" t="s">
        <v>6562</v>
      </c>
      <c r="F1065" s="21" t="s">
        <v>960</v>
      </c>
      <c r="G1065" s="23" t="s">
        <v>4143</v>
      </c>
      <c r="M1065" s="23" t="s">
        <v>4231</v>
      </c>
      <c r="N1065" s="23" t="s">
        <v>4232</v>
      </c>
      <c r="O1065" s="23" t="s">
        <v>4233</v>
      </c>
      <c r="P1065" s="23" t="s">
        <v>4234</v>
      </c>
      <c r="Q1065" s="23" t="s">
        <v>4235</v>
      </c>
      <c r="T1065" s="21" t="s">
        <v>6550</v>
      </c>
      <c r="U1065" s="21" t="s">
        <v>6550</v>
      </c>
      <c r="V1065" s="13" t="s">
        <v>975</v>
      </c>
      <c r="W1065" s="21" t="s">
        <v>1053</v>
      </c>
      <c r="AF1065" s="26">
        <v>168.083734939759</v>
      </c>
      <c r="AG1065" s="15">
        <v>20</v>
      </c>
      <c r="AH1065" s="21" t="s">
        <v>6546</v>
      </c>
      <c r="AX1065" s="21" t="s">
        <v>6546</v>
      </c>
      <c r="AY1065" s="21" t="s">
        <v>4835</v>
      </c>
      <c r="AZ1065" s="21" t="s">
        <v>5069</v>
      </c>
      <c r="BA1065" s="21" t="s">
        <v>6547</v>
      </c>
      <c r="BB1065" s="21" t="s">
        <v>1193</v>
      </c>
      <c r="BC1065" s="21" t="s">
        <v>1193</v>
      </c>
      <c r="BD1065" s="21" t="s">
        <v>1193</v>
      </c>
      <c r="BE1065" s="21" t="s">
        <v>1193</v>
      </c>
      <c r="BF1065" s="21" t="s">
        <v>1193</v>
      </c>
      <c r="BG1065" s="21" t="s">
        <v>4159</v>
      </c>
      <c r="BH1065" s="21" t="s">
        <v>6542</v>
      </c>
      <c r="BI1065" s="21" t="s">
        <v>112</v>
      </c>
      <c r="BJ1065" s="21" t="s">
        <v>4149</v>
      </c>
      <c r="BN1065" s="21" t="s">
        <v>973</v>
      </c>
      <c r="BP1065" s="13" t="s">
        <v>4141</v>
      </c>
      <c r="DY1065" s="21" t="s">
        <v>1053</v>
      </c>
      <c r="HT1065" s="13" t="s">
        <v>1712</v>
      </c>
      <c r="HU1065" s="13" t="s">
        <v>1608</v>
      </c>
    </row>
    <row r="1066" ht="14.25" spans="1:229">
      <c r="A1066" s="13" t="s">
        <v>1702</v>
      </c>
      <c r="B1066" s="21" t="s">
        <v>6563</v>
      </c>
      <c r="C1066" s="13" t="s">
        <v>4141</v>
      </c>
      <c r="D1066" s="23" t="s">
        <v>6543</v>
      </c>
      <c r="E1066" s="21" t="s">
        <v>6564</v>
      </c>
      <c r="F1066" s="21" t="s">
        <v>960</v>
      </c>
      <c r="G1066" s="23" t="s">
        <v>4143</v>
      </c>
      <c r="M1066" s="23" t="s">
        <v>4231</v>
      </c>
      <c r="N1066" s="23" t="s">
        <v>4232</v>
      </c>
      <c r="O1066" s="23" t="s">
        <v>4233</v>
      </c>
      <c r="P1066" s="23" t="s">
        <v>4234</v>
      </c>
      <c r="Q1066" s="23" t="s">
        <v>4235</v>
      </c>
      <c r="T1066" s="21" t="s">
        <v>6550</v>
      </c>
      <c r="U1066" s="21" t="s">
        <v>6550</v>
      </c>
      <c r="V1066" s="13" t="s">
        <v>975</v>
      </c>
      <c r="W1066" s="21" t="s">
        <v>1042</v>
      </c>
      <c r="AF1066" s="26">
        <v>168.083734939759</v>
      </c>
      <c r="AG1066" s="15">
        <v>20</v>
      </c>
      <c r="AH1066" s="21" t="s">
        <v>6546</v>
      </c>
      <c r="AX1066" s="21" t="s">
        <v>6546</v>
      </c>
      <c r="AY1066" s="21" t="s">
        <v>4835</v>
      </c>
      <c r="AZ1066" s="21" t="s">
        <v>5069</v>
      </c>
      <c r="BA1066" s="21" t="s">
        <v>6547</v>
      </c>
      <c r="BB1066" s="21" t="s">
        <v>1193</v>
      </c>
      <c r="BC1066" s="21" t="s">
        <v>1193</v>
      </c>
      <c r="BD1066" s="21" t="s">
        <v>1193</v>
      </c>
      <c r="BE1066" s="21" t="s">
        <v>1193</v>
      </c>
      <c r="BF1066" s="21" t="s">
        <v>1193</v>
      </c>
      <c r="BG1066" s="21" t="s">
        <v>4159</v>
      </c>
      <c r="BH1066" s="21" t="s">
        <v>6542</v>
      </c>
      <c r="BI1066" s="21" t="s">
        <v>112</v>
      </c>
      <c r="BJ1066" s="21" t="s">
        <v>4149</v>
      </c>
      <c r="BN1066" s="21" t="s">
        <v>973</v>
      </c>
      <c r="BP1066" s="13" t="s">
        <v>4141</v>
      </c>
      <c r="DY1066" s="21" t="s">
        <v>1042</v>
      </c>
      <c r="HT1066" s="13" t="s">
        <v>1712</v>
      </c>
      <c r="HU1066" s="13" t="s">
        <v>1608</v>
      </c>
    </row>
    <row r="1067" ht="14.25" spans="1:229">
      <c r="A1067" s="13" t="s">
        <v>1702</v>
      </c>
      <c r="B1067" s="21" t="s">
        <v>6565</v>
      </c>
      <c r="C1067" s="13" t="s">
        <v>4141</v>
      </c>
      <c r="D1067" s="23" t="s">
        <v>6543</v>
      </c>
      <c r="E1067" s="21" t="s">
        <v>6566</v>
      </c>
      <c r="F1067" s="21" t="s">
        <v>960</v>
      </c>
      <c r="G1067" s="23" t="s">
        <v>4143</v>
      </c>
      <c r="M1067" s="23" t="s">
        <v>4231</v>
      </c>
      <c r="N1067" s="23" t="s">
        <v>4232</v>
      </c>
      <c r="O1067" s="23" t="s">
        <v>4233</v>
      </c>
      <c r="P1067" s="23" t="s">
        <v>4234</v>
      </c>
      <c r="Q1067" s="23" t="s">
        <v>4235</v>
      </c>
      <c r="T1067" s="21" t="s">
        <v>5031</v>
      </c>
      <c r="U1067" s="21" t="s">
        <v>5031</v>
      </c>
      <c r="V1067" s="13" t="s">
        <v>975</v>
      </c>
      <c r="W1067" s="21" t="s">
        <v>4667</v>
      </c>
      <c r="AF1067" s="26">
        <v>168.083734939759</v>
      </c>
      <c r="AG1067" s="15">
        <v>20</v>
      </c>
      <c r="AH1067" s="21" t="s">
        <v>6546</v>
      </c>
      <c r="AX1067" s="21" t="s">
        <v>6546</v>
      </c>
      <c r="AY1067" s="21" t="s">
        <v>4835</v>
      </c>
      <c r="AZ1067" s="21" t="s">
        <v>5069</v>
      </c>
      <c r="BA1067" s="21" t="s">
        <v>6547</v>
      </c>
      <c r="BB1067" s="21" t="s">
        <v>1193</v>
      </c>
      <c r="BC1067" s="21" t="s">
        <v>1193</v>
      </c>
      <c r="BD1067" s="21" t="s">
        <v>1193</v>
      </c>
      <c r="BE1067" s="21" t="s">
        <v>1193</v>
      </c>
      <c r="BF1067" s="21" t="s">
        <v>1193</v>
      </c>
      <c r="BG1067" s="21" t="s">
        <v>4159</v>
      </c>
      <c r="BH1067" s="21" t="s">
        <v>6542</v>
      </c>
      <c r="BI1067" s="21" t="s">
        <v>112</v>
      </c>
      <c r="BJ1067" s="21" t="s">
        <v>4149</v>
      </c>
      <c r="BN1067" s="21" t="s">
        <v>973</v>
      </c>
      <c r="BP1067" s="13" t="s">
        <v>4141</v>
      </c>
      <c r="DY1067" s="21" t="s">
        <v>4667</v>
      </c>
      <c r="HT1067" s="13" t="s">
        <v>1712</v>
      </c>
      <c r="HU1067" s="13" t="s">
        <v>1608</v>
      </c>
    </row>
    <row r="1068" ht="14.25" spans="1:229">
      <c r="A1068" s="13" t="s">
        <v>1702</v>
      </c>
      <c r="B1068" s="21" t="s">
        <v>6567</v>
      </c>
      <c r="C1068" s="13" t="s">
        <v>4141</v>
      </c>
      <c r="D1068" s="23" t="s">
        <v>6543</v>
      </c>
      <c r="E1068" s="21" t="s">
        <v>6568</v>
      </c>
      <c r="F1068" s="21" t="s">
        <v>960</v>
      </c>
      <c r="G1068" s="23" t="s">
        <v>4143</v>
      </c>
      <c r="M1068" s="23" t="s">
        <v>4231</v>
      </c>
      <c r="N1068" s="23" t="s">
        <v>4232</v>
      </c>
      <c r="O1068" s="23" t="s">
        <v>4233</v>
      </c>
      <c r="P1068" s="23" t="s">
        <v>4234</v>
      </c>
      <c r="Q1068" s="23" t="s">
        <v>4235</v>
      </c>
      <c r="T1068" s="21" t="s">
        <v>5031</v>
      </c>
      <c r="U1068" s="21" t="s">
        <v>5031</v>
      </c>
      <c r="V1068" s="13" t="s">
        <v>975</v>
      </c>
      <c r="W1068" s="21" t="s">
        <v>1090</v>
      </c>
      <c r="AF1068" s="26">
        <v>168.083734939759</v>
      </c>
      <c r="AG1068" s="15">
        <v>20</v>
      </c>
      <c r="AH1068" s="21" t="s">
        <v>6546</v>
      </c>
      <c r="AX1068" s="21" t="s">
        <v>6546</v>
      </c>
      <c r="AY1068" s="21" t="s">
        <v>4835</v>
      </c>
      <c r="AZ1068" s="21" t="s">
        <v>5069</v>
      </c>
      <c r="BA1068" s="21" t="s">
        <v>6547</v>
      </c>
      <c r="BB1068" s="21" t="s">
        <v>1193</v>
      </c>
      <c r="BC1068" s="21" t="s">
        <v>1193</v>
      </c>
      <c r="BD1068" s="21" t="s">
        <v>1193</v>
      </c>
      <c r="BE1068" s="21" t="s">
        <v>1193</v>
      </c>
      <c r="BF1068" s="21" t="s">
        <v>1193</v>
      </c>
      <c r="BG1068" s="21" t="s">
        <v>4159</v>
      </c>
      <c r="BH1068" s="21" t="s">
        <v>6542</v>
      </c>
      <c r="BI1068" s="21" t="s">
        <v>112</v>
      </c>
      <c r="BJ1068" s="21" t="s">
        <v>4149</v>
      </c>
      <c r="BN1068" s="21" t="s">
        <v>973</v>
      </c>
      <c r="BP1068" s="13" t="s">
        <v>4141</v>
      </c>
      <c r="DY1068" s="21" t="s">
        <v>1090</v>
      </c>
      <c r="HT1068" s="13" t="s">
        <v>1712</v>
      </c>
      <c r="HU1068" s="13" t="s">
        <v>1608</v>
      </c>
    </row>
    <row r="1069" ht="14.25" spans="1:229">
      <c r="A1069" s="13" t="s">
        <v>1702</v>
      </c>
      <c r="B1069" s="21" t="s">
        <v>6569</v>
      </c>
      <c r="C1069" s="13" t="s">
        <v>4141</v>
      </c>
      <c r="D1069" s="23" t="s">
        <v>6543</v>
      </c>
      <c r="E1069" s="21" t="s">
        <v>6570</v>
      </c>
      <c r="F1069" s="21" t="s">
        <v>960</v>
      </c>
      <c r="G1069" s="23" t="s">
        <v>4143</v>
      </c>
      <c r="M1069" s="23" t="s">
        <v>4231</v>
      </c>
      <c r="N1069" s="23" t="s">
        <v>4232</v>
      </c>
      <c r="O1069" s="23" t="s">
        <v>4233</v>
      </c>
      <c r="P1069" s="23" t="s">
        <v>4234</v>
      </c>
      <c r="Q1069" s="23" t="s">
        <v>4235</v>
      </c>
      <c r="T1069" s="21" t="s">
        <v>5031</v>
      </c>
      <c r="U1069" s="21" t="s">
        <v>5031</v>
      </c>
      <c r="V1069" s="13" t="s">
        <v>975</v>
      </c>
      <c r="W1069" s="21" t="s">
        <v>1053</v>
      </c>
      <c r="AF1069" s="26">
        <v>168.083734939759</v>
      </c>
      <c r="AG1069" s="15">
        <v>20</v>
      </c>
      <c r="AH1069" s="21" t="s">
        <v>6546</v>
      </c>
      <c r="AX1069" s="21" t="s">
        <v>6546</v>
      </c>
      <c r="AY1069" s="21" t="s">
        <v>4835</v>
      </c>
      <c r="AZ1069" s="21" t="s">
        <v>5069</v>
      </c>
      <c r="BA1069" s="21" t="s">
        <v>6547</v>
      </c>
      <c r="BB1069" s="21" t="s">
        <v>1193</v>
      </c>
      <c r="BC1069" s="21" t="s">
        <v>1193</v>
      </c>
      <c r="BD1069" s="21" t="s">
        <v>1193</v>
      </c>
      <c r="BE1069" s="21" t="s">
        <v>1193</v>
      </c>
      <c r="BF1069" s="21" t="s">
        <v>1193</v>
      </c>
      <c r="BG1069" s="21" t="s">
        <v>4159</v>
      </c>
      <c r="BH1069" s="21" t="s">
        <v>6542</v>
      </c>
      <c r="BI1069" s="21" t="s">
        <v>112</v>
      </c>
      <c r="BJ1069" s="21" t="s">
        <v>4149</v>
      </c>
      <c r="BN1069" s="21" t="s">
        <v>973</v>
      </c>
      <c r="BP1069" s="13" t="s">
        <v>4141</v>
      </c>
      <c r="DY1069" s="21" t="s">
        <v>1053</v>
      </c>
      <c r="HT1069" s="13" t="s">
        <v>1712</v>
      </c>
      <c r="HU1069" s="13" t="s">
        <v>1608</v>
      </c>
    </row>
    <row r="1070" ht="14.25" spans="1:229">
      <c r="A1070" s="13" t="s">
        <v>1702</v>
      </c>
      <c r="B1070" s="21" t="s">
        <v>6571</v>
      </c>
      <c r="C1070" s="13" t="s">
        <v>4141</v>
      </c>
      <c r="D1070" s="23" t="s">
        <v>6543</v>
      </c>
      <c r="E1070" s="21" t="s">
        <v>6572</v>
      </c>
      <c r="F1070" s="21" t="s">
        <v>960</v>
      </c>
      <c r="G1070" s="23" t="s">
        <v>4143</v>
      </c>
      <c r="M1070" s="23" t="s">
        <v>4231</v>
      </c>
      <c r="N1070" s="23" t="s">
        <v>4232</v>
      </c>
      <c r="O1070" s="23" t="s">
        <v>4233</v>
      </c>
      <c r="P1070" s="23" t="s">
        <v>4234</v>
      </c>
      <c r="Q1070" s="23" t="s">
        <v>4235</v>
      </c>
      <c r="T1070" s="21" t="s">
        <v>6550</v>
      </c>
      <c r="U1070" s="21" t="s">
        <v>6550</v>
      </c>
      <c r="V1070" s="13" t="s">
        <v>975</v>
      </c>
      <c r="W1070" s="21" t="s">
        <v>4667</v>
      </c>
      <c r="AF1070" s="26">
        <v>168.083734939759</v>
      </c>
      <c r="AG1070" s="15">
        <v>20</v>
      </c>
      <c r="AH1070" s="21" t="s">
        <v>6546</v>
      </c>
      <c r="AX1070" s="21" t="s">
        <v>6546</v>
      </c>
      <c r="AY1070" s="21" t="s">
        <v>4835</v>
      </c>
      <c r="AZ1070" s="21" t="s">
        <v>5069</v>
      </c>
      <c r="BA1070" s="21" t="s">
        <v>6547</v>
      </c>
      <c r="BB1070" s="21" t="s">
        <v>1193</v>
      </c>
      <c r="BC1070" s="21" t="s">
        <v>1193</v>
      </c>
      <c r="BD1070" s="21" t="s">
        <v>1193</v>
      </c>
      <c r="BE1070" s="21" t="s">
        <v>1193</v>
      </c>
      <c r="BF1070" s="21" t="s">
        <v>1193</v>
      </c>
      <c r="BG1070" s="21" t="s">
        <v>4159</v>
      </c>
      <c r="BH1070" s="21" t="s">
        <v>6542</v>
      </c>
      <c r="BI1070" s="21" t="s">
        <v>112</v>
      </c>
      <c r="BJ1070" s="21" t="s">
        <v>4149</v>
      </c>
      <c r="BN1070" s="21" t="s">
        <v>973</v>
      </c>
      <c r="BP1070" s="13" t="s">
        <v>4141</v>
      </c>
      <c r="DY1070" s="21" t="s">
        <v>4667</v>
      </c>
      <c r="HT1070" s="13" t="s">
        <v>1712</v>
      </c>
      <c r="HU1070" s="13" t="s">
        <v>1608</v>
      </c>
    </row>
    <row r="1071" ht="14.25" spans="1:229">
      <c r="A1071" s="13" t="s">
        <v>1702</v>
      </c>
      <c r="B1071" s="21" t="s">
        <v>6573</v>
      </c>
      <c r="C1071" s="13" t="s">
        <v>4141</v>
      </c>
      <c r="D1071" s="23" t="s">
        <v>6543</v>
      </c>
      <c r="E1071" s="21" t="s">
        <v>6574</v>
      </c>
      <c r="F1071" s="21" t="s">
        <v>960</v>
      </c>
      <c r="G1071" s="23" t="s">
        <v>4143</v>
      </c>
      <c r="M1071" s="23" t="s">
        <v>4231</v>
      </c>
      <c r="N1071" s="23" t="s">
        <v>4232</v>
      </c>
      <c r="O1071" s="23" t="s">
        <v>4233</v>
      </c>
      <c r="P1071" s="23" t="s">
        <v>4234</v>
      </c>
      <c r="Q1071" s="23" t="s">
        <v>4235</v>
      </c>
      <c r="T1071" s="21" t="s">
        <v>5031</v>
      </c>
      <c r="U1071" s="21" t="s">
        <v>5031</v>
      </c>
      <c r="V1071" s="13" t="s">
        <v>975</v>
      </c>
      <c r="W1071" s="21" t="s">
        <v>1038</v>
      </c>
      <c r="AF1071" s="26">
        <v>168.083734939759</v>
      </c>
      <c r="AG1071" s="15">
        <v>20</v>
      </c>
      <c r="AH1071" s="21" t="s">
        <v>6546</v>
      </c>
      <c r="AX1071" s="21" t="s">
        <v>6546</v>
      </c>
      <c r="AY1071" s="21" t="s">
        <v>4835</v>
      </c>
      <c r="AZ1071" s="21" t="s">
        <v>5069</v>
      </c>
      <c r="BA1071" s="21" t="s">
        <v>6547</v>
      </c>
      <c r="BB1071" s="21" t="s">
        <v>1193</v>
      </c>
      <c r="BC1071" s="21" t="s">
        <v>1193</v>
      </c>
      <c r="BD1071" s="21" t="s">
        <v>1193</v>
      </c>
      <c r="BE1071" s="21" t="s">
        <v>1193</v>
      </c>
      <c r="BF1071" s="21" t="s">
        <v>1193</v>
      </c>
      <c r="BG1071" s="21" t="s">
        <v>4159</v>
      </c>
      <c r="BH1071" s="21" t="s">
        <v>6542</v>
      </c>
      <c r="BI1071" s="21" t="s">
        <v>112</v>
      </c>
      <c r="BJ1071" s="21" t="s">
        <v>4149</v>
      </c>
      <c r="BN1071" s="21" t="s">
        <v>973</v>
      </c>
      <c r="BP1071" s="13" t="s">
        <v>4141</v>
      </c>
      <c r="DY1071" s="21" t="s">
        <v>1038</v>
      </c>
      <c r="HT1071" s="13" t="s">
        <v>1712</v>
      </c>
      <c r="HU1071" s="13" t="s">
        <v>1608</v>
      </c>
    </row>
    <row r="1072" ht="14.25" spans="1:229">
      <c r="A1072" s="13" t="s">
        <v>1702</v>
      </c>
      <c r="B1072" s="21" t="s">
        <v>6575</v>
      </c>
      <c r="C1072" s="13" t="s">
        <v>4141</v>
      </c>
      <c r="D1072" s="22" t="s">
        <v>6576</v>
      </c>
      <c r="E1072" s="21" t="s">
        <v>1193</v>
      </c>
      <c r="F1072" s="21" t="s">
        <v>1193</v>
      </c>
      <c r="G1072" s="255" t="s">
        <v>4190</v>
      </c>
      <c r="M1072" s="23" t="s">
        <v>4144</v>
      </c>
      <c r="N1072" s="23" t="s">
        <v>4265</v>
      </c>
      <c r="O1072" s="23" t="s">
        <v>4266</v>
      </c>
      <c r="P1072" s="23" t="s">
        <v>4267</v>
      </c>
      <c r="Q1072" s="23" t="s">
        <v>4268</v>
      </c>
      <c r="T1072" s="21" t="s">
        <v>1193</v>
      </c>
      <c r="U1072" s="21" t="s">
        <v>1193</v>
      </c>
      <c r="V1072" s="13" t="s">
        <v>975</v>
      </c>
      <c r="W1072" s="21" t="s">
        <v>1193</v>
      </c>
      <c r="AF1072" s="26"/>
      <c r="AG1072" s="15">
        <v>20</v>
      </c>
      <c r="AH1072" s="21" t="s">
        <v>1193</v>
      </c>
      <c r="AX1072" s="21" t="s">
        <v>1193</v>
      </c>
      <c r="AY1072" s="21" t="s">
        <v>1193</v>
      </c>
      <c r="AZ1072" s="21" t="s">
        <v>1193</v>
      </c>
      <c r="BA1072" s="21" t="s">
        <v>1193</v>
      </c>
      <c r="BB1072" s="21" t="s">
        <v>1193</v>
      </c>
      <c r="BC1072" s="21" t="s">
        <v>1193</v>
      </c>
      <c r="BD1072" s="21" t="s">
        <v>1193</v>
      </c>
      <c r="BE1072" s="21" t="s">
        <v>1193</v>
      </c>
      <c r="BF1072" s="21" t="s">
        <v>1193</v>
      </c>
      <c r="BG1072" s="21" t="s">
        <v>1300</v>
      </c>
      <c r="BH1072" s="21" t="s">
        <v>1193</v>
      </c>
      <c r="BI1072" s="21" t="s">
        <v>1193</v>
      </c>
      <c r="BJ1072" s="21" t="s">
        <v>4149</v>
      </c>
      <c r="BN1072" s="21" t="s">
        <v>973</v>
      </c>
      <c r="BP1072" s="13" t="s">
        <v>4141</v>
      </c>
      <c r="DY1072" s="21" t="s">
        <v>1193</v>
      </c>
      <c r="HT1072" s="13" t="s">
        <v>1712</v>
      </c>
      <c r="HU1072" s="13" t="s">
        <v>1608</v>
      </c>
    </row>
    <row r="1073" ht="14.25" spans="1:229">
      <c r="A1073" s="13" t="s">
        <v>1702</v>
      </c>
      <c r="B1073" s="21" t="s">
        <v>6577</v>
      </c>
      <c r="C1073" s="13" t="s">
        <v>4141</v>
      </c>
      <c r="D1073" s="23" t="s">
        <v>6576</v>
      </c>
      <c r="E1073" s="21" t="s">
        <v>6578</v>
      </c>
      <c r="F1073" s="21" t="s">
        <v>960</v>
      </c>
      <c r="G1073" s="256" t="s">
        <v>4190</v>
      </c>
      <c r="M1073" s="23" t="s">
        <v>4144</v>
      </c>
      <c r="N1073" s="23" t="s">
        <v>4265</v>
      </c>
      <c r="O1073" s="23" t="s">
        <v>4266</v>
      </c>
      <c r="P1073" s="23" t="s">
        <v>4267</v>
      </c>
      <c r="Q1073" s="23" t="s">
        <v>4268</v>
      </c>
      <c r="T1073" s="21" t="s">
        <v>2118</v>
      </c>
      <c r="U1073" s="21" t="s">
        <v>2118</v>
      </c>
      <c r="V1073" s="13" t="s">
        <v>975</v>
      </c>
      <c r="W1073" s="21" t="s">
        <v>1053</v>
      </c>
      <c r="AF1073" s="26">
        <v>48.9927710843373</v>
      </c>
      <c r="AG1073" s="15">
        <v>20</v>
      </c>
      <c r="AH1073" s="21" t="s">
        <v>6579</v>
      </c>
      <c r="AX1073" s="21" t="s">
        <v>6579</v>
      </c>
      <c r="AY1073" s="21" t="s">
        <v>4778</v>
      </c>
      <c r="AZ1073" s="21" t="s">
        <v>5069</v>
      </c>
      <c r="BA1073" s="21" t="s">
        <v>1193</v>
      </c>
      <c r="BB1073" s="21" t="s">
        <v>1193</v>
      </c>
      <c r="BC1073" s="21" t="s">
        <v>1193</v>
      </c>
      <c r="BD1073" s="21" t="s">
        <v>1193</v>
      </c>
      <c r="BE1073" s="21" t="s">
        <v>1193</v>
      </c>
      <c r="BF1073" s="21" t="s">
        <v>1193</v>
      </c>
      <c r="BG1073" s="21" t="s">
        <v>4159</v>
      </c>
      <c r="BH1073" s="21" t="s">
        <v>6575</v>
      </c>
      <c r="BI1073" s="21" t="s">
        <v>112</v>
      </c>
      <c r="BJ1073" s="21" t="s">
        <v>4149</v>
      </c>
      <c r="BN1073" s="21" t="s">
        <v>973</v>
      </c>
      <c r="BP1073" s="13" t="s">
        <v>4141</v>
      </c>
      <c r="DY1073" s="21" t="s">
        <v>1053</v>
      </c>
      <c r="HT1073" s="13" t="s">
        <v>1712</v>
      </c>
      <c r="HU1073" s="13" t="s">
        <v>1608</v>
      </c>
    </row>
    <row r="1074" ht="14.25" spans="1:229">
      <c r="A1074" s="13" t="s">
        <v>1702</v>
      </c>
      <c r="B1074" s="21" t="s">
        <v>6580</v>
      </c>
      <c r="C1074" s="13" t="s">
        <v>4141</v>
      </c>
      <c r="D1074" s="23" t="s">
        <v>6576</v>
      </c>
      <c r="E1074" s="21" t="s">
        <v>6581</v>
      </c>
      <c r="F1074" s="21" t="s">
        <v>960</v>
      </c>
      <c r="G1074" s="256" t="s">
        <v>4190</v>
      </c>
      <c r="M1074" s="23" t="s">
        <v>4144</v>
      </c>
      <c r="N1074" s="23" t="s">
        <v>4265</v>
      </c>
      <c r="O1074" s="23" t="s">
        <v>4266</v>
      </c>
      <c r="P1074" s="23" t="s">
        <v>4267</v>
      </c>
      <c r="Q1074" s="23" t="s">
        <v>4268</v>
      </c>
      <c r="T1074" s="21" t="s">
        <v>2118</v>
      </c>
      <c r="U1074" s="21" t="s">
        <v>2118</v>
      </c>
      <c r="V1074" s="13" t="s">
        <v>975</v>
      </c>
      <c r="W1074" s="21" t="s">
        <v>1038</v>
      </c>
      <c r="AF1074" s="26">
        <v>48.9927710843373</v>
      </c>
      <c r="AG1074" s="15">
        <v>20</v>
      </c>
      <c r="AH1074" s="21" t="s">
        <v>6579</v>
      </c>
      <c r="AX1074" s="21" t="s">
        <v>6579</v>
      </c>
      <c r="AY1074" s="21" t="s">
        <v>4778</v>
      </c>
      <c r="AZ1074" s="21" t="s">
        <v>5069</v>
      </c>
      <c r="BA1074" s="21" t="s">
        <v>1193</v>
      </c>
      <c r="BB1074" s="21" t="s">
        <v>1193</v>
      </c>
      <c r="BC1074" s="21" t="s">
        <v>1193</v>
      </c>
      <c r="BD1074" s="21" t="s">
        <v>1193</v>
      </c>
      <c r="BE1074" s="21" t="s">
        <v>1193</v>
      </c>
      <c r="BF1074" s="21" t="s">
        <v>1193</v>
      </c>
      <c r="BG1074" s="21" t="s">
        <v>4159</v>
      </c>
      <c r="BH1074" s="21" t="s">
        <v>6575</v>
      </c>
      <c r="BI1074" s="21" t="s">
        <v>112</v>
      </c>
      <c r="BJ1074" s="21" t="s">
        <v>4149</v>
      </c>
      <c r="BN1074" s="21" t="s">
        <v>973</v>
      </c>
      <c r="BP1074" s="13" t="s">
        <v>4141</v>
      </c>
      <c r="DY1074" s="21" t="s">
        <v>1038</v>
      </c>
      <c r="HT1074" s="13" t="s">
        <v>1712</v>
      </c>
      <c r="HU1074" s="13" t="s">
        <v>1608</v>
      </c>
    </row>
    <row r="1075" ht="14.25" spans="1:229">
      <c r="A1075" s="13" t="s">
        <v>1702</v>
      </c>
      <c r="B1075" s="21" t="s">
        <v>6582</v>
      </c>
      <c r="C1075" s="13" t="s">
        <v>4141</v>
      </c>
      <c r="D1075" s="23" t="s">
        <v>6576</v>
      </c>
      <c r="E1075" s="21" t="s">
        <v>6583</v>
      </c>
      <c r="F1075" s="21" t="s">
        <v>960</v>
      </c>
      <c r="G1075" s="256" t="s">
        <v>4190</v>
      </c>
      <c r="M1075" s="23" t="s">
        <v>4144</v>
      </c>
      <c r="N1075" s="23" t="s">
        <v>4265</v>
      </c>
      <c r="O1075" s="23" t="s">
        <v>4266</v>
      </c>
      <c r="P1075" s="23" t="s">
        <v>4267</v>
      </c>
      <c r="Q1075" s="23" t="s">
        <v>4268</v>
      </c>
      <c r="T1075" s="21" t="s">
        <v>2118</v>
      </c>
      <c r="U1075" s="21" t="s">
        <v>2118</v>
      </c>
      <c r="V1075" s="13" t="s">
        <v>975</v>
      </c>
      <c r="W1075" s="21" t="s">
        <v>1090</v>
      </c>
      <c r="AF1075" s="26">
        <v>48.9927710843373</v>
      </c>
      <c r="AG1075" s="15">
        <v>20</v>
      </c>
      <c r="AH1075" s="21" t="s">
        <v>6579</v>
      </c>
      <c r="AX1075" s="21" t="s">
        <v>6579</v>
      </c>
      <c r="AY1075" s="21" t="s">
        <v>4778</v>
      </c>
      <c r="AZ1075" s="21" t="s">
        <v>5069</v>
      </c>
      <c r="BA1075" s="21" t="s">
        <v>1193</v>
      </c>
      <c r="BB1075" s="21" t="s">
        <v>1193</v>
      </c>
      <c r="BC1075" s="21" t="s">
        <v>1193</v>
      </c>
      <c r="BD1075" s="21" t="s">
        <v>1193</v>
      </c>
      <c r="BE1075" s="21" t="s">
        <v>1193</v>
      </c>
      <c r="BF1075" s="21" t="s">
        <v>1193</v>
      </c>
      <c r="BG1075" s="21" t="s">
        <v>4159</v>
      </c>
      <c r="BH1075" s="21" t="s">
        <v>6575</v>
      </c>
      <c r="BI1075" s="21" t="s">
        <v>112</v>
      </c>
      <c r="BJ1075" s="21" t="s">
        <v>4149</v>
      </c>
      <c r="BN1075" s="21" t="s">
        <v>973</v>
      </c>
      <c r="BP1075" s="13" t="s">
        <v>4141</v>
      </c>
      <c r="DY1075" s="21" t="s">
        <v>1090</v>
      </c>
      <c r="HT1075" s="13" t="s">
        <v>1712</v>
      </c>
      <c r="HU1075" s="13" t="s">
        <v>1608</v>
      </c>
    </row>
    <row r="1076" ht="14.25" spans="1:229">
      <c r="A1076" s="13" t="s">
        <v>1702</v>
      </c>
      <c r="B1076" s="21" t="s">
        <v>6584</v>
      </c>
      <c r="C1076" s="13" t="s">
        <v>4141</v>
      </c>
      <c r="D1076" s="23" t="s">
        <v>6576</v>
      </c>
      <c r="E1076" s="21" t="s">
        <v>6585</v>
      </c>
      <c r="F1076" s="21" t="s">
        <v>960</v>
      </c>
      <c r="G1076" s="256" t="s">
        <v>4190</v>
      </c>
      <c r="M1076" s="23" t="s">
        <v>4144</v>
      </c>
      <c r="N1076" s="23" t="s">
        <v>4265</v>
      </c>
      <c r="O1076" s="23" t="s">
        <v>4266</v>
      </c>
      <c r="P1076" s="23" t="s">
        <v>4267</v>
      </c>
      <c r="Q1076" s="23" t="s">
        <v>4268</v>
      </c>
      <c r="T1076" s="21" t="s">
        <v>2118</v>
      </c>
      <c r="U1076" s="21" t="s">
        <v>2118</v>
      </c>
      <c r="V1076" s="13" t="s">
        <v>975</v>
      </c>
      <c r="W1076" s="21" t="s">
        <v>4153</v>
      </c>
      <c r="AF1076" s="26">
        <v>48.9927710843373</v>
      </c>
      <c r="AG1076" s="15">
        <v>20</v>
      </c>
      <c r="AH1076" s="21" t="s">
        <v>6579</v>
      </c>
      <c r="AX1076" s="21" t="s">
        <v>6579</v>
      </c>
      <c r="AY1076" s="21" t="s">
        <v>4778</v>
      </c>
      <c r="AZ1076" s="21" t="s">
        <v>5069</v>
      </c>
      <c r="BA1076" s="21" t="s">
        <v>1193</v>
      </c>
      <c r="BB1076" s="21" t="s">
        <v>1193</v>
      </c>
      <c r="BC1076" s="21" t="s">
        <v>1193</v>
      </c>
      <c r="BD1076" s="21" t="s">
        <v>1193</v>
      </c>
      <c r="BE1076" s="21" t="s">
        <v>1193</v>
      </c>
      <c r="BF1076" s="21" t="s">
        <v>1193</v>
      </c>
      <c r="BG1076" s="21" t="s">
        <v>4159</v>
      </c>
      <c r="BH1076" s="21" t="s">
        <v>6575</v>
      </c>
      <c r="BI1076" s="21" t="s">
        <v>112</v>
      </c>
      <c r="BJ1076" s="21" t="s">
        <v>4149</v>
      </c>
      <c r="BN1076" s="21" t="s">
        <v>973</v>
      </c>
      <c r="BP1076" s="13" t="s">
        <v>4141</v>
      </c>
      <c r="DY1076" s="21" t="s">
        <v>4153</v>
      </c>
      <c r="HT1076" s="13" t="s">
        <v>1712</v>
      </c>
      <c r="HU1076" s="13" t="s">
        <v>1608</v>
      </c>
    </row>
    <row r="1077" ht="14.25" spans="1:229">
      <c r="A1077" s="13" t="s">
        <v>1702</v>
      </c>
      <c r="B1077" s="21" t="s">
        <v>6586</v>
      </c>
      <c r="C1077" s="13" t="s">
        <v>4141</v>
      </c>
      <c r="D1077" s="23" t="s">
        <v>6576</v>
      </c>
      <c r="E1077" s="21" t="s">
        <v>6587</v>
      </c>
      <c r="F1077" s="21" t="s">
        <v>960</v>
      </c>
      <c r="G1077" s="256" t="s">
        <v>4190</v>
      </c>
      <c r="M1077" s="23" t="s">
        <v>4144</v>
      </c>
      <c r="N1077" s="23" t="s">
        <v>4265</v>
      </c>
      <c r="O1077" s="23" t="s">
        <v>4266</v>
      </c>
      <c r="P1077" s="23" t="s">
        <v>4267</v>
      </c>
      <c r="Q1077" s="23" t="s">
        <v>4268</v>
      </c>
      <c r="T1077" s="21" t="s">
        <v>2118</v>
      </c>
      <c r="U1077" s="21" t="s">
        <v>2118</v>
      </c>
      <c r="V1077" s="13" t="s">
        <v>975</v>
      </c>
      <c r="W1077" s="21" t="s">
        <v>1042</v>
      </c>
      <c r="AF1077" s="26">
        <v>48.9927710843373</v>
      </c>
      <c r="AG1077" s="15">
        <v>20</v>
      </c>
      <c r="AH1077" s="21" t="s">
        <v>6579</v>
      </c>
      <c r="AX1077" s="21" t="s">
        <v>6579</v>
      </c>
      <c r="AY1077" s="21" t="s">
        <v>4778</v>
      </c>
      <c r="AZ1077" s="21" t="s">
        <v>5069</v>
      </c>
      <c r="BA1077" s="21" t="s">
        <v>1193</v>
      </c>
      <c r="BB1077" s="21" t="s">
        <v>1193</v>
      </c>
      <c r="BC1077" s="21" t="s">
        <v>1193</v>
      </c>
      <c r="BD1077" s="21" t="s">
        <v>1193</v>
      </c>
      <c r="BE1077" s="21" t="s">
        <v>1193</v>
      </c>
      <c r="BF1077" s="21" t="s">
        <v>1193</v>
      </c>
      <c r="BG1077" s="21" t="s">
        <v>4159</v>
      </c>
      <c r="BH1077" s="21" t="s">
        <v>6575</v>
      </c>
      <c r="BI1077" s="21" t="s">
        <v>112</v>
      </c>
      <c r="BJ1077" s="21" t="s">
        <v>4149</v>
      </c>
      <c r="BN1077" s="21" t="s">
        <v>973</v>
      </c>
      <c r="BP1077" s="13" t="s">
        <v>4141</v>
      </c>
      <c r="DY1077" s="21" t="s">
        <v>1042</v>
      </c>
      <c r="HT1077" s="13" t="s">
        <v>1712</v>
      </c>
      <c r="HU1077" s="13" t="s">
        <v>1608</v>
      </c>
    </row>
    <row r="1078" ht="14.25" spans="1:229">
      <c r="A1078" s="13" t="s">
        <v>1702</v>
      </c>
      <c r="B1078" s="21" t="s">
        <v>6588</v>
      </c>
      <c r="C1078" s="13" t="s">
        <v>4141</v>
      </c>
      <c r="D1078" s="23" t="s">
        <v>6576</v>
      </c>
      <c r="E1078" s="21" t="s">
        <v>6589</v>
      </c>
      <c r="F1078" s="21" t="s">
        <v>960</v>
      </c>
      <c r="G1078" s="256" t="s">
        <v>4190</v>
      </c>
      <c r="M1078" s="23" t="s">
        <v>4144</v>
      </c>
      <c r="N1078" s="23" t="s">
        <v>4265</v>
      </c>
      <c r="O1078" s="23" t="s">
        <v>4266</v>
      </c>
      <c r="P1078" s="23" t="s">
        <v>4267</v>
      </c>
      <c r="Q1078" s="23" t="s">
        <v>4268</v>
      </c>
      <c r="T1078" s="21" t="s">
        <v>2118</v>
      </c>
      <c r="U1078" s="21" t="s">
        <v>2118</v>
      </c>
      <c r="V1078" s="13" t="s">
        <v>975</v>
      </c>
      <c r="W1078" s="21" t="s">
        <v>1048</v>
      </c>
      <c r="AF1078" s="26">
        <v>48.9927710843373</v>
      </c>
      <c r="AG1078" s="15">
        <v>20</v>
      </c>
      <c r="AH1078" s="21" t="s">
        <v>6579</v>
      </c>
      <c r="AX1078" s="21" t="s">
        <v>6579</v>
      </c>
      <c r="AY1078" s="21" t="s">
        <v>4778</v>
      </c>
      <c r="AZ1078" s="21" t="s">
        <v>5069</v>
      </c>
      <c r="BA1078" s="21" t="s">
        <v>1193</v>
      </c>
      <c r="BB1078" s="21" t="s">
        <v>1193</v>
      </c>
      <c r="BC1078" s="21" t="s">
        <v>1193</v>
      </c>
      <c r="BD1078" s="21" t="s">
        <v>1193</v>
      </c>
      <c r="BE1078" s="21" t="s">
        <v>1193</v>
      </c>
      <c r="BF1078" s="21" t="s">
        <v>1193</v>
      </c>
      <c r="BG1078" s="21" t="s">
        <v>4159</v>
      </c>
      <c r="BH1078" s="21" t="s">
        <v>6575</v>
      </c>
      <c r="BI1078" s="21" t="s">
        <v>112</v>
      </c>
      <c r="BJ1078" s="21" t="s">
        <v>4149</v>
      </c>
      <c r="BN1078" s="21" t="s">
        <v>973</v>
      </c>
      <c r="BP1078" s="13" t="s">
        <v>4141</v>
      </c>
      <c r="DY1078" s="21" t="s">
        <v>1048</v>
      </c>
      <c r="HT1078" s="13" t="s">
        <v>1712</v>
      </c>
      <c r="HU1078" s="13" t="s">
        <v>1608</v>
      </c>
    </row>
    <row r="1079" ht="14.25" spans="1:229">
      <c r="A1079" s="13" t="s">
        <v>1702</v>
      </c>
      <c r="B1079" s="21" t="s">
        <v>6590</v>
      </c>
      <c r="C1079" s="13" t="s">
        <v>4141</v>
      </c>
      <c r="D1079" s="22" t="s">
        <v>6591</v>
      </c>
      <c r="E1079" s="21" t="s">
        <v>1193</v>
      </c>
      <c r="F1079" s="21" t="s">
        <v>1193</v>
      </c>
      <c r="G1079" s="22" t="s">
        <v>4143</v>
      </c>
      <c r="M1079" s="23" t="s">
        <v>4301</v>
      </c>
      <c r="N1079" s="23" t="s">
        <v>4302</v>
      </c>
      <c r="O1079" s="23" t="s">
        <v>4303</v>
      </c>
      <c r="P1079" s="23" t="s">
        <v>4304</v>
      </c>
      <c r="Q1079" s="23" t="s">
        <v>4305</v>
      </c>
      <c r="T1079" s="21" t="s">
        <v>1193</v>
      </c>
      <c r="U1079" s="21" t="s">
        <v>1193</v>
      </c>
      <c r="V1079" s="13" t="s">
        <v>975</v>
      </c>
      <c r="W1079" s="21" t="s">
        <v>1193</v>
      </c>
      <c r="AF1079" s="26"/>
      <c r="AG1079" s="15">
        <v>20</v>
      </c>
      <c r="AH1079" s="21" t="s">
        <v>1193</v>
      </c>
      <c r="AX1079" s="21" t="s">
        <v>1193</v>
      </c>
      <c r="AY1079" s="21" t="s">
        <v>1193</v>
      </c>
      <c r="AZ1079" s="21" t="s">
        <v>1193</v>
      </c>
      <c r="BA1079" s="21" t="s">
        <v>1193</v>
      </c>
      <c r="BB1079" s="21" t="s">
        <v>1193</v>
      </c>
      <c r="BC1079" s="21" t="s">
        <v>1193</v>
      </c>
      <c r="BD1079" s="21" t="s">
        <v>1193</v>
      </c>
      <c r="BE1079" s="21" t="s">
        <v>1193</v>
      </c>
      <c r="BF1079" s="21" t="s">
        <v>1193</v>
      </c>
      <c r="BG1079" s="21" t="s">
        <v>1300</v>
      </c>
      <c r="BH1079" s="21" t="s">
        <v>1193</v>
      </c>
      <c r="BI1079" s="21" t="s">
        <v>1193</v>
      </c>
      <c r="BJ1079" s="21" t="s">
        <v>4149</v>
      </c>
      <c r="BN1079" s="21" t="s">
        <v>973</v>
      </c>
      <c r="BP1079" s="13" t="s">
        <v>4141</v>
      </c>
      <c r="DY1079" s="21" t="s">
        <v>1193</v>
      </c>
      <c r="HT1079" s="13" t="s">
        <v>1712</v>
      </c>
      <c r="HU1079" s="13" t="s">
        <v>1608</v>
      </c>
    </row>
    <row r="1080" ht="14.25" spans="1:229">
      <c r="A1080" s="13" t="s">
        <v>1702</v>
      </c>
      <c r="B1080" s="21" t="s">
        <v>6592</v>
      </c>
      <c r="C1080" s="13" t="s">
        <v>4141</v>
      </c>
      <c r="D1080" s="23" t="s">
        <v>6591</v>
      </c>
      <c r="E1080" s="21" t="s">
        <v>6593</v>
      </c>
      <c r="F1080" s="21" t="s">
        <v>960</v>
      </c>
      <c r="G1080" s="23" t="s">
        <v>4143</v>
      </c>
      <c r="M1080" s="23" t="s">
        <v>4301</v>
      </c>
      <c r="N1080" s="23" t="s">
        <v>4302</v>
      </c>
      <c r="O1080" s="23" t="s">
        <v>4303</v>
      </c>
      <c r="P1080" s="23" t="s">
        <v>4304</v>
      </c>
      <c r="Q1080" s="23" t="s">
        <v>4305</v>
      </c>
      <c r="T1080" s="21" t="s">
        <v>4581</v>
      </c>
      <c r="U1080" s="21" t="s">
        <v>4581</v>
      </c>
      <c r="V1080" s="13" t="s">
        <v>975</v>
      </c>
      <c r="W1080" s="21" t="s">
        <v>1048</v>
      </c>
      <c r="AF1080" s="26">
        <v>62.6850602409639</v>
      </c>
      <c r="AG1080" s="15">
        <v>20</v>
      </c>
      <c r="AH1080" s="21" t="s">
        <v>6594</v>
      </c>
      <c r="AX1080" s="21" t="s">
        <v>6594</v>
      </c>
      <c r="AY1080" s="21" t="s">
        <v>6595</v>
      </c>
      <c r="AZ1080" s="21" t="s">
        <v>5069</v>
      </c>
      <c r="BA1080" s="21" t="s">
        <v>1193</v>
      </c>
      <c r="BB1080" s="21" t="s">
        <v>1193</v>
      </c>
      <c r="BC1080" s="21" t="s">
        <v>1193</v>
      </c>
      <c r="BD1080" s="21" t="s">
        <v>1193</v>
      </c>
      <c r="BE1080" s="21" t="s">
        <v>1193</v>
      </c>
      <c r="BF1080" s="21" t="s">
        <v>1193</v>
      </c>
      <c r="BG1080" s="21" t="s">
        <v>4159</v>
      </c>
      <c r="BH1080" s="21" t="s">
        <v>6590</v>
      </c>
      <c r="BI1080" s="21" t="s">
        <v>112</v>
      </c>
      <c r="BJ1080" s="21" t="s">
        <v>4149</v>
      </c>
      <c r="BN1080" s="21" t="s">
        <v>973</v>
      </c>
      <c r="BP1080" s="13" t="s">
        <v>4141</v>
      </c>
      <c r="DY1080" s="21" t="s">
        <v>1048</v>
      </c>
      <c r="HT1080" s="13" t="s">
        <v>1712</v>
      </c>
      <c r="HU1080" s="13" t="s">
        <v>1608</v>
      </c>
    </row>
    <row r="1081" ht="14.25" spans="1:229">
      <c r="A1081" s="13" t="s">
        <v>1702</v>
      </c>
      <c r="B1081" s="21" t="s">
        <v>6596</v>
      </c>
      <c r="C1081" s="13" t="s">
        <v>4141</v>
      </c>
      <c r="D1081" s="23" t="s">
        <v>6591</v>
      </c>
      <c r="E1081" s="21" t="s">
        <v>6597</v>
      </c>
      <c r="F1081" s="21" t="s">
        <v>960</v>
      </c>
      <c r="G1081" s="23" t="s">
        <v>4143</v>
      </c>
      <c r="M1081" s="23" t="s">
        <v>4301</v>
      </c>
      <c r="N1081" s="23" t="s">
        <v>4302</v>
      </c>
      <c r="O1081" s="23" t="s">
        <v>4303</v>
      </c>
      <c r="P1081" s="23" t="s">
        <v>4304</v>
      </c>
      <c r="Q1081" s="23" t="s">
        <v>4305</v>
      </c>
      <c r="T1081" s="21" t="s">
        <v>4164</v>
      </c>
      <c r="U1081" s="21" t="s">
        <v>4164</v>
      </c>
      <c r="V1081" s="13" t="s">
        <v>975</v>
      </c>
      <c r="W1081" s="21" t="s">
        <v>1053</v>
      </c>
      <c r="AF1081" s="26">
        <v>62.6850602409639</v>
      </c>
      <c r="AG1081" s="15">
        <v>20</v>
      </c>
      <c r="AH1081" s="21" t="s">
        <v>6594</v>
      </c>
      <c r="AX1081" s="21" t="s">
        <v>6594</v>
      </c>
      <c r="AY1081" s="21" t="s">
        <v>6595</v>
      </c>
      <c r="AZ1081" s="21" t="s">
        <v>5069</v>
      </c>
      <c r="BA1081" s="21" t="s">
        <v>1193</v>
      </c>
      <c r="BB1081" s="21" t="s">
        <v>1193</v>
      </c>
      <c r="BC1081" s="21" t="s">
        <v>1193</v>
      </c>
      <c r="BD1081" s="21" t="s">
        <v>1193</v>
      </c>
      <c r="BE1081" s="21" t="s">
        <v>1193</v>
      </c>
      <c r="BF1081" s="21" t="s">
        <v>1193</v>
      </c>
      <c r="BG1081" s="21" t="s">
        <v>4159</v>
      </c>
      <c r="BH1081" s="21" t="s">
        <v>6590</v>
      </c>
      <c r="BI1081" s="21" t="s">
        <v>112</v>
      </c>
      <c r="BJ1081" s="21" t="s">
        <v>4149</v>
      </c>
      <c r="BN1081" s="21" t="s">
        <v>973</v>
      </c>
      <c r="BP1081" s="13" t="s">
        <v>4141</v>
      </c>
      <c r="DY1081" s="21" t="s">
        <v>1053</v>
      </c>
      <c r="HT1081" s="13" t="s">
        <v>1712</v>
      </c>
      <c r="HU1081" s="13" t="s">
        <v>1608</v>
      </c>
    </row>
    <row r="1082" ht="14.25" spans="1:229">
      <c r="A1082" s="13" t="s">
        <v>1702</v>
      </c>
      <c r="B1082" s="21" t="s">
        <v>6598</v>
      </c>
      <c r="C1082" s="13" t="s">
        <v>4141</v>
      </c>
      <c r="D1082" s="23" t="s">
        <v>6591</v>
      </c>
      <c r="E1082" s="21" t="s">
        <v>6599</v>
      </c>
      <c r="F1082" s="21" t="s">
        <v>960</v>
      </c>
      <c r="G1082" s="23" t="s">
        <v>4143</v>
      </c>
      <c r="M1082" s="23" t="s">
        <v>4301</v>
      </c>
      <c r="N1082" s="23" t="s">
        <v>4302</v>
      </c>
      <c r="O1082" s="23" t="s">
        <v>4303</v>
      </c>
      <c r="P1082" s="23" t="s">
        <v>4304</v>
      </c>
      <c r="Q1082" s="23" t="s">
        <v>4305</v>
      </c>
      <c r="T1082" s="21" t="s">
        <v>4164</v>
      </c>
      <c r="U1082" s="21" t="s">
        <v>4164</v>
      </c>
      <c r="V1082" s="13" t="s">
        <v>975</v>
      </c>
      <c r="W1082" s="21" t="s">
        <v>1038</v>
      </c>
      <c r="AF1082" s="26">
        <v>62.6850602409639</v>
      </c>
      <c r="AG1082" s="15">
        <v>20</v>
      </c>
      <c r="AH1082" s="21" t="s">
        <v>6594</v>
      </c>
      <c r="AX1082" s="21" t="s">
        <v>6594</v>
      </c>
      <c r="AY1082" s="21" t="s">
        <v>6595</v>
      </c>
      <c r="AZ1082" s="21" t="s">
        <v>5069</v>
      </c>
      <c r="BA1082" s="21" t="s">
        <v>1193</v>
      </c>
      <c r="BB1082" s="21" t="s">
        <v>1193</v>
      </c>
      <c r="BC1082" s="21" t="s">
        <v>1193</v>
      </c>
      <c r="BD1082" s="21" t="s">
        <v>1193</v>
      </c>
      <c r="BE1082" s="21" t="s">
        <v>1193</v>
      </c>
      <c r="BF1082" s="21" t="s">
        <v>1193</v>
      </c>
      <c r="BG1082" s="21" t="s">
        <v>4159</v>
      </c>
      <c r="BH1082" s="21" t="s">
        <v>6590</v>
      </c>
      <c r="BI1082" s="21" t="s">
        <v>112</v>
      </c>
      <c r="BJ1082" s="21" t="s">
        <v>4149</v>
      </c>
      <c r="BN1082" s="21" t="s">
        <v>973</v>
      </c>
      <c r="BP1082" s="13" t="s">
        <v>4141</v>
      </c>
      <c r="DY1082" s="21" t="s">
        <v>1038</v>
      </c>
      <c r="HT1082" s="13" t="s">
        <v>1712</v>
      </c>
      <c r="HU1082" s="13" t="s">
        <v>1608</v>
      </c>
    </row>
    <row r="1083" ht="14.25" spans="1:229">
      <c r="A1083" s="13" t="s">
        <v>1702</v>
      </c>
      <c r="B1083" s="21" t="s">
        <v>6600</v>
      </c>
      <c r="C1083" s="13" t="s">
        <v>4141</v>
      </c>
      <c r="D1083" s="23" t="s">
        <v>6591</v>
      </c>
      <c r="E1083" s="21" t="s">
        <v>6601</v>
      </c>
      <c r="F1083" s="21" t="s">
        <v>960</v>
      </c>
      <c r="G1083" s="23" t="s">
        <v>4143</v>
      </c>
      <c r="M1083" s="23" t="s">
        <v>4301</v>
      </c>
      <c r="N1083" s="23" t="s">
        <v>4302</v>
      </c>
      <c r="O1083" s="23" t="s">
        <v>4303</v>
      </c>
      <c r="P1083" s="23" t="s">
        <v>4304</v>
      </c>
      <c r="Q1083" s="23" t="s">
        <v>4305</v>
      </c>
      <c r="T1083" s="21" t="s">
        <v>4581</v>
      </c>
      <c r="U1083" s="21" t="s">
        <v>4581</v>
      </c>
      <c r="V1083" s="13" t="s">
        <v>975</v>
      </c>
      <c r="W1083" s="21" t="s">
        <v>4153</v>
      </c>
      <c r="AF1083" s="26">
        <v>62.6850602409639</v>
      </c>
      <c r="AG1083" s="15">
        <v>20</v>
      </c>
      <c r="AH1083" s="21" t="s">
        <v>6594</v>
      </c>
      <c r="AX1083" s="21" t="s">
        <v>6594</v>
      </c>
      <c r="AY1083" s="21" t="s">
        <v>6595</v>
      </c>
      <c r="AZ1083" s="21" t="s">
        <v>5069</v>
      </c>
      <c r="BA1083" s="21" t="s">
        <v>1193</v>
      </c>
      <c r="BB1083" s="21" t="s">
        <v>1193</v>
      </c>
      <c r="BC1083" s="21" t="s">
        <v>1193</v>
      </c>
      <c r="BD1083" s="21" t="s">
        <v>1193</v>
      </c>
      <c r="BE1083" s="21" t="s">
        <v>1193</v>
      </c>
      <c r="BF1083" s="21" t="s">
        <v>1193</v>
      </c>
      <c r="BG1083" s="21" t="s">
        <v>4159</v>
      </c>
      <c r="BH1083" s="21" t="s">
        <v>6590</v>
      </c>
      <c r="BI1083" s="21" t="s">
        <v>112</v>
      </c>
      <c r="BJ1083" s="21" t="s">
        <v>4149</v>
      </c>
      <c r="BN1083" s="21" t="s">
        <v>973</v>
      </c>
      <c r="BP1083" s="13" t="s">
        <v>4141</v>
      </c>
      <c r="DY1083" s="21" t="s">
        <v>4153</v>
      </c>
      <c r="HT1083" s="13" t="s">
        <v>1712</v>
      </c>
      <c r="HU1083" s="13" t="s">
        <v>1608</v>
      </c>
    </row>
    <row r="1084" ht="14.25" spans="1:229">
      <c r="A1084" s="13" t="s">
        <v>1702</v>
      </c>
      <c r="B1084" s="21" t="s">
        <v>6602</v>
      </c>
      <c r="C1084" s="13" t="s">
        <v>4141</v>
      </c>
      <c r="D1084" s="23" t="s">
        <v>6591</v>
      </c>
      <c r="E1084" s="21" t="s">
        <v>6603</v>
      </c>
      <c r="F1084" s="21" t="s">
        <v>960</v>
      </c>
      <c r="G1084" s="23" t="s">
        <v>4143</v>
      </c>
      <c r="M1084" s="23" t="s">
        <v>4301</v>
      </c>
      <c r="N1084" s="23" t="s">
        <v>4302</v>
      </c>
      <c r="O1084" s="23" t="s">
        <v>4303</v>
      </c>
      <c r="P1084" s="23" t="s">
        <v>4304</v>
      </c>
      <c r="Q1084" s="23" t="s">
        <v>4305</v>
      </c>
      <c r="T1084" s="21" t="s">
        <v>4581</v>
      </c>
      <c r="U1084" s="21" t="s">
        <v>4581</v>
      </c>
      <c r="V1084" s="13" t="s">
        <v>975</v>
      </c>
      <c r="W1084" s="21" t="s">
        <v>1053</v>
      </c>
      <c r="AF1084" s="26">
        <v>62.6850602409639</v>
      </c>
      <c r="AG1084" s="15">
        <v>20</v>
      </c>
      <c r="AH1084" s="21" t="s">
        <v>6594</v>
      </c>
      <c r="AX1084" s="21" t="s">
        <v>6594</v>
      </c>
      <c r="AY1084" s="21" t="s">
        <v>6595</v>
      </c>
      <c r="AZ1084" s="21" t="s">
        <v>5069</v>
      </c>
      <c r="BA1084" s="21" t="s">
        <v>1193</v>
      </c>
      <c r="BB1084" s="21" t="s">
        <v>1193</v>
      </c>
      <c r="BC1084" s="21" t="s">
        <v>1193</v>
      </c>
      <c r="BD1084" s="21" t="s">
        <v>1193</v>
      </c>
      <c r="BE1084" s="21" t="s">
        <v>1193</v>
      </c>
      <c r="BF1084" s="21" t="s">
        <v>1193</v>
      </c>
      <c r="BG1084" s="21" t="s">
        <v>4159</v>
      </c>
      <c r="BH1084" s="21" t="s">
        <v>6590</v>
      </c>
      <c r="BI1084" s="21" t="s">
        <v>112</v>
      </c>
      <c r="BJ1084" s="21" t="s">
        <v>4149</v>
      </c>
      <c r="BN1084" s="21" t="s">
        <v>973</v>
      </c>
      <c r="BP1084" s="13" t="s">
        <v>4141</v>
      </c>
      <c r="DY1084" s="21" t="s">
        <v>1053</v>
      </c>
      <c r="HT1084" s="13" t="s">
        <v>1712</v>
      </c>
      <c r="HU1084" s="13" t="s">
        <v>1608</v>
      </c>
    </row>
    <row r="1085" ht="14.25" spans="1:229">
      <c r="A1085" s="13" t="s">
        <v>1702</v>
      </c>
      <c r="B1085" s="21" t="s">
        <v>6604</v>
      </c>
      <c r="C1085" s="13" t="s">
        <v>4141</v>
      </c>
      <c r="D1085" s="23" t="s">
        <v>6591</v>
      </c>
      <c r="E1085" s="21" t="s">
        <v>6605</v>
      </c>
      <c r="F1085" s="21" t="s">
        <v>960</v>
      </c>
      <c r="G1085" s="23" t="s">
        <v>4143</v>
      </c>
      <c r="M1085" s="23" t="s">
        <v>4301</v>
      </c>
      <c r="N1085" s="23" t="s">
        <v>4302</v>
      </c>
      <c r="O1085" s="23" t="s">
        <v>4303</v>
      </c>
      <c r="P1085" s="23" t="s">
        <v>4304</v>
      </c>
      <c r="Q1085" s="23" t="s">
        <v>4305</v>
      </c>
      <c r="T1085" s="21" t="s">
        <v>4581</v>
      </c>
      <c r="U1085" s="21" t="s">
        <v>4581</v>
      </c>
      <c r="V1085" s="13" t="s">
        <v>975</v>
      </c>
      <c r="W1085" s="21" t="s">
        <v>1038</v>
      </c>
      <c r="AF1085" s="26">
        <v>62.6850602409639</v>
      </c>
      <c r="AG1085" s="15">
        <v>20</v>
      </c>
      <c r="AH1085" s="21" t="s">
        <v>6594</v>
      </c>
      <c r="AX1085" s="21" t="s">
        <v>6594</v>
      </c>
      <c r="AY1085" s="21" t="s">
        <v>6595</v>
      </c>
      <c r="AZ1085" s="21" t="s">
        <v>5069</v>
      </c>
      <c r="BA1085" s="21" t="s">
        <v>1193</v>
      </c>
      <c r="BB1085" s="21" t="s">
        <v>1193</v>
      </c>
      <c r="BC1085" s="21" t="s">
        <v>1193</v>
      </c>
      <c r="BD1085" s="21" t="s">
        <v>1193</v>
      </c>
      <c r="BE1085" s="21" t="s">
        <v>1193</v>
      </c>
      <c r="BF1085" s="21" t="s">
        <v>1193</v>
      </c>
      <c r="BG1085" s="21" t="s">
        <v>4159</v>
      </c>
      <c r="BH1085" s="21" t="s">
        <v>6590</v>
      </c>
      <c r="BI1085" s="21" t="s">
        <v>112</v>
      </c>
      <c r="BJ1085" s="21" t="s">
        <v>4149</v>
      </c>
      <c r="BN1085" s="21" t="s">
        <v>973</v>
      </c>
      <c r="BP1085" s="13" t="s">
        <v>4141</v>
      </c>
      <c r="DY1085" s="21" t="s">
        <v>1038</v>
      </c>
      <c r="HT1085" s="13" t="s">
        <v>1712</v>
      </c>
      <c r="HU1085" s="13" t="s">
        <v>1608</v>
      </c>
    </row>
    <row r="1086" ht="14.25" spans="1:229">
      <c r="A1086" s="13" t="s">
        <v>1702</v>
      </c>
      <c r="B1086" s="21" t="s">
        <v>6606</v>
      </c>
      <c r="C1086" s="13" t="s">
        <v>4141</v>
      </c>
      <c r="D1086" s="23" t="s">
        <v>6591</v>
      </c>
      <c r="E1086" s="21" t="s">
        <v>6607</v>
      </c>
      <c r="F1086" s="21" t="s">
        <v>960</v>
      </c>
      <c r="G1086" s="23" t="s">
        <v>4143</v>
      </c>
      <c r="M1086" s="23" t="s">
        <v>4301</v>
      </c>
      <c r="N1086" s="23" t="s">
        <v>4302</v>
      </c>
      <c r="O1086" s="23" t="s">
        <v>4303</v>
      </c>
      <c r="P1086" s="23" t="s">
        <v>4304</v>
      </c>
      <c r="Q1086" s="23" t="s">
        <v>4305</v>
      </c>
      <c r="T1086" s="21" t="s">
        <v>4164</v>
      </c>
      <c r="U1086" s="21" t="s">
        <v>4164</v>
      </c>
      <c r="V1086" s="13" t="s">
        <v>975</v>
      </c>
      <c r="W1086" s="21" t="s">
        <v>1048</v>
      </c>
      <c r="AF1086" s="26">
        <v>62.6850602409639</v>
      </c>
      <c r="AG1086" s="15">
        <v>20</v>
      </c>
      <c r="AH1086" s="21" t="s">
        <v>6594</v>
      </c>
      <c r="AX1086" s="21" t="s">
        <v>6594</v>
      </c>
      <c r="AY1086" s="21" t="s">
        <v>6595</v>
      </c>
      <c r="AZ1086" s="21" t="s">
        <v>5069</v>
      </c>
      <c r="BA1086" s="21" t="s">
        <v>1193</v>
      </c>
      <c r="BB1086" s="21" t="s">
        <v>1193</v>
      </c>
      <c r="BC1086" s="21" t="s">
        <v>1193</v>
      </c>
      <c r="BD1086" s="21" t="s">
        <v>1193</v>
      </c>
      <c r="BE1086" s="21" t="s">
        <v>1193</v>
      </c>
      <c r="BF1086" s="21" t="s">
        <v>1193</v>
      </c>
      <c r="BG1086" s="21" t="s">
        <v>4159</v>
      </c>
      <c r="BH1086" s="21" t="s">
        <v>6590</v>
      </c>
      <c r="BI1086" s="21" t="s">
        <v>112</v>
      </c>
      <c r="BJ1086" s="21" t="s">
        <v>4149</v>
      </c>
      <c r="BN1086" s="21" t="s">
        <v>973</v>
      </c>
      <c r="BP1086" s="13" t="s">
        <v>4141</v>
      </c>
      <c r="DY1086" s="21" t="s">
        <v>1048</v>
      </c>
      <c r="HT1086" s="13" t="s">
        <v>1712</v>
      </c>
      <c r="HU1086" s="13" t="s">
        <v>1608</v>
      </c>
    </row>
    <row r="1087" ht="14.25" spans="1:229">
      <c r="A1087" s="13" t="s">
        <v>1702</v>
      </c>
      <c r="B1087" s="21" t="s">
        <v>6608</v>
      </c>
      <c r="C1087" s="13" t="s">
        <v>4141</v>
      </c>
      <c r="D1087" s="23" t="s">
        <v>6591</v>
      </c>
      <c r="E1087" s="21" t="s">
        <v>6609</v>
      </c>
      <c r="F1087" s="21" t="s">
        <v>960</v>
      </c>
      <c r="G1087" s="23" t="s">
        <v>4143</v>
      </c>
      <c r="M1087" s="23" t="s">
        <v>4301</v>
      </c>
      <c r="N1087" s="23" t="s">
        <v>4302</v>
      </c>
      <c r="O1087" s="23" t="s">
        <v>4303</v>
      </c>
      <c r="P1087" s="23" t="s">
        <v>4304</v>
      </c>
      <c r="Q1087" s="23" t="s">
        <v>4305</v>
      </c>
      <c r="T1087" s="21" t="s">
        <v>4164</v>
      </c>
      <c r="U1087" s="21" t="s">
        <v>4164</v>
      </c>
      <c r="V1087" s="13" t="s">
        <v>975</v>
      </c>
      <c r="W1087" s="21" t="s">
        <v>4153</v>
      </c>
      <c r="AF1087" s="26">
        <v>62.6850602409639</v>
      </c>
      <c r="AG1087" s="15">
        <v>20</v>
      </c>
      <c r="AH1087" s="21" t="s">
        <v>6594</v>
      </c>
      <c r="AX1087" s="21" t="s">
        <v>6594</v>
      </c>
      <c r="AY1087" s="21" t="s">
        <v>6595</v>
      </c>
      <c r="AZ1087" s="21" t="s">
        <v>5069</v>
      </c>
      <c r="BA1087" s="21" t="s">
        <v>1193</v>
      </c>
      <c r="BB1087" s="21" t="s">
        <v>1193</v>
      </c>
      <c r="BC1087" s="21" t="s">
        <v>1193</v>
      </c>
      <c r="BD1087" s="21" t="s">
        <v>1193</v>
      </c>
      <c r="BE1087" s="21" t="s">
        <v>1193</v>
      </c>
      <c r="BF1087" s="21" t="s">
        <v>1193</v>
      </c>
      <c r="BG1087" s="21" t="s">
        <v>4159</v>
      </c>
      <c r="BH1087" s="21" t="s">
        <v>6590</v>
      </c>
      <c r="BI1087" s="21" t="s">
        <v>112</v>
      </c>
      <c r="BJ1087" s="21" t="s">
        <v>4149</v>
      </c>
      <c r="BN1087" s="21" t="s">
        <v>973</v>
      </c>
      <c r="BP1087" s="13" t="s">
        <v>4141</v>
      </c>
      <c r="DY1087" s="21" t="s">
        <v>4153</v>
      </c>
      <c r="HT1087" s="13" t="s">
        <v>1712</v>
      </c>
      <c r="HU1087" s="13" t="s">
        <v>1608</v>
      </c>
    </row>
    <row r="1088" ht="14.25" spans="1:229">
      <c r="A1088" s="13" t="s">
        <v>1702</v>
      </c>
      <c r="B1088" s="21" t="s">
        <v>6610</v>
      </c>
      <c r="C1088" s="13" t="s">
        <v>4141</v>
      </c>
      <c r="D1088" s="23" t="s">
        <v>6591</v>
      </c>
      <c r="E1088" s="21" t="s">
        <v>6611</v>
      </c>
      <c r="F1088" s="21" t="s">
        <v>960</v>
      </c>
      <c r="G1088" s="23" t="s">
        <v>4143</v>
      </c>
      <c r="M1088" s="23" t="s">
        <v>4301</v>
      </c>
      <c r="N1088" s="23" t="s">
        <v>4302</v>
      </c>
      <c r="O1088" s="23" t="s">
        <v>4303</v>
      </c>
      <c r="P1088" s="23" t="s">
        <v>4304</v>
      </c>
      <c r="Q1088" s="23" t="s">
        <v>4305</v>
      </c>
      <c r="T1088" s="21" t="s">
        <v>4164</v>
      </c>
      <c r="U1088" s="21" t="s">
        <v>4164</v>
      </c>
      <c r="V1088" s="13" t="s">
        <v>975</v>
      </c>
      <c r="W1088" s="21" t="s">
        <v>1042</v>
      </c>
      <c r="AF1088" s="26">
        <v>62.6850602409639</v>
      </c>
      <c r="AG1088" s="15">
        <v>20</v>
      </c>
      <c r="AH1088" s="21" t="s">
        <v>6594</v>
      </c>
      <c r="AX1088" s="21" t="s">
        <v>6594</v>
      </c>
      <c r="AY1088" s="21" t="s">
        <v>6595</v>
      </c>
      <c r="AZ1088" s="21" t="s">
        <v>5069</v>
      </c>
      <c r="BA1088" s="21" t="s">
        <v>1193</v>
      </c>
      <c r="BB1088" s="21" t="s">
        <v>1193</v>
      </c>
      <c r="BC1088" s="21" t="s">
        <v>1193</v>
      </c>
      <c r="BD1088" s="21" t="s">
        <v>1193</v>
      </c>
      <c r="BE1088" s="21" t="s">
        <v>1193</v>
      </c>
      <c r="BF1088" s="21" t="s">
        <v>1193</v>
      </c>
      <c r="BG1088" s="21" t="s">
        <v>4159</v>
      </c>
      <c r="BH1088" s="21" t="s">
        <v>6590</v>
      </c>
      <c r="BI1088" s="21" t="s">
        <v>112</v>
      </c>
      <c r="BJ1088" s="21" t="s">
        <v>4149</v>
      </c>
      <c r="BN1088" s="21" t="s">
        <v>973</v>
      </c>
      <c r="BP1088" s="13" t="s">
        <v>4141</v>
      </c>
      <c r="DY1088" s="21" t="s">
        <v>1042</v>
      </c>
      <c r="HT1088" s="13" t="s">
        <v>1712</v>
      </c>
      <c r="HU1088" s="13" t="s">
        <v>1608</v>
      </c>
    </row>
    <row r="1089" ht="14.25" spans="1:229">
      <c r="A1089" s="13" t="s">
        <v>1702</v>
      </c>
      <c r="B1089" s="21" t="s">
        <v>6612</v>
      </c>
      <c r="C1089" s="13" t="s">
        <v>4141</v>
      </c>
      <c r="D1089" s="23" t="s">
        <v>6591</v>
      </c>
      <c r="E1089" s="21" t="s">
        <v>6613</v>
      </c>
      <c r="F1089" s="21" t="s">
        <v>960</v>
      </c>
      <c r="G1089" s="23" t="s">
        <v>4143</v>
      </c>
      <c r="M1089" s="23" t="s">
        <v>4301</v>
      </c>
      <c r="N1089" s="23" t="s">
        <v>4302</v>
      </c>
      <c r="O1089" s="23" t="s">
        <v>4303</v>
      </c>
      <c r="P1089" s="23" t="s">
        <v>4304</v>
      </c>
      <c r="Q1089" s="23" t="s">
        <v>4305</v>
      </c>
      <c r="T1089" s="21" t="s">
        <v>4581</v>
      </c>
      <c r="U1089" s="21" t="s">
        <v>4581</v>
      </c>
      <c r="V1089" s="13" t="s">
        <v>975</v>
      </c>
      <c r="W1089" s="21" t="s">
        <v>1042</v>
      </c>
      <c r="AF1089" s="26">
        <v>62.6850602409639</v>
      </c>
      <c r="AG1089" s="15">
        <v>20</v>
      </c>
      <c r="AH1089" s="21" t="s">
        <v>6594</v>
      </c>
      <c r="AX1089" s="21" t="s">
        <v>6594</v>
      </c>
      <c r="AY1089" s="21" t="s">
        <v>6595</v>
      </c>
      <c r="AZ1089" s="21" t="s">
        <v>5069</v>
      </c>
      <c r="BA1089" s="21" t="s">
        <v>1193</v>
      </c>
      <c r="BB1089" s="21" t="s">
        <v>1193</v>
      </c>
      <c r="BC1089" s="21" t="s">
        <v>1193</v>
      </c>
      <c r="BD1089" s="21" t="s">
        <v>1193</v>
      </c>
      <c r="BE1089" s="21" t="s">
        <v>1193</v>
      </c>
      <c r="BF1089" s="21" t="s">
        <v>1193</v>
      </c>
      <c r="BG1089" s="21" t="s">
        <v>4159</v>
      </c>
      <c r="BH1089" s="21" t="s">
        <v>6590</v>
      </c>
      <c r="BI1089" s="21" t="s">
        <v>112</v>
      </c>
      <c r="BJ1089" s="21" t="s">
        <v>4149</v>
      </c>
      <c r="BN1089" s="21" t="s">
        <v>973</v>
      </c>
      <c r="BP1089" s="13" t="s">
        <v>4141</v>
      </c>
      <c r="DY1089" s="21" t="s">
        <v>1042</v>
      </c>
      <c r="HT1089" s="13" t="s">
        <v>1712</v>
      </c>
      <c r="HU1089" s="13" t="s">
        <v>1608</v>
      </c>
    </row>
    <row r="1090" ht="14.25" spans="1:229">
      <c r="A1090" s="13" t="s">
        <v>1702</v>
      </c>
      <c r="B1090" s="21" t="s">
        <v>6614</v>
      </c>
      <c r="C1090" s="13" t="s">
        <v>4141</v>
      </c>
      <c r="D1090" s="22" t="s">
        <v>6615</v>
      </c>
      <c r="E1090" s="21" t="s">
        <v>1193</v>
      </c>
      <c r="F1090" s="21" t="s">
        <v>1193</v>
      </c>
      <c r="G1090" s="255" t="s">
        <v>4190</v>
      </c>
      <c r="M1090" s="22" t="s">
        <v>4323</v>
      </c>
      <c r="N1090" s="23" t="s">
        <v>4324</v>
      </c>
      <c r="O1090" s="23" t="s">
        <v>4325</v>
      </c>
      <c r="P1090" s="23" t="s">
        <v>4326</v>
      </c>
      <c r="Q1090" s="23" t="s">
        <v>4327</v>
      </c>
      <c r="T1090" s="21" t="s">
        <v>1193</v>
      </c>
      <c r="U1090" s="21" t="s">
        <v>1193</v>
      </c>
      <c r="V1090" s="13" t="s">
        <v>975</v>
      </c>
      <c r="W1090" s="21" t="s">
        <v>1193</v>
      </c>
      <c r="AF1090" s="26">
        <v>0</v>
      </c>
      <c r="AG1090" s="15">
        <v>20</v>
      </c>
      <c r="AH1090" s="21" t="s">
        <v>1193</v>
      </c>
      <c r="AX1090" s="21" t="s">
        <v>1193</v>
      </c>
      <c r="AY1090" s="21" t="s">
        <v>1193</v>
      </c>
      <c r="AZ1090" s="21" t="s">
        <v>1193</v>
      </c>
      <c r="BA1090" s="21" t="s">
        <v>1193</v>
      </c>
      <c r="BB1090" s="21" t="s">
        <v>1193</v>
      </c>
      <c r="BC1090" s="21" t="s">
        <v>1193</v>
      </c>
      <c r="BD1090" s="21" t="s">
        <v>1193</v>
      </c>
      <c r="BE1090" s="21" t="s">
        <v>1193</v>
      </c>
      <c r="BF1090" s="21" t="s">
        <v>1193</v>
      </c>
      <c r="BG1090" s="21" t="s">
        <v>1300</v>
      </c>
      <c r="BH1090" s="21" t="s">
        <v>1193</v>
      </c>
      <c r="BI1090" s="21" t="s">
        <v>1193</v>
      </c>
      <c r="BJ1090" s="21" t="s">
        <v>4149</v>
      </c>
      <c r="BN1090" s="21" t="s">
        <v>973</v>
      </c>
      <c r="BP1090" s="13" t="s">
        <v>4141</v>
      </c>
      <c r="DY1090" s="21" t="s">
        <v>1193</v>
      </c>
      <c r="HT1090" s="13" t="s">
        <v>1712</v>
      </c>
      <c r="HU1090" s="13" t="s">
        <v>1608</v>
      </c>
    </row>
    <row r="1091" ht="14.25" spans="1:229">
      <c r="A1091" s="13" t="s">
        <v>1702</v>
      </c>
      <c r="B1091" s="21" t="s">
        <v>6616</v>
      </c>
      <c r="C1091" s="13" t="s">
        <v>4141</v>
      </c>
      <c r="D1091" s="23" t="s">
        <v>6615</v>
      </c>
      <c r="E1091" s="21" t="s">
        <v>6617</v>
      </c>
      <c r="F1091" s="21" t="s">
        <v>960</v>
      </c>
      <c r="G1091" s="256" t="s">
        <v>4190</v>
      </c>
      <c r="M1091" s="23" t="s">
        <v>4323</v>
      </c>
      <c r="N1091" s="23" t="s">
        <v>4324</v>
      </c>
      <c r="O1091" s="23" t="s">
        <v>4325</v>
      </c>
      <c r="P1091" s="23" t="s">
        <v>4326</v>
      </c>
      <c r="Q1091" s="23" t="s">
        <v>4327</v>
      </c>
      <c r="T1091" s="21" t="s">
        <v>4164</v>
      </c>
      <c r="U1091" s="21" t="s">
        <v>4164</v>
      </c>
      <c r="V1091" s="13" t="s">
        <v>975</v>
      </c>
      <c r="W1091" s="21" t="s">
        <v>6618</v>
      </c>
      <c r="AF1091" s="26">
        <v>240.5</v>
      </c>
      <c r="AG1091" s="15">
        <v>20</v>
      </c>
      <c r="AH1091" s="21" t="s">
        <v>6619</v>
      </c>
      <c r="AX1091" s="21" t="s">
        <v>6619</v>
      </c>
      <c r="AY1091" s="21" t="s">
        <v>6620</v>
      </c>
      <c r="AZ1091" s="21" t="s">
        <v>6621</v>
      </c>
      <c r="BA1091" s="21" t="s">
        <v>6622</v>
      </c>
      <c r="BB1091" s="21" t="s">
        <v>6623</v>
      </c>
      <c r="BC1091" s="21" t="s">
        <v>1193</v>
      </c>
      <c r="BD1091" s="21" t="s">
        <v>1193</v>
      </c>
      <c r="BE1091" s="21" t="s">
        <v>1193</v>
      </c>
      <c r="BF1091" s="21" t="s">
        <v>1193</v>
      </c>
      <c r="BG1091" s="21" t="s">
        <v>4159</v>
      </c>
      <c r="BH1091" s="21" t="s">
        <v>6614</v>
      </c>
      <c r="BI1091" s="21" t="s">
        <v>112</v>
      </c>
      <c r="BJ1091" s="21" t="s">
        <v>4149</v>
      </c>
      <c r="BN1091" s="21" t="s">
        <v>973</v>
      </c>
      <c r="BP1091" s="13" t="s">
        <v>4141</v>
      </c>
      <c r="DY1091" s="21" t="s">
        <v>6618</v>
      </c>
      <c r="HT1091" s="13" t="s">
        <v>1712</v>
      </c>
      <c r="HU1091" s="13" t="s">
        <v>1608</v>
      </c>
    </row>
    <row r="1092" ht="14.25" spans="1:229">
      <c r="A1092" s="13" t="s">
        <v>1702</v>
      </c>
      <c r="B1092" s="21" t="s">
        <v>6624</v>
      </c>
      <c r="C1092" s="13" t="s">
        <v>4141</v>
      </c>
      <c r="D1092" s="23" t="s">
        <v>6615</v>
      </c>
      <c r="E1092" s="21" t="s">
        <v>6625</v>
      </c>
      <c r="F1092" s="21" t="s">
        <v>960</v>
      </c>
      <c r="G1092" s="256" t="s">
        <v>4190</v>
      </c>
      <c r="M1092" s="23" t="s">
        <v>4323</v>
      </c>
      <c r="N1092" s="23" t="s">
        <v>4324</v>
      </c>
      <c r="O1092" s="23" t="s">
        <v>4325</v>
      </c>
      <c r="P1092" s="23" t="s">
        <v>4326</v>
      </c>
      <c r="Q1092" s="23" t="s">
        <v>4327</v>
      </c>
      <c r="T1092" s="21" t="s">
        <v>1213</v>
      </c>
      <c r="U1092" s="21" t="s">
        <v>1213</v>
      </c>
      <c r="V1092" s="13" t="s">
        <v>975</v>
      </c>
      <c r="W1092" s="21" t="s">
        <v>1053</v>
      </c>
      <c r="AF1092" s="26">
        <v>240.5</v>
      </c>
      <c r="AG1092" s="15">
        <v>20</v>
      </c>
      <c r="AH1092" s="21" t="s">
        <v>6619</v>
      </c>
      <c r="AX1092" s="21" t="s">
        <v>6619</v>
      </c>
      <c r="AY1092" s="21" t="s">
        <v>6620</v>
      </c>
      <c r="AZ1092" s="21" t="s">
        <v>6621</v>
      </c>
      <c r="BA1092" s="21" t="s">
        <v>6622</v>
      </c>
      <c r="BB1092" s="21" t="s">
        <v>6623</v>
      </c>
      <c r="BC1092" s="21" t="s">
        <v>1193</v>
      </c>
      <c r="BD1092" s="21" t="s">
        <v>1193</v>
      </c>
      <c r="BE1092" s="21" t="s">
        <v>1193</v>
      </c>
      <c r="BF1092" s="21" t="s">
        <v>1193</v>
      </c>
      <c r="BG1092" s="21" t="s">
        <v>4159</v>
      </c>
      <c r="BH1092" s="21" t="s">
        <v>6614</v>
      </c>
      <c r="BI1092" s="21" t="s">
        <v>112</v>
      </c>
      <c r="BJ1092" s="21" t="s">
        <v>4149</v>
      </c>
      <c r="BN1092" s="21" t="s">
        <v>973</v>
      </c>
      <c r="BP1092" s="13" t="s">
        <v>4141</v>
      </c>
      <c r="DY1092" s="21" t="s">
        <v>1053</v>
      </c>
      <c r="HT1092" s="13" t="s">
        <v>1712</v>
      </c>
      <c r="HU1092" s="13" t="s">
        <v>1608</v>
      </c>
    </row>
    <row r="1093" ht="14.25" spans="1:229">
      <c r="A1093" s="13" t="s">
        <v>1702</v>
      </c>
      <c r="B1093" s="21" t="s">
        <v>6626</v>
      </c>
      <c r="C1093" s="13" t="s">
        <v>4141</v>
      </c>
      <c r="D1093" s="23" t="s">
        <v>6615</v>
      </c>
      <c r="E1093" s="21" t="s">
        <v>6627</v>
      </c>
      <c r="F1093" s="21" t="s">
        <v>960</v>
      </c>
      <c r="G1093" s="256" t="s">
        <v>4190</v>
      </c>
      <c r="M1093" s="23" t="s">
        <v>4323</v>
      </c>
      <c r="N1093" s="23" t="s">
        <v>4324</v>
      </c>
      <c r="O1093" s="23" t="s">
        <v>4325</v>
      </c>
      <c r="P1093" s="23" t="s">
        <v>4326</v>
      </c>
      <c r="Q1093" s="23" t="s">
        <v>4327</v>
      </c>
      <c r="T1093" s="21" t="s">
        <v>2118</v>
      </c>
      <c r="U1093" s="21" t="s">
        <v>2118</v>
      </c>
      <c r="V1093" s="13" t="s">
        <v>975</v>
      </c>
      <c r="W1093" s="21" t="s">
        <v>1090</v>
      </c>
      <c r="AF1093" s="26">
        <v>240.5</v>
      </c>
      <c r="AG1093" s="15">
        <v>20</v>
      </c>
      <c r="AH1093" s="21" t="s">
        <v>6619</v>
      </c>
      <c r="AX1093" s="21" t="s">
        <v>6619</v>
      </c>
      <c r="AY1093" s="21" t="s">
        <v>6620</v>
      </c>
      <c r="AZ1093" s="21" t="s">
        <v>6621</v>
      </c>
      <c r="BA1093" s="21" t="s">
        <v>6622</v>
      </c>
      <c r="BB1093" s="21" t="s">
        <v>6623</v>
      </c>
      <c r="BC1093" s="21" t="s">
        <v>1193</v>
      </c>
      <c r="BD1093" s="21" t="s">
        <v>1193</v>
      </c>
      <c r="BE1093" s="21" t="s">
        <v>1193</v>
      </c>
      <c r="BF1093" s="21" t="s">
        <v>1193</v>
      </c>
      <c r="BG1093" s="21" t="s">
        <v>4159</v>
      </c>
      <c r="BH1093" s="21" t="s">
        <v>6614</v>
      </c>
      <c r="BI1093" s="21" t="s">
        <v>112</v>
      </c>
      <c r="BJ1093" s="21" t="s">
        <v>4149</v>
      </c>
      <c r="BN1093" s="21" t="s">
        <v>973</v>
      </c>
      <c r="BP1093" s="13" t="s">
        <v>4141</v>
      </c>
      <c r="DY1093" s="21" t="s">
        <v>1090</v>
      </c>
      <c r="HT1093" s="13" t="s">
        <v>1712</v>
      </c>
      <c r="HU1093" s="13" t="s">
        <v>1608</v>
      </c>
    </row>
    <row r="1094" ht="14.25" spans="1:229">
      <c r="A1094" s="13" t="s">
        <v>1702</v>
      </c>
      <c r="B1094" s="21" t="s">
        <v>6628</v>
      </c>
      <c r="C1094" s="13" t="s">
        <v>4141</v>
      </c>
      <c r="D1094" s="23" t="s">
        <v>6615</v>
      </c>
      <c r="E1094" s="21" t="s">
        <v>6629</v>
      </c>
      <c r="F1094" s="21" t="s">
        <v>960</v>
      </c>
      <c r="G1094" s="256" t="s">
        <v>4190</v>
      </c>
      <c r="M1094" s="23" t="s">
        <v>4323</v>
      </c>
      <c r="N1094" s="23" t="s">
        <v>4324</v>
      </c>
      <c r="O1094" s="23" t="s">
        <v>4325</v>
      </c>
      <c r="P1094" s="23" t="s">
        <v>4326</v>
      </c>
      <c r="Q1094" s="23" t="s">
        <v>4327</v>
      </c>
      <c r="T1094" s="21" t="s">
        <v>6630</v>
      </c>
      <c r="U1094" s="21" t="s">
        <v>6630</v>
      </c>
      <c r="V1094" s="13" t="s">
        <v>975</v>
      </c>
      <c r="W1094" s="21" t="s">
        <v>6631</v>
      </c>
      <c r="AF1094" s="26">
        <v>240.5</v>
      </c>
      <c r="AG1094" s="15">
        <v>20</v>
      </c>
      <c r="AH1094" s="21" t="s">
        <v>6619</v>
      </c>
      <c r="AX1094" s="21" t="s">
        <v>6619</v>
      </c>
      <c r="AY1094" s="21" t="s">
        <v>6620</v>
      </c>
      <c r="AZ1094" s="21" t="s">
        <v>6621</v>
      </c>
      <c r="BA1094" s="21" t="s">
        <v>6622</v>
      </c>
      <c r="BB1094" s="21" t="s">
        <v>6623</v>
      </c>
      <c r="BC1094" s="21" t="s">
        <v>1193</v>
      </c>
      <c r="BD1094" s="21" t="s">
        <v>1193</v>
      </c>
      <c r="BE1094" s="21" t="s">
        <v>1193</v>
      </c>
      <c r="BF1094" s="21" t="s">
        <v>1193</v>
      </c>
      <c r="BG1094" s="21" t="s">
        <v>4159</v>
      </c>
      <c r="BH1094" s="21" t="s">
        <v>6614</v>
      </c>
      <c r="BI1094" s="21" t="s">
        <v>112</v>
      </c>
      <c r="BJ1094" s="21" t="s">
        <v>4149</v>
      </c>
      <c r="BN1094" s="21" t="s">
        <v>973</v>
      </c>
      <c r="BP1094" s="13" t="s">
        <v>4141</v>
      </c>
      <c r="DY1094" s="21" t="s">
        <v>6631</v>
      </c>
      <c r="HT1094" s="13" t="s">
        <v>1712</v>
      </c>
      <c r="HU1094" s="13" t="s">
        <v>1608</v>
      </c>
    </row>
    <row r="1095" ht="14.25" spans="1:229">
      <c r="A1095" s="13" t="s">
        <v>1702</v>
      </c>
      <c r="B1095" s="21" t="s">
        <v>6632</v>
      </c>
      <c r="C1095" s="13" t="s">
        <v>4141</v>
      </c>
      <c r="D1095" s="23" t="s">
        <v>6615</v>
      </c>
      <c r="E1095" s="21" t="s">
        <v>6633</v>
      </c>
      <c r="F1095" s="21" t="s">
        <v>960</v>
      </c>
      <c r="G1095" s="256" t="s">
        <v>4190</v>
      </c>
      <c r="M1095" s="23" t="s">
        <v>4323</v>
      </c>
      <c r="N1095" s="23" t="s">
        <v>4324</v>
      </c>
      <c r="O1095" s="23" t="s">
        <v>4325</v>
      </c>
      <c r="P1095" s="23" t="s">
        <v>4326</v>
      </c>
      <c r="Q1095" s="23" t="s">
        <v>4327</v>
      </c>
      <c r="T1095" s="21" t="s">
        <v>2332</v>
      </c>
      <c r="U1095" s="21" t="s">
        <v>2332</v>
      </c>
      <c r="V1095" s="13" t="s">
        <v>975</v>
      </c>
      <c r="W1095" s="21" t="s">
        <v>4204</v>
      </c>
      <c r="AF1095" s="26">
        <v>240.5</v>
      </c>
      <c r="AG1095" s="15">
        <v>20</v>
      </c>
      <c r="AH1095" s="21" t="s">
        <v>6619</v>
      </c>
      <c r="AX1095" s="21" t="s">
        <v>6619</v>
      </c>
      <c r="AY1095" s="21" t="s">
        <v>6620</v>
      </c>
      <c r="AZ1095" s="21" t="s">
        <v>6621</v>
      </c>
      <c r="BA1095" s="21" t="s">
        <v>6622</v>
      </c>
      <c r="BB1095" s="21" t="s">
        <v>6623</v>
      </c>
      <c r="BC1095" s="21" t="s">
        <v>1193</v>
      </c>
      <c r="BD1095" s="21" t="s">
        <v>1193</v>
      </c>
      <c r="BE1095" s="21" t="s">
        <v>1193</v>
      </c>
      <c r="BF1095" s="21" t="s">
        <v>1193</v>
      </c>
      <c r="BG1095" s="21" t="s">
        <v>4159</v>
      </c>
      <c r="BH1095" s="21" t="s">
        <v>6614</v>
      </c>
      <c r="BI1095" s="21" t="s">
        <v>112</v>
      </c>
      <c r="BJ1095" s="21" t="s">
        <v>4149</v>
      </c>
      <c r="BN1095" s="21" t="s">
        <v>973</v>
      </c>
      <c r="BP1095" s="13" t="s">
        <v>4141</v>
      </c>
      <c r="DY1095" s="21" t="s">
        <v>4204</v>
      </c>
      <c r="HT1095" s="13" t="s">
        <v>1712</v>
      </c>
      <c r="HU1095" s="13" t="s">
        <v>1608</v>
      </c>
    </row>
    <row r="1096" ht="14.25" spans="1:229">
      <c r="A1096" s="13" t="s">
        <v>1702</v>
      </c>
      <c r="B1096" s="21" t="s">
        <v>6634</v>
      </c>
      <c r="C1096" s="13" t="s">
        <v>4141</v>
      </c>
      <c r="D1096" s="23" t="s">
        <v>6615</v>
      </c>
      <c r="E1096" s="21" t="s">
        <v>6635</v>
      </c>
      <c r="F1096" s="21" t="s">
        <v>960</v>
      </c>
      <c r="G1096" s="256" t="s">
        <v>4190</v>
      </c>
      <c r="M1096" s="23" t="s">
        <v>4323</v>
      </c>
      <c r="N1096" s="23" t="s">
        <v>4324</v>
      </c>
      <c r="O1096" s="23" t="s">
        <v>4325</v>
      </c>
      <c r="P1096" s="23" t="s">
        <v>4326</v>
      </c>
      <c r="Q1096" s="23" t="s">
        <v>4327</v>
      </c>
      <c r="T1096" s="21" t="s">
        <v>6636</v>
      </c>
      <c r="U1096" s="21" t="s">
        <v>6636</v>
      </c>
      <c r="V1096" s="13" t="s">
        <v>975</v>
      </c>
      <c r="W1096" s="21" t="s">
        <v>4153</v>
      </c>
      <c r="AF1096" s="26">
        <v>240.5</v>
      </c>
      <c r="AG1096" s="15">
        <v>20</v>
      </c>
      <c r="AH1096" s="21" t="s">
        <v>6619</v>
      </c>
      <c r="AX1096" s="21" t="s">
        <v>6619</v>
      </c>
      <c r="AY1096" s="21" t="s">
        <v>6620</v>
      </c>
      <c r="AZ1096" s="21" t="s">
        <v>6621</v>
      </c>
      <c r="BA1096" s="21" t="s">
        <v>6622</v>
      </c>
      <c r="BB1096" s="21" t="s">
        <v>6623</v>
      </c>
      <c r="BC1096" s="21" t="s">
        <v>1193</v>
      </c>
      <c r="BD1096" s="21" t="s">
        <v>1193</v>
      </c>
      <c r="BE1096" s="21" t="s">
        <v>1193</v>
      </c>
      <c r="BF1096" s="21" t="s">
        <v>1193</v>
      </c>
      <c r="BG1096" s="21" t="s">
        <v>4159</v>
      </c>
      <c r="BH1096" s="21" t="s">
        <v>6614</v>
      </c>
      <c r="BI1096" s="21" t="s">
        <v>112</v>
      </c>
      <c r="BJ1096" s="21" t="s">
        <v>4149</v>
      </c>
      <c r="BN1096" s="21" t="s">
        <v>973</v>
      </c>
      <c r="BP1096" s="13" t="s">
        <v>4141</v>
      </c>
      <c r="DY1096" s="21" t="s">
        <v>4153</v>
      </c>
      <c r="HT1096" s="13" t="s">
        <v>1712</v>
      </c>
      <c r="HU1096" s="13" t="s">
        <v>1608</v>
      </c>
    </row>
    <row r="1097" ht="14.25" spans="1:229">
      <c r="A1097" s="13" t="s">
        <v>1702</v>
      </c>
      <c r="B1097" s="21" t="s">
        <v>6637</v>
      </c>
      <c r="C1097" s="13" t="s">
        <v>4141</v>
      </c>
      <c r="D1097" s="23" t="s">
        <v>6615</v>
      </c>
      <c r="E1097" s="21" t="s">
        <v>6638</v>
      </c>
      <c r="F1097" s="21" t="s">
        <v>960</v>
      </c>
      <c r="G1097" s="256" t="s">
        <v>4190</v>
      </c>
      <c r="M1097" s="23" t="s">
        <v>4323</v>
      </c>
      <c r="N1097" s="23" t="s">
        <v>4324</v>
      </c>
      <c r="O1097" s="23" t="s">
        <v>4325</v>
      </c>
      <c r="P1097" s="23" t="s">
        <v>4326</v>
      </c>
      <c r="Q1097" s="23" t="s">
        <v>4327</v>
      </c>
      <c r="T1097" s="21" t="s">
        <v>6630</v>
      </c>
      <c r="U1097" s="21" t="s">
        <v>6630</v>
      </c>
      <c r="V1097" s="13" t="s">
        <v>975</v>
      </c>
      <c r="W1097" s="21" t="s">
        <v>1048</v>
      </c>
      <c r="AF1097" s="26">
        <v>240.5</v>
      </c>
      <c r="AG1097" s="15">
        <v>20</v>
      </c>
      <c r="AH1097" s="21" t="s">
        <v>6619</v>
      </c>
      <c r="AX1097" s="21" t="s">
        <v>6619</v>
      </c>
      <c r="AY1097" s="21" t="s">
        <v>6620</v>
      </c>
      <c r="AZ1097" s="21" t="s">
        <v>6621</v>
      </c>
      <c r="BA1097" s="21" t="s">
        <v>6622</v>
      </c>
      <c r="BB1097" s="21" t="s">
        <v>6623</v>
      </c>
      <c r="BC1097" s="21" t="s">
        <v>1193</v>
      </c>
      <c r="BD1097" s="21" t="s">
        <v>1193</v>
      </c>
      <c r="BE1097" s="21" t="s">
        <v>1193</v>
      </c>
      <c r="BF1097" s="21" t="s">
        <v>1193</v>
      </c>
      <c r="BG1097" s="21" t="s">
        <v>4159</v>
      </c>
      <c r="BH1097" s="21" t="s">
        <v>6614</v>
      </c>
      <c r="BI1097" s="21" t="s">
        <v>112</v>
      </c>
      <c r="BJ1097" s="21" t="s">
        <v>4149</v>
      </c>
      <c r="BN1097" s="21" t="s">
        <v>973</v>
      </c>
      <c r="BP1097" s="13" t="s">
        <v>4141</v>
      </c>
      <c r="DY1097" s="21" t="s">
        <v>1048</v>
      </c>
      <c r="HT1097" s="13" t="s">
        <v>1712</v>
      </c>
      <c r="HU1097" s="13" t="s">
        <v>1608</v>
      </c>
    </row>
    <row r="1098" ht="14.25" spans="1:229">
      <c r="A1098" s="13" t="s">
        <v>1702</v>
      </c>
      <c r="B1098" s="21" t="s">
        <v>6639</v>
      </c>
      <c r="C1098" s="13" t="s">
        <v>4141</v>
      </c>
      <c r="D1098" s="23" t="s">
        <v>6615</v>
      </c>
      <c r="E1098" s="21" t="s">
        <v>6640</v>
      </c>
      <c r="F1098" s="21" t="s">
        <v>960</v>
      </c>
      <c r="G1098" s="256" t="s">
        <v>4190</v>
      </c>
      <c r="M1098" s="23" t="s">
        <v>4323</v>
      </c>
      <c r="N1098" s="23" t="s">
        <v>4324</v>
      </c>
      <c r="O1098" s="23" t="s">
        <v>4325</v>
      </c>
      <c r="P1098" s="23" t="s">
        <v>4326</v>
      </c>
      <c r="Q1098" s="23" t="s">
        <v>4327</v>
      </c>
      <c r="T1098" s="21" t="s">
        <v>1017</v>
      </c>
      <c r="U1098" s="21" t="s">
        <v>1017</v>
      </c>
      <c r="V1098" s="13" t="s">
        <v>975</v>
      </c>
      <c r="W1098" s="21" t="s">
        <v>1038</v>
      </c>
      <c r="AF1098" s="26">
        <v>240.5</v>
      </c>
      <c r="AG1098" s="15">
        <v>20</v>
      </c>
      <c r="AH1098" s="21" t="s">
        <v>6619</v>
      </c>
      <c r="AX1098" s="21" t="s">
        <v>6619</v>
      </c>
      <c r="AY1098" s="21" t="s">
        <v>6620</v>
      </c>
      <c r="AZ1098" s="21" t="s">
        <v>6621</v>
      </c>
      <c r="BA1098" s="21" t="s">
        <v>6622</v>
      </c>
      <c r="BB1098" s="21" t="s">
        <v>6623</v>
      </c>
      <c r="BC1098" s="21" t="s">
        <v>1193</v>
      </c>
      <c r="BD1098" s="21" t="s">
        <v>1193</v>
      </c>
      <c r="BE1098" s="21" t="s">
        <v>1193</v>
      </c>
      <c r="BF1098" s="21" t="s">
        <v>1193</v>
      </c>
      <c r="BG1098" s="21" t="s">
        <v>4159</v>
      </c>
      <c r="BH1098" s="21" t="s">
        <v>6614</v>
      </c>
      <c r="BI1098" s="21" t="s">
        <v>112</v>
      </c>
      <c r="BJ1098" s="21" t="s">
        <v>4149</v>
      </c>
      <c r="BN1098" s="21" t="s">
        <v>973</v>
      </c>
      <c r="BP1098" s="13" t="s">
        <v>4141</v>
      </c>
      <c r="DY1098" s="21" t="s">
        <v>1038</v>
      </c>
      <c r="HT1098" s="13" t="s">
        <v>1712</v>
      </c>
      <c r="HU1098" s="13" t="s">
        <v>1608</v>
      </c>
    </row>
    <row r="1099" ht="14.25" spans="1:229">
      <c r="A1099" s="13" t="s">
        <v>1702</v>
      </c>
      <c r="B1099" s="21" t="s">
        <v>6641</v>
      </c>
      <c r="C1099" s="13" t="s">
        <v>4141</v>
      </c>
      <c r="D1099" s="23" t="s">
        <v>6615</v>
      </c>
      <c r="E1099" s="21" t="s">
        <v>6642</v>
      </c>
      <c r="F1099" s="21" t="s">
        <v>960</v>
      </c>
      <c r="G1099" s="256" t="s">
        <v>4190</v>
      </c>
      <c r="M1099" s="23" t="s">
        <v>4323</v>
      </c>
      <c r="N1099" s="23" t="s">
        <v>4324</v>
      </c>
      <c r="O1099" s="23" t="s">
        <v>4325</v>
      </c>
      <c r="P1099" s="23" t="s">
        <v>4326</v>
      </c>
      <c r="Q1099" s="23" t="s">
        <v>4327</v>
      </c>
      <c r="T1099" s="21" t="s">
        <v>6643</v>
      </c>
      <c r="U1099" s="21" t="s">
        <v>6643</v>
      </c>
      <c r="V1099" s="13" t="s">
        <v>975</v>
      </c>
      <c r="W1099" s="21" t="s">
        <v>1038</v>
      </c>
      <c r="AF1099" s="26">
        <v>240.5</v>
      </c>
      <c r="AG1099" s="15">
        <v>20</v>
      </c>
      <c r="AH1099" s="21" t="s">
        <v>6619</v>
      </c>
      <c r="AX1099" s="21" t="s">
        <v>6619</v>
      </c>
      <c r="AY1099" s="21" t="s">
        <v>6620</v>
      </c>
      <c r="AZ1099" s="21" t="s">
        <v>6621</v>
      </c>
      <c r="BA1099" s="21" t="s">
        <v>6622</v>
      </c>
      <c r="BB1099" s="21" t="s">
        <v>6623</v>
      </c>
      <c r="BC1099" s="21" t="s">
        <v>1193</v>
      </c>
      <c r="BD1099" s="21" t="s">
        <v>1193</v>
      </c>
      <c r="BE1099" s="21" t="s">
        <v>1193</v>
      </c>
      <c r="BF1099" s="21" t="s">
        <v>1193</v>
      </c>
      <c r="BG1099" s="21" t="s">
        <v>4159</v>
      </c>
      <c r="BH1099" s="21" t="s">
        <v>6614</v>
      </c>
      <c r="BI1099" s="21" t="s">
        <v>112</v>
      </c>
      <c r="BJ1099" s="21" t="s">
        <v>4149</v>
      </c>
      <c r="BN1099" s="21" t="s">
        <v>973</v>
      </c>
      <c r="BP1099" s="13" t="s">
        <v>4141</v>
      </c>
      <c r="DY1099" s="21" t="s">
        <v>1038</v>
      </c>
      <c r="HT1099" s="13" t="s">
        <v>1712</v>
      </c>
      <c r="HU1099" s="13" t="s">
        <v>1608</v>
      </c>
    </row>
    <row r="1100" ht="14.25" spans="1:229">
      <c r="A1100" s="13" t="s">
        <v>1702</v>
      </c>
      <c r="B1100" s="21" t="s">
        <v>6644</v>
      </c>
      <c r="C1100" s="13" t="s">
        <v>4141</v>
      </c>
      <c r="D1100" s="23" t="s">
        <v>6615</v>
      </c>
      <c r="E1100" s="21" t="s">
        <v>6645</v>
      </c>
      <c r="F1100" s="21" t="s">
        <v>960</v>
      </c>
      <c r="G1100" s="256" t="s">
        <v>4190</v>
      </c>
      <c r="M1100" s="23" t="s">
        <v>4323</v>
      </c>
      <c r="N1100" s="23" t="s">
        <v>4324</v>
      </c>
      <c r="O1100" s="23" t="s">
        <v>4325</v>
      </c>
      <c r="P1100" s="23" t="s">
        <v>4326</v>
      </c>
      <c r="Q1100" s="23" t="s">
        <v>4327</v>
      </c>
      <c r="T1100" s="21" t="s">
        <v>2332</v>
      </c>
      <c r="U1100" s="21" t="s">
        <v>2332</v>
      </c>
      <c r="V1100" s="13" t="s">
        <v>975</v>
      </c>
      <c r="W1100" s="21" t="s">
        <v>1090</v>
      </c>
      <c r="AF1100" s="26">
        <v>240.5</v>
      </c>
      <c r="AG1100" s="15">
        <v>20</v>
      </c>
      <c r="AH1100" s="21" t="s">
        <v>6619</v>
      </c>
      <c r="AX1100" s="21" t="s">
        <v>6619</v>
      </c>
      <c r="AY1100" s="21" t="s">
        <v>6620</v>
      </c>
      <c r="AZ1100" s="21" t="s">
        <v>6621</v>
      </c>
      <c r="BA1100" s="21" t="s">
        <v>6622</v>
      </c>
      <c r="BB1100" s="21" t="s">
        <v>6623</v>
      </c>
      <c r="BC1100" s="21" t="s">
        <v>1193</v>
      </c>
      <c r="BD1100" s="21" t="s">
        <v>1193</v>
      </c>
      <c r="BE1100" s="21" t="s">
        <v>1193</v>
      </c>
      <c r="BF1100" s="21" t="s">
        <v>1193</v>
      </c>
      <c r="BG1100" s="21" t="s">
        <v>4159</v>
      </c>
      <c r="BH1100" s="21" t="s">
        <v>6614</v>
      </c>
      <c r="BI1100" s="21" t="s">
        <v>112</v>
      </c>
      <c r="BJ1100" s="21" t="s">
        <v>4149</v>
      </c>
      <c r="BN1100" s="21" t="s">
        <v>973</v>
      </c>
      <c r="BP1100" s="13" t="s">
        <v>4141</v>
      </c>
      <c r="DY1100" s="21" t="s">
        <v>1090</v>
      </c>
      <c r="HT1100" s="13" t="s">
        <v>1712</v>
      </c>
      <c r="HU1100" s="13" t="s">
        <v>1608</v>
      </c>
    </row>
    <row r="1101" ht="14.25" spans="1:229">
      <c r="A1101" s="13" t="s">
        <v>1702</v>
      </c>
      <c r="B1101" s="21" t="s">
        <v>6646</v>
      </c>
      <c r="C1101" s="13" t="s">
        <v>4141</v>
      </c>
      <c r="D1101" s="23" t="s">
        <v>6615</v>
      </c>
      <c r="E1101" s="21" t="s">
        <v>6647</v>
      </c>
      <c r="F1101" s="21" t="s">
        <v>960</v>
      </c>
      <c r="G1101" s="256" t="s">
        <v>4190</v>
      </c>
      <c r="M1101" s="23" t="s">
        <v>4323</v>
      </c>
      <c r="N1101" s="23" t="s">
        <v>4324</v>
      </c>
      <c r="O1101" s="23" t="s">
        <v>4325</v>
      </c>
      <c r="P1101" s="23" t="s">
        <v>4326</v>
      </c>
      <c r="Q1101" s="23" t="s">
        <v>4327</v>
      </c>
      <c r="T1101" s="21" t="s">
        <v>1213</v>
      </c>
      <c r="U1101" s="21" t="s">
        <v>1213</v>
      </c>
      <c r="V1101" s="13" t="s">
        <v>975</v>
      </c>
      <c r="W1101" s="21" t="s">
        <v>4204</v>
      </c>
      <c r="AF1101" s="26">
        <v>240.5</v>
      </c>
      <c r="AG1101" s="15">
        <v>20</v>
      </c>
      <c r="AH1101" s="21" t="s">
        <v>6619</v>
      </c>
      <c r="AX1101" s="21" t="s">
        <v>6619</v>
      </c>
      <c r="AY1101" s="21" t="s">
        <v>6620</v>
      </c>
      <c r="AZ1101" s="21" t="s">
        <v>6621</v>
      </c>
      <c r="BA1101" s="21" t="s">
        <v>6622</v>
      </c>
      <c r="BB1101" s="21" t="s">
        <v>6623</v>
      </c>
      <c r="BC1101" s="21" t="s">
        <v>1193</v>
      </c>
      <c r="BD1101" s="21" t="s">
        <v>1193</v>
      </c>
      <c r="BE1101" s="21" t="s">
        <v>1193</v>
      </c>
      <c r="BF1101" s="21" t="s">
        <v>1193</v>
      </c>
      <c r="BG1101" s="21" t="s">
        <v>4159</v>
      </c>
      <c r="BH1101" s="21" t="s">
        <v>6614</v>
      </c>
      <c r="BI1101" s="21" t="s">
        <v>112</v>
      </c>
      <c r="BJ1101" s="21" t="s">
        <v>4149</v>
      </c>
      <c r="BN1101" s="21" t="s">
        <v>973</v>
      </c>
      <c r="BP1101" s="13" t="s">
        <v>4141</v>
      </c>
      <c r="DY1101" s="21" t="s">
        <v>4204</v>
      </c>
      <c r="HT1101" s="13" t="s">
        <v>1712</v>
      </c>
      <c r="HU1101" s="13" t="s">
        <v>1608</v>
      </c>
    </row>
    <row r="1102" ht="14.25" spans="1:229">
      <c r="A1102" s="13" t="s">
        <v>1702</v>
      </c>
      <c r="B1102" s="21" t="s">
        <v>6648</v>
      </c>
      <c r="C1102" s="13" t="s">
        <v>4141</v>
      </c>
      <c r="D1102" s="23" t="s">
        <v>6615</v>
      </c>
      <c r="E1102" s="21" t="s">
        <v>6649</v>
      </c>
      <c r="F1102" s="21" t="s">
        <v>960</v>
      </c>
      <c r="G1102" s="256" t="s">
        <v>4190</v>
      </c>
      <c r="M1102" s="23" t="s">
        <v>4323</v>
      </c>
      <c r="N1102" s="23" t="s">
        <v>4324</v>
      </c>
      <c r="O1102" s="23" t="s">
        <v>4325</v>
      </c>
      <c r="P1102" s="23" t="s">
        <v>4326</v>
      </c>
      <c r="Q1102" s="23" t="s">
        <v>4327</v>
      </c>
      <c r="T1102" s="21" t="s">
        <v>6643</v>
      </c>
      <c r="U1102" s="21" t="s">
        <v>6643</v>
      </c>
      <c r="V1102" s="13" t="s">
        <v>975</v>
      </c>
      <c r="W1102" s="21" t="s">
        <v>1090</v>
      </c>
      <c r="AF1102" s="26">
        <v>240.5</v>
      </c>
      <c r="AG1102" s="15">
        <v>20</v>
      </c>
      <c r="AH1102" s="21" t="s">
        <v>6619</v>
      </c>
      <c r="AX1102" s="21" t="s">
        <v>6619</v>
      </c>
      <c r="AY1102" s="21" t="s">
        <v>6620</v>
      </c>
      <c r="AZ1102" s="21" t="s">
        <v>6621</v>
      </c>
      <c r="BA1102" s="21" t="s">
        <v>6622</v>
      </c>
      <c r="BB1102" s="21" t="s">
        <v>6623</v>
      </c>
      <c r="BC1102" s="21" t="s">
        <v>1193</v>
      </c>
      <c r="BD1102" s="21" t="s">
        <v>1193</v>
      </c>
      <c r="BE1102" s="21" t="s">
        <v>1193</v>
      </c>
      <c r="BF1102" s="21" t="s">
        <v>1193</v>
      </c>
      <c r="BG1102" s="21" t="s">
        <v>4159</v>
      </c>
      <c r="BH1102" s="21" t="s">
        <v>6614</v>
      </c>
      <c r="BI1102" s="21" t="s">
        <v>112</v>
      </c>
      <c r="BJ1102" s="21" t="s">
        <v>4149</v>
      </c>
      <c r="BN1102" s="21" t="s">
        <v>973</v>
      </c>
      <c r="BP1102" s="13" t="s">
        <v>4141</v>
      </c>
      <c r="DY1102" s="21" t="s">
        <v>1090</v>
      </c>
      <c r="HT1102" s="13" t="s">
        <v>1712</v>
      </c>
      <c r="HU1102" s="13" t="s">
        <v>1608</v>
      </c>
    </row>
    <row r="1103" ht="14.25" spans="1:229">
      <c r="A1103" s="13" t="s">
        <v>1702</v>
      </c>
      <c r="B1103" s="21" t="s">
        <v>6650</v>
      </c>
      <c r="C1103" s="13" t="s">
        <v>4141</v>
      </c>
      <c r="D1103" s="23" t="s">
        <v>6615</v>
      </c>
      <c r="E1103" s="21" t="s">
        <v>6651</v>
      </c>
      <c r="F1103" s="21" t="s">
        <v>960</v>
      </c>
      <c r="G1103" s="256" t="s">
        <v>4190</v>
      </c>
      <c r="M1103" s="23" t="s">
        <v>4323</v>
      </c>
      <c r="N1103" s="23" t="s">
        <v>4324</v>
      </c>
      <c r="O1103" s="23" t="s">
        <v>4325</v>
      </c>
      <c r="P1103" s="23" t="s">
        <v>4326</v>
      </c>
      <c r="Q1103" s="23" t="s">
        <v>4327</v>
      </c>
      <c r="T1103" s="21" t="s">
        <v>1854</v>
      </c>
      <c r="U1103" s="21" t="s">
        <v>1854</v>
      </c>
      <c r="V1103" s="13" t="s">
        <v>975</v>
      </c>
      <c r="W1103" s="21" t="s">
        <v>1053</v>
      </c>
      <c r="AF1103" s="26">
        <v>240.5</v>
      </c>
      <c r="AG1103" s="15">
        <v>20</v>
      </c>
      <c r="AH1103" s="21" t="s">
        <v>6619</v>
      </c>
      <c r="AX1103" s="21" t="s">
        <v>6619</v>
      </c>
      <c r="AY1103" s="21" t="s">
        <v>6620</v>
      </c>
      <c r="AZ1103" s="21" t="s">
        <v>6621</v>
      </c>
      <c r="BA1103" s="21" t="s">
        <v>6622</v>
      </c>
      <c r="BB1103" s="21" t="s">
        <v>6623</v>
      </c>
      <c r="BC1103" s="21" t="s">
        <v>1193</v>
      </c>
      <c r="BD1103" s="21" t="s">
        <v>1193</v>
      </c>
      <c r="BE1103" s="21" t="s">
        <v>1193</v>
      </c>
      <c r="BF1103" s="21" t="s">
        <v>1193</v>
      </c>
      <c r="BG1103" s="21" t="s">
        <v>4159</v>
      </c>
      <c r="BH1103" s="21" t="s">
        <v>6614</v>
      </c>
      <c r="BI1103" s="21" t="s">
        <v>112</v>
      </c>
      <c r="BJ1103" s="21" t="s">
        <v>4149</v>
      </c>
      <c r="BN1103" s="21" t="s">
        <v>973</v>
      </c>
      <c r="BP1103" s="13" t="s">
        <v>4141</v>
      </c>
      <c r="DY1103" s="21" t="s">
        <v>1053</v>
      </c>
      <c r="HT1103" s="13" t="s">
        <v>1712</v>
      </c>
      <c r="HU1103" s="13" t="s">
        <v>1608</v>
      </c>
    </row>
    <row r="1104" ht="14.25" spans="1:229">
      <c r="A1104" s="13" t="s">
        <v>1702</v>
      </c>
      <c r="B1104" s="21" t="s">
        <v>6652</v>
      </c>
      <c r="C1104" s="13" t="s">
        <v>4141</v>
      </c>
      <c r="D1104" s="23" t="s">
        <v>6615</v>
      </c>
      <c r="E1104" s="21" t="s">
        <v>6653</v>
      </c>
      <c r="F1104" s="21" t="s">
        <v>960</v>
      </c>
      <c r="G1104" s="256" t="s">
        <v>4190</v>
      </c>
      <c r="M1104" s="23" t="s">
        <v>4323</v>
      </c>
      <c r="N1104" s="23" t="s">
        <v>4324</v>
      </c>
      <c r="O1104" s="23" t="s">
        <v>4325</v>
      </c>
      <c r="P1104" s="23" t="s">
        <v>4326</v>
      </c>
      <c r="Q1104" s="23" t="s">
        <v>4327</v>
      </c>
      <c r="T1104" s="21" t="s">
        <v>2118</v>
      </c>
      <c r="U1104" s="21" t="s">
        <v>2118</v>
      </c>
      <c r="V1104" s="13" t="s">
        <v>975</v>
      </c>
      <c r="W1104" s="21" t="s">
        <v>6618</v>
      </c>
      <c r="AF1104" s="26">
        <v>240.5</v>
      </c>
      <c r="AG1104" s="15">
        <v>20</v>
      </c>
      <c r="AH1104" s="21" t="s">
        <v>6619</v>
      </c>
      <c r="AX1104" s="21" t="s">
        <v>6619</v>
      </c>
      <c r="AY1104" s="21" t="s">
        <v>6620</v>
      </c>
      <c r="AZ1104" s="21" t="s">
        <v>6621</v>
      </c>
      <c r="BA1104" s="21" t="s">
        <v>6622</v>
      </c>
      <c r="BB1104" s="21" t="s">
        <v>6623</v>
      </c>
      <c r="BC1104" s="21" t="s">
        <v>1193</v>
      </c>
      <c r="BD1104" s="21" t="s">
        <v>1193</v>
      </c>
      <c r="BE1104" s="21" t="s">
        <v>1193</v>
      </c>
      <c r="BF1104" s="21" t="s">
        <v>1193</v>
      </c>
      <c r="BG1104" s="21" t="s">
        <v>4159</v>
      </c>
      <c r="BH1104" s="21" t="s">
        <v>6614</v>
      </c>
      <c r="BI1104" s="21" t="s">
        <v>112</v>
      </c>
      <c r="BJ1104" s="21" t="s">
        <v>4149</v>
      </c>
      <c r="BN1104" s="21" t="s">
        <v>973</v>
      </c>
      <c r="BP1104" s="13" t="s">
        <v>4141</v>
      </c>
      <c r="DY1104" s="21" t="s">
        <v>6618</v>
      </c>
      <c r="HT1104" s="13" t="s">
        <v>1712</v>
      </c>
      <c r="HU1104" s="13" t="s">
        <v>1608</v>
      </c>
    </row>
    <row r="1105" ht="14.25" spans="1:229">
      <c r="A1105" s="13" t="s">
        <v>1702</v>
      </c>
      <c r="B1105" s="21" t="s">
        <v>6654</v>
      </c>
      <c r="C1105" s="13" t="s">
        <v>4141</v>
      </c>
      <c r="D1105" s="23" t="s">
        <v>6615</v>
      </c>
      <c r="E1105" s="21" t="s">
        <v>6655</v>
      </c>
      <c r="F1105" s="21" t="s">
        <v>960</v>
      </c>
      <c r="G1105" s="256" t="s">
        <v>4190</v>
      </c>
      <c r="M1105" s="23" t="s">
        <v>4323</v>
      </c>
      <c r="N1105" s="23" t="s">
        <v>4324</v>
      </c>
      <c r="O1105" s="23" t="s">
        <v>4325</v>
      </c>
      <c r="P1105" s="23" t="s">
        <v>4326</v>
      </c>
      <c r="Q1105" s="23" t="s">
        <v>4327</v>
      </c>
      <c r="T1105" s="21" t="s">
        <v>2277</v>
      </c>
      <c r="U1105" s="21" t="s">
        <v>2277</v>
      </c>
      <c r="V1105" s="13" t="s">
        <v>975</v>
      </c>
      <c r="W1105" s="21" t="s">
        <v>1048</v>
      </c>
      <c r="AF1105" s="26">
        <v>240.5</v>
      </c>
      <c r="AG1105" s="15">
        <v>20</v>
      </c>
      <c r="AH1105" s="21" t="s">
        <v>6619</v>
      </c>
      <c r="AX1105" s="21" t="s">
        <v>6619</v>
      </c>
      <c r="AY1105" s="21" t="s">
        <v>6620</v>
      </c>
      <c r="AZ1105" s="21" t="s">
        <v>6621</v>
      </c>
      <c r="BA1105" s="21" t="s">
        <v>6622</v>
      </c>
      <c r="BB1105" s="21" t="s">
        <v>6623</v>
      </c>
      <c r="BC1105" s="21" t="s">
        <v>1193</v>
      </c>
      <c r="BD1105" s="21" t="s">
        <v>1193</v>
      </c>
      <c r="BE1105" s="21" t="s">
        <v>1193</v>
      </c>
      <c r="BF1105" s="21" t="s">
        <v>1193</v>
      </c>
      <c r="BG1105" s="21" t="s">
        <v>4159</v>
      </c>
      <c r="BH1105" s="21" t="s">
        <v>6614</v>
      </c>
      <c r="BI1105" s="21" t="s">
        <v>112</v>
      </c>
      <c r="BJ1105" s="21" t="s">
        <v>4149</v>
      </c>
      <c r="BN1105" s="21" t="s">
        <v>973</v>
      </c>
      <c r="BP1105" s="13" t="s">
        <v>4141</v>
      </c>
      <c r="DY1105" s="21" t="s">
        <v>1048</v>
      </c>
      <c r="HT1105" s="13" t="s">
        <v>1712</v>
      </c>
      <c r="HU1105" s="13" t="s">
        <v>1608</v>
      </c>
    </row>
    <row r="1106" ht="14.25" spans="1:229">
      <c r="A1106" s="13" t="s">
        <v>1702</v>
      </c>
      <c r="B1106" s="21" t="s">
        <v>6656</v>
      </c>
      <c r="C1106" s="13" t="s">
        <v>4141</v>
      </c>
      <c r="D1106" s="23" t="s">
        <v>6615</v>
      </c>
      <c r="E1106" s="21" t="s">
        <v>6657</v>
      </c>
      <c r="F1106" s="21" t="s">
        <v>960</v>
      </c>
      <c r="G1106" s="256" t="s">
        <v>4190</v>
      </c>
      <c r="M1106" s="23" t="s">
        <v>4323</v>
      </c>
      <c r="N1106" s="23" t="s">
        <v>4324</v>
      </c>
      <c r="O1106" s="23" t="s">
        <v>4325</v>
      </c>
      <c r="P1106" s="23" t="s">
        <v>4326</v>
      </c>
      <c r="Q1106" s="23" t="s">
        <v>4327</v>
      </c>
      <c r="T1106" s="21" t="s">
        <v>2118</v>
      </c>
      <c r="U1106" s="21" t="s">
        <v>2118</v>
      </c>
      <c r="V1106" s="13" t="s">
        <v>975</v>
      </c>
      <c r="W1106" s="21" t="s">
        <v>1042</v>
      </c>
      <c r="AF1106" s="26">
        <v>240.5</v>
      </c>
      <c r="AG1106" s="15">
        <v>20</v>
      </c>
      <c r="AH1106" s="21" t="s">
        <v>6619</v>
      </c>
      <c r="AX1106" s="21" t="s">
        <v>6619</v>
      </c>
      <c r="AY1106" s="21" t="s">
        <v>6620</v>
      </c>
      <c r="AZ1106" s="21" t="s">
        <v>6621</v>
      </c>
      <c r="BA1106" s="21" t="s">
        <v>6622</v>
      </c>
      <c r="BB1106" s="21" t="s">
        <v>6623</v>
      </c>
      <c r="BC1106" s="21" t="s">
        <v>1193</v>
      </c>
      <c r="BD1106" s="21" t="s">
        <v>1193</v>
      </c>
      <c r="BE1106" s="21" t="s">
        <v>1193</v>
      </c>
      <c r="BF1106" s="21" t="s">
        <v>1193</v>
      </c>
      <c r="BG1106" s="21" t="s">
        <v>4159</v>
      </c>
      <c r="BH1106" s="21" t="s">
        <v>6614</v>
      </c>
      <c r="BI1106" s="21" t="s">
        <v>112</v>
      </c>
      <c r="BJ1106" s="21" t="s">
        <v>4149</v>
      </c>
      <c r="BN1106" s="21" t="s">
        <v>973</v>
      </c>
      <c r="BP1106" s="13" t="s">
        <v>4141</v>
      </c>
      <c r="DY1106" s="21" t="s">
        <v>1042</v>
      </c>
      <c r="HT1106" s="13" t="s">
        <v>1712</v>
      </c>
      <c r="HU1106" s="13" t="s">
        <v>1608</v>
      </c>
    </row>
    <row r="1107" ht="14.25" spans="1:229">
      <c r="A1107" s="13" t="s">
        <v>1702</v>
      </c>
      <c r="B1107" s="21" t="s">
        <v>6658</v>
      </c>
      <c r="C1107" s="13" t="s">
        <v>4141</v>
      </c>
      <c r="D1107" s="23" t="s">
        <v>6615</v>
      </c>
      <c r="E1107" s="21" t="s">
        <v>6659</v>
      </c>
      <c r="F1107" s="21" t="s">
        <v>960</v>
      </c>
      <c r="G1107" s="256" t="s">
        <v>4190</v>
      </c>
      <c r="M1107" s="23" t="s">
        <v>4323</v>
      </c>
      <c r="N1107" s="23" t="s">
        <v>4324</v>
      </c>
      <c r="O1107" s="23" t="s">
        <v>4325</v>
      </c>
      <c r="P1107" s="23" t="s">
        <v>4326</v>
      </c>
      <c r="Q1107" s="23" t="s">
        <v>4327</v>
      </c>
      <c r="T1107" s="21" t="s">
        <v>1017</v>
      </c>
      <c r="U1107" s="21" t="s">
        <v>1017</v>
      </c>
      <c r="V1107" s="13" t="s">
        <v>975</v>
      </c>
      <c r="W1107" s="21" t="s">
        <v>6631</v>
      </c>
      <c r="AF1107" s="26">
        <v>240.5</v>
      </c>
      <c r="AG1107" s="15">
        <v>20</v>
      </c>
      <c r="AH1107" s="21" t="s">
        <v>6619</v>
      </c>
      <c r="AX1107" s="21" t="s">
        <v>6619</v>
      </c>
      <c r="AY1107" s="21" t="s">
        <v>6620</v>
      </c>
      <c r="AZ1107" s="21" t="s">
        <v>6621</v>
      </c>
      <c r="BA1107" s="21" t="s">
        <v>6622</v>
      </c>
      <c r="BB1107" s="21" t="s">
        <v>6623</v>
      </c>
      <c r="BC1107" s="21" t="s">
        <v>1193</v>
      </c>
      <c r="BD1107" s="21" t="s">
        <v>1193</v>
      </c>
      <c r="BE1107" s="21" t="s">
        <v>1193</v>
      </c>
      <c r="BF1107" s="21" t="s">
        <v>1193</v>
      </c>
      <c r="BG1107" s="21" t="s">
        <v>4159</v>
      </c>
      <c r="BH1107" s="21" t="s">
        <v>6614</v>
      </c>
      <c r="BI1107" s="21" t="s">
        <v>112</v>
      </c>
      <c r="BJ1107" s="21" t="s">
        <v>4149</v>
      </c>
      <c r="BN1107" s="21" t="s">
        <v>973</v>
      </c>
      <c r="BP1107" s="13" t="s">
        <v>4141</v>
      </c>
      <c r="DY1107" s="21" t="s">
        <v>6631</v>
      </c>
      <c r="HT1107" s="13" t="s">
        <v>1712</v>
      </c>
      <c r="HU1107" s="13" t="s">
        <v>1608</v>
      </c>
    </row>
    <row r="1108" ht="14.25" spans="1:229">
      <c r="A1108" s="13" t="s">
        <v>1702</v>
      </c>
      <c r="B1108" s="21" t="s">
        <v>6660</v>
      </c>
      <c r="C1108" s="13" t="s">
        <v>4141</v>
      </c>
      <c r="D1108" s="23" t="s">
        <v>6615</v>
      </c>
      <c r="E1108" s="21" t="s">
        <v>6661</v>
      </c>
      <c r="F1108" s="21" t="s">
        <v>960</v>
      </c>
      <c r="G1108" s="256" t="s">
        <v>4190</v>
      </c>
      <c r="M1108" s="23" t="s">
        <v>4323</v>
      </c>
      <c r="N1108" s="23" t="s">
        <v>4324</v>
      </c>
      <c r="O1108" s="23" t="s">
        <v>4325</v>
      </c>
      <c r="P1108" s="23" t="s">
        <v>4326</v>
      </c>
      <c r="Q1108" s="23" t="s">
        <v>4327</v>
      </c>
      <c r="T1108" s="21" t="s">
        <v>2332</v>
      </c>
      <c r="U1108" s="21" t="s">
        <v>2332</v>
      </c>
      <c r="V1108" s="13" t="s">
        <v>975</v>
      </c>
      <c r="W1108" s="21" t="s">
        <v>1048</v>
      </c>
      <c r="AF1108" s="26">
        <v>240.5</v>
      </c>
      <c r="AG1108" s="15">
        <v>20</v>
      </c>
      <c r="AH1108" s="21" t="s">
        <v>6619</v>
      </c>
      <c r="AX1108" s="21" t="s">
        <v>6619</v>
      </c>
      <c r="AY1108" s="21" t="s">
        <v>6620</v>
      </c>
      <c r="AZ1108" s="21" t="s">
        <v>6621</v>
      </c>
      <c r="BA1108" s="21" t="s">
        <v>6622</v>
      </c>
      <c r="BB1108" s="21" t="s">
        <v>6623</v>
      </c>
      <c r="BC1108" s="21" t="s">
        <v>1193</v>
      </c>
      <c r="BD1108" s="21" t="s">
        <v>1193</v>
      </c>
      <c r="BE1108" s="21" t="s">
        <v>1193</v>
      </c>
      <c r="BF1108" s="21" t="s">
        <v>1193</v>
      </c>
      <c r="BG1108" s="21" t="s">
        <v>4159</v>
      </c>
      <c r="BH1108" s="21" t="s">
        <v>6614</v>
      </c>
      <c r="BI1108" s="21" t="s">
        <v>112</v>
      </c>
      <c r="BJ1108" s="21" t="s">
        <v>4149</v>
      </c>
      <c r="BN1108" s="21" t="s">
        <v>973</v>
      </c>
      <c r="BP1108" s="13" t="s">
        <v>4141</v>
      </c>
      <c r="DY1108" s="21" t="s">
        <v>1048</v>
      </c>
      <c r="HT1108" s="13" t="s">
        <v>1712</v>
      </c>
      <c r="HU1108" s="13" t="s">
        <v>1608</v>
      </c>
    </row>
    <row r="1109" ht="14.25" spans="1:229">
      <c r="A1109" s="13" t="s">
        <v>1702</v>
      </c>
      <c r="B1109" s="21" t="s">
        <v>6662</v>
      </c>
      <c r="C1109" s="13" t="s">
        <v>4141</v>
      </c>
      <c r="D1109" s="23" t="s">
        <v>6615</v>
      </c>
      <c r="E1109" s="21" t="s">
        <v>6663</v>
      </c>
      <c r="F1109" s="21" t="s">
        <v>960</v>
      </c>
      <c r="G1109" s="256" t="s">
        <v>4190</v>
      </c>
      <c r="M1109" s="23" t="s">
        <v>4323</v>
      </c>
      <c r="N1109" s="23" t="s">
        <v>4324</v>
      </c>
      <c r="O1109" s="23" t="s">
        <v>4325</v>
      </c>
      <c r="P1109" s="23" t="s">
        <v>4326</v>
      </c>
      <c r="Q1109" s="23" t="s">
        <v>4327</v>
      </c>
      <c r="T1109" s="21" t="s">
        <v>2304</v>
      </c>
      <c r="U1109" s="21" t="s">
        <v>2304</v>
      </c>
      <c r="V1109" s="13" t="s">
        <v>975</v>
      </c>
      <c r="W1109" s="21" t="s">
        <v>1090</v>
      </c>
      <c r="AF1109" s="26">
        <v>240.5</v>
      </c>
      <c r="AG1109" s="15">
        <v>20</v>
      </c>
      <c r="AH1109" s="21" t="s">
        <v>6619</v>
      </c>
      <c r="AX1109" s="21" t="s">
        <v>6619</v>
      </c>
      <c r="AY1109" s="21" t="s">
        <v>6620</v>
      </c>
      <c r="AZ1109" s="21" t="s">
        <v>6621</v>
      </c>
      <c r="BA1109" s="21" t="s">
        <v>6622</v>
      </c>
      <c r="BB1109" s="21" t="s">
        <v>6623</v>
      </c>
      <c r="BC1109" s="21" t="s">
        <v>1193</v>
      </c>
      <c r="BD1109" s="21" t="s">
        <v>1193</v>
      </c>
      <c r="BE1109" s="21" t="s">
        <v>1193</v>
      </c>
      <c r="BF1109" s="21" t="s">
        <v>1193</v>
      </c>
      <c r="BG1109" s="21" t="s">
        <v>4159</v>
      </c>
      <c r="BH1109" s="21" t="s">
        <v>6614</v>
      </c>
      <c r="BI1109" s="21" t="s">
        <v>112</v>
      </c>
      <c r="BJ1109" s="21" t="s">
        <v>4149</v>
      </c>
      <c r="BN1109" s="21" t="s">
        <v>973</v>
      </c>
      <c r="BP1109" s="13" t="s">
        <v>4141</v>
      </c>
      <c r="DY1109" s="21" t="s">
        <v>1090</v>
      </c>
      <c r="HT1109" s="13" t="s">
        <v>1712</v>
      </c>
      <c r="HU1109" s="13" t="s">
        <v>1608</v>
      </c>
    </row>
    <row r="1110" ht="14.25" spans="1:229">
      <c r="A1110" s="13" t="s">
        <v>1702</v>
      </c>
      <c r="B1110" s="21" t="s">
        <v>6664</v>
      </c>
      <c r="C1110" s="13" t="s">
        <v>4141</v>
      </c>
      <c r="D1110" s="23" t="s">
        <v>6615</v>
      </c>
      <c r="E1110" s="21" t="s">
        <v>6665</v>
      </c>
      <c r="F1110" s="21" t="s">
        <v>960</v>
      </c>
      <c r="G1110" s="256" t="s">
        <v>4190</v>
      </c>
      <c r="M1110" s="23" t="s">
        <v>4323</v>
      </c>
      <c r="N1110" s="23" t="s">
        <v>4324</v>
      </c>
      <c r="O1110" s="23" t="s">
        <v>4325</v>
      </c>
      <c r="P1110" s="23" t="s">
        <v>4326</v>
      </c>
      <c r="Q1110" s="23" t="s">
        <v>4327</v>
      </c>
      <c r="T1110" s="21" t="s">
        <v>2277</v>
      </c>
      <c r="U1110" s="21" t="s">
        <v>2277</v>
      </c>
      <c r="V1110" s="13" t="s">
        <v>975</v>
      </c>
      <c r="W1110" s="21" t="s">
        <v>6631</v>
      </c>
      <c r="AF1110" s="26">
        <v>240.5</v>
      </c>
      <c r="AG1110" s="15">
        <v>20</v>
      </c>
      <c r="AH1110" s="21" t="s">
        <v>6619</v>
      </c>
      <c r="AX1110" s="21" t="s">
        <v>6619</v>
      </c>
      <c r="AY1110" s="21" t="s">
        <v>6620</v>
      </c>
      <c r="AZ1110" s="21" t="s">
        <v>6621</v>
      </c>
      <c r="BA1110" s="21" t="s">
        <v>6622</v>
      </c>
      <c r="BB1110" s="21" t="s">
        <v>6623</v>
      </c>
      <c r="BC1110" s="21" t="s">
        <v>1193</v>
      </c>
      <c r="BD1110" s="21" t="s">
        <v>1193</v>
      </c>
      <c r="BE1110" s="21" t="s">
        <v>1193</v>
      </c>
      <c r="BF1110" s="21" t="s">
        <v>1193</v>
      </c>
      <c r="BG1110" s="21" t="s">
        <v>4159</v>
      </c>
      <c r="BH1110" s="21" t="s">
        <v>6614</v>
      </c>
      <c r="BI1110" s="21" t="s">
        <v>112</v>
      </c>
      <c r="BJ1110" s="21" t="s">
        <v>4149</v>
      </c>
      <c r="BN1110" s="21" t="s">
        <v>973</v>
      </c>
      <c r="BP1110" s="13" t="s">
        <v>4141</v>
      </c>
      <c r="DY1110" s="21" t="s">
        <v>6631</v>
      </c>
      <c r="HT1110" s="13" t="s">
        <v>1712</v>
      </c>
      <c r="HU1110" s="13" t="s">
        <v>1608</v>
      </c>
    </row>
    <row r="1111" ht="14.25" spans="1:229">
      <c r="A1111" s="13" t="s">
        <v>1702</v>
      </c>
      <c r="B1111" s="21" t="s">
        <v>6666</v>
      </c>
      <c r="C1111" s="13" t="s">
        <v>4141</v>
      </c>
      <c r="D1111" s="23" t="s">
        <v>6615</v>
      </c>
      <c r="E1111" s="21" t="s">
        <v>6667</v>
      </c>
      <c r="F1111" s="21" t="s">
        <v>960</v>
      </c>
      <c r="G1111" s="256" t="s">
        <v>4190</v>
      </c>
      <c r="M1111" s="23" t="s">
        <v>4323</v>
      </c>
      <c r="N1111" s="23" t="s">
        <v>4324</v>
      </c>
      <c r="O1111" s="23" t="s">
        <v>4325</v>
      </c>
      <c r="P1111" s="23" t="s">
        <v>4326</v>
      </c>
      <c r="Q1111" s="23" t="s">
        <v>4327</v>
      </c>
      <c r="T1111" s="21" t="s">
        <v>1213</v>
      </c>
      <c r="U1111" s="21" t="s">
        <v>1213</v>
      </c>
      <c r="V1111" s="13" t="s">
        <v>975</v>
      </c>
      <c r="W1111" s="21" t="s">
        <v>1038</v>
      </c>
      <c r="AF1111" s="26">
        <v>240.5</v>
      </c>
      <c r="AG1111" s="15">
        <v>20</v>
      </c>
      <c r="AH1111" s="21" t="s">
        <v>6619</v>
      </c>
      <c r="AX1111" s="21" t="s">
        <v>6619</v>
      </c>
      <c r="AY1111" s="21" t="s">
        <v>6620</v>
      </c>
      <c r="AZ1111" s="21" t="s">
        <v>6621</v>
      </c>
      <c r="BA1111" s="21" t="s">
        <v>6622</v>
      </c>
      <c r="BB1111" s="21" t="s">
        <v>6623</v>
      </c>
      <c r="BC1111" s="21" t="s">
        <v>1193</v>
      </c>
      <c r="BD1111" s="21" t="s">
        <v>1193</v>
      </c>
      <c r="BE1111" s="21" t="s">
        <v>1193</v>
      </c>
      <c r="BF1111" s="21" t="s">
        <v>1193</v>
      </c>
      <c r="BG1111" s="21" t="s">
        <v>4159</v>
      </c>
      <c r="BH1111" s="21" t="s">
        <v>6614</v>
      </c>
      <c r="BI1111" s="21" t="s">
        <v>112</v>
      </c>
      <c r="BJ1111" s="21" t="s">
        <v>4149</v>
      </c>
      <c r="BN1111" s="21" t="s">
        <v>973</v>
      </c>
      <c r="BP1111" s="13" t="s">
        <v>4141</v>
      </c>
      <c r="DY1111" s="21" t="s">
        <v>1038</v>
      </c>
      <c r="HT1111" s="13" t="s">
        <v>1712</v>
      </c>
      <c r="HU1111" s="13" t="s">
        <v>1608</v>
      </c>
    </row>
    <row r="1112" ht="14.25" spans="1:229">
      <c r="A1112" s="13" t="s">
        <v>1702</v>
      </c>
      <c r="B1112" s="21" t="s">
        <v>6668</v>
      </c>
      <c r="C1112" s="13" t="s">
        <v>4141</v>
      </c>
      <c r="D1112" s="23" t="s">
        <v>6615</v>
      </c>
      <c r="E1112" s="21" t="s">
        <v>6669</v>
      </c>
      <c r="F1112" s="21" t="s">
        <v>960</v>
      </c>
      <c r="G1112" s="256" t="s">
        <v>4190</v>
      </c>
      <c r="M1112" s="23" t="s">
        <v>4323</v>
      </c>
      <c r="N1112" s="23" t="s">
        <v>4324</v>
      </c>
      <c r="O1112" s="23" t="s">
        <v>4325</v>
      </c>
      <c r="P1112" s="23" t="s">
        <v>4326</v>
      </c>
      <c r="Q1112" s="23" t="s">
        <v>4327</v>
      </c>
      <c r="T1112" s="21" t="s">
        <v>2118</v>
      </c>
      <c r="U1112" s="21" t="s">
        <v>2118</v>
      </c>
      <c r="V1112" s="13" t="s">
        <v>975</v>
      </c>
      <c r="W1112" s="21" t="s">
        <v>1038</v>
      </c>
      <c r="AF1112" s="26">
        <v>240.5</v>
      </c>
      <c r="AG1112" s="15">
        <v>20</v>
      </c>
      <c r="AH1112" s="21" t="s">
        <v>6619</v>
      </c>
      <c r="AX1112" s="21" t="s">
        <v>6619</v>
      </c>
      <c r="AY1112" s="21" t="s">
        <v>6620</v>
      </c>
      <c r="AZ1112" s="21" t="s">
        <v>6621</v>
      </c>
      <c r="BA1112" s="21" t="s">
        <v>6622</v>
      </c>
      <c r="BB1112" s="21" t="s">
        <v>6623</v>
      </c>
      <c r="BC1112" s="21" t="s">
        <v>1193</v>
      </c>
      <c r="BD1112" s="21" t="s">
        <v>1193</v>
      </c>
      <c r="BE1112" s="21" t="s">
        <v>1193</v>
      </c>
      <c r="BF1112" s="21" t="s">
        <v>1193</v>
      </c>
      <c r="BG1112" s="21" t="s">
        <v>4159</v>
      </c>
      <c r="BH1112" s="21" t="s">
        <v>6614</v>
      </c>
      <c r="BI1112" s="21" t="s">
        <v>112</v>
      </c>
      <c r="BJ1112" s="21" t="s">
        <v>4149</v>
      </c>
      <c r="BN1112" s="21" t="s">
        <v>973</v>
      </c>
      <c r="BP1112" s="13" t="s">
        <v>4141</v>
      </c>
      <c r="DY1112" s="21" t="s">
        <v>1038</v>
      </c>
      <c r="HT1112" s="13" t="s">
        <v>1712</v>
      </c>
      <c r="HU1112" s="13" t="s">
        <v>1608</v>
      </c>
    </row>
    <row r="1113" ht="14.25" spans="1:229">
      <c r="A1113" s="13" t="s">
        <v>1702</v>
      </c>
      <c r="B1113" s="21" t="s">
        <v>6670</v>
      </c>
      <c r="C1113" s="13" t="s">
        <v>4141</v>
      </c>
      <c r="D1113" s="23" t="s">
        <v>6615</v>
      </c>
      <c r="E1113" s="21" t="s">
        <v>6671</v>
      </c>
      <c r="F1113" s="21" t="s">
        <v>960</v>
      </c>
      <c r="G1113" s="256" t="s">
        <v>4190</v>
      </c>
      <c r="M1113" s="23" t="s">
        <v>4323</v>
      </c>
      <c r="N1113" s="23" t="s">
        <v>4324</v>
      </c>
      <c r="O1113" s="23" t="s">
        <v>4325</v>
      </c>
      <c r="P1113" s="23" t="s">
        <v>4326</v>
      </c>
      <c r="Q1113" s="23" t="s">
        <v>4327</v>
      </c>
      <c r="T1113" s="21" t="s">
        <v>1017</v>
      </c>
      <c r="U1113" s="21" t="s">
        <v>1017</v>
      </c>
      <c r="V1113" s="13" t="s">
        <v>975</v>
      </c>
      <c r="W1113" s="21" t="s">
        <v>6618</v>
      </c>
      <c r="AF1113" s="26">
        <v>240.5</v>
      </c>
      <c r="AG1113" s="15">
        <v>20</v>
      </c>
      <c r="AH1113" s="21" t="s">
        <v>6619</v>
      </c>
      <c r="AX1113" s="21" t="s">
        <v>6619</v>
      </c>
      <c r="AY1113" s="21" t="s">
        <v>6620</v>
      </c>
      <c r="AZ1113" s="21" t="s">
        <v>6621</v>
      </c>
      <c r="BA1113" s="21" t="s">
        <v>6622</v>
      </c>
      <c r="BB1113" s="21" t="s">
        <v>6623</v>
      </c>
      <c r="BC1113" s="21" t="s">
        <v>1193</v>
      </c>
      <c r="BD1113" s="21" t="s">
        <v>1193</v>
      </c>
      <c r="BE1113" s="21" t="s">
        <v>1193</v>
      </c>
      <c r="BF1113" s="21" t="s">
        <v>1193</v>
      </c>
      <c r="BG1113" s="21" t="s">
        <v>4159</v>
      </c>
      <c r="BH1113" s="21" t="s">
        <v>6614</v>
      </c>
      <c r="BI1113" s="21" t="s">
        <v>112</v>
      </c>
      <c r="BJ1113" s="21" t="s">
        <v>4149</v>
      </c>
      <c r="BN1113" s="21" t="s">
        <v>973</v>
      </c>
      <c r="BP1113" s="13" t="s">
        <v>4141</v>
      </c>
      <c r="DY1113" s="21" t="s">
        <v>6618</v>
      </c>
      <c r="HT1113" s="13" t="s">
        <v>1712</v>
      </c>
      <c r="HU1113" s="13" t="s">
        <v>1608</v>
      </c>
    </row>
    <row r="1114" ht="14.25" spans="1:229">
      <c r="A1114" s="13" t="s">
        <v>1702</v>
      </c>
      <c r="B1114" s="21" t="s">
        <v>6672</v>
      </c>
      <c r="C1114" s="13" t="s">
        <v>4141</v>
      </c>
      <c r="D1114" s="23" t="s">
        <v>6615</v>
      </c>
      <c r="E1114" s="21" t="s">
        <v>6673</v>
      </c>
      <c r="F1114" s="21" t="s">
        <v>960</v>
      </c>
      <c r="G1114" s="256" t="s">
        <v>4190</v>
      </c>
      <c r="M1114" s="23" t="s">
        <v>4323</v>
      </c>
      <c r="N1114" s="23" t="s">
        <v>4324</v>
      </c>
      <c r="O1114" s="23" t="s">
        <v>4325</v>
      </c>
      <c r="P1114" s="23" t="s">
        <v>4326</v>
      </c>
      <c r="Q1114" s="23" t="s">
        <v>4327</v>
      </c>
      <c r="T1114" s="21" t="s">
        <v>6636</v>
      </c>
      <c r="U1114" s="21" t="s">
        <v>6636</v>
      </c>
      <c r="V1114" s="13" t="s">
        <v>975</v>
      </c>
      <c r="W1114" s="21" t="s">
        <v>1042</v>
      </c>
      <c r="AF1114" s="26">
        <v>240.5</v>
      </c>
      <c r="AG1114" s="15">
        <v>20</v>
      </c>
      <c r="AH1114" s="21" t="s">
        <v>6619</v>
      </c>
      <c r="AX1114" s="21" t="s">
        <v>6619</v>
      </c>
      <c r="AY1114" s="21" t="s">
        <v>6620</v>
      </c>
      <c r="AZ1114" s="21" t="s">
        <v>6621</v>
      </c>
      <c r="BA1114" s="21" t="s">
        <v>6622</v>
      </c>
      <c r="BB1114" s="21" t="s">
        <v>6623</v>
      </c>
      <c r="BC1114" s="21" t="s">
        <v>1193</v>
      </c>
      <c r="BD1114" s="21" t="s">
        <v>1193</v>
      </c>
      <c r="BE1114" s="21" t="s">
        <v>1193</v>
      </c>
      <c r="BF1114" s="21" t="s">
        <v>1193</v>
      </c>
      <c r="BG1114" s="21" t="s">
        <v>4159</v>
      </c>
      <c r="BH1114" s="21" t="s">
        <v>6614</v>
      </c>
      <c r="BI1114" s="21" t="s">
        <v>112</v>
      </c>
      <c r="BJ1114" s="21" t="s">
        <v>4149</v>
      </c>
      <c r="BN1114" s="21" t="s">
        <v>973</v>
      </c>
      <c r="BP1114" s="13" t="s">
        <v>4141</v>
      </c>
      <c r="DY1114" s="21" t="s">
        <v>1042</v>
      </c>
      <c r="HT1114" s="13" t="s">
        <v>1712</v>
      </c>
      <c r="HU1114" s="13" t="s">
        <v>1608</v>
      </c>
    </row>
    <row r="1115" ht="14.25" spans="1:229">
      <c r="A1115" s="13" t="s">
        <v>1702</v>
      </c>
      <c r="B1115" s="21" t="s">
        <v>6674</v>
      </c>
      <c r="C1115" s="13" t="s">
        <v>4141</v>
      </c>
      <c r="D1115" s="23" t="s">
        <v>6615</v>
      </c>
      <c r="E1115" s="21" t="s">
        <v>6675</v>
      </c>
      <c r="F1115" s="21" t="s">
        <v>960</v>
      </c>
      <c r="G1115" s="256" t="s">
        <v>4190</v>
      </c>
      <c r="M1115" s="23" t="s">
        <v>4323</v>
      </c>
      <c r="N1115" s="23" t="s">
        <v>4324</v>
      </c>
      <c r="O1115" s="23" t="s">
        <v>4325</v>
      </c>
      <c r="P1115" s="23" t="s">
        <v>4326</v>
      </c>
      <c r="Q1115" s="23" t="s">
        <v>4327</v>
      </c>
      <c r="T1115" s="21" t="s">
        <v>1213</v>
      </c>
      <c r="U1115" s="21" t="s">
        <v>1213</v>
      </c>
      <c r="V1115" s="13" t="s">
        <v>975</v>
      </c>
      <c r="W1115" s="21" t="s">
        <v>1090</v>
      </c>
      <c r="AF1115" s="26">
        <v>240.5</v>
      </c>
      <c r="AG1115" s="15">
        <v>20</v>
      </c>
      <c r="AH1115" s="21" t="s">
        <v>6619</v>
      </c>
      <c r="AX1115" s="21" t="s">
        <v>6619</v>
      </c>
      <c r="AY1115" s="21" t="s">
        <v>6620</v>
      </c>
      <c r="AZ1115" s="21" t="s">
        <v>6621</v>
      </c>
      <c r="BA1115" s="21" t="s">
        <v>6622</v>
      </c>
      <c r="BB1115" s="21" t="s">
        <v>6623</v>
      </c>
      <c r="BC1115" s="21" t="s">
        <v>1193</v>
      </c>
      <c r="BD1115" s="21" t="s">
        <v>1193</v>
      </c>
      <c r="BE1115" s="21" t="s">
        <v>1193</v>
      </c>
      <c r="BF1115" s="21" t="s">
        <v>1193</v>
      </c>
      <c r="BG1115" s="21" t="s">
        <v>4159</v>
      </c>
      <c r="BH1115" s="21" t="s">
        <v>6614</v>
      </c>
      <c r="BI1115" s="21" t="s">
        <v>112</v>
      </c>
      <c r="BJ1115" s="21" t="s">
        <v>4149</v>
      </c>
      <c r="BN1115" s="21" t="s">
        <v>973</v>
      </c>
      <c r="BP1115" s="13" t="s">
        <v>4141</v>
      </c>
      <c r="DY1115" s="21" t="s">
        <v>1090</v>
      </c>
      <c r="HT1115" s="13" t="s">
        <v>1712</v>
      </c>
      <c r="HU1115" s="13" t="s">
        <v>1608</v>
      </c>
    </row>
    <row r="1116" ht="14.25" spans="1:229">
      <c r="A1116" s="13" t="s">
        <v>1702</v>
      </c>
      <c r="B1116" s="21" t="s">
        <v>6676</v>
      </c>
      <c r="C1116" s="13" t="s">
        <v>4141</v>
      </c>
      <c r="D1116" s="23" t="s">
        <v>6615</v>
      </c>
      <c r="E1116" s="21" t="s">
        <v>6677</v>
      </c>
      <c r="F1116" s="21" t="s">
        <v>960</v>
      </c>
      <c r="G1116" s="256" t="s">
        <v>4190</v>
      </c>
      <c r="M1116" s="23" t="s">
        <v>4323</v>
      </c>
      <c r="N1116" s="23" t="s">
        <v>4324</v>
      </c>
      <c r="O1116" s="23" t="s">
        <v>4325</v>
      </c>
      <c r="P1116" s="23" t="s">
        <v>4326</v>
      </c>
      <c r="Q1116" s="23" t="s">
        <v>4327</v>
      </c>
      <c r="T1116" s="21" t="s">
        <v>1013</v>
      </c>
      <c r="U1116" s="21" t="s">
        <v>1013</v>
      </c>
      <c r="V1116" s="13" t="s">
        <v>975</v>
      </c>
      <c r="W1116" s="21" t="s">
        <v>1090</v>
      </c>
      <c r="AF1116" s="26">
        <v>240.5</v>
      </c>
      <c r="AG1116" s="15">
        <v>20</v>
      </c>
      <c r="AH1116" s="21" t="s">
        <v>6619</v>
      </c>
      <c r="AX1116" s="21" t="s">
        <v>6619</v>
      </c>
      <c r="AY1116" s="21" t="s">
        <v>6620</v>
      </c>
      <c r="AZ1116" s="21" t="s">
        <v>6621</v>
      </c>
      <c r="BA1116" s="21" t="s">
        <v>6622</v>
      </c>
      <c r="BB1116" s="21" t="s">
        <v>6623</v>
      </c>
      <c r="BC1116" s="21" t="s">
        <v>1193</v>
      </c>
      <c r="BD1116" s="21" t="s">
        <v>1193</v>
      </c>
      <c r="BE1116" s="21" t="s">
        <v>1193</v>
      </c>
      <c r="BF1116" s="21" t="s">
        <v>1193</v>
      </c>
      <c r="BG1116" s="21" t="s">
        <v>4159</v>
      </c>
      <c r="BH1116" s="21" t="s">
        <v>6614</v>
      </c>
      <c r="BI1116" s="21" t="s">
        <v>112</v>
      </c>
      <c r="BJ1116" s="21" t="s">
        <v>4149</v>
      </c>
      <c r="BN1116" s="21" t="s">
        <v>973</v>
      </c>
      <c r="BP1116" s="13" t="s">
        <v>4141</v>
      </c>
      <c r="DY1116" s="21" t="s">
        <v>1090</v>
      </c>
      <c r="HT1116" s="13" t="s">
        <v>1712</v>
      </c>
      <c r="HU1116" s="13" t="s">
        <v>1608</v>
      </c>
    </row>
    <row r="1117" ht="14.25" spans="1:229">
      <c r="A1117" s="13" t="s">
        <v>1702</v>
      </c>
      <c r="B1117" s="21" t="s">
        <v>6678</v>
      </c>
      <c r="C1117" s="13" t="s">
        <v>4141</v>
      </c>
      <c r="D1117" s="23" t="s">
        <v>6615</v>
      </c>
      <c r="E1117" s="21" t="s">
        <v>6679</v>
      </c>
      <c r="F1117" s="21" t="s">
        <v>960</v>
      </c>
      <c r="G1117" s="256" t="s">
        <v>4190</v>
      </c>
      <c r="M1117" s="23" t="s">
        <v>4323</v>
      </c>
      <c r="N1117" s="23" t="s">
        <v>4324</v>
      </c>
      <c r="O1117" s="23" t="s">
        <v>4325</v>
      </c>
      <c r="P1117" s="23" t="s">
        <v>4326</v>
      </c>
      <c r="Q1117" s="23" t="s">
        <v>4327</v>
      </c>
      <c r="T1117" s="21" t="s">
        <v>2038</v>
      </c>
      <c r="U1117" s="21" t="s">
        <v>2038</v>
      </c>
      <c r="V1117" s="13" t="s">
        <v>975</v>
      </c>
      <c r="W1117" s="21" t="s">
        <v>4153</v>
      </c>
      <c r="AF1117" s="26">
        <v>240.5</v>
      </c>
      <c r="AG1117" s="15">
        <v>20</v>
      </c>
      <c r="AH1117" s="21" t="s">
        <v>6619</v>
      </c>
      <c r="AX1117" s="21" t="s">
        <v>6619</v>
      </c>
      <c r="AY1117" s="21" t="s">
        <v>6620</v>
      </c>
      <c r="AZ1117" s="21" t="s">
        <v>6621</v>
      </c>
      <c r="BA1117" s="21" t="s">
        <v>6622</v>
      </c>
      <c r="BB1117" s="21" t="s">
        <v>6623</v>
      </c>
      <c r="BC1117" s="21" t="s">
        <v>1193</v>
      </c>
      <c r="BD1117" s="21" t="s">
        <v>1193</v>
      </c>
      <c r="BE1117" s="21" t="s">
        <v>1193</v>
      </c>
      <c r="BF1117" s="21" t="s">
        <v>1193</v>
      </c>
      <c r="BG1117" s="21" t="s">
        <v>4159</v>
      </c>
      <c r="BH1117" s="21" t="s">
        <v>6614</v>
      </c>
      <c r="BI1117" s="21" t="s">
        <v>112</v>
      </c>
      <c r="BJ1117" s="21" t="s">
        <v>4149</v>
      </c>
      <c r="BN1117" s="21" t="s">
        <v>973</v>
      </c>
      <c r="BP1117" s="13" t="s">
        <v>4141</v>
      </c>
      <c r="DY1117" s="21" t="s">
        <v>4153</v>
      </c>
      <c r="HT1117" s="13" t="s">
        <v>1712</v>
      </c>
      <c r="HU1117" s="13" t="s">
        <v>1608</v>
      </c>
    </row>
    <row r="1118" ht="14.25" spans="1:229">
      <c r="A1118" s="13" t="s">
        <v>1702</v>
      </c>
      <c r="B1118" s="21" t="s">
        <v>6680</v>
      </c>
      <c r="C1118" s="13" t="s">
        <v>4141</v>
      </c>
      <c r="D1118" s="23" t="s">
        <v>6615</v>
      </c>
      <c r="E1118" s="21" t="s">
        <v>6681</v>
      </c>
      <c r="F1118" s="21" t="s">
        <v>960</v>
      </c>
      <c r="G1118" s="256" t="s">
        <v>4190</v>
      </c>
      <c r="M1118" s="23" t="s">
        <v>4323</v>
      </c>
      <c r="N1118" s="23" t="s">
        <v>4324</v>
      </c>
      <c r="O1118" s="23" t="s">
        <v>4325</v>
      </c>
      <c r="P1118" s="23" t="s">
        <v>4326</v>
      </c>
      <c r="Q1118" s="23" t="s">
        <v>4327</v>
      </c>
      <c r="T1118" s="21" t="s">
        <v>6630</v>
      </c>
      <c r="U1118" s="21" t="s">
        <v>6630</v>
      </c>
      <c r="V1118" s="13" t="s">
        <v>975</v>
      </c>
      <c r="W1118" s="21" t="s">
        <v>4204</v>
      </c>
      <c r="AF1118" s="26">
        <v>240.5</v>
      </c>
      <c r="AG1118" s="15">
        <v>20</v>
      </c>
      <c r="AH1118" s="21" t="s">
        <v>6619</v>
      </c>
      <c r="AX1118" s="21" t="s">
        <v>6619</v>
      </c>
      <c r="AY1118" s="21" t="s">
        <v>6620</v>
      </c>
      <c r="AZ1118" s="21" t="s">
        <v>6621</v>
      </c>
      <c r="BA1118" s="21" t="s">
        <v>6622</v>
      </c>
      <c r="BB1118" s="21" t="s">
        <v>6623</v>
      </c>
      <c r="BC1118" s="21" t="s">
        <v>1193</v>
      </c>
      <c r="BD1118" s="21" t="s">
        <v>1193</v>
      </c>
      <c r="BE1118" s="21" t="s">
        <v>1193</v>
      </c>
      <c r="BF1118" s="21" t="s">
        <v>1193</v>
      </c>
      <c r="BG1118" s="21" t="s">
        <v>4159</v>
      </c>
      <c r="BH1118" s="21" t="s">
        <v>6614</v>
      </c>
      <c r="BI1118" s="21" t="s">
        <v>112</v>
      </c>
      <c r="BJ1118" s="21" t="s">
        <v>4149</v>
      </c>
      <c r="BN1118" s="21" t="s">
        <v>973</v>
      </c>
      <c r="BP1118" s="13" t="s">
        <v>4141</v>
      </c>
      <c r="DY1118" s="21" t="s">
        <v>4204</v>
      </c>
      <c r="HT1118" s="13" t="s">
        <v>1712</v>
      </c>
      <c r="HU1118" s="13" t="s">
        <v>1608</v>
      </c>
    </row>
    <row r="1119" ht="14.25" spans="1:229">
      <c r="A1119" s="13" t="s">
        <v>1702</v>
      </c>
      <c r="B1119" s="21" t="s">
        <v>6682</v>
      </c>
      <c r="C1119" s="13" t="s">
        <v>4141</v>
      </c>
      <c r="D1119" s="23" t="s">
        <v>6615</v>
      </c>
      <c r="E1119" s="21" t="s">
        <v>6683</v>
      </c>
      <c r="F1119" s="21" t="s">
        <v>960</v>
      </c>
      <c r="G1119" s="256" t="s">
        <v>4190</v>
      </c>
      <c r="M1119" s="23" t="s">
        <v>4323</v>
      </c>
      <c r="N1119" s="23" t="s">
        <v>4324</v>
      </c>
      <c r="O1119" s="23" t="s">
        <v>4325</v>
      </c>
      <c r="P1119" s="23" t="s">
        <v>4326</v>
      </c>
      <c r="Q1119" s="23" t="s">
        <v>4327</v>
      </c>
      <c r="T1119" s="21" t="s">
        <v>2038</v>
      </c>
      <c r="U1119" s="21" t="s">
        <v>2038</v>
      </c>
      <c r="V1119" s="13" t="s">
        <v>975</v>
      </c>
      <c r="W1119" s="21" t="s">
        <v>6618</v>
      </c>
      <c r="AF1119" s="26">
        <v>240.5</v>
      </c>
      <c r="AG1119" s="15">
        <v>20</v>
      </c>
      <c r="AH1119" s="21" t="s">
        <v>6619</v>
      </c>
      <c r="AX1119" s="21" t="s">
        <v>6619</v>
      </c>
      <c r="AY1119" s="21" t="s">
        <v>6620</v>
      </c>
      <c r="AZ1119" s="21" t="s">
        <v>6621</v>
      </c>
      <c r="BA1119" s="21" t="s">
        <v>6622</v>
      </c>
      <c r="BB1119" s="21" t="s">
        <v>6623</v>
      </c>
      <c r="BC1119" s="21" t="s">
        <v>1193</v>
      </c>
      <c r="BD1119" s="21" t="s">
        <v>1193</v>
      </c>
      <c r="BE1119" s="21" t="s">
        <v>1193</v>
      </c>
      <c r="BF1119" s="21" t="s">
        <v>1193</v>
      </c>
      <c r="BG1119" s="21" t="s">
        <v>4159</v>
      </c>
      <c r="BH1119" s="21" t="s">
        <v>6614</v>
      </c>
      <c r="BI1119" s="21" t="s">
        <v>112</v>
      </c>
      <c r="BJ1119" s="21" t="s">
        <v>4149</v>
      </c>
      <c r="BN1119" s="21" t="s">
        <v>973</v>
      </c>
      <c r="BP1119" s="13" t="s">
        <v>4141</v>
      </c>
      <c r="DY1119" s="21" t="s">
        <v>6618</v>
      </c>
      <c r="HT1119" s="13" t="s">
        <v>1712</v>
      </c>
      <c r="HU1119" s="13" t="s">
        <v>1608</v>
      </c>
    </row>
    <row r="1120" ht="14.25" spans="1:229">
      <c r="A1120" s="13" t="s">
        <v>1702</v>
      </c>
      <c r="B1120" s="21" t="s">
        <v>6684</v>
      </c>
      <c r="C1120" s="13" t="s">
        <v>4141</v>
      </c>
      <c r="D1120" s="23" t="s">
        <v>6615</v>
      </c>
      <c r="E1120" s="21" t="s">
        <v>6685</v>
      </c>
      <c r="F1120" s="21" t="s">
        <v>960</v>
      </c>
      <c r="G1120" s="256" t="s">
        <v>4190</v>
      </c>
      <c r="M1120" s="23" t="s">
        <v>4323</v>
      </c>
      <c r="N1120" s="23" t="s">
        <v>4324</v>
      </c>
      <c r="O1120" s="23" t="s">
        <v>4325</v>
      </c>
      <c r="P1120" s="23" t="s">
        <v>4326</v>
      </c>
      <c r="Q1120" s="23" t="s">
        <v>4327</v>
      </c>
      <c r="T1120" s="21" t="s">
        <v>2118</v>
      </c>
      <c r="U1120" s="21" t="s">
        <v>2118</v>
      </c>
      <c r="V1120" s="13" t="s">
        <v>975</v>
      </c>
      <c r="W1120" s="21" t="s">
        <v>1048</v>
      </c>
      <c r="AF1120" s="26">
        <v>240.5</v>
      </c>
      <c r="AG1120" s="15">
        <v>20</v>
      </c>
      <c r="AH1120" s="21" t="s">
        <v>6619</v>
      </c>
      <c r="AX1120" s="21" t="s">
        <v>6619</v>
      </c>
      <c r="AY1120" s="21" t="s">
        <v>6620</v>
      </c>
      <c r="AZ1120" s="21" t="s">
        <v>6621</v>
      </c>
      <c r="BA1120" s="21" t="s">
        <v>6622</v>
      </c>
      <c r="BB1120" s="21" t="s">
        <v>6623</v>
      </c>
      <c r="BC1120" s="21" t="s">
        <v>1193</v>
      </c>
      <c r="BD1120" s="21" t="s">
        <v>1193</v>
      </c>
      <c r="BE1120" s="21" t="s">
        <v>1193</v>
      </c>
      <c r="BF1120" s="21" t="s">
        <v>1193</v>
      </c>
      <c r="BG1120" s="21" t="s">
        <v>4159</v>
      </c>
      <c r="BH1120" s="21" t="s">
        <v>6614</v>
      </c>
      <c r="BI1120" s="21" t="s">
        <v>112</v>
      </c>
      <c r="BJ1120" s="21" t="s">
        <v>4149</v>
      </c>
      <c r="BN1120" s="21" t="s">
        <v>973</v>
      </c>
      <c r="BP1120" s="13" t="s">
        <v>4141</v>
      </c>
      <c r="DY1120" s="21" t="s">
        <v>1048</v>
      </c>
      <c r="HT1120" s="13" t="s">
        <v>1712</v>
      </c>
      <c r="HU1120" s="13" t="s">
        <v>1608</v>
      </c>
    </row>
    <row r="1121" ht="14.25" spans="1:229">
      <c r="A1121" s="13" t="s">
        <v>1702</v>
      </c>
      <c r="B1121" s="21" t="s">
        <v>6686</v>
      </c>
      <c r="C1121" s="13" t="s">
        <v>4141</v>
      </c>
      <c r="D1121" s="23" t="s">
        <v>6615</v>
      </c>
      <c r="E1121" s="21" t="s">
        <v>6687</v>
      </c>
      <c r="F1121" s="21" t="s">
        <v>960</v>
      </c>
      <c r="G1121" s="256" t="s">
        <v>4190</v>
      </c>
      <c r="M1121" s="23" t="s">
        <v>4323</v>
      </c>
      <c r="N1121" s="23" t="s">
        <v>4324</v>
      </c>
      <c r="O1121" s="23" t="s">
        <v>4325</v>
      </c>
      <c r="P1121" s="23" t="s">
        <v>4326</v>
      </c>
      <c r="Q1121" s="23" t="s">
        <v>4327</v>
      </c>
      <c r="T1121" s="21" t="s">
        <v>2332</v>
      </c>
      <c r="U1121" s="21" t="s">
        <v>2332</v>
      </c>
      <c r="V1121" s="13" t="s">
        <v>975</v>
      </c>
      <c r="W1121" s="21" t="s">
        <v>1038</v>
      </c>
      <c r="AF1121" s="26">
        <v>240.5</v>
      </c>
      <c r="AG1121" s="15">
        <v>20</v>
      </c>
      <c r="AH1121" s="21" t="s">
        <v>6619</v>
      </c>
      <c r="AX1121" s="21" t="s">
        <v>6619</v>
      </c>
      <c r="AY1121" s="21" t="s">
        <v>6620</v>
      </c>
      <c r="AZ1121" s="21" t="s">
        <v>6621</v>
      </c>
      <c r="BA1121" s="21" t="s">
        <v>6622</v>
      </c>
      <c r="BB1121" s="21" t="s">
        <v>6623</v>
      </c>
      <c r="BC1121" s="21" t="s">
        <v>1193</v>
      </c>
      <c r="BD1121" s="21" t="s">
        <v>1193</v>
      </c>
      <c r="BE1121" s="21" t="s">
        <v>1193</v>
      </c>
      <c r="BF1121" s="21" t="s">
        <v>1193</v>
      </c>
      <c r="BG1121" s="21" t="s">
        <v>4159</v>
      </c>
      <c r="BH1121" s="21" t="s">
        <v>6614</v>
      </c>
      <c r="BI1121" s="21" t="s">
        <v>112</v>
      </c>
      <c r="BJ1121" s="21" t="s">
        <v>4149</v>
      </c>
      <c r="BN1121" s="21" t="s">
        <v>973</v>
      </c>
      <c r="BP1121" s="13" t="s">
        <v>4141</v>
      </c>
      <c r="DY1121" s="21" t="s">
        <v>1038</v>
      </c>
      <c r="HT1121" s="13" t="s">
        <v>1712</v>
      </c>
      <c r="HU1121" s="13" t="s">
        <v>1608</v>
      </c>
    </row>
    <row r="1122" ht="14.25" spans="1:229">
      <c r="A1122" s="13" t="s">
        <v>1702</v>
      </c>
      <c r="B1122" s="21" t="s">
        <v>6688</v>
      </c>
      <c r="C1122" s="13" t="s">
        <v>4141</v>
      </c>
      <c r="D1122" s="23" t="s">
        <v>6615</v>
      </c>
      <c r="E1122" s="21" t="s">
        <v>6689</v>
      </c>
      <c r="F1122" s="21" t="s">
        <v>960</v>
      </c>
      <c r="G1122" s="256" t="s">
        <v>4190</v>
      </c>
      <c r="M1122" s="23" t="s">
        <v>4323</v>
      </c>
      <c r="N1122" s="23" t="s">
        <v>4324</v>
      </c>
      <c r="O1122" s="23" t="s">
        <v>4325</v>
      </c>
      <c r="P1122" s="23" t="s">
        <v>4326</v>
      </c>
      <c r="Q1122" s="23" t="s">
        <v>4327</v>
      </c>
      <c r="T1122" s="21" t="s">
        <v>2038</v>
      </c>
      <c r="U1122" s="21" t="s">
        <v>2038</v>
      </c>
      <c r="V1122" s="13" t="s">
        <v>975</v>
      </c>
      <c r="W1122" s="21" t="s">
        <v>4204</v>
      </c>
      <c r="AF1122" s="26">
        <v>240.5</v>
      </c>
      <c r="AG1122" s="15">
        <v>20</v>
      </c>
      <c r="AH1122" s="21" t="s">
        <v>6619</v>
      </c>
      <c r="AX1122" s="21" t="s">
        <v>6619</v>
      </c>
      <c r="AY1122" s="21" t="s">
        <v>6620</v>
      </c>
      <c r="AZ1122" s="21" t="s">
        <v>6621</v>
      </c>
      <c r="BA1122" s="21" t="s">
        <v>6622</v>
      </c>
      <c r="BB1122" s="21" t="s">
        <v>6623</v>
      </c>
      <c r="BC1122" s="21" t="s">
        <v>1193</v>
      </c>
      <c r="BD1122" s="21" t="s">
        <v>1193</v>
      </c>
      <c r="BE1122" s="21" t="s">
        <v>1193</v>
      </c>
      <c r="BF1122" s="21" t="s">
        <v>1193</v>
      </c>
      <c r="BG1122" s="21" t="s">
        <v>4159</v>
      </c>
      <c r="BH1122" s="21" t="s">
        <v>6614</v>
      </c>
      <c r="BI1122" s="21" t="s">
        <v>112</v>
      </c>
      <c r="BJ1122" s="21" t="s">
        <v>4149</v>
      </c>
      <c r="BN1122" s="21" t="s">
        <v>973</v>
      </c>
      <c r="BP1122" s="13" t="s">
        <v>4141</v>
      </c>
      <c r="DY1122" s="21" t="s">
        <v>4204</v>
      </c>
      <c r="HT1122" s="13" t="s">
        <v>1712</v>
      </c>
      <c r="HU1122" s="13" t="s">
        <v>1608</v>
      </c>
    </row>
    <row r="1123" ht="14.25" spans="1:229">
      <c r="A1123" s="13" t="s">
        <v>1702</v>
      </c>
      <c r="B1123" s="21" t="s">
        <v>6690</v>
      </c>
      <c r="C1123" s="13" t="s">
        <v>4141</v>
      </c>
      <c r="D1123" s="23" t="s">
        <v>6615</v>
      </c>
      <c r="E1123" s="21" t="s">
        <v>6691</v>
      </c>
      <c r="F1123" s="21" t="s">
        <v>960</v>
      </c>
      <c r="G1123" s="256" t="s">
        <v>4190</v>
      </c>
      <c r="M1123" s="23" t="s">
        <v>4323</v>
      </c>
      <c r="N1123" s="23" t="s">
        <v>4324</v>
      </c>
      <c r="O1123" s="23" t="s">
        <v>4325</v>
      </c>
      <c r="P1123" s="23" t="s">
        <v>4326</v>
      </c>
      <c r="Q1123" s="23" t="s">
        <v>4327</v>
      </c>
      <c r="T1123" s="21" t="s">
        <v>2277</v>
      </c>
      <c r="U1123" s="21" t="s">
        <v>2277</v>
      </c>
      <c r="V1123" s="13" t="s">
        <v>975</v>
      </c>
      <c r="W1123" s="21" t="s">
        <v>1053</v>
      </c>
      <c r="AF1123" s="26">
        <v>240.5</v>
      </c>
      <c r="AG1123" s="15">
        <v>20</v>
      </c>
      <c r="AH1123" s="21" t="s">
        <v>6619</v>
      </c>
      <c r="AX1123" s="21" t="s">
        <v>6619</v>
      </c>
      <c r="AY1123" s="21" t="s">
        <v>6620</v>
      </c>
      <c r="AZ1123" s="21" t="s">
        <v>6621</v>
      </c>
      <c r="BA1123" s="21" t="s">
        <v>6622</v>
      </c>
      <c r="BB1123" s="21" t="s">
        <v>6623</v>
      </c>
      <c r="BC1123" s="21" t="s">
        <v>1193</v>
      </c>
      <c r="BD1123" s="21" t="s">
        <v>1193</v>
      </c>
      <c r="BE1123" s="21" t="s">
        <v>1193</v>
      </c>
      <c r="BF1123" s="21" t="s">
        <v>1193</v>
      </c>
      <c r="BG1123" s="21" t="s">
        <v>4159</v>
      </c>
      <c r="BH1123" s="21" t="s">
        <v>6614</v>
      </c>
      <c r="BI1123" s="21" t="s">
        <v>112</v>
      </c>
      <c r="BJ1123" s="21" t="s">
        <v>4149</v>
      </c>
      <c r="BN1123" s="21" t="s">
        <v>973</v>
      </c>
      <c r="BP1123" s="13" t="s">
        <v>4141</v>
      </c>
      <c r="DY1123" s="21" t="s">
        <v>1053</v>
      </c>
      <c r="HT1123" s="13" t="s">
        <v>1712</v>
      </c>
      <c r="HU1123" s="13" t="s">
        <v>1608</v>
      </c>
    </row>
    <row r="1124" ht="14.25" spans="1:229">
      <c r="A1124" s="13" t="s">
        <v>1702</v>
      </c>
      <c r="B1124" s="21" t="s">
        <v>6692</v>
      </c>
      <c r="C1124" s="13" t="s">
        <v>4141</v>
      </c>
      <c r="D1124" s="23" t="s">
        <v>6615</v>
      </c>
      <c r="E1124" s="21" t="s">
        <v>6693</v>
      </c>
      <c r="F1124" s="21" t="s">
        <v>960</v>
      </c>
      <c r="G1124" s="256" t="s">
        <v>4190</v>
      </c>
      <c r="M1124" s="23" t="s">
        <v>4323</v>
      </c>
      <c r="N1124" s="23" t="s">
        <v>4324</v>
      </c>
      <c r="O1124" s="23" t="s">
        <v>4325</v>
      </c>
      <c r="P1124" s="23" t="s">
        <v>4326</v>
      </c>
      <c r="Q1124" s="23" t="s">
        <v>4327</v>
      </c>
      <c r="T1124" s="21" t="s">
        <v>2277</v>
      </c>
      <c r="U1124" s="21" t="s">
        <v>2277</v>
      </c>
      <c r="V1124" s="13" t="s">
        <v>975</v>
      </c>
      <c r="W1124" s="21" t="s">
        <v>1038</v>
      </c>
      <c r="AF1124" s="26">
        <v>240.5</v>
      </c>
      <c r="AG1124" s="15">
        <v>20</v>
      </c>
      <c r="AH1124" s="21" t="s">
        <v>6619</v>
      </c>
      <c r="AX1124" s="21" t="s">
        <v>6619</v>
      </c>
      <c r="AY1124" s="21" t="s">
        <v>6620</v>
      </c>
      <c r="AZ1124" s="21" t="s">
        <v>6621</v>
      </c>
      <c r="BA1124" s="21" t="s">
        <v>6622</v>
      </c>
      <c r="BB1124" s="21" t="s">
        <v>6623</v>
      </c>
      <c r="BC1124" s="21" t="s">
        <v>1193</v>
      </c>
      <c r="BD1124" s="21" t="s">
        <v>1193</v>
      </c>
      <c r="BE1124" s="21" t="s">
        <v>1193</v>
      </c>
      <c r="BF1124" s="21" t="s">
        <v>1193</v>
      </c>
      <c r="BG1124" s="21" t="s">
        <v>4159</v>
      </c>
      <c r="BH1124" s="21" t="s">
        <v>6614</v>
      </c>
      <c r="BI1124" s="21" t="s">
        <v>112</v>
      </c>
      <c r="BJ1124" s="21" t="s">
        <v>4149</v>
      </c>
      <c r="BN1124" s="21" t="s">
        <v>973</v>
      </c>
      <c r="BP1124" s="13" t="s">
        <v>4141</v>
      </c>
      <c r="DY1124" s="21" t="s">
        <v>1038</v>
      </c>
      <c r="HT1124" s="13" t="s">
        <v>1712</v>
      </c>
      <c r="HU1124" s="13" t="s">
        <v>1608</v>
      </c>
    </row>
    <row r="1125" ht="14.25" spans="1:229">
      <c r="A1125" s="13" t="s">
        <v>1702</v>
      </c>
      <c r="B1125" s="21" t="s">
        <v>6694</v>
      </c>
      <c r="C1125" s="13" t="s">
        <v>4141</v>
      </c>
      <c r="D1125" s="23" t="s">
        <v>6615</v>
      </c>
      <c r="E1125" s="21" t="s">
        <v>6695</v>
      </c>
      <c r="F1125" s="21" t="s">
        <v>960</v>
      </c>
      <c r="G1125" s="256" t="s">
        <v>4190</v>
      </c>
      <c r="M1125" s="23" t="s">
        <v>4323</v>
      </c>
      <c r="N1125" s="23" t="s">
        <v>4324</v>
      </c>
      <c r="O1125" s="23" t="s">
        <v>4325</v>
      </c>
      <c r="P1125" s="23" t="s">
        <v>4326</v>
      </c>
      <c r="Q1125" s="23" t="s">
        <v>4327</v>
      </c>
      <c r="T1125" s="21" t="s">
        <v>1013</v>
      </c>
      <c r="U1125" s="21" t="s">
        <v>1013</v>
      </c>
      <c r="V1125" s="13" t="s">
        <v>975</v>
      </c>
      <c r="W1125" s="21" t="s">
        <v>1038</v>
      </c>
      <c r="AF1125" s="26">
        <v>240.5</v>
      </c>
      <c r="AG1125" s="15">
        <v>20</v>
      </c>
      <c r="AH1125" s="21" t="s">
        <v>6619</v>
      </c>
      <c r="AX1125" s="21" t="s">
        <v>6619</v>
      </c>
      <c r="AY1125" s="21" t="s">
        <v>6620</v>
      </c>
      <c r="AZ1125" s="21" t="s">
        <v>6621</v>
      </c>
      <c r="BA1125" s="21" t="s">
        <v>6622</v>
      </c>
      <c r="BB1125" s="21" t="s">
        <v>6623</v>
      </c>
      <c r="BC1125" s="21" t="s">
        <v>1193</v>
      </c>
      <c r="BD1125" s="21" t="s">
        <v>1193</v>
      </c>
      <c r="BE1125" s="21" t="s">
        <v>1193</v>
      </c>
      <c r="BF1125" s="21" t="s">
        <v>1193</v>
      </c>
      <c r="BG1125" s="21" t="s">
        <v>4159</v>
      </c>
      <c r="BH1125" s="21" t="s">
        <v>6614</v>
      </c>
      <c r="BI1125" s="21" t="s">
        <v>112</v>
      </c>
      <c r="BJ1125" s="21" t="s">
        <v>4149</v>
      </c>
      <c r="BN1125" s="21" t="s">
        <v>973</v>
      </c>
      <c r="BP1125" s="13" t="s">
        <v>4141</v>
      </c>
      <c r="DY1125" s="21" t="s">
        <v>1038</v>
      </c>
      <c r="HT1125" s="13" t="s">
        <v>1712</v>
      </c>
      <c r="HU1125" s="13" t="s">
        <v>1608</v>
      </c>
    </row>
    <row r="1126" ht="14.25" spans="1:229">
      <c r="A1126" s="13" t="s">
        <v>1702</v>
      </c>
      <c r="B1126" s="21" t="s">
        <v>6696</v>
      </c>
      <c r="C1126" s="13" t="s">
        <v>4141</v>
      </c>
      <c r="D1126" s="23" t="s">
        <v>6615</v>
      </c>
      <c r="E1126" s="21" t="s">
        <v>6697</v>
      </c>
      <c r="F1126" s="21" t="s">
        <v>960</v>
      </c>
      <c r="G1126" s="256" t="s">
        <v>4190</v>
      </c>
      <c r="M1126" s="23" t="s">
        <v>4323</v>
      </c>
      <c r="N1126" s="23" t="s">
        <v>4324</v>
      </c>
      <c r="O1126" s="23" t="s">
        <v>4325</v>
      </c>
      <c r="P1126" s="23" t="s">
        <v>4326</v>
      </c>
      <c r="Q1126" s="23" t="s">
        <v>4327</v>
      </c>
      <c r="T1126" s="21" t="s">
        <v>4164</v>
      </c>
      <c r="U1126" s="21" t="s">
        <v>4164</v>
      </c>
      <c r="V1126" s="13" t="s">
        <v>975</v>
      </c>
      <c r="W1126" s="21" t="s">
        <v>4204</v>
      </c>
      <c r="AF1126" s="26">
        <v>240.5</v>
      </c>
      <c r="AG1126" s="15">
        <v>20</v>
      </c>
      <c r="AH1126" s="21" t="s">
        <v>6619</v>
      </c>
      <c r="AX1126" s="21" t="s">
        <v>6619</v>
      </c>
      <c r="AY1126" s="21" t="s">
        <v>6620</v>
      </c>
      <c r="AZ1126" s="21" t="s">
        <v>6621</v>
      </c>
      <c r="BA1126" s="21" t="s">
        <v>6622</v>
      </c>
      <c r="BB1126" s="21" t="s">
        <v>6623</v>
      </c>
      <c r="BC1126" s="21" t="s">
        <v>1193</v>
      </c>
      <c r="BD1126" s="21" t="s">
        <v>1193</v>
      </c>
      <c r="BE1126" s="21" t="s">
        <v>1193</v>
      </c>
      <c r="BF1126" s="21" t="s">
        <v>1193</v>
      </c>
      <c r="BG1126" s="21" t="s">
        <v>4159</v>
      </c>
      <c r="BH1126" s="21" t="s">
        <v>6614</v>
      </c>
      <c r="BI1126" s="21" t="s">
        <v>112</v>
      </c>
      <c r="BJ1126" s="21" t="s">
        <v>4149</v>
      </c>
      <c r="BN1126" s="21" t="s">
        <v>973</v>
      </c>
      <c r="BP1126" s="13" t="s">
        <v>4141</v>
      </c>
      <c r="DY1126" s="21" t="s">
        <v>4204</v>
      </c>
      <c r="HT1126" s="13" t="s">
        <v>1712</v>
      </c>
      <c r="HU1126" s="13" t="s">
        <v>1608</v>
      </c>
    </row>
    <row r="1127" ht="14.25" spans="1:229">
      <c r="A1127" s="13" t="s">
        <v>1702</v>
      </c>
      <c r="B1127" s="21" t="s">
        <v>6698</v>
      </c>
      <c r="C1127" s="13" t="s">
        <v>4141</v>
      </c>
      <c r="D1127" s="23" t="s">
        <v>6615</v>
      </c>
      <c r="E1127" s="21" t="s">
        <v>6699</v>
      </c>
      <c r="F1127" s="21" t="s">
        <v>960</v>
      </c>
      <c r="G1127" s="256" t="s">
        <v>4190</v>
      </c>
      <c r="M1127" s="23" t="s">
        <v>4323</v>
      </c>
      <c r="N1127" s="23" t="s">
        <v>4324</v>
      </c>
      <c r="O1127" s="23" t="s">
        <v>4325</v>
      </c>
      <c r="P1127" s="23" t="s">
        <v>4326</v>
      </c>
      <c r="Q1127" s="23" t="s">
        <v>4327</v>
      </c>
      <c r="T1127" s="21" t="s">
        <v>2332</v>
      </c>
      <c r="U1127" s="21" t="s">
        <v>2332</v>
      </c>
      <c r="V1127" s="13" t="s">
        <v>975</v>
      </c>
      <c r="W1127" s="21" t="s">
        <v>1042</v>
      </c>
      <c r="AF1127" s="26">
        <v>240.5</v>
      </c>
      <c r="AG1127" s="15">
        <v>20</v>
      </c>
      <c r="AH1127" s="21" t="s">
        <v>6619</v>
      </c>
      <c r="AX1127" s="21" t="s">
        <v>6619</v>
      </c>
      <c r="AY1127" s="21" t="s">
        <v>6620</v>
      </c>
      <c r="AZ1127" s="21" t="s">
        <v>6621</v>
      </c>
      <c r="BA1127" s="21" t="s">
        <v>6622</v>
      </c>
      <c r="BB1127" s="21" t="s">
        <v>6623</v>
      </c>
      <c r="BC1127" s="21" t="s">
        <v>1193</v>
      </c>
      <c r="BD1127" s="21" t="s">
        <v>1193</v>
      </c>
      <c r="BE1127" s="21" t="s">
        <v>1193</v>
      </c>
      <c r="BF1127" s="21" t="s">
        <v>1193</v>
      </c>
      <c r="BG1127" s="21" t="s">
        <v>4159</v>
      </c>
      <c r="BH1127" s="21" t="s">
        <v>6614</v>
      </c>
      <c r="BI1127" s="21" t="s">
        <v>112</v>
      </c>
      <c r="BJ1127" s="21" t="s">
        <v>4149</v>
      </c>
      <c r="BN1127" s="21" t="s">
        <v>973</v>
      </c>
      <c r="BP1127" s="13" t="s">
        <v>4141</v>
      </c>
      <c r="DY1127" s="21" t="s">
        <v>1042</v>
      </c>
      <c r="HT1127" s="13" t="s">
        <v>1712</v>
      </c>
      <c r="HU1127" s="13" t="s">
        <v>1608</v>
      </c>
    </row>
    <row r="1128" ht="14.25" spans="1:229">
      <c r="A1128" s="13" t="s">
        <v>1702</v>
      </c>
      <c r="B1128" s="21" t="s">
        <v>6700</v>
      </c>
      <c r="C1128" s="13" t="s">
        <v>4141</v>
      </c>
      <c r="D1128" s="23" t="s">
        <v>6615</v>
      </c>
      <c r="E1128" s="21" t="s">
        <v>6701</v>
      </c>
      <c r="F1128" s="21" t="s">
        <v>960</v>
      </c>
      <c r="G1128" s="256" t="s">
        <v>4190</v>
      </c>
      <c r="M1128" s="23" t="s">
        <v>4323</v>
      </c>
      <c r="N1128" s="23" t="s">
        <v>4324</v>
      </c>
      <c r="O1128" s="23" t="s">
        <v>4325</v>
      </c>
      <c r="P1128" s="23" t="s">
        <v>4326</v>
      </c>
      <c r="Q1128" s="23" t="s">
        <v>4327</v>
      </c>
      <c r="T1128" s="21" t="s">
        <v>1854</v>
      </c>
      <c r="U1128" s="21" t="s">
        <v>1854</v>
      </c>
      <c r="V1128" s="13" t="s">
        <v>975</v>
      </c>
      <c r="W1128" s="21" t="s">
        <v>1042</v>
      </c>
      <c r="AF1128" s="26">
        <v>240.5</v>
      </c>
      <c r="AG1128" s="15">
        <v>20</v>
      </c>
      <c r="AH1128" s="21" t="s">
        <v>6619</v>
      </c>
      <c r="AX1128" s="21" t="s">
        <v>6619</v>
      </c>
      <c r="AY1128" s="21" t="s">
        <v>6620</v>
      </c>
      <c r="AZ1128" s="21" t="s">
        <v>6621</v>
      </c>
      <c r="BA1128" s="21" t="s">
        <v>6622</v>
      </c>
      <c r="BB1128" s="21" t="s">
        <v>6623</v>
      </c>
      <c r="BC1128" s="21" t="s">
        <v>1193</v>
      </c>
      <c r="BD1128" s="21" t="s">
        <v>1193</v>
      </c>
      <c r="BE1128" s="21" t="s">
        <v>1193</v>
      </c>
      <c r="BF1128" s="21" t="s">
        <v>1193</v>
      </c>
      <c r="BG1128" s="21" t="s">
        <v>4159</v>
      </c>
      <c r="BH1128" s="21" t="s">
        <v>6614</v>
      </c>
      <c r="BI1128" s="21" t="s">
        <v>112</v>
      </c>
      <c r="BJ1128" s="21" t="s">
        <v>4149</v>
      </c>
      <c r="BN1128" s="21" t="s">
        <v>973</v>
      </c>
      <c r="BP1128" s="13" t="s">
        <v>4141</v>
      </c>
      <c r="DY1128" s="21" t="s">
        <v>1042</v>
      </c>
      <c r="HT1128" s="13" t="s">
        <v>1712</v>
      </c>
      <c r="HU1128" s="13" t="s">
        <v>1608</v>
      </c>
    </row>
    <row r="1129" ht="14.25" spans="1:229">
      <c r="A1129" s="13" t="s">
        <v>1702</v>
      </c>
      <c r="B1129" s="21" t="s">
        <v>6702</v>
      </c>
      <c r="C1129" s="13" t="s">
        <v>4141</v>
      </c>
      <c r="D1129" s="23" t="s">
        <v>6615</v>
      </c>
      <c r="E1129" s="21" t="s">
        <v>6703</v>
      </c>
      <c r="F1129" s="21" t="s">
        <v>960</v>
      </c>
      <c r="G1129" s="256" t="s">
        <v>4190</v>
      </c>
      <c r="M1129" s="23" t="s">
        <v>4323</v>
      </c>
      <c r="N1129" s="23" t="s">
        <v>4324</v>
      </c>
      <c r="O1129" s="23" t="s">
        <v>4325</v>
      </c>
      <c r="P1129" s="23" t="s">
        <v>4326</v>
      </c>
      <c r="Q1129" s="23" t="s">
        <v>4327</v>
      </c>
      <c r="T1129" s="21" t="s">
        <v>6643</v>
      </c>
      <c r="U1129" s="21" t="s">
        <v>6643</v>
      </c>
      <c r="V1129" s="13" t="s">
        <v>975</v>
      </c>
      <c r="W1129" s="21" t="s">
        <v>6631</v>
      </c>
      <c r="AF1129" s="26">
        <v>240.5</v>
      </c>
      <c r="AG1129" s="15">
        <v>20</v>
      </c>
      <c r="AH1129" s="21" t="s">
        <v>6619</v>
      </c>
      <c r="AX1129" s="21" t="s">
        <v>6619</v>
      </c>
      <c r="AY1129" s="21" t="s">
        <v>6620</v>
      </c>
      <c r="AZ1129" s="21" t="s">
        <v>6621</v>
      </c>
      <c r="BA1129" s="21" t="s">
        <v>6622</v>
      </c>
      <c r="BB1129" s="21" t="s">
        <v>6623</v>
      </c>
      <c r="BC1129" s="21" t="s">
        <v>1193</v>
      </c>
      <c r="BD1129" s="21" t="s">
        <v>1193</v>
      </c>
      <c r="BE1129" s="21" t="s">
        <v>1193</v>
      </c>
      <c r="BF1129" s="21" t="s">
        <v>1193</v>
      </c>
      <c r="BG1129" s="21" t="s">
        <v>4159</v>
      </c>
      <c r="BH1129" s="21" t="s">
        <v>6614</v>
      </c>
      <c r="BI1129" s="21" t="s">
        <v>112</v>
      </c>
      <c r="BJ1129" s="21" t="s">
        <v>4149</v>
      </c>
      <c r="BN1129" s="21" t="s">
        <v>973</v>
      </c>
      <c r="BP1129" s="13" t="s">
        <v>4141</v>
      </c>
      <c r="DY1129" s="21" t="s">
        <v>6631</v>
      </c>
      <c r="HT1129" s="13" t="s">
        <v>1712</v>
      </c>
      <c r="HU1129" s="13" t="s">
        <v>1608</v>
      </c>
    </row>
    <row r="1130" ht="14.25" spans="1:229">
      <c r="A1130" s="13" t="s">
        <v>1702</v>
      </c>
      <c r="B1130" s="21" t="s">
        <v>6704</v>
      </c>
      <c r="C1130" s="13" t="s">
        <v>4141</v>
      </c>
      <c r="D1130" s="23" t="s">
        <v>6615</v>
      </c>
      <c r="E1130" s="21" t="s">
        <v>6705</v>
      </c>
      <c r="F1130" s="21" t="s">
        <v>960</v>
      </c>
      <c r="G1130" s="256" t="s">
        <v>4190</v>
      </c>
      <c r="M1130" s="23" t="s">
        <v>4323</v>
      </c>
      <c r="N1130" s="23" t="s">
        <v>4324</v>
      </c>
      <c r="O1130" s="23" t="s">
        <v>4325</v>
      </c>
      <c r="P1130" s="23" t="s">
        <v>4326</v>
      </c>
      <c r="Q1130" s="23" t="s">
        <v>4327</v>
      </c>
      <c r="T1130" s="21" t="s">
        <v>1013</v>
      </c>
      <c r="U1130" s="21" t="s">
        <v>1013</v>
      </c>
      <c r="V1130" s="13" t="s">
        <v>975</v>
      </c>
      <c r="W1130" s="21" t="s">
        <v>1053</v>
      </c>
      <c r="AF1130" s="26">
        <v>240.5</v>
      </c>
      <c r="AG1130" s="15">
        <v>20</v>
      </c>
      <c r="AH1130" s="21" t="s">
        <v>6619</v>
      </c>
      <c r="AX1130" s="21" t="s">
        <v>6619</v>
      </c>
      <c r="AY1130" s="21" t="s">
        <v>6620</v>
      </c>
      <c r="AZ1130" s="21" t="s">
        <v>6621</v>
      </c>
      <c r="BA1130" s="21" t="s">
        <v>6622</v>
      </c>
      <c r="BB1130" s="21" t="s">
        <v>6623</v>
      </c>
      <c r="BC1130" s="21" t="s">
        <v>1193</v>
      </c>
      <c r="BD1130" s="21" t="s">
        <v>1193</v>
      </c>
      <c r="BE1130" s="21" t="s">
        <v>1193</v>
      </c>
      <c r="BF1130" s="21" t="s">
        <v>1193</v>
      </c>
      <c r="BG1130" s="21" t="s">
        <v>4159</v>
      </c>
      <c r="BH1130" s="21" t="s">
        <v>6614</v>
      </c>
      <c r="BI1130" s="21" t="s">
        <v>112</v>
      </c>
      <c r="BJ1130" s="21" t="s">
        <v>4149</v>
      </c>
      <c r="BN1130" s="21" t="s">
        <v>973</v>
      </c>
      <c r="BP1130" s="13" t="s">
        <v>4141</v>
      </c>
      <c r="DY1130" s="21" t="s">
        <v>1053</v>
      </c>
      <c r="HT1130" s="13" t="s">
        <v>1712</v>
      </c>
      <c r="HU1130" s="13" t="s">
        <v>1608</v>
      </c>
    </row>
    <row r="1131" ht="14.25" spans="1:229">
      <c r="A1131" s="13" t="s">
        <v>1702</v>
      </c>
      <c r="B1131" s="21" t="s">
        <v>6706</v>
      </c>
      <c r="C1131" s="13" t="s">
        <v>4141</v>
      </c>
      <c r="D1131" s="23" t="s">
        <v>6615</v>
      </c>
      <c r="E1131" s="21" t="s">
        <v>6707</v>
      </c>
      <c r="F1131" s="21" t="s">
        <v>960</v>
      </c>
      <c r="G1131" s="256" t="s">
        <v>4190</v>
      </c>
      <c r="M1131" s="23" t="s">
        <v>4323</v>
      </c>
      <c r="N1131" s="23" t="s">
        <v>4324</v>
      </c>
      <c r="O1131" s="23" t="s">
        <v>4325</v>
      </c>
      <c r="P1131" s="23" t="s">
        <v>4326</v>
      </c>
      <c r="Q1131" s="23" t="s">
        <v>4327</v>
      </c>
      <c r="T1131" s="21" t="s">
        <v>2183</v>
      </c>
      <c r="U1131" s="21" t="s">
        <v>2183</v>
      </c>
      <c r="V1131" s="13" t="s">
        <v>975</v>
      </c>
      <c r="W1131" s="21" t="s">
        <v>1048</v>
      </c>
      <c r="AF1131" s="26">
        <v>240.5</v>
      </c>
      <c r="AG1131" s="15">
        <v>20</v>
      </c>
      <c r="AH1131" s="21" t="s">
        <v>6619</v>
      </c>
      <c r="AX1131" s="21" t="s">
        <v>6619</v>
      </c>
      <c r="AY1131" s="21" t="s">
        <v>6620</v>
      </c>
      <c r="AZ1131" s="21" t="s">
        <v>6621</v>
      </c>
      <c r="BA1131" s="21" t="s">
        <v>6622</v>
      </c>
      <c r="BB1131" s="21" t="s">
        <v>6623</v>
      </c>
      <c r="BC1131" s="21" t="s">
        <v>1193</v>
      </c>
      <c r="BD1131" s="21" t="s">
        <v>1193</v>
      </c>
      <c r="BE1131" s="21" t="s">
        <v>1193</v>
      </c>
      <c r="BF1131" s="21" t="s">
        <v>1193</v>
      </c>
      <c r="BG1131" s="21" t="s">
        <v>4159</v>
      </c>
      <c r="BH1131" s="21" t="s">
        <v>6614</v>
      </c>
      <c r="BI1131" s="21" t="s">
        <v>112</v>
      </c>
      <c r="BJ1131" s="21" t="s">
        <v>4149</v>
      </c>
      <c r="BN1131" s="21" t="s">
        <v>973</v>
      </c>
      <c r="BP1131" s="13" t="s">
        <v>4141</v>
      </c>
      <c r="DY1131" s="21" t="s">
        <v>1048</v>
      </c>
      <c r="HT1131" s="13" t="s">
        <v>1712</v>
      </c>
      <c r="HU1131" s="13" t="s">
        <v>1608</v>
      </c>
    </row>
    <row r="1132" ht="14.25" spans="1:229">
      <c r="A1132" s="13" t="s">
        <v>1702</v>
      </c>
      <c r="B1132" s="21" t="s">
        <v>6708</v>
      </c>
      <c r="C1132" s="13" t="s">
        <v>4141</v>
      </c>
      <c r="D1132" s="23" t="s">
        <v>6615</v>
      </c>
      <c r="E1132" s="21" t="s">
        <v>6709</v>
      </c>
      <c r="F1132" s="21" t="s">
        <v>960</v>
      </c>
      <c r="G1132" s="256" t="s">
        <v>4190</v>
      </c>
      <c r="M1132" s="23" t="s">
        <v>4323</v>
      </c>
      <c r="N1132" s="23" t="s">
        <v>4324</v>
      </c>
      <c r="O1132" s="23" t="s">
        <v>4325</v>
      </c>
      <c r="P1132" s="23" t="s">
        <v>4326</v>
      </c>
      <c r="Q1132" s="23" t="s">
        <v>4327</v>
      </c>
      <c r="T1132" s="21" t="s">
        <v>2304</v>
      </c>
      <c r="U1132" s="21" t="s">
        <v>2304</v>
      </c>
      <c r="V1132" s="13" t="s">
        <v>975</v>
      </c>
      <c r="W1132" s="21" t="s">
        <v>4204</v>
      </c>
      <c r="AF1132" s="26">
        <v>240.5</v>
      </c>
      <c r="AG1132" s="15">
        <v>20</v>
      </c>
      <c r="AH1132" s="21" t="s">
        <v>6619</v>
      </c>
      <c r="AX1132" s="21" t="s">
        <v>6619</v>
      </c>
      <c r="AY1132" s="21" t="s">
        <v>6620</v>
      </c>
      <c r="AZ1132" s="21" t="s">
        <v>6621</v>
      </c>
      <c r="BA1132" s="21" t="s">
        <v>6622</v>
      </c>
      <c r="BB1132" s="21" t="s">
        <v>6623</v>
      </c>
      <c r="BC1132" s="21" t="s">
        <v>1193</v>
      </c>
      <c r="BD1132" s="21" t="s">
        <v>1193</v>
      </c>
      <c r="BE1132" s="21" t="s">
        <v>1193</v>
      </c>
      <c r="BF1132" s="21" t="s">
        <v>1193</v>
      </c>
      <c r="BG1132" s="21" t="s">
        <v>4159</v>
      </c>
      <c r="BH1132" s="21" t="s">
        <v>6614</v>
      </c>
      <c r="BI1132" s="21" t="s">
        <v>112</v>
      </c>
      <c r="BJ1132" s="21" t="s">
        <v>4149</v>
      </c>
      <c r="BN1132" s="21" t="s">
        <v>973</v>
      </c>
      <c r="BP1132" s="13" t="s">
        <v>4141</v>
      </c>
      <c r="DY1132" s="21" t="s">
        <v>4204</v>
      </c>
      <c r="HT1132" s="13" t="s">
        <v>1712</v>
      </c>
      <c r="HU1132" s="13" t="s">
        <v>1608</v>
      </c>
    </row>
    <row r="1133" ht="14.25" spans="1:229">
      <c r="A1133" s="13" t="s">
        <v>1702</v>
      </c>
      <c r="B1133" s="21" t="s">
        <v>6710</v>
      </c>
      <c r="C1133" s="13" t="s">
        <v>4141</v>
      </c>
      <c r="D1133" s="23" t="s">
        <v>6615</v>
      </c>
      <c r="E1133" s="21" t="s">
        <v>6711</v>
      </c>
      <c r="F1133" s="21" t="s">
        <v>960</v>
      </c>
      <c r="G1133" s="256" t="s">
        <v>4190</v>
      </c>
      <c r="M1133" s="23" t="s">
        <v>4323</v>
      </c>
      <c r="N1133" s="23" t="s">
        <v>4324</v>
      </c>
      <c r="O1133" s="23" t="s">
        <v>4325</v>
      </c>
      <c r="P1133" s="23" t="s">
        <v>4326</v>
      </c>
      <c r="Q1133" s="23" t="s">
        <v>4327</v>
      </c>
      <c r="T1133" s="21" t="s">
        <v>6643</v>
      </c>
      <c r="U1133" s="21" t="s">
        <v>6643</v>
      </c>
      <c r="V1133" s="13" t="s">
        <v>975</v>
      </c>
      <c r="W1133" s="21" t="s">
        <v>4204</v>
      </c>
      <c r="AF1133" s="26">
        <v>240.5</v>
      </c>
      <c r="AG1133" s="15">
        <v>20</v>
      </c>
      <c r="AH1133" s="21" t="s">
        <v>6619</v>
      </c>
      <c r="AX1133" s="21" t="s">
        <v>6619</v>
      </c>
      <c r="AY1133" s="21" t="s">
        <v>6620</v>
      </c>
      <c r="AZ1133" s="21" t="s">
        <v>6621</v>
      </c>
      <c r="BA1133" s="21" t="s">
        <v>6622</v>
      </c>
      <c r="BB1133" s="21" t="s">
        <v>6623</v>
      </c>
      <c r="BC1133" s="21" t="s">
        <v>1193</v>
      </c>
      <c r="BD1133" s="21" t="s">
        <v>1193</v>
      </c>
      <c r="BE1133" s="21" t="s">
        <v>1193</v>
      </c>
      <c r="BF1133" s="21" t="s">
        <v>1193</v>
      </c>
      <c r="BG1133" s="21" t="s">
        <v>4159</v>
      </c>
      <c r="BH1133" s="21" t="s">
        <v>6614</v>
      </c>
      <c r="BI1133" s="21" t="s">
        <v>112</v>
      </c>
      <c r="BJ1133" s="21" t="s">
        <v>4149</v>
      </c>
      <c r="BN1133" s="21" t="s">
        <v>973</v>
      </c>
      <c r="BP1133" s="13" t="s">
        <v>4141</v>
      </c>
      <c r="DY1133" s="21" t="s">
        <v>4204</v>
      </c>
      <c r="HT1133" s="13" t="s">
        <v>1712</v>
      </c>
      <c r="HU1133" s="13" t="s">
        <v>1608</v>
      </c>
    </row>
    <row r="1134" ht="14.25" spans="1:229">
      <c r="A1134" s="13" t="s">
        <v>1702</v>
      </c>
      <c r="B1134" s="21" t="s">
        <v>6712</v>
      </c>
      <c r="C1134" s="13" t="s">
        <v>4141</v>
      </c>
      <c r="D1134" s="23" t="s">
        <v>6615</v>
      </c>
      <c r="E1134" s="21" t="s">
        <v>6713</v>
      </c>
      <c r="F1134" s="21" t="s">
        <v>960</v>
      </c>
      <c r="G1134" s="256" t="s">
        <v>4190</v>
      </c>
      <c r="M1134" s="23" t="s">
        <v>4323</v>
      </c>
      <c r="N1134" s="23" t="s">
        <v>4324</v>
      </c>
      <c r="O1134" s="23" t="s">
        <v>4325</v>
      </c>
      <c r="P1134" s="23" t="s">
        <v>4326</v>
      </c>
      <c r="Q1134" s="23" t="s">
        <v>4327</v>
      </c>
      <c r="T1134" s="21" t="s">
        <v>2277</v>
      </c>
      <c r="U1134" s="21" t="s">
        <v>2277</v>
      </c>
      <c r="V1134" s="13" t="s">
        <v>975</v>
      </c>
      <c r="W1134" s="21" t="s">
        <v>6618</v>
      </c>
      <c r="AF1134" s="26">
        <v>240.5</v>
      </c>
      <c r="AG1134" s="15">
        <v>20</v>
      </c>
      <c r="AH1134" s="21" t="s">
        <v>6619</v>
      </c>
      <c r="AX1134" s="21" t="s">
        <v>6619</v>
      </c>
      <c r="AY1134" s="21" t="s">
        <v>6620</v>
      </c>
      <c r="AZ1134" s="21" t="s">
        <v>6621</v>
      </c>
      <c r="BA1134" s="21" t="s">
        <v>6622</v>
      </c>
      <c r="BB1134" s="21" t="s">
        <v>6623</v>
      </c>
      <c r="BC1134" s="21" t="s">
        <v>1193</v>
      </c>
      <c r="BD1134" s="21" t="s">
        <v>1193</v>
      </c>
      <c r="BE1134" s="21" t="s">
        <v>1193</v>
      </c>
      <c r="BF1134" s="21" t="s">
        <v>1193</v>
      </c>
      <c r="BG1134" s="21" t="s">
        <v>4159</v>
      </c>
      <c r="BH1134" s="21" t="s">
        <v>6614</v>
      </c>
      <c r="BI1134" s="21" t="s">
        <v>112</v>
      </c>
      <c r="BJ1134" s="21" t="s">
        <v>4149</v>
      </c>
      <c r="BN1134" s="21" t="s">
        <v>973</v>
      </c>
      <c r="BP1134" s="13" t="s">
        <v>4141</v>
      </c>
      <c r="DY1134" s="21" t="s">
        <v>6618</v>
      </c>
      <c r="HT1134" s="13" t="s">
        <v>1712</v>
      </c>
      <c r="HU1134" s="13" t="s">
        <v>1608</v>
      </c>
    </row>
    <row r="1135" ht="14.25" spans="1:229">
      <c r="A1135" s="13" t="s">
        <v>1702</v>
      </c>
      <c r="B1135" s="21" t="s">
        <v>6714</v>
      </c>
      <c r="C1135" s="13" t="s">
        <v>4141</v>
      </c>
      <c r="D1135" s="23" t="s">
        <v>6615</v>
      </c>
      <c r="E1135" s="21" t="s">
        <v>6715</v>
      </c>
      <c r="F1135" s="21" t="s">
        <v>960</v>
      </c>
      <c r="G1135" s="256" t="s">
        <v>4190</v>
      </c>
      <c r="M1135" s="23" t="s">
        <v>4323</v>
      </c>
      <c r="N1135" s="23" t="s">
        <v>4324</v>
      </c>
      <c r="O1135" s="23" t="s">
        <v>4325</v>
      </c>
      <c r="P1135" s="23" t="s">
        <v>4326</v>
      </c>
      <c r="Q1135" s="23" t="s">
        <v>4327</v>
      </c>
      <c r="T1135" s="21" t="s">
        <v>2118</v>
      </c>
      <c r="U1135" s="21" t="s">
        <v>2118</v>
      </c>
      <c r="V1135" s="13" t="s">
        <v>975</v>
      </c>
      <c r="W1135" s="21" t="s">
        <v>4153</v>
      </c>
      <c r="AF1135" s="26">
        <v>240.5</v>
      </c>
      <c r="AG1135" s="15">
        <v>20</v>
      </c>
      <c r="AH1135" s="21" t="s">
        <v>6619</v>
      </c>
      <c r="AX1135" s="21" t="s">
        <v>6619</v>
      </c>
      <c r="AY1135" s="21" t="s">
        <v>6620</v>
      </c>
      <c r="AZ1135" s="21" t="s">
        <v>6621</v>
      </c>
      <c r="BA1135" s="21" t="s">
        <v>6622</v>
      </c>
      <c r="BB1135" s="21" t="s">
        <v>6623</v>
      </c>
      <c r="BC1135" s="21" t="s">
        <v>1193</v>
      </c>
      <c r="BD1135" s="21" t="s">
        <v>1193</v>
      </c>
      <c r="BE1135" s="21" t="s">
        <v>1193</v>
      </c>
      <c r="BF1135" s="21" t="s">
        <v>1193</v>
      </c>
      <c r="BG1135" s="21" t="s">
        <v>4159</v>
      </c>
      <c r="BH1135" s="21" t="s">
        <v>6614</v>
      </c>
      <c r="BI1135" s="21" t="s">
        <v>112</v>
      </c>
      <c r="BJ1135" s="21" t="s">
        <v>4149</v>
      </c>
      <c r="BN1135" s="21" t="s">
        <v>973</v>
      </c>
      <c r="BP1135" s="13" t="s">
        <v>4141</v>
      </c>
      <c r="DY1135" s="21" t="s">
        <v>4153</v>
      </c>
      <c r="HT1135" s="13" t="s">
        <v>1712</v>
      </c>
      <c r="HU1135" s="13" t="s">
        <v>1608</v>
      </c>
    </row>
    <row r="1136" ht="14.25" spans="1:229">
      <c r="A1136" s="13" t="s">
        <v>1702</v>
      </c>
      <c r="B1136" s="21" t="s">
        <v>6716</v>
      </c>
      <c r="C1136" s="13" t="s">
        <v>4141</v>
      </c>
      <c r="D1136" s="23" t="s">
        <v>6615</v>
      </c>
      <c r="E1136" s="21" t="s">
        <v>6717</v>
      </c>
      <c r="F1136" s="21" t="s">
        <v>960</v>
      </c>
      <c r="G1136" s="256" t="s">
        <v>4190</v>
      </c>
      <c r="M1136" s="23" t="s">
        <v>4323</v>
      </c>
      <c r="N1136" s="23" t="s">
        <v>4324</v>
      </c>
      <c r="O1136" s="23" t="s">
        <v>4325</v>
      </c>
      <c r="P1136" s="23" t="s">
        <v>4326</v>
      </c>
      <c r="Q1136" s="23" t="s">
        <v>4327</v>
      </c>
      <c r="T1136" s="21" t="s">
        <v>4164</v>
      </c>
      <c r="U1136" s="21" t="s">
        <v>4164</v>
      </c>
      <c r="V1136" s="13" t="s">
        <v>975</v>
      </c>
      <c r="W1136" s="21" t="s">
        <v>1038</v>
      </c>
      <c r="AF1136" s="26">
        <v>240.5</v>
      </c>
      <c r="AG1136" s="15">
        <v>20</v>
      </c>
      <c r="AH1136" s="21" t="s">
        <v>6619</v>
      </c>
      <c r="AX1136" s="21" t="s">
        <v>6619</v>
      </c>
      <c r="AY1136" s="21" t="s">
        <v>6620</v>
      </c>
      <c r="AZ1136" s="21" t="s">
        <v>6621</v>
      </c>
      <c r="BA1136" s="21" t="s">
        <v>6622</v>
      </c>
      <c r="BB1136" s="21" t="s">
        <v>6623</v>
      </c>
      <c r="BC1136" s="21" t="s">
        <v>1193</v>
      </c>
      <c r="BD1136" s="21" t="s">
        <v>1193</v>
      </c>
      <c r="BE1136" s="21" t="s">
        <v>1193</v>
      </c>
      <c r="BF1136" s="21" t="s">
        <v>1193</v>
      </c>
      <c r="BG1136" s="21" t="s">
        <v>4159</v>
      </c>
      <c r="BH1136" s="21" t="s">
        <v>6614</v>
      </c>
      <c r="BI1136" s="21" t="s">
        <v>112</v>
      </c>
      <c r="BJ1136" s="21" t="s">
        <v>4149</v>
      </c>
      <c r="BN1136" s="21" t="s">
        <v>973</v>
      </c>
      <c r="BP1136" s="13" t="s">
        <v>4141</v>
      </c>
      <c r="DY1136" s="21" t="s">
        <v>1038</v>
      </c>
      <c r="HT1136" s="13" t="s">
        <v>1712</v>
      </c>
      <c r="HU1136" s="13" t="s">
        <v>1608</v>
      </c>
    </row>
    <row r="1137" ht="14.25" spans="1:229">
      <c r="A1137" s="13" t="s">
        <v>1702</v>
      </c>
      <c r="B1137" s="21" t="s">
        <v>6718</v>
      </c>
      <c r="C1137" s="13" t="s">
        <v>4141</v>
      </c>
      <c r="D1137" s="23" t="s">
        <v>6615</v>
      </c>
      <c r="E1137" s="21" t="s">
        <v>6719</v>
      </c>
      <c r="F1137" s="21" t="s">
        <v>960</v>
      </c>
      <c r="G1137" s="256" t="s">
        <v>4190</v>
      </c>
      <c r="M1137" s="23" t="s">
        <v>4323</v>
      </c>
      <c r="N1137" s="23" t="s">
        <v>4324</v>
      </c>
      <c r="O1137" s="23" t="s">
        <v>4325</v>
      </c>
      <c r="P1137" s="23" t="s">
        <v>4326</v>
      </c>
      <c r="Q1137" s="23" t="s">
        <v>4327</v>
      </c>
      <c r="T1137" s="21" t="s">
        <v>1013</v>
      </c>
      <c r="U1137" s="21" t="s">
        <v>1013</v>
      </c>
      <c r="V1137" s="13" t="s">
        <v>975</v>
      </c>
      <c r="W1137" s="21" t="s">
        <v>1042</v>
      </c>
      <c r="AF1137" s="26">
        <v>240.5</v>
      </c>
      <c r="AG1137" s="15">
        <v>20</v>
      </c>
      <c r="AH1137" s="21" t="s">
        <v>6619</v>
      </c>
      <c r="AX1137" s="21" t="s">
        <v>6619</v>
      </c>
      <c r="AY1137" s="21" t="s">
        <v>6620</v>
      </c>
      <c r="AZ1137" s="21" t="s">
        <v>6621</v>
      </c>
      <c r="BA1137" s="21" t="s">
        <v>6622</v>
      </c>
      <c r="BB1137" s="21" t="s">
        <v>6623</v>
      </c>
      <c r="BC1137" s="21" t="s">
        <v>1193</v>
      </c>
      <c r="BD1137" s="21" t="s">
        <v>1193</v>
      </c>
      <c r="BE1137" s="21" t="s">
        <v>1193</v>
      </c>
      <c r="BF1137" s="21" t="s">
        <v>1193</v>
      </c>
      <c r="BG1137" s="21" t="s">
        <v>4159</v>
      </c>
      <c r="BH1137" s="21" t="s">
        <v>6614</v>
      </c>
      <c r="BI1137" s="21" t="s">
        <v>112</v>
      </c>
      <c r="BJ1137" s="21" t="s">
        <v>4149</v>
      </c>
      <c r="BN1137" s="21" t="s">
        <v>973</v>
      </c>
      <c r="BP1137" s="13" t="s">
        <v>4141</v>
      </c>
      <c r="DY1137" s="21" t="s">
        <v>1042</v>
      </c>
      <c r="HT1137" s="13" t="s">
        <v>1712</v>
      </c>
      <c r="HU1137" s="13" t="s">
        <v>1608</v>
      </c>
    </row>
    <row r="1138" ht="14.25" spans="1:229">
      <c r="A1138" s="13" t="s">
        <v>1702</v>
      </c>
      <c r="B1138" s="21" t="s">
        <v>6720</v>
      </c>
      <c r="C1138" s="13" t="s">
        <v>4141</v>
      </c>
      <c r="D1138" s="23" t="s">
        <v>6615</v>
      </c>
      <c r="E1138" s="21" t="s">
        <v>6721</v>
      </c>
      <c r="F1138" s="21" t="s">
        <v>960</v>
      </c>
      <c r="G1138" s="256" t="s">
        <v>4190</v>
      </c>
      <c r="M1138" s="23" t="s">
        <v>4323</v>
      </c>
      <c r="N1138" s="23" t="s">
        <v>4324</v>
      </c>
      <c r="O1138" s="23" t="s">
        <v>4325</v>
      </c>
      <c r="P1138" s="23" t="s">
        <v>4326</v>
      </c>
      <c r="Q1138" s="23" t="s">
        <v>4327</v>
      </c>
      <c r="T1138" s="21" t="s">
        <v>972</v>
      </c>
      <c r="U1138" s="21" t="s">
        <v>972</v>
      </c>
      <c r="V1138" s="13" t="s">
        <v>975</v>
      </c>
      <c r="W1138" s="21" t="s">
        <v>1038</v>
      </c>
      <c r="AF1138" s="26">
        <v>240.5</v>
      </c>
      <c r="AG1138" s="15">
        <v>20</v>
      </c>
      <c r="AH1138" s="21" t="s">
        <v>6619</v>
      </c>
      <c r="AX1138" s="21" t="s">
        <v>6619</v>
      </c>
      <c r="AY1138" s="21" t="s">
        <v>6620</v>
      </c>
      <c r="AZ1138" s="21" t="s">
        <v>6621</v>
      </c>
      <c r="BA1138" s="21" t="s">
        <v>6622</v>
      </c>
      <c r="BB1138" s="21" t="s">
        <v>6623</v>
      </c>
      <c r="BC1138" s="21" t="s">
        <v>1193</v>
      </c>
      <c r="BD1138" s="21" t="s">
        <v>1193</v>
      </c>
      <c r="BE1138" s="21" t="s">
        <v>1193</v>
      </c>
      <c r="BF1138" s="21" t="s">
        <v>1193</v>
      </c>
      <c r="BG1138" s="21" t="s">
        <v>4159</v>
      </c>
      <c r="BH1138" s="21" t="s">
        <v>6614</v>
      </c>
      <c r="BI1138" s="21" t="s">
        <v>112</v>
      </c>
      <c r="BJ1138" s="21" t="s">
        <v>4149</v>
      </c>
      <c r="BN1138" s="21" t="s">
        <v>973</v>
      </c>
      <c r="BP1138" s="13" t="s">
        <v>4141</v>
      </c>
      <c r="DY1138" s="21" t="s">
        <v>1038</v>
      </c>
      <c r="HT1138" s="13" t="s">
        <v>1712</v>
      </c>
      <c r="HU1138" s="13" t="s">
        <v>1608</v>
      </c>
    </row>
    <row r="1139" ht="14.25" spans="1:229">
      <c r="A1139" s="13" t="s">
        <v>1702</v>
      </c>
      <c r="B1139" s="21" t="s">
        <v>6722</v>
      </c>
      <c r="C1139" s="13" t="s">
        <v>4141</v>
      </c>
      <c r="D1139" s="23" t="s">
        <v>6615</v>
      </c>
      <c r="E1139" s="21" t="s">
        <v>6723</v>
      </c>
      <c r="F1139" s="21" t="s">
        <v>960</v>
      </c>
      <c r="G1139" s="256" t="s">
        <v>4190</v>
      </c>
      <c r="M1139" s="23" t="s">
        <v>4323</v>
      </c>
      <c r="N1139" s="23" t="s">
        <v>4324</v>
      </c>
      <c r="O1139" s="23" t="s">
        <v>4325</v>
      </c>
      <c r="P1139" s="23" t="s">
        <v>4326</v>
      </c>
      <c r="Q1139" s="23" t="s">
        <v>4327</v>
      </c>
      <c r="T1139" s="21" t="s">
        <v>2038</v>
      </c>
      <c r="U1139" s="21" t="s">
        <v>2038</v>
      </c>
      <c r="V1139" s="13" t="s">
        <v>975</v>
      </c>
      <c r="W1139" s="21" t="s">
        <v>6631</v>
      </c>
      <c r="AF1139" s="26">
        <v>240.5</v>
      </c>
      <c r="AG1139" s="15">
        <v>20</v>
      </c>
      <c r="AH1139" s="21" t="s">
        <v>6619</v>
      </c>
      <c r="AX1139" s="21" t="s">
        <v>6619</v>
      </c>
      <c r="AY1139" s="21" t="s">
        <v>6620</v>
      </c>
      <c r="AZ1139" s="21" t="s">
        <v>6621</v>
      </c>
      <c r="BA1139" s="21" t="s">
        <v>6622</v>
      </c>
      <c r="BB1139" s="21" t="s">
        <v>6623</v>
      </c>
      <c r="BC1139" s="21" t="s">
        <v>1193</v>
      </c>
      <c r="BD1139" s="21" t="s">
        <v>1193</v>
      </c>
      <c r="BE1139" s="21" t="s">
        <v>1193</v>
      </c>
      <c r="BF1139" s="21" t="s">
        <v>1193</v>
      </c>
      <c r="BG1139" s="21" t="s">
        <v>4159</v>
      </c>
      <c r="BH1139" s="21" t="s">
        <v>6614</v>
      </c>
      <c r="BI1139" s="21" t="s">
        <v>112</v>
      </c>
      <c r="BJ1139" s="21" t="s">
        <v>4149</v>
      </c>
      <c r="BN1139" s="21" t="s">
        <v>973</v>
      </c>
      <c r="BP1139" s="13" t="s">
        <v>4141</v>
      </c>
      <c r="DY1139" s="21" t="s">
        <v>6631</v>
      </c>
      <c r="HT1139" s="13" t="s">
        <v>1712</v>
      </c>
      <c r="HU1139" s="13" t="s">
        <v>1608</v>
      </c>
    </row>
    <row r="1140" ht="14.25" spans="1:229">
      <c r="A1140" s="13" t="s">
        <v>1702</v>
      </c>
      <c r="B1140" s="21" t="s">
        <v>6724</v>
      </c>
      <c r="C1140" s="13" t="s">
        <v>4141</v>
      </c>
      <c r="D1140" s="23" t="s">
        <v>6615</v>
      </c>
      <c r="E1140" s="21" t="s">
        <v>6725</v>
      </c>
      <c r="F1140" s="21" t="s">
        <v>960</v>
      </c>
      <c r="G1140" s="256" t="s">
        <v>4190</v>
      </c>
      <c r="M1140" s="23" t="s">
        <v>4323</v>
      </c>
      <c r="N1140" s="23" t="s">
        <v>4324</v>
      </c>
      <c r="O1140" s="23" t="s">
        <v>4325</v>
      </c>
      <c r="P1140" s="23" t="s">
        <v>4326</v>
      </c>
      <c r="Q1140" s="23" t="s">
        <v>4327</v>
      </c>
      <c r="T1140" s="21" t="s">
        <v>972</v>
      </c>
      <c r="U1140" s="21" t="s">
        <v>972</v>
      </c>
      <c r="V1140" s="13" t="s">
        <v>975</v>
      </c>
      <c r="W1140" s="21" t="s">
        <v>4204</v>
      </c>
      <c r="AF1140" s="26">
        <v>240.5</v>
      </c>
      <c r="AG1140" s="15">
        <v>20</v>
      </c>
      <c r="AH1140" s="21" t="s">
        <v>6619</v>
      </c>
      <c r="AX1140" s="21" t="s">
        <v>6619</v>
      </c>
      <c r="AY1140" s="21" t="s">
        <v>6620</v>
      </c>
      <c r="AZ1140" s="21" t="s">
        <v>6621</v>
      </c>
      <c r="BA1140" s="21" t="s">
        <v>6622</v>
      </c>
      <c r="BB1140" s="21" t="s">
        <v>6623</v>
      </c>
      <c r="BC1140" s="21" t="s">
        <v>1193</v>
      </c>
      <c r="BD1140" s="21" t="s">
        <v>1193</v>
      </c>
      <c r="BE1140" s="21" t="s">
        <v>1193</v>
      </c>
      <c r="BF1140" s="21" t="s">
        <v>1193</v>
      </c>
      <c r="BG1140" s="21" t="s">
        <v>4159</v>
      </c>
      <c r="BH1140" s="21" t="s">
        <v>6614</v>
      </c>
      <c r="BI1140" s="21" t="s">
        <v>112</v>
      </c>
      <c r="BJ1140" s="21" t="s">
        <v>4149</v>
      </c>
      <c r="BN1140" s="21" t="s">
        <v>973</v>
      </c>
      <c r="BP1140" s="13" t="s">
        <v>4141</v>
      </c>
      <c r="DY1140" s="21" t="s">
        <v>4204</v>
      </c>
      <c r="HT1140" s="13" t="s">
        <v>1712</v>
      </c>
      <c r="HU1140" s="13" t="s">
        <v>1608</v>
      </c>
    </row>
    <row r="1141" ht="14.25" spans="1:229">
      <c r="A1141" s="13" t="s">
        <v>1702</v>
      </c>
      <c r="B1141" s="21" t="s">
        <v>6726</v>
      </c>
      <c r="C1141" s="13" t="s">
        <v>4141</v>
      </c>
      <c r="D1141" s="23" t="s">
        <v>6615</v>
      </c>
      <c r="E1141" s="21" t="s">
        <v>6727</v>
      </c>
      <c r="F1141" s="21" t="s">
        <v>960</v>
      </c>
      <c r="G1141" s="256" t="s">
        <v>4190</v>
      </c>
      <c r="M1141" s="23" t="s">
        <v>4323</v>
      </c>
      <c r="N1141" s="23" t="s">
        <v>4324</v>
      </c>
      <c r="O1141" s="23" t="s">
        <v>4325</v>
      </c>
      <c r="P1141" s="23" t="s">
        <v>4326</v>
      </c>
      <c r="Q1141" s="23" t="s">
        <v>4327</v>
      </c>
      <c r="T1141" s="21" t="s">
        <v>1854</v>
      </c>
      <c r="U1141" s="21" t="s">
        <v>1854</v>
      </c>
      <c r="V1141" s="13" t="s">
        <v>975</v>
      </c>
      <c r="W1141" s="21" t="s">
        <v>4204</v>
      </c>
      <c r="AF1141" s="26">
        <v>240.5</v>
      </c>
      <c r="AG1141" s="15">
        <v>20</v>
      </c>
      <c r="AH1141" s="21" t="s">
        <v>6619</v>
      </c>
      <c r="AX1141" s="21" t="s">
        <v>6619</v>
      </c>
      <c r="AY1141" s="21" t="s">
        <v>6620</v>
      </c>
      <c r="AZ1141" s="21" t="s">
        <v>6621</v>
      </c>
      <c r="BA1141" s="21" t="s">
        <v>6622</v>
      </c>
      <c r="BB1141" s="21" t="s">
        <v>6623</v>
      </c>
      <c r="BC1141" s="21" t="s">
        <v>1193</v>
      </c>
      <c r="BD1141" s="21" t="s">
        <v>1193</v>
      </c>
      <c r="BE1141" s="21" t="s">
        <v>1193</v>
      </c>
      <c r="BF1141" s="21" t="s">
        <v>1193</v>
      </c>
      <c r="BG1141" s="21" t="s">
        <v>4159</v>
      </c>
      <c r="BH1141" s="21" t="s">
        <v>6614</v>
      </c>
      <c r="BI1141" s="21" t="s">
        <v>112</v>
      </c>
      <c r="BJ1141" s="21" t="s">
        <v>4149</v>
      </c>
      <c r="BN1141" s="21" t="s">
        <v>973</v>
      </c>
      <c r="BP1141" s="13" t="s">
        <v>4141</v>
      </c>
      <c r="DY1141" s="21" t="s">
        <v>4204</v>
      </c>
      <c r="HT1141" s="13" t="s">
        <v>1712</v>
      </c>
      <c r="HU1141" s="13" t="s">
        <v>1608</v>
      </c>
    </row>
    <row r="1142" ht="14.25" spans="1:229">
      <c r="A1142" s="13" t="s">
        <v>1702</v>
      </c>
      <c r="B1142" s="21" t="s">
        <v>6728</v>
      </c>
      <c r="C1142" s="13" t="s">
        <v>4141</v>
      </c>
      <c r="D1142" s="23" t="s">
        <v>6615</v>
      </c>
      <c r="E1142" s="21" t="s">
        <v>6729</v>
      </c>
      <c r="F1142" s="21" t="s">
        <v>960</v>
      </c>
      <c r="G1142" s="256" t="s">
        <v>4190</v>
      </c>
      <c r="M1142" s="23" t="s">
        <v>4323</v>
      </c>
      <c r="N1142" s="23" t="s">
        <v>4324</v>
      </c>
      <c r="O1142" s="23" t="s">
        <v>4325</v>
      </c>
      <c r="P1142" s="23" t="s">
        <v>4326</v>
      </c>
      <c r="Q1142" s="23" t="s">
        <v>4327</v>
      </c>
      <c r="T1142" s="21" t="s">
        <v>2038</v>
      </c>
      <c r="U1142" s="21" t="s">
        <v>2038</v>
      </c>
      <c r="V1142" s="13" t="s">
        <v>975</v>
      </c>
      <c r="W1142" s="21" t="s">
        <v>1090</v>
      </c>
      <c r="AF1142" s="26">
        <v>240.5</v>
      </c>
      <c r="AG1142" s="15">
        <v>20</v>
      </c>
      <c r="AH1142" s="21" t="s">
        <v>6619</v>
      </c>
      <c r="AX1142" s="21" t="s">
        <v>6619</v>
      </c>
      <c r="AY1142" s="21" t="s">
        <v>6620</v>
      </c>
      <c r="AZ1142" s="21" t="s">
        <v>6621</v>
      </c>
      <c r="BA1142" s="21" t="s">
        <v>6622</v>
      </c>
      <c r="BB1142" s="21" t="s">
        <v>6623</v>
      </c>
      <c r="BC1142" s="21" t="s">
        <v>1193</v>
      </c>
      <c r="BD1142" s="21" t="s">
        <v>1193</v>
      </c>
      <c r="BE1142" s="21" t="s">
        <v>1193</v>
      </c>
      <c r="BF1142" s="21" t="s">
        <v>1193</v>
      </c>
      <c r="BG1142" s="21" t="s">
        <v>4159</v>
      </c>
      <c r="BH1142" s="21" t="s">
        <v>6614</v>
      </c>
      <c r="BI1142" s="21" t="s">
        <v>112</v>
      </c>
      <c r="BJ1142" s="21" t="s">
        <v>4149</v>
      </c>
      <c r="BN1142" s="21" t="s">
        <v>973</v>
      </c>
      <c r="BP1142" s="13" t="s">
        <v>4141</v>
      </c>
      <c r="DY1142" s="21" t="s">
        <v>1090</v>
      </c>
      <c r="HT1142" s="13" t="s">
        <v>1712</v>
      </c>
      <c r="HU1142" s="13" t="s">
        <v>1608</v>
      </c>
    </row>
    <row r="1143" ht="14.25" spans="1:229">
      <c r="A1143" s="13" t="s">
        <v>1702</v>
      </c>
      <c r="B1143" s="21" t="s">
        <v>6730</v>
      </c>
      <c r="C1143" s="13" t="s">
        <v>4141</v>
      </c>
      <c r="D1143" s="23" t="s">
        <v>6615</v>
      </c>
      <c r="E1143" s="21" t="s">
        <v>6731</v>
      </c>
      <c r="F1143" s="21" t="s">
        <v>960</v>
      </c>
      <c r="G1143" s="256" t="s">
        <v>4190</v>
      </c>
      <c r="M1143" s="23" t="s">
        <v>4323</v>
      </c>
      <c r="N1143" s="23" t="s">
        <v>4324</v>
      </c>
      <c r="O1143" s="23" t="s">
        <v>4325</v>
      </c>
      <c r="P1143" s="23" t="s">
        <v>4326</v>
      </c>
      <c r="Q1143" s="23" t="s">
        <v>4327</v>
      </c>
      <c r="T1143" s="21" t="s">
        <v>2277</v>
      </c>
      <c r="U1143" s="21" t="s">
        <v>2277</v>
      </c>
      <c r="V1143" s="13" t="s">
        <v>975</v>
      </c>
      <c r="W1143" s="21" t="s">
        <v>1090</v>
      </c>
      <c r="AF1143" s="26">
        <v>240.5</v>
      </c>
      <c r="AG1143" s="15">
        <v>20</v>
      </c>
      <c r="AH1143" s="21" t="s">
        <v>6619</v>
      </c>
      <c r="AX1143" s="21" t="s">
        <v>6619</v>
      </c>
      <c r="AY1143" s="21" t="s">
        <v>6620</v>
      </c>
      <c r="AZ1143" s="21" t="s">
        <v>6621</v>
      </c>
      <c r="BA1143" s="21" t="s">
        <v>6622</v>
      </c>
      <c r="BB1143" s="21" t="s">
        <v>6623</v>
      </c>
      <c r="BC1143" s="21" t="s">
        <v>1193</v>
      </c>
      <c r="BD1143" s="21" t="s">
        <v>1193</v>
      </c>
      <c r="BE1143" s="21" t="s">
        <v>1193</v>
      </c>
      <c r="BF1143" s="21" t="s">
        <v>1193</v>
      </c>
      <c r="BG1143" s="21" t="s">
        <v>4159</v>
      </c>
      <c r="BH1143" s="21" t="s">
        <v>6614</v>
      </c>
      <c r="BI1143" s="21" t="s">
        <v>112</v>
      </c>
      <c r="BJ1143" s="21" t="s">
        <v>4149</v>
      </c>
      <c r="BN1143" s="21" t="s">
        <v>973</v>
      </c>
      <c r="BP1143" s="13" t="s">
        <v>4141</v>
      </c>
      <c r="DY1143" s="21" t="s">
        <v>1090</v>
      </c>
      <c r="HT1143" s="13" t="s">
        <v>1712</v>
      </c>
      <c r="HU1143" s="13" t="s">
        <v>1608</v>
      </c>
    </row>
    <row r="1144" ht="14.25" spans="1:229">
      <c r="A1144" s="13" t="s">
        <v>1702</v>
      </c>
      <c r="B1144" s="21" t="s">
        <v>6732</v>
      </c>
      <c r="C1144" s="13" t="s">
        <v>4141</v>
      </c>
      <c r="D1144" s="23" t="s">
        <v>6615</v>
      </c>
      <c r="E1144" s="21" t="s">
        <v>6733</v>
      </c>
      <c r="F1144" s="21" t="s">
        <v>960</v>
      </c>
      <c r="G1144" s="256" t="s">
        <v>4190</v>
      </c>
      <c r="M1144" s="23" t="s">
        <v>4323</v>
      </c>
      <c r="N1144" s="23" t="s">
        <v>4324</v>
      </c>
      <c r="O1144" s="23" t="s">
        <v>4325</v>
      </c>
      <c r="P1144" s="23" t="s">
        <v>4326</v>
      </c>
      <c r="Q1144" s="23" t="s">
        <v>4327</v>
      </c>
      <c r="T1144" s="21" t="s">
        <v>2304</v>
      </c>
      <c r="U1144" s="21" t="s">
        <v>2304</v>
      </c>
      <c r="V1144" s="13" t="s">
        <v>975</v>
      </c>
      <c r="W1144" s="21" t="s">
        <v>6618</v>
      </c>
      <c r="AF1144" s="26">
        <v>240.5</v>
      </c>
      <c r="AG1144" s="15">
        <v>20</v>
      </c>
      <c r="AH1144" s="21" t="s">
        <v>6619</v>
      </c>
      <c r="AX1144" s="21" t="s">
        <v>6619</v>
      </c>
      <c r="AY1144" s="21" t="s">
        <v>6620</v>
      </c>
      <c r="AZ1144" s="21" t="s">
        <v>6621</v>
      </c>
      <c r="BA1144" s="21" t="s">
        <v>6622</v>
      </c>
      <c r="BB1144" s="21" t="s">
        <v>6623</v>
      </c>
      <c r="BC1144" s="21" t="s">
        <v>1193</v>
      </c>
      <c r="BD1144" s="21" t="s">
        <v>1193</v>
      </c>
      <c r="BE1144" s="21" t="s">
        <v>1193</v>
      </c>
      <c r="BF1144" s="21" t="s">
        <v>1193</v>
      </c>
      <c r="BG1144" s="21" t="s">
        <v>4159</v>
      </c>
      <c r="BH1144" s="21" t="s">
        <v>6614</v>
      </c>
      <c r="BI1144" s="21" t="s">
        <v>112</v>
      </c>
      <c r="BJ1144" s="21" t="s">
        <v>4149</v>
      </c>
      <c r="BN1144" s="21" t="s">
        <v>973</v>
      </c>
      <c r="BP1144" s="13" t="s">
        <v>4141</v>
      </c>
      <c r="DY1144" s="21" t="s">
        <v>6618</v>
      </c>
      <c r="HT1144" s="13" t="s">
        <v>1712</v>
      </c>
      <c r="HU1144" s="13" t="s">
        <v>1608</v>
      </c>
    </row>
    <row r="1145" ht="14.25" spans="1:229">
      <c r="A1145" s="13" t="s">
        <v>1702</v>
      </c>
      <c r="B1145" s="21" t="s">
        <v>6734</v>
      </c>
      <c r="C1145" s="13" t="s">
        <v>4141</v>
      </c>
      <c r="D1145" s="23" t="s">
        <v>6615</v>
      </c>
      <c r="E1145" s="21" t="s">
        <v>6735</v>
      </c>
      <c r="F1145" s="21" t="s">
        <v>960</v>
      </c>
      <c r="G1145" s="256" t="s">
        <v>4190</v>
      </c>
      <c r="M1145" s="23" t="s">
        <v>4323</v>
      </c>
      <c r="N1145" s="23" t="s">
        <v>4324</v>
      </c>
      <c r="O1145" s="23" t="s">
        <v>4325</v>
      </c>
      <c r="P1145" s="23" t="s">
        <v>4326</v>
      </c>
      <c r="Q1145" s="23" t="s">
        <v>4327</v>
      </c>
      <c r="T1145" s="21" t="s">
        <v>2183</v>
      </c>
      <c r="U1145" s="21" t="s">
        <v>2183</v>
      </c>
      <c r="V1145" s="13" t="s">
        <v>975</v>
      </c>
      <c r="W1145" s="21" t="s">
        <v>1042</v>
      </c>
      <c r="AF1145" s="26">
        <v>240.5</v>
      </c>
      <c r="AG1145" s="15">
        <v>20</v>
      </c>
      <c r="AH1145" s="21" t="s">
        <v>6619</v>
      </c>
      <c r="AX1145" s="21" t="s">
        <v>6619</v>
      </c>
      <c r="AY1145" s="21" t="s">
        <v>6620</v>
      </c>
      <c r="AZ1145" s="21" t="s">
        <v>6621</v>
      </c>
      <c r="BA1145" s="21" t="s">
        <v>6622</v>
      </c>
      <c r="BB1145" s="21" t="s">
        <v>6623</v>
      </c>
      <c r="BC1145" s="21" t="s">
        <v>1193</v>
      </c>
      <c r="BD1145" s="21" t="s">
        <v>1193</v>
      </c>
      <c r="BE1145" s="21" t="s">
        <v>1193</v>
      </c>
      <c r="BF1145" s="21" t="s">
        <v>1193</v>
      </c>
      <c r="BG1145" s="21" t="s">
        <v>4159</v>
      </c>
      <c r="BH1145" s="21" t="s">
        <v>6614</v>
      </c>
      <c r="BI1145" s="21" t="s">
        <v>112</v>
      </c>
      <c r="BJ1145" s="21" t="s">
        <v>4149</v>
      </c>
      <c r="BN1145" s="21" t="s">
        <v>973</v>
      </c>
      <c r="BP1145" s="13" t="s">
        <v>4141</v>
      </c>
      <c r="DY1145" s="21" t="s">
        <v>1042</v>
      </c>
      <c r="HT1145" s="13" t="s">
        <v>1712</v>
      </c>
      <c r="HU1145" s="13" t="s">
        <v>1608</v>
      </c>
    </row>
    <row r="1146" ht="14.25" spans="1:229">
      <c r="A1146" s="13" t="s">
        <v>1702</v>
      </c>
      <c r="B1146" s="21" t="s">
        <v>6736</v>
      </c>
      <c r="C1146" s="13" t="s">
        <v>4141</v>
      </c>
      <c r="D1146" s="23" t="s">
        <v>6615</v>
      </c>
      <c r="E1146" s="21" t="s">
        <v>6737</v>
      </c>
      <c r="F1146" s="21" t="s">
        <v>960</v>
      </c>
      <c r="G1146" s="256" t="s">
        <v>4190</v>
      </c>
      <c r="M1146" s="23" t="s">
        <v>4323</v>
      </c>
      <c r="N1146" s="23" t="s">
        <v>4324</v>
      </c>
      <c r="O1146" s="23" t="s">
        <v>4325</v>
      </c>
      <c r="P1146" s="23" t="s">
        <v>4326</v>
      </c>
      <c r="Q1146" s="23" t="s">
        <v>4327</v>
      </c>
      <c r="T1146" s="21" t="s">
        <v>6636</v>
      </c>
      <c r="U1146" s="21" t="s">
        <v>6636</v>
      </c>
      <c r="V1146" s="13" t="s">
        <v>975</v>
      </c>
      <c r="W1146" s="21" t="s">
        <v>1090</v>
      </c>
      <c r="AF1146" s="26">
        <v>240.5</v>
      </c>
      <c r="AG1146" s="15">
        <v>20</v>
      </c>
      <c r="AH1146" s="21" t="s">
        <v>6619</v>
      </c>
      <c r="AX1146" s="21" t="s">
        <v>6619</v>
      </c>
      <c r="AY1146" s="21" t="s">
        <v>6620</v>
      </c>
      <c r="AZ1146" s="21" t="s">
        <v>6621</v>
      </c>
      <c r="BA1146" s="21" t="s">
        <v>6622</v>
      </c>
      <c r="BB1146" s="21" t="s">
        <v>6623</v>
      </c>
      <c r="BC1146" s="21" t="s">
        <v>1193</v>
      </c>
      <c r="BD1146" s="21" t="s">
        <v>1193</v>
      </c>
      <c r="BE1146" s="21" t="s">
        <v>1193</v>
      </c>
      <c r="BF1146" s="21" t="s">
        <v>1193</v>
      </c>
      <c r="BG1146" s="21" t="s">
        <v>4159</v>
      </c>
      <c r="BH1146" s="21" t="s">
        <v>6614</v>
      </c>
      <c r="BI1146" s="21" t="s">
        <v>112</v>
      </c>
      <c r="BJ1146" s="21" t="s">
        <v>4149</v>
      </c>
      <c r="BN1146" s="21" t="s">
        <v>973</v>
      </c>
      <c r="BP1146" s="13" t="s">
        <v>4141</v>
      </c>
      <c r="DY1146" s="21" t="s">
        <v>1090</v>
      </c>
      <c r="HT1146" s="13" t="s">
        <v>1712</v>
      </c>
      <c r="HU1146" s="13" t="s">
        <v>1608</v>
      </c>
    </row>
    <row r="1147" ht="14.25" spans="1:229">
      <c r="A1147" s="13" t="s">
        <v>1702</v>
      </c>
      <c r="B1147" s="21" t="s">
        <v>6738</v>
      </c>
      <c r="C1147" s="13" t="s">
        <v>4141</v>
      </c>
      <c r="D1147" s="23" t="s">
        <v>6615</v>
      </c>
      <c r="E1147" s="21" t="s">
        <v>6739</v>
      </c>
      <c r="F1147" s="21" t="s">
        <v>960</v>
      </c>
      <c r="G1147" s="256" t="s">
        <v>4190</v>
      </c>
      <c r="M1147" s="23" t="s">
        <v>4323</v>
      </c>
      <c r="N1147" s="23" t="s">
        <v>4324</v>
      </c>
      <c r="O1147" s="23" t="s">
        <v>4325</v>
      </c>
      <c r="P1147" s="23" t="s">
        <v>4326</v>
      </c>
      <c r="Q1147" s="23" t="s">
        <v>4327</v>
      </c>
      <c r="T1147" s="21" t="s">
        <v>1213</v>
      </c>
      <c r="U1147" s="21" t="s">
        <v>1213</v>
      </c>
      <c r="V1147" s="13" t="s">
        <v>975</v>
      </c>
      <c r="W1147" s="21" t="s">
        <v>4153</v>
      </c>
      <c r="AF1147" s="26">
        <v>240.5</v>
      </c>
      <c r="AG1147" s="15">
        <v>20</v>
      </c>
      <c r="AH1147" s="21" t="s">
        <v>6619</v>
      </c>
      <c r="AX1147" s="21" t="s">
        <v>6619</v>
      </c>
      <c r="AY1147" s="21" t="s">
        <v>6620</v>
      </c>
      <c r="AZ1147" s="21" t="s">
        <v>6621</v>
      </c>
      <c r="BA1147" s="21" t="s">
        <v>6622</v>
      </c>
      <c r="BB1147" s="21" t="s">
        <v>6623</v>
      </c>
      <c r="BC1147" s="21" t="s">
        <v>1193</v>
      </c>
      <c r="BD1147" s="21" t="s">
        <v>1193</v>
      </c>
      <c r="BE1147" s="21" t="s">
        <v>1193</v>
      </c>
      <c r="BF1147" s="21" t="s">
        <v>1193</v>
      </c>
      <c r="BG1147" s="21" t="s">
        <v>4159</v>
      </c>
      <c r="BH1147" s="21" t="s">
        <v>6614</v>
      </c>
      <c r="BI1147" s="21" t="s">
        <v>112</v>
      </c>
      <c r="BJ1147" s="21" t="s">
        <v>4149</v>
      </c>
      <c r="BN1147" s="21" t="s">
        <v>973</v>
      </c>
      <c r="BP1147" s="13" t="s">
        <v>4141</v>
      </c>
      <c r="DY1147" s="21" t="s">
        <v>4153</v>
      </c>
      <c r="HT1147" s="13" t="s">
        <v>1712</v>
      </c>
      <c r="HU1147" s="13" t="s">
        <v>1608</v>
      </c>
    </row>
    <row r="1148" ht="14.25" spans="1:229">
      <c r="A1148" s="13" t="s">
        <v>1702</v>
      </c>
      <c r="B1148" s="21" t="s">
        <v>6740</v>
      </c>
      <c r="C1148" s="13" t="s">
        <v>4141</v>
      </c>
      <c r="D1148" s="23" t="s">
        <v>6615</v>
      </c>
      <c r="E1148" s="21" t="s">
        <v>6741</v>
      </c>
      <c r="F1148" s="21" t="s">
        <v>960</v>
      </c>
      <c r="G1148" s="256" t="s">
        <v>4190</v>
      </c>
      <c r="M1148" s="23" t="s">
        <v>4323</v>
      </c>
      <c r="N1148" s="23" t="s">
        <v>4324</v>
      </c>
      <c r="O1148" s="23" t="s">
        <v>4325</v>
      </c>
      <c r="P1148" s="23" t="s">
        <v>4326</v>
      </c>
      <c r="Q1148" s="23" t="s">
        <v>4327</v>
      </c>
      <c r="T1148" s="21" t="s">
        <v>2277</v>
      </c>
      <c r="U1148" s="21" t="s">
        <v>2277</v>
      </c>
      <c r="V1148" s="13" t="s">
        <v>975</v>
      </c>
      <c r="W1148" s="21" t="s">
        <v>4204</v>
      </c>
      <c r="AF1148" s="26">
        <v>240.5</v>
      </c>
      <c r="AG1148" s="15">
        <v>20</v>
      </c>
      <c r="AH1148" s="21" t="s">
        <v>6619</v>
      </c>
      <c r="AX1148" s="21" t="s">
        <v>6619</v>
      </c>
      <c r="AY1148" s="21" t="s">
        <v>6620</v>
      </c>
      <c r="AZ1148" s="21" t="s">
        <v>6621</v>
      </c>
      <c r="BA1148" s="21" t="s">
        <v>6622</v>
      </c>
      <c r="BB1148" s="21" t="s">
        <v>6623</v>
      </c>
      <c r="BC1148" s="21" t="s">
        <v>1193</v>
      </c>
      <c r="BD1148" s="21" t="s">
        <v>1193</v>
      </c>
      <c r="BE1148" s="21" t="s">
        <v>1193</v>
      </c>
      <c r="BF1148" s="21" t="s">
        <v>1193</v>
      </c>
      <c r="BG1148" s="21" t="s">
        <v>4159</v>
      </c>
      <c r="BH1148" s="21" t="s">
        <v>6614</v>
      </c>
      <c r="BI1148" s="21" t="s">
        <v>112</v>
      </c>
      <c r="BJ1148" s="21" t="s">
        <v>4149</v>
      </c>
      <c r="BN1148" s="21" t="s">
        <v>973</v>
      </c>
      <c r="BP1148" s="13" t="s">
        <v>4141</v>
      </c>
      <c r="DY1148" s="21" t="s">
        <v>4204</v>
      </c>
      <c r="HT1148" s="13" t="s">
        <v>1712</v>
      </c>
      <c r="HU1148" s="13" t="s">
        <v>1608</v>
      </c>
    </row>
    <row r="1149" ht="14.25" spans="1:229">
      <c r="A1149" s="13" t="s">
        <v>1702</v>
      </c>
      <c r="B1149" s="21" t="s">
        <v>6742</v>
      </c>
      <c r="C1149" s="13" t="s">
        <v>4141</v>
      </c>
      <c r="D1149" s="23" t="s">
        <v>6615</v>
      </c>
      <c r="E1149" s="21" t="s">
        <v>6743</v>
      </c>
      <c r="F1149" s="21" t="s">
        <v>960</v>
      </c>
      <c r="G1149" s="256" t="s">
        <v>4190</v>
      </c>
      <c r="M1149" s="23" t="s">
        <v>4323</v>
      </c>
      <c r="N1149" s="23" t="s">
        <v>4324</v>
      </c>
      <c r="O1149" s="23" t="s">
        <v>4325</v>
      </c>
      <c r="P1149" s="23" t="s">
        <v>4326</v>
      </c>
      <c r="Q1149" s="23" t="s">
        <v>4327</v>
      </c>
      <c r="T1149" s="21" t="s">
        <v>4164</v>
      </c>
      <c r="U1149" s="21" t="s">
        <v>4164</v>
      </c>
      <c r="V1149" s="13" t="s">
        <v>975</v>
      </c>
      <c r="W1149" s="21" t="s">
        <v>1042</v>
      </c>
      <c r="AF1149" s="26">
        <v>240.5</v>
      </c>
      <c r="AG1149" s="15">
        <v>20</v>
      </c>
      <c r="AH1149" s="21" t="s">
        <v>6619</v>
      </c>
      <c r="AX1149" s="21" t="s">
        <v>6619</v>
      </c>
      <c r="AY1149" s="21" t="s">
        <v>6620</v>
      </c>
      <c r="AZ1149" s="21" t="s">
        <v>6621</v>
      </c>
      <c r="BA1149" s="21" t="s">
        <v>6622</v>
      </c>
      <c r="BB1149" s="21" t="s">
        <v>6623</v>
      </c>
      <c r="BC1149" s="21" t="s">
        <v>1193</v>
      </c>
      <c r="BD1149" s="21" t="s">
        <v>1193</v>
      </c>
      <c r="BE1149" s="21" t="s">
        <v>1193</v>
      </c>
      <c r="BF1149" s="21" t="s">
        <v>1193</v>
      </c>
      <c r="BG1149" s="21" t="s">
        <v>4159</v>
      </c>
      <c r="BH1149" s="21" t="s">
        <v>6614</v>
      </c>
      <c r="BI1149" s="21" t="s">
        <v>112</v>
      </c>
      <c r="BJ1149" s="21" t="s">
        <v>4149</v>
      </c>
      <c r="BN1149" s="21" t="s">
        <v>973</v>
      </c>
      <c r="BP1149" s="13" t="s">
        <v>4141</v>
      </c>
      <c r="DY1149" s="21" t="s">
        <v>1042</v>
      </c>
      <c r="HT1149" s="13" t="s">
        <v>1712</v>
      </c>
      <c r="HU1149" s="13" t="s">
        <v>1608</v>
      </c>
    </row>
    <row r="1150" ht="14.25" spans="1:229">
      <c r="A1150" s="13" t="s">
        <v>1702</v>
      </c>
      <c r="B1150" s="21" t="s">
        <v>6744</v>
      </c>
      <c r="C1150" s="13" t="s">
        <v>4141</v>
      </c>
      <c r="D1150" s="23" t="s">
        <v>6615</v>
      </c>
      <c r="E1150" s="21" t="s">
        <v>6745</v>
      </c>
      <c r="F1150" s="21" t="s">
        <v>960</v>
      </c>
      <c r="G1150" s="256" t="s">
        <v>4190</v>
      </c>
      <c r="M1150" s="23" t="s">
        <v>4323</v>
      </c>
      <c r="N1150" s="23" t="s">
        <v>4324</v>
      </c>
      <c r="O1150" s="23" t="s">
        <v>4325</v>
      </c>
      <c r="P1150" s="23" t="s">
        <v>4326</v>
      </c>
      <c r="Q1150" s="23" t="s">
        <v>4327</v>
      </c>
      <c r="T1150" s="21" t="s">
        <v>972</v>
      </c>
      <c r="U1150" s="21" t="s">
        <v>972</v>
      </c>
      <c r="V1150" s="13" t="s">
        <v>975</v>
      </c>
      <c r="W1150" s="21" t="s">
        <v>6631</v>
      </c>
      <c r="AF1150" s="26">
        <v>240.5</v>
      </c>
      <c r="AG1150" s="15">
        <v>20</v>
      </c>
      <c r="AH1150" s="21" t="s">
        <v>6619</v>
      </c>
      <c r="AX1150" s="21" t="s">
        <v>6619</v>
      </c>
      <c r="AY1150" s="21" t="s">
        <v>6620</v>
      </c>
      <c r="AZ1150" s="21" t="s">
        <v>6621</v>
      </c>
      <c r="BA1150" s="21" t="s">
        <v>6622</v>
      </c>
      <c r="BB1150" s="21" t="s">
        <v>6623</v>
      </c>
      <c r="BC1150" s="21" t="s">
        <v>1193</v>
      </c>
      <c r="BD1150" s="21" t="s">
        <v>1193</v>
      </c>
      <c r="BE1150" s="21" t="s">
        <v>1193</v>
      </c>
      <c r="BF1150" s="21" t="s">
        <v>1193</v>
      </c>
      <c r="BG1150" s="21" t="s">
        <v>4159</v>
      </c>
      <c r="BH1150" s="21" t="s">
        <v>6614</v>
      </c>
      <c r="BI1150" s="21" t="s">
        <v>112</v>
      </c>
      <c r="BJ1150" s="21" t="s">
        <v>4149</v>
      </c>
      <c r="BN1150" s="21" t="s">
        <v>973</v>
      </c>
      <c r="BP1150" s="13" t="s">
        <v>4141</v>
      </c>
      <c r="DY1150" s="21" t="s">
        <v>6631</v>
      </c>
      <c r="HT1150" s="13" t="s">
        <v>1712</v>
      </c>
      <c r="HU1150" s="13" t="s">
        <v>1608</v>
      </c>
    </row>
    <row r="1151" ht="14.25" spans="1:229">
      <c r="A1151" s="13" t="s">
        <v>1702</v>
      </c>
      <c r="B1151" s="21" t="s">
        <v>6746</v>
      </c>
      <c r="C1151" s="13" t="s">
        <v>4141</v>
      </c>
      <c r="D1151" s="23" t="s">
        <v>6615</v>
      </c>
      <c r="E1151" s="21" t="s">
        <v>6747</v>
      </c>
      <c r="F1151" s="21" t="s">
        <v>960</v>
      </c>
      <c r="G1151" s="256" t="s">
        <v>4190</v>
      </c>
      <c r="M1151" s="23" t="s">
        <v>4323</v>
      </c>
      <c r="N1151" s="23" t="s">
        <v>4324</v>
      </c>
      <c r="O1151" s="23" t="s">
        <v>4325</v>
      </c>
      <c r="P1151" s="23" t="s">
        <v>4326</v>
      </c>
      <c r="Q1151" s="23" t="s">
        <v>4327</v>
      </c>
      <c r="T1151" s="21" t="s">
        <v>6643</v>
      </c>
      <c r="U1151" s="21" t="s">
        <v>6643</v>
      </c>
      <c r="V1151" s="13" t="s">
        <v>975</v>
      </c>
      <c r="W1151" s="21" t="s">
        <v>4153</v>
      </c>
      <c r="AF1151" s="26">
        <v>240.5</v>
      </c>
      <c r="AG1151" s="15">
        <v>20</v>
      </c>
      <c r="AH1151" s="21" t="s">
        <v>6619</v>
      </c>
      <c r="AX1151" s="21" t="s">
        <v>6619</v>
      </c>
      <c r="AY1151" s="21" t="s">
        <v>6620</v>
      </c>
      <c r="AZ1151" s="21" t="s">
        <v>6621</v>
      </c>
      <c r="BA1151" s="21" t="s">
        <v>6622</v>
      </c>
      <c r="BB1151" s="21" t="s">
        <v>6623</v>
      </c>
      <c r="BC1151" s="21" t="s">
        <v>1193</v>
      </c>
      <c r="BD1151" s="21" t="s">
        <v>1193</v>
      </c>
      <c r="BE1151" s="21" t="s">
        <v>1193</v>
      </c>
      <c r="BF1151" s="21" t="s">
        <v>1193</v>
      </c>
      <c r="BG1151" s="21" t="s">
        <v>4159</v>
      </c>
      <c r="BH1151" s="21" t="s">
        <v>6614</v>
      </c>
      <c r="BI1151" s="21" t="s">
        <v>112</v>
      </c>
      <c r="BJ1151" s="21" t="s">
        <v>4149</v>
      </c>
      <c r="BN1151" s="21" t="s">
        <v>973</v>
      </c>
      <c r="BP1151" s="13" t="s">
        <v>4141</v>
      </c>
      <c r="DY1151" s="21" t="s">
        <v>4153</v>
      </c>
      <c r="HT1151" s="13" t="s">
        <v>1712</v>
      </c>
      <c r="HU1151" s="13" t="s">
        <v>1608</v>
      </c>
    </row>
    <row r="1152" ht="14.25" spans="1:229">
      <c r="A1152" s="13" t="s">
        <v>1702</v>
      </c>
      <c r="B1152" s="21" t="s">
        <v>6748</v>
      </c>
      <c r="C1152" s="13" t="s">
        <v>4141</v>
      </c>
      <c r="D1152" s="23" t="s">
        <v>6615</v>
      </c>
      <c r="E1152" s="21" t="s">
        <v>6749</v>
      </c>
      <c r="F1152" s="21" t="s">
        <v>960</v>
      </c>
      <c r="G1152" s="256" t="s">
        <v>4190</v>
      </c>
      <c r="M1152" s="23" t="s">
        <v>4323</v>
      </c>
      <c r="N1152" s="23" t="s">
        <v>4324</v>
      </c>
      <c r="O1152" s="23" t="s">
        <v>4325</v>
      </c>
      <c r="P1152" s="23" t="s">
        <v>4326</v>
      </c>
      <c r="Q1152" s="23" t="s">
        <v>4327</v>
      </c>
      <c r="T1152" s="21" t="s">
        <v>6630</v>
      </c>
      <c r="U1152" s="21" t="s">
        <v>6630</v>
      </c>
      <c r="V1152" s="13" t="s">
        <v>975</v>
      </c>
      <c r="W1152" s="21" t="s">
        <v>1038</v>
      </c>
      <c r="AF1152" s="26">
        <v>240.5</v>
      </c>
      <c r="AG1152" s="15">
        <v>20</v>
      </c>
      <c r="AH1152" s="21" t="s">
        <v>6619</v>
      </c>
      <c r="AX1152" s="21" t="s">
        <v>6619</v>
      </c>
      <c r="AY1152" s="21" t="s">
        <v>6620</v>
      </c>
      <c r="AZ1152" s="21" t="s">
        <v>6621</v>
      </c>
      <c r="BA1152" s="21" t="s">
        <v>6622</v>
      </c>
      <c r="BB1152" s="21" t="s">
        <v>6623</v>
      </c>
      <c r="BC1152" s="21" t="s">
        <v>1193</v>
      </c>
      <c r="BD1152" s="21" t="s">
        <v>1193</v>
      </c>
      <c r="BE1152" s="21" t="s">
        <v>1193</v>
      </c>
      <c r="BF1152" s="21" t="s">
        <v>1193</v>
      </c>
      <c r="BG1152" s="21" t="s">
        <v>4159</v>
      </c>
      <c r="BH1152" s="21" t="s">
        <v>6614</v>
      </c>
      <c r="BI1152" s="21" t="s">
        <v>112</v>
      </c>
      <c r="BJ1152" s="21" t="s">
        <v>4149</v>
      </c>
      <c r="BN1152" s="21" t="s">
        <v>973</v>
      </c>
      <c r="BP1152" s="13" t="s">
        <v>4141</v>
      </c>
      <c r="DY1152" s="21" t="s">
        <v>1038</v>
      </c>
      <c r="HT1152" s="13" t="s">
        <v>1712</v>
      </c>
      <c r="HU1152" s="13" t="s">
        <v>1608</v>
      </c>
    </row>
    <row r="1153" ht="14.25" spans="1:229">
      <c r="A1153" s="13" t="s">
        <v>1702</v>
      </c>
      <c r="B1153" s="21" t="s">
        <v>6750</v>
      </c>
      <c r="C1153" s="13" t="s">
        <v>4141</v>
      </c>
      <c r="D1153" s="23" t="s">
        <v>6615</v>
      </c>
      <c r="E1153" s="21" t="s">
        <v>6751</v>
      </c>
      <c r="F1153" s="21" t="s">
        <v>960</v>
      </c>
      <c r="G1153" s="256" t="s">
        <v>4190</v>
      </c>
      <c r="M1153" s="23" t="s">
        <v>4323</v>
      </c>
      <c r="N1153" s="23" t="s">
        <v>4324</v>
      </c>
      <c r="O1153" s="23" t="s">
        <v>4325</v>
      </c>
      <c r="P1153" s="23" t="s">
        <v>4326</v>
      </c>
      <c r="Q1153" s="23" t="s">
        <v>4327</v>
      </c>
      <c r="T1153" s="21" t="s">
        <v>4164</v>
      </c>
      <c r="U1153" s="21" t="s">
        <v>4164</v>
      </c>
      <c r="V1153" s="13" t="s">
        <v>975</v>
      </c>
      <c r="W1153" s="21" t="s">
        <v>1048</v>
      </c>
      <c r="AF1153" s="26">
        <v>240.5</v>
      </c>
      <c r="AG1153" s="15">
        <v>20</v>
      </c>
      <c r="AH1153" s="21" t="s">
        <v>6619</v>
      </c>
      <c r="AX1153" s="21" t="s">
        <v>6619</v>
      </c>
      <c r="AY1153" s="21" t="s">
        <v>6620</v>
      </c>
      <c r="AZ1153" s="21" t="s">
        <v>6621</v>
      </c>
      <c r="BA1153" s="21" t="s">
        <v>6622</v>
      </c>
      <c r="BB1153" s="21" t="s">
        <v>6623</v>
      </c>
      <c r="BC1153" s="21" t="s">
        <v>1193</v>
      </c>
      <c r="BD1153" s="21" t="s">
        <v>1193</v>
      </c>
      <c r="BE1153" s="21" t="s">
        <v>1193</v>
      </c>
      <c r="BF1153" s="21" t="s">
        <v>1193</v>
      </c>
      <c r="BG1153" s="21" t="s">
        <v>4159</v>
      </c>
      <c r="BH1153" s="21" t="s">
        <v>6614</v>
      </c>
      <c r="BI1153" s="21" t="s">
        <v>112</v>
      </c>
      <c r="BJ1153" s="21" t="s">
        <v>4149</v>
      </c>
      <c r="BN1153" s="21" t="s">
        <v>973</v>
      </c>
      <c r="BP1153" s="13" t="s">
        <v>4141</v>
      </c>
      <c r="DY1153" s="21" t="s">
        <v>1048</v>
      </c>
      <c r="HT1153" s="13" t="s">
        <v>1712</v>
      </c>
      <c r="HU1153" s="13" t="s">
        <v>1608</v>
      </c>
    </row>
    <row r="1154" ht="14.25" spans="1:229">
      <c r="A1154" s="13" t="s">
        <v>1702</v>
      </c>
      <c r="B1154" s="21" t="s">
        <v>6752</v>
      </c>
      <c r="C1154" s="13" t="s">
        <v>4141</v>
      </c>
      <c r="D1154" s="23" t="s">
        <v>6615</v>
      </c>
      <c r="E1154" s="21" t="s">
        <v>6753</v>
      </c>
      <c r="F1154" s="21" t="s">
        <v>960</v>
      </c>
      <c r="G1154" s="256" t="s">
        <v>4190</v>
      </c>
      <c r="M1154" s="23" t="s">
        <v>4323</v>
      </c>
      <c r="N1154" s="23" t="s">
        <v>4324</v>
      </c>
      <c r="O1154" s="23" t="s">
        <v>4325</v>
      </c>
      <c r="P1154" s="23" t="s">
        <v>4326</v>
      </c>
      <c r="Q1154" s="23" t="s">
        <v>4327</v>
      </c>
      <c r="T1154" s="21" t="s">
        <v>1213</v>
      </c>
      <c r="U1154" s="21" t="s">
        <v>1213</v>
      </c>
      <c r="V1154" s="13" t="s">
        <v>975</v>
      </c>
      <c r="W1154" s="21" t="s">
        <v>1042</v>
      </c>
      <c r="AF1154" s="26">
        <v>240.5</v>
      </c>
      <c r="AG1154" s="15">
        <v>20</v>
      </c>
      <c r="AH1154" s="21" t="s">
        <v>6619</v>
      </c>
      <c r="AX1154" s="21" t="s">
        <v>6619</v>
      </c>
      <c r="AY1154" s="21" t="s">
        <v>6620</v>
      </c>
      <c r="AZ1154" s="21" t="s">
        <v>6621</v>
      </c>
      <c r="BA1154" s="21" t="s">
        <v>6622</v>
      </c>
      <c r="BB1154" s="21" t="s">
        <v>6623</v>
      </c>
      <c r="BC1154" s="21" t="s">
        <v>1193</v>
      </c>
      <c r="BD1154" s="21" t="s">
        <v>1193</v>
      </c>
      <c r="BE1154" s="21" t="s">
        <v>1193</v>
      </c>
      <c r="BF1154" s="21" t="s">
        <v>1193</v>
      </c>
      <c r="BG1154" s="21" t="s">
        <v>4159</v>
      </c>
      <c r="BH1154" s="21" t="s">
        <v>6614</v>
      </c>
      <c r="BI1154" s="21" t="s">
        <v>112</v>
      </c>
      <c r="BJ1154" s="21" t="s">
        <v>4149</v>
      </c>
      <c r="BN1154" s="21" t="s">
        <v>973</v>
      </c>
      <c r="BP1154" s="13" t="s">
        <v>4141</v>
      </c>
      <c r="DY1154" s="21" t="s">
        <v>1042</v>
      </c>
      <c r="HT1154" s="13" t="s">
        <v>1712</v>
      </c>
      <c r="HU1154" s="13" t="s">
        <v>1608</v>
      </c>
    </row>
    <row r="1155" ht="14.25" spans="1:229">
      <c r="A1155" s="13" t="s">
        <v>1702</v>
      </c>
      <c r="B1155" s="21" t="s">
        <v>6754</v>
      </c>
      <c r="C1155" s="13" t="s">
        <v>4141</v>
      </c>
      <c r="D1155" s="23" t="s">
        <v>6615</v>
      </c>
      <c r="E1155" s="21" t="s">
        <v>6755</v>
      </c>
      <c r="F1155" s="21" t="s">
        <v>960</v>
      </c>
      <c r="G1155" s="256" t="s">
        <v>4190</v>
      </c>
      <c r="M1155" s="23" t="s">
        <v>4323</v>
      </c>
      <c r="N1155" s="23" t="s">
        <v>4324</v>
      </c>
      <c r="O1155" s="23" t="s">
        <v>4325</v>
      </c>
      <c r="P1155" s="23" t="s">
        <v>4326</v>
      </c>
      <c r="Q1155" s="23" t="s">
        <v>4327</v>
      </c>
      <c r="T1155" s="21" t="s">
        <v>2038</v>
      </c>
      <c r="U1155" s="21" t="s">
        <v>2038</v>
      </c>
      <c r="V1155" s="13" t="s">
        <v>975</v>
      </c>
      <c r="W1155" s="21" t="s">
        <v>1038</v>
      </c>
      <c r="AF1155" s="26">
        <v>240.5</v>
      </c>
      <c r="AG1155" s="15">
        <v>20</v>
      </c>
      <c r="AH1155" s="21" t="s">
        <v>6619</v>
      </c>
      <c r="AX1155" s="21" t="s">
        <v>6619</v>
      </c>
      <c r="AY1155" s="21" t="s">
        <v>6620</v>
      </c>
      <c r="AZ1155" s="21" t="s">
        <v>6621</v>
      </c>
      <c r="BA1155" s="21" t="s">
        <v>6622</v>
      </c>
      <c r="BB1155" s="21" t="s">
        <v>6623</v>
      </c>
      <c r="BC1155" s="21" t="s">
        <v>1193</v>
      </c>
      <c r="BD1155" s="21" t="s">
        <v>1193</v>
      </c>
      <c r="BE1155" s="21" t="s">
        <v>1193</v>
      </c>
      <c r="BF1155" s="21" t="s">
        <v>1193</v>
      </c>
      <c r="BG1155" s="21" t="s">
        <v>4159</v>
      </c>
      <c r="BH1155" s="21" t="s">
        <v>6614</v>
      </c>
      <c r="BI1155" s="21" t="s">
        <v>112</v>
      </c>
      <c r="BJ1155" s="21" t="s">
        <v>4149</v>
      </c>
      <c r="BN1155" s="21" t="s">
        <v>973</v>
      </c>
      <c r="BP1155" s="13" t="s">
        <v>4141</v>
      </c>
      <c r="DY1155" s="21" t="s">
        <v>1038</v>
      </c>
      <c r="HT1155" s="13" t="s">
        <v>1712</v>
      </c>
      <c r="HU1155" s="13" t="s">
        <v>1608</v>
      </c>
    </row>
    <row r="1156" ht="14.25" spans="1:229">
      <c r="A1156" s="13" t="s">
        <v>1702</v>
      </c>
      <c r="B1156" s="21" t="s">
        <v>6756</v>
      </c>
      <c r="C1156" s="13" t="s">
        <v>4141</v>
      </c>
      <c r="D1156" s="23" t="s">
        <v>6615</v>
      </c>
      <c r="E1156" s="21" t="s">
        <v>6757</v>
      </c>
      <c r="F1156" s="21" t="s">
        <v>960</v>
      </c>
      <c r="G1156" s="256" t="s">
        <v>4190</v>
      </c>
      <c r="M1156" s="23" t="s">
        <v>4323</v>
      </c>
      <c r="N1156" s="23" t="s">
        <v>4324</v>
      </c>
      <c r="O1156" s="23" t="s">
        <v>4325</v>
      </c>
      <c r="P1156" s="23" t="s">
        <v>4326</v>
      </c>
      <c r="Q1156" s="23" t="s">
        <v>4327</v>
      </c>
      <c r="T1156" s="21" t="s">
        <v>1213</v>
      </c>
      <c r="U1156" s="21" t="s">
        <v>1213</v>
      </c>
      <c r="V1156" s="13" t="s">
        <v>975</v>
      </c>
      <c r="W1156" s="21" t="s">
        <v>6631</v>
      </c>
      <c r="AF1156" s="26">
        <v>240.5</v>
      </c>
      <c r="AG1156" s="15">
        <v>20</v>
      </c>
      <c r="AH1156" s="21" t="s">
        <v>6619</v>
      </c>
      <c r="AX1156" s="21" t="s">
        <v>6619</v>
      </c>
      <c r="AY1156" s="21" t="s">
        <v>6620</v>
      </c>
      <c r="AZ1156" s="21" t="s">
        <v>6621</v>
      </c>
      <c r="BA1156" s="21" t="s">
        <v>6622</v>
      </c>
      <c r="BB1156" s="21" t="s">
        <v>6623</v>
      </c>
      <c r="BC1156" s="21" t="s">
        <v>1193</v>
      </c>
      <c r="BD1156" s="21" t="s">
        <v>1193</v>
      </c>
      <c r="BE1156" s="21" t="s">
        <v>1193</v>
      </c>
      <c r="BF1156" s="21" t="s">
        <v>1193</v>
      </c>
      <c r="BG1156" s="21" t="s">
        <v>4159</v>
      </c>
      <c r="BH1156" s="21" t="s">
        <v>6614</v>
      </c>
      <c r="BI1156" s="21" t="s">
        <v>112</v>
      </c>
      <c r="BJ1156" s="21" t="s">
        <v>4149</v>
      </c>
      <c r="BN1156" s="21" t="s">
        <v>973</v>
      </c>
      <c r="BP1156" s="13" t="s">
        <v>4141</v>
      </c>
      <c r="DY1156" s="21" t="s">
        <v>6631</v>
      </c>
      <c r="HT1156" s="13" t="s">
        <v>1712</v>
      </c>
      <c r="HU1156" s="13" t="s">
        <v>1608</v>
      </c>
    </row>
    <row r="1157" ht="14.25" spans="1:229">
      <c r="A1157" s="13" t="s">
        <v>1702</v>
      </c>
      <c r="B1157" s="21" t="s">
        <v>6758</v>
      </c>
      <c r="C1157" s="13" t="s">
        <v>4141</v>
      </c>
      <c r="D1157" s="23" t="s">
        <v>6615</v>
      </c>
      <c r="E1157" s="21" t="s">
        <v>6759</v>
      </c>
      <c r="F1157" s="21" t="s">
        <v>960</v>
      </c>
      <c r="G1157" s="256" t="s">
        <v>4190</v>
      </c>
      <c r="M1157" s="23" t="s">
        <v>4323</v>
      </c>
      <c r="N1157" s="23" t="s">
        <v>4324</v>
      </c>
      <c r="O1157" s="23" t="s">
        <v>4325</v>
      </c>
      <c r="P1157" s="23" t="s">
        <v>4326</v>
      </c>
      <c r="Q1157" s="23" t="s">
        <v>4327</v>
      </c>
      <c r="T1157" s="21" t="s">
        <v>1854</v>
      </c>
      <c r="U1157" s="21" t="s">
        <v>1854</v>
      </c>
      <c r="V1157" s="13" t="s">
        <v>975</v>
      </c>
      <c r="W1157" s="21" t="s">
        <v>6631</v>
      </c>
      <c r="AF1157" s="26">
        <v>240.5</v>
      </c>
      <c r="AG1157" s="15">
        <v>20</v>
      </c>
      <c r="AH1157" s="21" t="s">
        <v>6619</v>
      </c>
      <c r="AX1157" s="21" t="s">
        <v>6619</v>
      </c>
      <c r="AY1157" s="21" t="s">
        <v>6620</v>
      </c>
      <c r="AZ1157" s="21" t="s">
        <v>6621</v>
      </c>
      <c r="BA1157" s="21" t="s">
        <v>6622</v>
      </c>
      <c r="BB1157" s="21" t="s">
        <v>6623</v>
      </c>
      <c r="BC1157" s="21" t="s">
        <v>1193</v>
      </c>
      <c r="BD1157" s="21" t="s">
        <v>1193</v>
      </c>
      <c r="BE1157" s="21" t="s">
        <v>1193</v>
      </c>
      <c r="BF1157" s="21" t="s">
        <v>1193</v>
      </c>
      <c r="BG1157" s="21" t="s">
        <v>4159</v>
      </c>
      <c r="BH1157" s="21" t="s">
        <v>6614</v>
      </c>
      <c r="BI1157" s="21" t="s">
        <v>112</v>
      </c>
      <c r="BJ1157" s="21" t="s">
        <v>4149</v>
      </c>
      <c r="BN1157" s="21" t="s">
        <v>973</v>
      </c>
      <c r="BP1157" s="13" t="s">
        <v>4141</v>
      </c>
      <c r="DY1157" s="21" t="s">
        <v>6631</v>
      </c>
      <c r="HT1157" s="13" t="s">
        <v>1712</v>
      </c>
      <c r="HU1157" s="13" t="s">
        <v>1608</v>
      </c>
    </row>
    <row r="1158" ht="14.25" spans="1:229">
      <c r="A1158" s="13" t="s">
        <v>1702</v>
      </c>
      <c r="B1158" s="21" t="s">
        <v>6760</v>
      </c>
      <c r="C1158" s="13" t="s">
        <v>4141</v>
      </c>
      <c r="D1158" s="23" t="s">
        <v>6615</v>
      </c>
      <c r="E1158" s="21" t="s">
        <v>6761</v>
      </c>
      <c r="F1158" s="21" t="s">
        <v>960</v>
      </c>
      <c r="G1158" s="256" t="s">
        <v>4190</v>
      </c>
      <c r="M1158" s="23" t="s">
        <v>4323</v>
      </c>
      <c r="N1158" s="23" t="s">
        <v>4324</v>
      </c>
      <c r="O1158" s="23" t="s">
        <v>4325</v>
      </c>
      <c r="P1158" s="23" t="s">
        <v>4326</v>
      </c>
      <c r="Q1158" s="23" t="s">
        <v>4327</v>
      </c>
      <c r="T1158" s="21" t="s">
        <v>2038</v>
      </c>
      <c r="U1158" s="21" t="s">
        <v>2038</v>
      </c>
      <c r="V1158" s="13" t="s">
        <v>975</v>
      </c>
      <c r="W1158" s="21" t="s">
        <v>1042</v>
      </c>
      <c r="AF1158" s="26">
        <v>240.5</v>
      </c>
      <c r="AG1158" s="15">
        <v>20</v>
      </c>
      <c r="AH1158" s="21" t="s">
        <v>6619</v>
      </c>
      <c r="AX1158" s="21" t="s">
        <v>6619</v>
      </c>
      <c r="AY1158" s="21" t="s">
        <v>6620</v>
      </c>
      <c r="AZ1158" s="21" t="s">
        <v>6621</v>
      </c>
      <c r="BA1158" s="21" t="s">
        <v>6622</v>
      </c>
      <c r="BB1158" s="21" t="s">
        <v>6623</v>
      </c>
      <c r="BC1158" s="21" t="s">
        <v>1193</v>
      </c>
      <c r="BD1158" s="21" t="s">
        <v>1193</v>
      </c>
      <c r="BE1158" s="21" t="s">
        <v>1193</v>
      </c>
      <c r="BF1158" s="21" t="s">
        <v>1193</v>
      </c>
      <c r="BG1158" s="21" t="s">
        <v>4159</v>
      </c>
      <c r="BH1158" s="21" t="s">
        <v>6614</v>
      </c>
      <c r="BI1158" s="21" t="s">
        <v>112</v>
      </c>
      <c r="BJ1158" s="21" t="s">
        <v>4149</v>
      </c>
      <c r="BN1158" s="21" t="s">
        <v>973</v>
      </c>
      <c r="BP1158" s="13" t="s">
        <v>4141</v>
      </c>
      <c r="DY1158" s="21" t="s">
        <v>1042</v>
      </c>
      <c r="HT1158" s="13" t="s">
        <v>1712</v>
      </c>
      <c r="HU1158" s="13" t="s">
        <v>1608</v>
      </c>
    </row>
    <row r="1159" ht="14.25" spans="1:229">
      <c r="A1159" s="13" t="s">
        <v>1702</v>
      </c>
      <c r="B1159" s="21" t="s">
        <v>6762</v>
      </c>
      <c r="C1159" s="13" t="s">
        <v>4141</v>
      </c>
      <c r="D1159" s="23" t="s">
        <v>6615</v>
      </c>
      <c r="E1159" s="21" t="s">
        <v>6763</v>
      </c>
      <c r="F1159" s="21" t="s">
        <v>960</v>
      </c>
      <c r="G1159" s="256" t="s">
        <v>4190</v>
      </c>
      <c r="M1159" s="23" t="s">
        <v>4323</v>
      </c>
      <c r="N1159" s="23" t="s">
        <v>4324</v>
      </c>
      <c r="O1159" s="23" t="s">
        <v>4325</v>
      </c>
      <c r="P1159" s="23" t="s">
        <v>4326</v>
      </c>
      <c r="Q1159" s="23" t="s">
        <v>4327</v>
      </c>
      <c r="T1159" s="21" t="s">
        <v>4164</v>
      </c>
      <c r="U1159" s="21" t="s">
        <v>4164</v>
      </c>
      <c r="V1159" s="13" t="s">
        <v>975</v>
      </c>
      <c r="W1159" s="21" t="s">
        <v>4153</v>
      </c>
      <c r="AF1159" s="26">
        <v>240.5</v>
      </c>
      <c r="AG1159" s="15">
        <v>20</v>
      </c>
      <c r="AH1159" s="21" t="s">
        <v>6619</v>
      </c>
      <c r="AX1159" s="21" t="s">
        <v>6619</v>
      </c>
      <c r="AY1159" s="21" t="s">
        <v>6620</v>
      </c>
      <c r="AZ1159" s="21" t="s">
        <v>6621</v>
      </c>
      <c r="BA1159" s="21" t="s">
        <v>6622</v>
      </c>
      <c r="BB1159" s="21" t="s">
        <v>6623</v>
      </c>
      <c r="BC1159" s="21" t="s">
        <v>1193</v>
      </c>
      <c r="BD1159" s="21" t="s">
        <v>1193</v>
      </c>
      <c r="BE1159" s="21" t="s">
        <v>1193</v>
      </c>
      <c r="BF1159" s="21" t="s">
        <v>1193</v>
      </c>
      <c r="BG1159" s="21" t="s">
        <v>4159</v>
      </c>
      <c r="BH1159" s="21" t="s">
        <v>6614</v>
      </c>
      <c r="BI1159" s="21" t="s">
        <v>112</v>
      </c>
      <c r="BJ1159" s="21" t="s">
        <v>4149</v>
      </c>
      <c r="BN1159" s="21" t="s">
        <v>973</v>
      </c>
      <c r="BP1159" s="13" t="s">
        <v>4141</v>
      </c>
      <c r="DY1159" s="21" t="s">
        <v>4153</v>
      </c>
      <c r="HT1159" s="13" t="s">
        <v>1712</v>
      </c>
      <c r="HU1159" s="13" t="s">
        <v>1608</v>
      </c>
    </row>
    <row r="1160" ht="14.25" spans="1:229">
      <c r="A1160" s="13" t="s">
        <v>1702</v>
      </c>
      <c r="B1160" s="21" t="s">
        <v>6764</v>
      </c>
      <c r="C1160" s="13" t="s">
        <v>4141</v>
      </c>
      <c r="D1160" s="23" t="s">
        <v>6615</v>
      </c>
      <c r="E1160" s="21" t="s">
        <v>6765</v>
      </c>
      <c r="F1160" s="21" t="s">
        <v>960</v>
      </c>
      <c r="G1160" s="256" t="s">
        <v>4190</v>
      </c>
      <c r="M1160" s="23" t="s">
        <v>4323</v>
      </c>
      <c r="N1160" s="23" t="s">
        <v>4324</v>
      </c>
      <c r="O1160" s="23" t="s">
        <v>4325</v>
      </c>
      <c r="P1160" s="23" t="s">
        <v>4326</v>
      </c>
      <c r="Q1160" s="23" t="s">
        <v>4327</v>
      </c>
      <c r="T1160" s="21" t="s">
        <v>2183</v>
      </c>
      <c r="U1160" s="21" t="s">
        <v>2183</v>
      </c>
      <c r="V1160" s="13" t="s">
        <v>975</v>
      </c>
      <c r="W1160" s="21" t="s">
        <v>1038</v>
      </c>
      <c r="AF1160" s="26">
        <v>240.5</v>
      </c>
      <c r="AG1160" s="15">
        <v>20</v>
      </c>
      <c r="AH1160" s="21" t="s">
        <v>6619</v>
      </c>
      <c r="AX1160" s="21" t="s">
        <v>6619</v>
      </c>
      <c r="AY1160" s="21" t="s">
        <v>6620</v>
      </c>
      <c r="AZ1160" s="21" t="s">
        <v>6621</v>
      </c>
      <c r="BA1160" s="21" t="s">
        <v>6622</v>
      </c>
      <c r="BB1160" s="21" t="s">
        <v>6623</v>
      </c>
      <c r="BC1160" s="21" t="s">
        <v>1193</v>
      </c>
      <c r="BD1160" s="21" t="s">
        <v>1193</v>
      </c>
      <c r="BE1160" s="21" t="s">
        <v>1193</v>
      </c>
      <c r="BF1160" s="21" t="s">
        <v>1193</v>
      </c>
      <c r="BG1160" s="21" t="s">
        <v>4159</v>
      </c>
      <c r="BH1160" s="21" t="s">
        <v>6614</v>
      </c>
      <c r="BI1160" s="21" t="s">
        <v>112</v>
      </c>
      <c r="BJ1160" s="21" t="s">
        <v>4149</v>
      </c>
      <c r="BN1160" s="21" t="s">
        <v>973</v>
      </c>
      <c r="BP1160" s="13" t="s">
        <v>4141</v>
      </c>
      <c r="DY1160" s="21" t="s">
        <v>1038</v>
      </c>
      <c r="HT1160" s="13" t="s">
        <v>1712</v>
      </c>
      <c r="HU1160" s="13" t="s">
        <v>1608</v>
      </c>
    </row>
    <row r="1161" ht="14.25" spans="1:229">
      <c r="A1161" s="13" t="s">
        <v>1702</v>
      </c>
      <c r="B1161" s="21" t="s">
        <v>6766</v>
      </c>
      <c r="C1161" s="13" t="s">
        <v>4141</v>
      </c>
      <c r="D1161" s="23" t="s">
        <v>6615</v>
      </c>
      <c r="E1161" s="21" t="s">
        <v>6767</v>
      </c>
      <c r="F1161" s="21" t="s">
        <v>960</v>
      </c>
      <c r="G1161" s="256" t="s">
        <v>4190</v>
      </c>
      <c r="M1161" s="23" t="s">
        <v>4323</v>
      </c>
      <c r="N1161" s="23" t="s">
        <v>4324</v>
      </c>
      <c r="O1161" s="23" t="s">
        <v>4325</v>
      </c>
      <c r="P1161" s="23" t="s">
        <v>4326</v>
      </c>
      <c r="Q1161" s="23" t="s">
        <v>4327</v>
      </c>
      <c r="T1161" s="21" t="s">
        <v>6630</v>
      </c>
      <c r="U1161" s="21" t="s">
        <v>6630</v>
      </c>
      <c r="V1161" s="13" t="s">
        <v>975</v>
      </c>
      <c r="W1161" s="21" t="s">
        <v>4153</v>
      </c>
      <c r="AF1161" s="26">
        <v>240.5</v>
      </c>
      <c r="AG1161" s="15">
        <v>20</v>
      </c>
      <c r="AH1161" s="21" t="s">
        <v>6619</v>
      </c>
      <c r="AX1161" s="21" t="s">
        <v>6619</v>
      </c>
      <c r="AY1161" s="21" t="s">
        <v>6620</v>
      </c>
      <c r="AZ1161" s="21" t="s">
        <v>6621</v>
      </c>
      <c r="BA1161" s="21" t="s">
        <v>6622</v>
      </c>
      <c r="BB1161" s="21" t="s">
        <v>6623</v>
      </c>
      <c r="BC1161" s="21" t="s">
        <v>1193</v>
      </c>
      <c r="BD1161" s="21" t="s">
        <v>1193</v>
      </c>
      <c r="BE1161" s="21" t="s">
        <v>1193</v>
      </c>
      <c r="BF1161" s="21" t="s">
        <v>1193</v>
      </c>
      <c r="BG1161" s="21" t="s">
        <v>4159</v>
      </c>
      <c r="BH1161" s="21" t="s">
        <v>6614</v>
      </c>
      <c r="BI1161" s="21" t="s">
        <v>112</v>
      </c>
      <c r="BJ1161" s="21" t="s">
        <v>4149</v>
      </c>
      <c r="BN1161" s="21" t="s">
        <v>973</v>
      </c>
      <c r="BP1161" s="13" t="s">
        <v>4141</v>
      </c>
      <c r="DY1161" s="21" t="s">
        <v>4153</v>
      </c>
      <c r="HT1161" s="13" t="s">
        <v>1712</v>
      </c>
      <c r="HU1161" s="13" t="s">
        <v>1608</v>
      </c>
    </row>
    <row r="1162" ht="14.25" spans="1:229">
      <c r="A1162" s="13" t="s">
        <v>1702</v>
      </c>
      <c r="B1162" s="21" t="s">
        <v>6768</v>
      </c>
      <c r="C1162" s="13" t="s">
        <v>4141</v>
      </c>
      <c r="D1162" s="23" t="s">
        <v>6615</v>
      </c>
      <c r="E1162" s="21" t="s">
        <v>6769</v>
      </c>
      <c r="F1162" s="21" t="s">
        <v>960</v>
      </c>
      <c r="G1162" s="256" t="s">
        <v>4190</v>
      </c>
      <c r="M1162" s="23" t="s">
        <v>4323</v>
      </c>
      <c r="N1162" s="23" t="s">
        <v>4324</v>
      </c>
      <c r="O1162" s="23" t="s">
        <v>4325</v>
      </c>
      <c r="P1162" s="23" t="s">
        <v>4326</v>
      </c>
      <c r="Q1162" s="23" t="s">
        <v>4327</v>
      </c>
      <c r="T1162" s="21" t="s">
        <v>1854</v>
      </c>
      <c r="U1162" s="21" t="s">
        <v>1854</v>
      </c>
      <c r="V1162" s="13" t="s">
        <v>975</v>
      </c>
      <c r="W1162" s="21" t="s">
        <v>1090</v>
      </c>
      <c r="AF1162" s="26">
        <v>240.5</v>
      </c>
      <c r="AG1162" s="15">
        <v>20</v>
      </c>
      <c r="AH1162" s="21" t="s">
        <v>6619</v>
      </c>
      <c r="AX1162" s="21" t="s">
        <v>6619</v>
      </c>
      <c r="AY1162" s="21" t="s">
        <v>6620</v>
      </c>
      <c r="AZ1162" s="21" t="s">
        <v>6621</v>
      </c>
      <c r="BA1162" s="21" t="s">
        <v>6622</v>
      </c>
      <c r="BB1162" s="21" t="s">
        <v>6623</v>
      </c>
      <c r="BC1162" s="21" t="s">
        <v>1193</v>
      </c>
      <c r="BD1162" s="21" t="s">
        <v>1193</v>
      </c>
      <c r="BE1162" s="21" t="s">
        <v>1193</v>
      </c>
      <c r="BF1162" s="21" t="s">
        <v>1193</v>
      </c>
      <c r="BG1162" s="21" t="s">
        <v>4159</v>
      </c>
      <c r="BH1162" s="21" t="s">
        <v>6614</v>
      </c>
      <c r="BI1162" s="21" t="s">
        <v>112</v>
      </c>
      <c r="BJ1162" s="21" t="s">
        <v>4149</v>
      </c>
      <c r="BN1162" s="21" t="s">
        <v>973</v>
      </c>
      <c r="BP1162" s="13" t="s">
        <v>4141</v>
      </c>
      <c r="DY1162" s="21" t="s">
        <v>1090</v>
      </c>
      <c r="HT1162" s="13" t="s">
        <v>1712</v>
      </c>
      <c r="HU1162" s="13" t="s">
        <v>1608</v>
      </c>
    </row>
    <row r="1163" ht="14.25" spans="1:229">
      <c r="A1163" s="13" t="s">
        <v>1702</v>
      </c>
      <c r="B1163" s="21" t="s">
        <v>6770</v>
      </c>
      <c r="C1163" s="13" t="s">
        <v>4141</v>
      </c>
      <c r="D1163" s="23" t="s">
        <v>6615</v>
      </c>
      <c r="E1163" s="21" t="s">
        <v>6771</v>
      </c>
      <c r="F1163" s="21" t="s">
        <v>960</v>
      </c>
      <c r="G1163" s="256" t="s">
        <v>4190</v>
      </c>
      <c r="M1163" s="23" t="s">
        <v>4323</v>
      </c>
      <c r="N1163" s="23" t="s">
        <v>4324</v>
      </c>
      <c r="O1163" s="23" t="s">
        <v>4325</v>
      </c>
      <c r="P1163" s="23" t="s">
        <v>4326</v>
      </c>
      <c r="Q1163" s="23" t="s">
        <v>4327</v>
      </c>
      <c r="T1163" s="21" t="s">
        <v>972</v>
      </c>
      <c r="U1163" s="21" t="s">
        <v>972</v>
      </c>
      <c r="V1163" s="13" t="s">
        <v>975</v>
      </c>
      <c r="W1163" s="21" t="s">
        <v>1053</v>
      </c>
      <c r="AF1163" s="26">
        <v>240.5</v>
      </c>
      <c r="AG1163" s="15">
        <v>20</v>
      </c>
      <c r="AH1163" s="21" t="s">
        <v>6619</v>
      </c>
      <c r="AX1163" s="21" t="s">
        <v>6619</v>
      </c>
      <c r="AY1163" s="21" t="s">
        <v>6620</v>
      </c>
      <c r="AZ1163" s="21" t="s">
        <v>6621</v>
      </c>
      <c r="BA1163" s="21" t="s">
        <v>6622</v>
      </c>
      <c r="BB1163" s="21" t="s">
        <v>6623</v>
      </c>
      <c r="BC1163" s="21" t="s">
        <v>1193</v>
      </c>
      <c r="BD1163" s="21" t="s">
        <v>1193</v>
      </c>
      <c r="BE1163" s="21" t="s">
        <v>1193</v>
      </c>
      <c r="BF1163" s="21" t="s">
        <v>1193</v>
      </c>
      <c r="BG1163" s="21" t="s">
        <v>4159</v>
      </c>
      <c r="BH1163" s="21" t="s">
        <v>6614</v>
      </c>
      <c r="BI1163" s="21" t="s">
        <v>112</v>
      </c>
      <c r="BJ1163" s="21" t="s">
        <v>4149</v>
      </c>
      <c r="BN1163" s="21" t="s">
        <v>973</v>
      </c>
      <c r="BP1163" s="13" t="s">
        <v>4141</v>
      </c>
      <c r="DY1163" s="21" t="s">
        <v>1053</v>
      </c>
      <c r="HT1163" s="13" t="s">
        <v>1712</v>
      </c>
      <c r="HU1163" s="13" t="s">
        <v>1608</v>
      </c>
    </row>
    <row r="1164" ht="14.25" spans="1:229">
      <c r="A1164" s="13" t="s">
        <v>1702</v>
      </c>
      <c r="B1164" s="21" t="s">
        <v>6772</v>
      </c>
      <c r="C1164" s="13" t="s">
        <v>4141</v>
      </c>
      <c r="D1164" s="23" t="s">
        <v>6615</v>
      </c>
      <c r="E1164" s="21" t="s">
        <v>6773</v>
      </c>
      <c r="F1164" s="21" t="s">
        <v>960</v>
      </c>
      <c r="G1164" s="256" t="s">
        <v>4190</v>
      </c>
      <c r="M1164" s="23" t="s">
        <v>4323</v>
      </c>
      <c r="N1164" s="23" t="s">
        <v>4324</v>
      </c>
      <c r="O1164" s="23" t="s">
        <v>4325</v>
      </c>
      <c r="P1164" s="23" t="s">
        <v>4326</v>
      </c>
      <c r="Q1164" s="23" t="s">
        <v>4327</v>
      </c>
      <c r="T1164" s="21" t="s">
        <v>6630</v>
      </c>
      <c r="U1164" s="21" t="s">
        <v>6630</v>
      </c>
      <c r="V1164" s="13" t="s">
        <v>975</v>
      </c>
      <c r="W1164" s="21" t="s">
        <v>1090</v>
      </c>
      <c r="AF1164" s="26">
        <v>240.5</v>
      </c>
      <c r="AG1164" s="15">
        <v>20</v>
      </c>
      <c r="AH1164" s="21" t="s">
        <v>6619</v>
      </c>
      <c r="AX1164" s="21" t="s">
        <v>6619</v>
      </c>
      <c r="AY1164" s="21" t="s">
        <v>6620</v>
      </c>
      <c r="AZ1164" s="21" t="s">
        <v>6621</v>
      </c>
      <c r="BA1164" s="21" t="s">
        <v>6622</v>
      </c>
      <c r="BB1164" s="21" t="s">
        <v>6623</v>
      </c>
      <c r="BC1164" s="21" t="s">
        <v>1193</v>
      </c>
      <c r="BD1164" s="21" t="s">
        <v>1193</v>
      </c>
      <c r="BE1164" s="21" t="s">
        <v>1193</v>
      </c>
      <c r="BF1164" s="21" t="s">
        <v>1193</v>
      </c>
      <c r="BG1164" s="21" t="s">
        <v>4159</v>
      </c>
      <c r="BH1164" s="21" t="s">
        <v>6614</v>
      </c>
      <c r="BI1164" s="21" t="s">
        <v>112</v>
      </c>
      <c r="BJ1164" s="21" t="s">
        <v>4149</v>
      </c>
      <c r="BN1164" s="21" t="s">
        <v>973</v>
      </c>
      <c r="BP1164" s="13" t="s">
        <v>4141</v>
      </c>
      <c r="DY1164" s="21" t="s">
        <v>1090</v>
      </c>
      <c r="HT1164" s="13" t="s">
        <v>1712</v>
      </c>
      <c r="HU1164" s="13" t="s">
        <v>1608</v>
      </c>
    </row>
    <row r="1165" ht="14.25" spans="1:229">
      <c r="A1165" s="13" t="s">
        <v>1702</v>
      </c>
      <c r="B1165" s="21" t="s">
        <v>6774</v>
      </c>
      <c r="C1165" s="13" t="s">
        <v>4141</v>
      </c>
      <c r="D1165" s="23" t="s">
        <v>6615</v>
      </c>
      <c r="E1165" s="21" t="s">
        <v>6775</v>
      </c>
      <c r="F1165" s="21" t="s">
        <v>960</v>
      </c>
      <c r="G1165" s="256" t="s">
        <v>4190</v>
      </c>
      <c r="M1165" s="23" t="s">
        <v>4323</v>
      </c>
      <c r="N1165" s="23" t="s">
        <v>4324</v>
      </c>
      <c r="O1165" s="23" t="s">
        <v>4325</v>
      </c>
      <c r="P1165" s="23" t="s">
        <v>4326</v>
      </c>
      <c r="Q1165" s="23" t="s">
        <v>4327</v>
      </c>
      <c r="T1165" s="21" t="s">
        <v>2277</v>
      </c>
      <c r="U1165" s="21" t="s">
        <v>2277</v>
      </c>
      <c r="V1165" s="13" t="s">
        <v>975</v>
      </c>
      <c r="W1165" s="21" t="s">
        <v>1042</v>
      </c>
      <c r="AF1165" s="26">
        <v>240.5</v>
      </c>
      <c r="AG1165" s="15">
        <v>20</v>
      </c>
      <c r="AH1165" s="21" t="s">
        <v>6619</v>
      </c>
      <c r="AX1165" s="21" t="s">
        <v>6619</v>
      </c>
      <c r="AY1165" s="21" t="s">
        <v>6620</v>
      </c>
      <c r="AZ1165" s="21" t="s">
        <v>6621</v>
      </c>
      <c r="BA1165" s="21" t="s">
        <v>6622</v>
      </c>
      <c r="BB1165" s="21" t="s">
        <v>6623</v>
      </c>
      <c r="BC1165" s="21" t="s">
        <v>1193</v>
      </c>
      <c r="BD1165" s="21" t="s">
        <v>1193</v>
      </c>
      <c r="BE1165" s="21" t="s">
        <v>1193</v>
      </c>
      <c r="BF1165" s="21" t="s">
        <v>1193</v>
      </c>
      <c r="BG1165" s="21" t="s">
        <v>4159</v>
      </c>
      <c r="BH1165" s="21" t="s">
        <v>6614</v>
      </c>
      <c r="BI1165" s="21" t="s">
        <v>112</v>
      </c>
      <c r="BJ1165" s="21" t="s">
        <v>4149</v>
      </c>
      <c r="BN1165" s="21" t="s">
        <v>973</v>
      </c>
      <c r="BP1165" s="13" t="s">
        <v>4141</v>
      </c>
      <c r="DY1165" s="21" t="s">
        <v>1042</v>
      </c>
      <c r="HT1165" s="13" t="s">
        <v>1712</v>
      </c>
      <c r="HU1165" s="13" t="s">
        <v>1608</v>
      </c>
    </row>
    <row r="1166" ht="14.25" spans="1:229">
      <c r="A1166" s="13" t="s">
        <v>1702</v>
      </c>
      <c r="B1166" s="21" t="s">
        <v>6776</v>
      </c>
      <c r="C1166" s="13" t="s">
        <v>4141</v>
      </c>
      <c r="D1166" s="23" t="s">
        <v>6615</v>
      </c>
      <c r="E1166" s="21" t="s">
        <v>6777</v>
      </c>
      <c r="F1166" s="21" t="s">
        <v>960</v>
      </c>
      <c r="G1166" s="256" t="s">
        <v>4190</v>
      </c>
      <c r="M1166" s="23" t="s">
        <v>4323</v>
      </c>
      <c r="N1166" s="23" t="s">
        <v>4324</v>
      </c>
      <c r="O1166" s="23" t="s">
        <v>4325</v>
      </c>
      <c r="P1166" s="23" t="s">
        <v>4326</v>
      </c>
      <c r="Q1166" s="23" t="s">
        <v>4327</v>
      </c>
      <c r="T1166" s="21" t="s">
        <v>2183</v>
      </c>
      <c r="U1166" s="21" t="s">
        <v>2183</v>
      </c>
      <c r="V1166" s="13" t="s">
        <v>975</v>
      </c>
      <c r="W1166" s="21" t="s">
        <v>1090</v>
      </c>
      <c r="AF1166" s="26">
        <v>240.5</v>
      </c>
      <c r="AG1166" s="15">
        <v>20</v>
      </c>
      <c r="AH1166" s="21" t="s">
        <v>6619</v>
      </c>
      <c r="AX1166" s="21" t="s">
        <v>6619</v>
      </c>
      <c r="AY1166" s="21" t="s">
        <v>6620</v>
      </c>
      <c r="AZ1166" s="21" t="s">
        <v>6621</v>
      </c>
      <c r="BA1166" s="21" t="s">
        <v>6622</v>
      </c>
      <c r="BB1166" s="21" t="s">
        <v>6623</v>
      </c>
      <c r="BC1166" s="21" t="s">
        <v>1193</v>
      </c>
      <c r="BD1166" s="21" t="s">
        <v>1193</v>
      </c>
      <c r="BE1166" s="21" t="s">
        <v>1193</v>
      </c>
      <c r="BF1166" s="21" t="s">
        <v>1193</v>
      </c>
      <c r="BG1166" s="21" t="s">
        <v>4159</v>
      </c>
      <c r="BH1166" s="21" t="s">
        <v>6614</v>
      </c>
      <c r="BI1166" s="21" t="s">
        <v>112</v>
      </c>
      <c r="BJ1166" s="21" t="s">
        <v>4149</v>
      </c>
      <c r="BN1166" s="21" t="s">
        <v>973</v>
      </c>
      <c r="BP1166" s="13" t="s">
        <v>4141</v>
      </c>
      <c r="DY1166" s="21" t="s">
        <v>1090</v>
      </c>
      <c r="HT1166" s="13" t="s">
        <v>1712</v>
      </c>
      <c r="HU1166" s="13" t="s">
        <v>1608</v>
      </c>
    </row>
    <row r="1167" ht="14.25" spans="1:229">
      <c r="A1167" s="13" t="s">
        <v>1702</v>
      </c>
      <c r="B1167" s="21" t="s">
        <v>6778</v>
      </c>
      <c r="C1167" s="13" t="s">
        <v>4141</v>
      </c>
      <c r="D1167" s="23" t="s">
        <v>6615</v>
      </c>
      <c r="E1167" s="21" t="s">
        <v>6779</v>
      </c>
      <c r="F1167" s="21" t="s">
        <v>960</v>
      </c>
      <c r="G1167" s="256" t="s">
        <v>4190</v>
      </c>
      <c r="M1167" s="23" t="s">
        <v>4323</v>
      </c>
      <c r="N1167" s="23" t="s">
        <v>4324</v>
      </c>
      <c r="O1167" s="23" t="s">
        <v>4325</v>
      </c>
      <c r="P1167" s="23" t="s">
        <v>4326</v>
      </c>
      <c r="Q1167" s="23" t="s">
        <v>4327</v>
      </c>
      <c r="T1167" s="21" t="s">
        <v>2304</v>
      </c>
      <c r="U1167" s="21" t="s">
        <v>2304</v>
      </c>
      <c r="V1167" s="13" t="s">
        <v>975</v>
      </c>
      <c r="W1167" s="21" t="s">
        <v>6631</v>
      </c>
      <c r="AF1167" s="26">
        <v>240.5</v>
      </c>
      <c r="AG1167" s="15">
        <v>20</v>
      </c>
      <c r="AH1167" s="21" t="s">
        <v>6619</v>
      </c>
      <c r="AX1167" s="21" t="s">
        <v>6619</v>
      </c>
      <c r="AY1167" s="21" t="s">
        <v>6620</v>
      </c>
      <c r="AZ1167" s="21" t="s">
        <v>6621</v>
      </c>
      <c r="BA1167" s="21" t="s">
        <v>6622</v>
      </c>
      <c r="BB1167" s="21" t="s">
        <v>6623</v>
      </c>
      <c r="BC1167" s="21" t="s">
        <v>1193</v>
      </c>
      <c r="BD1167" s="21" t="s">
        <v>1193</v>
      </c>
      <c r="BE1167" s="21" t="s">
        <v>1193</v>
      </c>
      <c r="BF1167" s="21" t="s">
        <v>1193</v>
      </c>
      <c r="BG1167" s="21" t="s">
        <v>4159</v>
      </c>
      <c r="BH1167" s="21" t="s">
        <v>6614</v>
      </c>
      <c r="BI1167" s="21" t="s">
        <v>112</v>
      </c>
      <c r="BJ1167" s="21" t="s">
        <v>4149</v>
      </c>
      <c r="BN1167" s="21" t="s">
        <v>973</v>
      </c>
      <c r="BP1167" s="13" t="s">
        <v>4141</v>
      </c>
      <c r="DY1167" s="21" t="s">
        <v>6631</v>
      </c>
      <c r="HT1167" s="13" t="s">
        <v>1712</v>
      </c>
      <c r="HU1167" s="13" t="s">
        <v>1608</v>
      </c>
    </row>
    <row r="1168" ht="14.25" spans="1:229">
      <c r="A1168" s="13" t="s">
        <v>1702</v>
      </c>
      <c r="B1168" s="21" t="s">
        <v>6780</v>
      </c>
      <c r="C1168" s="13" t="s">
        <v>4141</v>
      </c>
      <c r="D1168" s="23" t="s">
        <v>6615</v>
      </c>
      <c r="E1168" s="21" t="s">
        <v>6781</v>
      </c>
      <c r="F1168" s="21" t="s">
        <v>960</v>
      </c>
      <c r="G1168" s="256" t="s">
        <v>4190</v>
      </c>
      <c r="M1168" s="23" t="s">
        <v>4323</v>
      </c>
      <c r="N1168" s="23" t="s">
        <v>4324</v>
      </c>
      <c r="O1168" s="23" t="s">
        <v>4325</v>
      </c>
      <c r="P1168" s="23" t="s">
        <v>4326</v>
      </c>
      <c r="Q1168" s="23" t="s">
        <v>4327</v>
      </c>
      <c r="T1168" s="21" t="s">
        <v>6636</v>
      </c>
      <c r="U1168" s="21" t="s">
        <v>6636</v>
      </c>
      <c r="V1168" s="13" t="s">
        <v>975</v>
      </c>
      <c r="W1168" s="21" t="s">
        <v>4204</v>
      </c>
      <c r="AF1168" s="26">
        <v>240.5</v>
      </c>
      <c r="AG1168" s="15">
        <v>20</v>
      </c>
      <c r="AH1168" s="21" t="s">
        <v>6619</v>
      </c>
      <c r="AX1168" s="21" t="s">
        <v>6619</v>
      </c>
      <c r="AY1168" s="21" t="s">
        <v>6620</v>
      </c>
      <c r="AZ1168" s="21" t="s">
        <v>6621</v>
      </c>
      <c r="BA1168" s="21" t="s">
        <v>6622</v>
      </c>
      <c r="BB1168" s="21" t="s">
        <v>6623</v>
      </c>
      <c r="BC1168" s="21" t="s">
        <v>1193</v>
      </c>
      <c r="BD1168" s="21" t="s">
        <v>1193</v>
      </c>
      <c r="BE1168" s="21" t="s">
        <v>1193</v>
      </c>
      <c r="BF1168" s="21" t="s">
        <v>1193</v>
      </c>
      <c r="BG1168" s="21" t="s">
        <v>4159</v>
      </c>
      <c r="BH1168" s="21" t="s">
        <v>6614</v>
      </c>
      <c r="BI1168" s="21" t="s">
        <v>112</v>
      </c>
      <c r="BJ1168" s="21" t="s">
        <v>4149</v>
      </c>
      <c r="BN1168" s="21" t="s">
        <v>973</v>
      </c>
      <c r="BP1168" s="13" t="s">
        <v>4141</v>
      </c>
      <c r="DY1168" s="21" t="s">
        <v>4204</v>
      </c>
      <c r="HT1168" s="13" t="s">
        <v>1712</v>
      </c>
      <c r="HU1168" s="13" t="s">
        <v>1608</v>
      </c>
    </row>
    <row r="1169" ht="14.25" spans="1:229">
      <c r="A1169" s="13" t="s">
        <v>1702</v>
      </c>
      <c r="B1169" s="21" t="s">
        <v>6782</v>
      </c>
      <c r="C1169" s="13" t="s">
        <v>4141</v>
      </c>
      <c r="D1169" s="23" t="s">
        <v>6615</v>
      </c>
      <c r="E1169" s="21" t="s">
        <v>6783</v>
      </c>
      <c r="F1169" s="21" t="s">
        <v>960</v>
      </c>
      <c r="G1169" s="256" t="s">
        <v>4190</v>
      </c>
      <c r="M1169" s="23" t="s">
        <v>4323</v>
      </c>
      <c r="N1169" s="23" t="s">
        <v>4324</v>
      </c>
      <c r="O1169" s="23" t="s">
        <v>4325</v>
      </c>
      <c r="P1169" s="23" t="s">
        <v>4326</v>
      </c>
      <c r="Q1169" s="23" t="s">
        <v>4327</v>
      </c>
      <c r="T1169" s="21" t="s">
        <v>6643</v>
      </c>
      <c r="U1169" s="21" t="s">
        <v>6643</v>
      </c>
      <c r="V1169" s="13" t="s">
        <v>975</v>
      </c>
      <c r="W1169" s="21" t="s">
        <v>1048</v>
      </c>
      <c r="AF1169" s="26">
        <v>240.5</v>
      </c>
      <c r="AG1169" s="15">
        <v>20</v>
      </c>
      <c r="AH1169" s="21" t="s">
        <v>6619</v>
      </c>
      <c r="AX1169" s="21" t="s">
        <v>6619</v>
      </c>
      <c r="AY1169" s="21" t="s">
        <v>6620</v>
      </c>
      <c r="AZ1169" s="21" t="s">
        <v>6621</v>
      </c>
      <c r="BA1169" s="21" t="s">
        <v>6622</v>
      </c>
      <c r="BB1169" s="21" t="s">
        <v>6623</v>
      </c>
      <c r="BC1169" s="21" t="s">
        <v>1193</v>
      </c>
      <c r="BD1169" s="21" t="s">
        <v>1193</v>
      </c>
      <c r="BE1169" s="21" t="s">
        <v>1193</v>
      </c>
      <c r="BF1169" s="21" t="s">
        <v>1193</v>
      </c>
      <c r="BG1169" s="21" t="s">
        <v>4159</v>
      </c>
      <c r="BH1169" s="21" t="s">
        <v>6614</v>
      </c>
      <c r="BI1169" s="21" t="s">
        <v>112</v>
      </c>
      <c r="BJ1169" s="21" t="s">
        <v>4149</v>
      </c>
      <c r="BN1169" s="21" t="s">
        <v>973</v>
      </c>
      <c r="BP1169" s="13" t="s">
        <v>4141</v>
      </c>
      <c r="DY1169" s="21" t="s">
        <v>1048</v>
      </c>
      <c r="HT1169" s="13" t="s">
        <v>1712</v>
      </c>
      <c r="HU1169" s="13" t="s">
        <v>1608</v>
      </c>
    </row>
    <row r="1170" ht="14.25" spans="1:229">
      <c r="A1170" s="13" t="s">
        <v>1702</v>
      </c>
      <c r="B1170" s="21" t="s">
        <v>6784</v>
      </c>
      <c r="C1170" s="13" t="s">
        <v>4141</v>
      </c>
      <c r="D1170" s="23" t="s">
        <v>6615</v>
      </c>
      <c r="E1170" s="21" t="s">
        <v>6785</v>
      </c>
      <c r="F1170" s="21" t="s">
        <v>960</v>
      </c>
      <c r="G1170" s="256" t="s">
        <v>4190</v>
      </c>
      <c r="M1170" s="23" t="s">
        <v>4323</v>
      </c>
      <c r="N1170" s="23" t="s">
        <v>4324</v>
      </c>
      <c r="O1170" s="23" t="s">
        <v>4325</v>
      </c>
      <c r="P1170" s="23" t="s">
        <v>4326</v>
      </c>
      <c r="Q1170" s="23" t="s">
        <v>4327</v>
      </c>
      <c r="T1170" s="21" t="s">
        <v>2038</v>
      </c>
      <c r="U1170" s="21" t="s">
        <v>2038</v>
      </c>
      <c r="V1170" s="13" t="s">
        <v>975</v>
      </c>
      <c r="W1170" s="21" t="s">
        <v>1048</v>
      </c>
      <c r="AF1170" s="26">
        <v>240.5</v>
      </c>
      <c r="AG1170" s="15">
        <v>20</v>
      </c>
      <c r="AH1170" s="21" t="s">
        <v>6619</v>
      </c>
      <c r="AX1170" s="21" t="s">
        <v>6619</v>
      </c>
      <c r="AY1170" s="21" t="s">
        <v>6620</v>
      </c>
      <c r="AZ1170" s="21" t="s">
        <v>6621</v>
      </c>
      <c r="BA1170" s="21" t="s">
        <v>6622</v>
      </c>
      <c r="BB1170" s="21" t="s">
        <v>6623</v>
      </c>
      <c r="BC1170" s="21" t="s">
        <v>1193</v>
      </c>
      <c r="BD1170" s="21" t="s">
        <v>1193</v>
      </c>
      <c r="BE1170" s="21" t="s">
        <v>1193</v>
      </c>
      <c r="BF1170" s="21" t="s">
        <v>1193</v>
      </c>
      <c r="BG1170" s="21" t="s">
        <v>4159</v>
      </c>
      <c r="BH1170" s="21" t="s">
        <v>6614</v>
      </c>
      <c r="BI1170" s="21" t="s">
        <v>112</v>
      </c>
      <c r="BJ1170" s="21" t="s">
        <v>4149</v>
      </c>
      <c r="BN1170" s="21" t="s">
        <v>973</v>
      </c>
      <c r="BP1170" s="13" t="s">
        <v>4141</v>
      </c>
      <c r="DY1170" s="21" t="s">
        <v>1048</v>
      </c>
      <c r="HT1170" s="13" t="s">
        <v>1712</v>
      </c>
      <c r="HU1170" s="13" t="s">
        <v>1608</v>
      </c>
    </row>
    <row r="1171" ht="14.25" spans="1:229">
      <c r="A1171" s="13" t="s">
        <v>1702</v>
      </c>
      <c r="B1171" s="21" t="s">
        <v>6786</v>
      </c>
      <c r="C1171" s="13" t="s">
        <v>4141</v>
      </c>
      <c r="D1171" s="23" t="s">
        <v>6615</v>
      </c>
      <c r="E1171" s="21" t="s">
        <v>6787</v>
      </c>
      <c r="F1171" s="21" t="s">
        <v>960</v>
      </c>
      <c r="G1171" s="256" t="s">
        <v>4190</v>
      </c>
      <c r="M1171" s="23" t="s">
        <v>4323</v>
      </c>
      <c r="N1171" s="23" t="s">
        <v>4324</v>
      </c>
      <c r="O1171" s="23" t="s">
        <v>4325</v>
      </c>
      <c r="P1171" s="23" t="s">
        <v>4326</v>
      </c>
      <c r="Q1171" s="23" t="s">
        <v>4327</v>
      </c>
      <c r="T1171" s="21" t="s">
        <v>2183</v>
      </c>
      <c r="U1171" s="21" t="s">
        <v>2183</v>
      </c>
      <c r="V1171" s="13" t="s">
        <v>975</v>
      </c>
      <c r="W1171" s="21" t="s">
        <v>6618</v>
      </c>
      <c r="AF1171" s="26">
        <v>240.5</v>
      </c>
      <c r="AG1171" s="15">
        <v>20</v>
      </c>
      <c r="AH1171" s="21" t="s">
        <v>6619</v>
      </c>
      <c r="AX1171" s="21" t="s">
        <v>6619</v>
      </c>
      <c r="AY1171" s="21" t="s">
        <v>6620</v>
      </c>
      <c r="AZ1171" s="21" t="s">
        <v>6621</v>
      </c>
      <c r="BA1171" s="21" t="s">
        <v>6622</v>
      </c>
      <c r="BB1171" s="21" t="s">
        <v>6623</v>
      </c>
      <c r="BC1171" s="21" t="s">
        <v>1193</v>
      </c>
      <c r="BD1171" s="21" t="s">
        <v>1193</v>
      </c>
      <c r="BE1171" s="21" t="s">
        <v>1193</v>
      </c>
      <c r="BF1171" s="21" t="s">
        <v>1193</v>
      </c>
      <c r="BG1171" s="21" t="s">
        <v>4159</v>
      </c>
      <c r="BH1171" s="21" t="s">
        <v>6614</v>
      </c>
      <c r="BI1171" s="21" t="s">
        <v>112</v>
      </c>
      <c r="BJ1171" s="21" t="s">
        <v>4149</v>
      </c>
      <c r="BN1171" s="21" t="s">
        <v>973</v>
      </c>
      <c r="BP1171" s="13" t="s">
        <v>4141</v>
      </c>
      <c r="DY1171" s="21" t="s">
        <v>6618</v>
      </c>
      <c r="HT1171" s="13" t="s">
        <v>1712</v>
      </c>
      <c r="HU1171" s="13" t="s">
        <v>1608</v>
      </c>
    </row>
    <row r="1172" ht="14.25" spans="1:229">
      <c r="A1172" s="13" t="s">
        <v>1702</v>
      </c>
      <c r="B1172" s="21" t="s">
        <v>6788</v>
      </c>
      <c r="C1172" s="13" t="s">
        <v>4141</v>
      </c>
      <c r="D1172" s="23" t="s">
        <v>6615</v>
      </c>
      <c r="E1172" s="21" t="s">
        <v>6789</v>
      </c>
      <c r="F1172" s="21" t="s">
        <v>960</v>
      </c>
      <c r="G1172" s="256" t="s">
        <v>4190</v>
      </c>
      <c r="M1172" s="23" t="s">
        <v>4323</v>
      </c>
      <c r="N1172" s="23" t="s">
        <v>4324</v>
      </c>
      <c r="O1172" s="23" t="s">
        <v>4325</v>
      </c>
      <c r="P1172" s="23" t="s">
        <v>4326</v>
      </c>
      <c r="Q1172" s="23" t="s">
        <v>4327</v>
      </c>
      <c r="T1172" s="21" t="s">
        <v>2118</v>
      </c>
      <c r="U1172" s="21" t="s">
        <v>2118</v>
      </c>
      <c r="V1172" s="13" t="s">
        <v>975</v>
      </c>
      <c r="W1172" s="21" t="s">
        <v>4204</v>
      </c>
      <c r="AF1172" s="26">
        <v>240.5</v>
      </c>
      <c r="AG1172" s="15">
        <v>20</v>
      </c>
      <c r="AH1172" s="21" t="s">
        <v>6619</v>
      </c>
      <c r="AX1172" s="21" t="s">
        <v>6619</v>
      </c>
      <c r="AY1172" s="21" t="s">
        <v>6620</v>
      </c>
      <c r="AZ1172" s="21" t="s">
        <v>6621</v>
      </c>
      <c r="BA1172" s="21" t="s">
        <v>6622</v>
      </c>
      <c r="BB1172" s="21" t="s">
        <v>6623</v>
      </c>
      <c r="BC1172" s="21" t="s">
        <v>1193</v>
      </c>
      <c r="BD1172" s="21" t="s">
        <v>1193</v>
      </c>
      <c r="BE1172" s="21" t="s">
        <v>1193</v>
      </c>
      <c r="BF1172" s="21" t="s">
        <v>1193</v>
      </c>
      <c r="BG1172" s="21" t="s">
        <v>4159</v>
      </c>
      <c r="BH1172" s="21" t="s">
        <v>6614</v>
      </c>
      <c r="BI1172" s="21" t="s">
        <v>112</v>
      </c>
      <c r="BJ1172" s="21" t="s">
        <v>4149</v>
      </c>
      <c r="BN1172" s="21" t="s">
        <v>973</v>
      </c>
      <c r="BP1172" s="13" t="s">
        <v>4141</v>
      </c>
      <c r="DY1172" s="21" t="s">
        <v>4204</v>
      </c>
      <c r="HT1172" s="13" t="s">
        <v>1712</v>
      </c>
      <c r="HU1172" s="13" t="s">
        <v>1608</v>
      </c>
    </row>
    <row r="1173" ht="14.25" spans="1:229">
      <c r="A1173" s="13" t="s">
        <v>1702</v>
      </c>
      <c r="B1173" s="21" t="s">
        <v>6790</v>
      </c>
      <c r="C1173" s="13" t="s">
        <v>4141</v>
      </c>
      <c r="D1173" s="23" t="s">
        <v>6615</v>
      </c>
      <c r="E1173" s="21" t="s">
        <v>6791</v>
      </c>
      <c r="F1173" s="21" t="s">
        <v>960</v>
      </c>
      <c r="G1173" s="256" t="s">
        <v>4190</v>
      </c>
      <c r="M1173" s="23" t="s">
        <v>4323</v>
      </c>
      <c r="N1173" s="23" t="s">
        <v>4324</v>
      </c>
      <c r="O1173" s="23" t="s">
        <v>4325</v>
      </c>
      <c r="P1173" s="23" t="s">
        <v>4326</v>
      </c>
      <c r="Q1173" s="23" t="s">
        <v>4327</v>
      </c>
      <c r="T1173" s="21" t="s">
        <v>1017</v>
      </c>
      <c r="U1173" s="21" t="s">
        <v>1017</v>
      </c>
      <c r="V1173" s="13" t="s">
        <v>975</v>
      </c>
      <c r="W1173" s="21" t="s">
        <v>4153</v>
      </c>
      <c r="AF1173" s="26">
        <v>240.5</v>
      </c>
      <c r="AG1173" s="15">
        <v>20</v>
      </c>
      <c r="AH1173" s="21" t="s">
        <v>6619</v>
      </c>
      <c r="AX1173" s="21" t="s">
        <v>6619</v>
      </c>
      <c r="AY1173" s="21" t="s">
        <v>6620</v>
      </c>
      <c r="AZ1173" s="21" t="s">
        <v>6621</v>
      </c>
      <c r="BA1173" s="21" t="s">
        <v>6622</v>
      </c>
      <c r="BB1173" s="21" t="s">
        <v>6623</v>
      </c>
      <c r="BC1173" s="21" t="s">
        <v>1193</v>
      </c>
      <c r="BD1173" s="21" t="s">
        <v>1193</v>
      </c>
      <c r="BE1173" s="21" t="s">
        <v>1193</v>
      </c>
      <c r="BF1173" s="21" t="s">
        <v>1193</v>
      </c>
      <c r="BG1173" s="21" t="s">
        <v>4159</v>
      </c>
      <c r="BH1173" s="21" t="s">
        <v>6614</v>
      </c>
      <c r="BI1173" s="21" t="s">
        <v>112</v>
      </c>
      <c r="BJ1173" s="21" t="s">
        <v>4149</v>
      </c>
      <c r="BN1173" s="21" t="s">
        <v>973</v>
      </c>
      <c r="BP1173" s="13" t="s">
        <v>4141</v>
      </c>
      <c r="DY1173" s="21" t="s">
        <v>4153</v>
      </c>
      <c r="HT1173" s="13" t="s">
        <v>1712</v>
      </c>
      <c r="HU1173" s="13" t="s">
        <v>1608</v>
      </c>
    </row>
    <row r="1174" ht="14.25" spans="1:229">
      <c r="A1174" s="13" t="s">
        <v>1702</v>
      </c>
      <c r="B1174" s="21" t="s">
        <v>6792</v>
      </c>
      <c r="C1174" s="13" t="s">
        <v>4141</v>
      </c>
      <c r="D1174" s="23" t="s">
        <v>6615</v>
      </c>
      <c r="E1174" s="21" t="s">
        <v>6793</v>
      </c>
      <c r="F1174" s="21" t="s">
        <v>960</v>
      </c>
      <c r="G1174" s="256" t="s">
        <v>4190</v>
      </c>
      <c r="M1174" s="23" t="s">
        <v>4323</v>
      </c>
      <c r="N1174" s="23" t="s">
        <v>4324</v>
      </c>
      <c r="O1174" s="23" t="s">
        <v>4325</v>
      </c>
      <c r="P1174" s="23" t="s">
        <v>4326</v>
      </c>
      <c r="Q1174" s="23" t="s">
        <v>4327</v>
      </c>
      <c r="T1174" s="21" t="s">
        <v>2304</v>
      </c>
      <c r="U1174" s="21" t="s">
        <v>2304</v>
      </c>
      <c r="V1174" s="13" t="s">
        <v>975</v>
      </c>
      <c r="W1174" s="21" t="s">
        <v>1038</v>
      </c>
      <c r="AF1174" s="26">
        <v>240.5</v>
      </c>
      <c r="AG1174" s="15">
        <v>20</v>
      </c>
      <c r="AH1174" s="21" t="s">
        <v>6619</v>
      </c>
      <c r="AX1174" s="21" t="s">
        <v>6619</v>
      </c>
      <c r="AY1174" s="21" t="s">
        <v>6620</v>
      </c>
      <c r="AZ1174" s="21" t="s">
        <v>6621</v>
      </c>
      <c r="BA1174" s="21" t="s">
        <v>6622</v>
      </c>
      <c r="BB1174" s="21" t="s">
        <v>6623</v>
      </c>
      <c r="BC1174" s="21" t="s">
        <v>1193</v>
      </c>
      <c r="BD1174" s="21" t="s">
        <v>1193</v>
      </c>
      <c r="BE1174" s="21" t="s">
        <v>1193</v>
      </c>
      <c r="BF1174" s="21" t="s">
        <v>1193</v>
      </c>
      <c r="BG1174" s="21" t="s">
        <v>4159</v>
      </c>
      <c r="BH1174" s="21" t="s">
        <v>6614</v>
      </c>
      <c r="BI1174" s="21" t="s">
        <v>112</v>
      </c>
      <c r="BJ1174" s="21" t="s">
        <v>4149</v>
      </c>
      <c r="BN1174" s="21" t="s">
        <v>973</v>
      </c>
      <c r="BP1174" s="13" t="s">
        <v>4141</v>
      </c>
      <c r="DY1174" s="21" t="s">
        <v>1038</v>
      </c>
      <c r="HT1174" s="13" t="s">
        <v>1712</v>
      </c>
      <c r="HU1174" s="13" t="s">
        <v>1608</v>
      </c>
    </row>
    <row r="1175" ht="14.25" spans="1:229">
      <c r="A1175" s="13" t="s">
        <v>1702</v>
      </c>
      <c r="B1175" s="21" t="s">
        <v>6794</v>
      </c>
      <c r="C1175" s="13" t="s">
        <v>4141</v>
      </c>
      <c r="D1175" s="23" t="s">
        <v>6615</v>
      </c>
      <c r="E1175" s="21" t="s">
        <v>6795</v>
      </c>
      <c r="F1175" s="21" t="s">
        <v>960</v>
      </c>
      <c r="G1175" s="256" t="s">
        <v>4190</v>
      </c>
      <c r="M1175" s="23" t="s">
        <v>4323</v>
      </c>
      <c r="N1175" s="23" t="s">
        <v>4324</v>
      </c>
      <c r="O1175" s="23" t="s">
        <v>4325</v>
      </c>
      <c r="P1175" s="23" t="s">
        <v>4326</v>
      </c>
      <c r="Q1175" s="23" t="s">
        <v>4327</v>
      </c>
      <c r="T1175" s="21" t="s">
        <v>1854</v>
      </c>
      <c r="U1175" s="21" t="s">
        <v>1854</v>
      </c>
      <c r="V1175" s="13" t="s">
        <v>975</v>
      </c>
      <c r="W1175" s="21" t="s">
        <v>4153</v>
      </c>
      <c r="AF1175" s="26">
        <v>240.5</v>
      </c>
      <c r="AG1175" s="15">
        <v>20</v>
      </c>
      <c r="AH1175" s="21" t="s">
        <v>6619</v>
      </c>
      <c r="AX1175" s="21" t="s">
        <v>6619</v>
      </c>
      <c r="AY1175" s="21" t="s">
        <v>6620</v>
      </c>
      <c r="AZ1175" s="21" t="s">
        <v>6621</v>
      </c>
      <c r="BA1175" s="21" t="s">
        <v>6622</v>
      </c>
      <c r="BB1175" s="21" t="s">
        <v>6623</v>
      </c>
      <c r="BC1175" s="21" t="s">
        <v>1193</v>
      </c>
      <c r="BD1175" s="21" t="s">
        <v>1193</v>
      </c>
      <c r="BE1175" s="21" t="s">
        <v>1193</v>
      </c>
      <c r="BF1175" s="21" t="s">
        <v>1193</v>
      </c>
      <c r="BG1175" s="21" t="s">
        <v>4159</v>
      </c>
      <c r="BH1175" s="21" t="s">
        <v>6614</v>
      </c>
      <c r="BI1175" s="21" t="s">
        <v>112</v>
      </c>
      <c r="BJ1175" s="21" t="s">
        <v>4149</v>
      </c>
      <c r="BN1175" s="21" t="s">
        <v>973</v>
      </c>
      <c r="BP1175" s="13" t="s">
        <v>4141</v>
      </c>
      <c r="DY1175" s="21" t="s">
        <v>4153</v>
      </c>
      <c r="HT1175" s="13" t="s">
        <v>1712</v>
      </c>
      <c r="HU1175" s="13" t="s">
        <v>1608</v>
      </c>
    </row>
    <row r="1176" ht="14.25" spans="1:229">
      <c r="A1176" s="13" t="s">
        <v>1702</v>
      </c>
      <c r="B1176" s="21" t="s">
        <v>6796</v>
      </c>
      <c r="C1176" s="13" t="s">
        <v>4141</v>
      </c>
      <c r="D1176" s="23" t="s">
        <v>6615</v>
      </c>
      <c r="E1176" s="21" t="s">
        <v>6797</v>
      </c>
      <c r="F1176" s="21" t="s">
        <v>960</v>
      </c>
      <c r="G1176" s="256" t="s">
        <v>4190</v>
      </c>
      <c r="M1176" s="23" t="s">
        <v>4323</v>
      </c>
      <c r="N1176" s="23" t="s">
        <v>4324</v>
      </c>
      <c r="O1176" s="23" t="s">
        <v>4325</v>
      </c>
      <c r="P1176" s="23" t="s">
        <v>4326</v>
      </c>
      <c r="Q1176" s="23" t="s">
        <v>4327</v>
      </c>
      <c r="T1176" s="21" t="s">
        <v>2038</v>
      </c>
      <c r="U1176" s="21" t="s">
        <v>2038</v>
      </c>
      <c r="V1176" s="13" t="s">
        <v>975</v>
      </c>
      <c r="W1176" s="21" t="s">
        <v>1053</v>
      </c>
      <c r="AF1176" s="26">
        <v>240.5</v>
      </c>
      <c r="AG1176" s="15">
        <v>20</v>
      </c>
      <c r="AH1176" s="21" t="s">
        <v>6619</v>
      </c>
      <c r="AX1176" s="21" t="s">
        <v>6619</v>
      </c>
      <c r="AY1176" s="21" t="s">
        <v>6620</v>
      </c>
      <c r="AZ1176" s="21" t="s">
        <v>6621</v>
      </c>
      <c r="BA1176" s="21" t="s">
        <v>6622</v>
      </c>
      <c r="BB1176" s="21" t="s">
        <v>6623</v>
      </c>
      <c r="BC1176" s="21" t="s">
        <v>1193</v>
      </c>
      <c r="BD1176" s="21" t="s">
        <v>1193</v>
      </c>
      <c r="BE1176" s="21" t="s">
        <v>1193</v>
      </c>
      <c r="BF1176" s="21" t="s">
        <v>1193</v>
      </c>
      <c r="BG1176" s="21" t="s">
        <v>4159</v>
      </c>
      <c r="BH1176" s="21" t="s">
        <v>6614</v>
      </c>
      <c r="BI1176" s="21" t="s">
        <v>112</v>
      </c>
      <c r="BJ1176" s="21" t="s">
        <v>4149</v>
      </c>
      <c r="BN1176" s="21" t="s">
        <v>973</v>
      </c>
      <c r="BP1176" s="13" t="s">
        <v>4141</v>
      </c>
      <c r="DY1176" s="21" t="s">
        <v>1053</v>
      </c>
      <c r="HT1176" s="13" t="s">
        <v>1712</v>
      </c>
      <c r="HU1176" s="13" t="s">
        <v>1608</v>
      </c>
    </row>
    <row r="1177" ht="14.25" spans="1:229">
      <c r="A1177" s="13" t="s">
        <v>1702</v>
      </c>
      <c r="B1177" s="21" t="s">
        <v>6798</v>
      </c>
      <c r="C1177" s="13" t="s">
        <v>4141</v>
      </c>
      <c r="D1177" s="23" t="s">
        <v>6615</v>
      </c>
      <c r="E1177" s="21" t="s">
        <v>6799</v>
      </c>
      <c r="F1177" s="21" t="s">
        <v>960</v>
      </c>
      <c r="G1177" s="256" t="s">
        <v>4190</v>
      </c>
      <c r="M1177" s="23" t="s">
        <v>4323</v>
      </c>
      <c r="N1177" s="23" t="s">
        <v>4324</v>
      </c>
      <c r="O1177" s="23" t="s">
        <v>4325</v>
      </c>
      <c r="P1177" s="23" t="s">
        <v>4326</v>
      </c>
      <c r="Q1177" s="23" t="s">
        <v>4327</v>
      </c>
      <c r="T1177" s="21" t="s">
        <v>2118</v>
      </c>
      <c r="U1177" s="21" t="s">
        <v>2118</v>
      </c>
      <c r="V1177" s="13" t="s">
        <v>975</v>
      </c>
      <c r="W1177" s="21" t="s">
        <v>6631</v>
      </c>
      <c r="AF1177" s="26">
        <v>240.5</v>
      </c>
      <c r="AG1177" s="15">
        <v>20</v>
      </c>
      <c r="AH1177" s="21" t="s">
        <v>6619</v>
      </c>
      <c r="AX1177" s="21" t="s">
        <v>6619</v>
      </c>
      <c r="AY1177" s="21" t="s">
        <v>6620</v>
      </c>
      <c r="AZ1177" s="21" t="s">
        <v>6621</v>
      </c>
      <c r="BA1177" s="21" t="s">
        <v>6622</v>
      </c>
      <c r="BB1177" s="21" t="s">
        <v>6623</v>
      </c>
      <c r="BC1177" s="21" t="s">
        <v>1193</v>
      </c>
      <c r="BD1177" s="21" t="s">
        <v>1193</v>
      </c>
      <c r="BE1177" s="21" t="s">
        <v>1193</v>
      </c>
      <c r="BF1177" s="21" t="s">
        <v>1193</v>
      </c>
      <c r="BG1177" s="21" t="s">
        <v>4159</v>
      </c>
      <c r="BH1177" s="21" t="s">
        <v>6614</v>
      </c>
      <c r="BI1177" s="21" t="s">
        <v>112</v>
      </c>
      <c r="BJ1177" s="21" t="s">
        <v>4149</v>
      </c>
      <c r="BN1177" s="21" t="s">
        <v>973</v>
      </c>
      <c r="BP1177" s="13" t="s">
        <v>4141</v>
      </c>
      <c r="DY1177" s="21" t="s">
        <v>6631</v>
      </c>
      <c r="HT1177" s="13" t="s">
        <v>1712</v>
      </c>
      <c r="HU1177" s="13" t="s">
        <v>1608</v>
      </c>
    </row>
    <row r="1178" ht="14.25" spans="1:229">
      <c r="A1178" s="13" t="s">
        <v>1702</v>
      </c>
      <c r="B1178" s="21" t="s">
        <v>6800</v>
      </c>
      <c r="C1178" s="13" t="s">
        <v>4141</v>
      </c>
      <c r="D1178" s="23" t="s">
        <v>6615</v>
      </c>
      <c r="E1178" s="21" t="s">
        <v>6801</v>
      </c>
      <c r="F1178" s="21" t="s">
        <v>960</v>
      </c>
      <c r="G1178" s="256" t="s">
        <v>4190</v>
      </c>
      <c r="M1178" s="23" t="s">
        <v>4323</v>
      </c>
      <c r="N1178" s="23" t="s">
        <v>4324</v>
      </c>
      <c r="O1178" s="23" t="s">
        <v>4325</v>
      </c>
      <c r="P1178" s="23" t="s">
        <v>4326</v>
      </c>
      <c r="Q1178" s="23" t="s">
        <v>4327</v>
      </c>
      <c r="T1178" s="21" t="s">
        <v>1017</v>
      </c>
      <c r="U1178" s="21" t="s">
        <v>1017</v>
      </c>
      <c r="V1178" s="13" t="s">
        <v>975</v>
      </c>
      <c r="W1178" s="21" t="s">
        <v>1053</v>
      </c>
      <c r="AF1178" s="26">
        <v>240.5</v>
      </c>
      <c r="AG1178" s="15">
        <v>20</v>
      </c>
      <c r="AH1178" s="21" t="s">
        <v>6619</v>
      </c>
      <c r="AX1178" s="21" t="s">
        <v>6619</v>
      </c>
      <c r="AY1178" s="21" t="s">
        <v>6620</v>
      </c>
      <c r="AZ1178" s="21" t="s">
        <v>6621</v>
      </c>
      <c r="BA1178" s="21" t="s">
        <v>6622</v>
      </c>
      <c r="BB1178" s="21" t="s">
        <v>6623</v>
      </c>
      <c r="BC1178" s="21" t="s">
        <v>1193</v>
      </c>
      <c r="BD1178" s="21" t="s">
        <v>1193</v>
      </c>
      <c r="BE1178" s="21" t="s">
        <v>1193</v>
      </c>
      <c r="BF1178" s="21" t="s">
        <v>1193</v>
      </c>
      <c r="BG1178" s="21" t="s">
        <v>4159</v>
      </c>
      <c r="BH1178" s="21" t="s">
        <v>6614</v>
      </c>
      <c r="BI1178" s="21" t="s">
        <v>112</v>
      </c>
      <c r="BJ1178" s="21" t="s">
        <v>4149</v>
      </c>
      <c r="BN1178" s="21" t="s">
        <v>973</v>
      </c>
      <c r="BP1178" s="13" t="s">
        <v>4141</v>
      </c>
      <c r="DY1178" s="21" t="s">
        <v>1053</v>
      </c>
      <c r="HT1178" s="13" t="s">
        <v>1712</v>
      </c>
      <c r="HU1178" s="13" t="s">
        <v>1608</v>
      </c>
    </row>
    <row r="1179" ht="14.25" spans="1:229">
      <c r="A1179" s="13" t="s">
        <v>1702</v>
      </c>
      <c r="B1179" s="21" t="s">
        <v>6802</v>
      </c>
      <c r="C1179" s="13" t="s">
        <v>4141</v>
      </c>
      <c r="D1179" s="23" t="s">
        <v>6615</v>
      </c>
      <c r="E1179" s="21" t="s">
        <v>6803</v>
      </c>
      <c r="F1179" s="21" t="s">
        <v>960</v>
      </c>
      <c r="G1179" s="256" t="s">
        <v>4190</v>
      </c>
      <c r="M1179" s="23" t="s">
        <v>4323</v>
      </c>
      <c r="N1179" s="23" t="s">
        <v>4324</v>
      </c>
      <c r="O1179" s="23" t="s">
        <v>4325</v>
      </c>
      <c r="P1179" s="23" t="s">
        <v>4326</v>
      </c>
      <c r="Q1179" s="23" t="s">
        <v>4327</v>
      </c>
      <c r="T1179" s="21" t="s">
        <v>972</v>
      </c>
      <c r="U1179" s="21" t="s">
        <v>972</v>
      </c>
      <c r="V1179" s="13" t="s">
        <v>975</v>
      </c>
      <c r="W1179" s="21" t="s">
        <v>1042</v>
      </c>
      <c r="AF1179" s="26">
        <v>240.5</v>
      </c>
      <c r="AG1179" s="15">
        <v>20</v>
      </c>
      <c r="AH1179" s="21" t="s">
        <v>6619</v>
      </c>
      <c r="AX1179" s="21" t="s">
        <v>6619</v>
      </c>
      <c r="AY1179" s="21" t="s">
        <v>6620</v>
      </c>
      <c r="AZ1179" s="21" t="s">
        <v>6621</v>
      </c>
      <c r="BA1179" s="21" t="s">
        <v>6622</v>
      </c>
      <c r="BB1179" s="21" t="s">
        <v>6623</v>
      </c>
      <c r="BC1179" s="21" t="s">
        <v>1193</v>
      </c>
      <c r="BD1179" s="21" t="s">
        <v>1193</v>
      </c>
      <c r="BE1179" s="21" t="s">
        <v>1193</v>
      </c>
      <c r="BF1179" s="21" t="s">
        <v>1193</v>
      </c>
      <c r="BG1179" s="21" t="s">
        <v>4159</v>
      </c>
      <c r="BH1179" s="21" t="s">
        <v>6614</v>
      </c>
      <c r="BI1179" s="21" t="s">
        <v>112</v>
      </c>
      <c r="BJ1179" s="21" t="s">
        <v>4149</v>
      </c>
      <c r="BN1179" s="21" t="s">
        <v>973</v>
      </c>
      <c r="BP1179" s="13" t="s">
        <v>4141</v>
      </c>
      <c r="DY1179" s="21" t="s">
        <v>1042</v>
      </c>
      <c r="HT1179" s="13" t="s">
        <v>1712</v>
      </c>
      <c r="HU1179" s="13" t="s">
        <v>1608</v>
      </c>
    </row>
    <row r="1180" ht="14.25" spans="1:229">
      <c r="A1180" s="13" t="s">
        <v>1702</v>
      </c>
      <c r="B1180" s="21" t="s">
        <v>6804</v>
      </c>
      <c r="C1180" s="13" t="s">
        <v>4141</v>
      </c>
      <c r="D1180" s="23" t="s">
        <v>6615</v>
      </c>
      <c r="E1180" s="21" t="s">
        <v>6805</v>
      </c>
      <c r="F1180" s="21" t="s">
        <v>960</v>
      </c>
      <c r="G1180" s="256" t="s">
        <v>4190</v>
      </c>
      <c r="M1180" s="23" t="s">
        <v>4323</v>
      </c>
      <c r="N1180" s="23" t="s">
        <v>4324</v>
      </c>
      <c r="O1180" s="23" t="s">
        <v>4325</v>
      </c>
      <c r="P1180" s="23" t="s">
        <v>4326</v>
      </c>
      <c r="Q1180" s="23" t="s">
        <v>4327</v>
      </c>
      <c r="T1180" s="21" t="s">
        <v>2332</v>
      </c>
      <c r="U1180" s="21" t="s">
        <v>2332</v>
      </c>
      <c r="V1180" s="13" t="s">
        <v>975</v>
      </c>
      <c r="W1180" s="21" t="s">
        <v>6631</v>
      </c>
      <c r="AF1180" s="26">
        <v>240.5</v>
      </c>
      <c r="AG1180" s="15">
        <v>20</v>
      </c>
      <c r="AH1180" s="21" t="s">
        <v>6619</v>
      </c>
      <c r="AX1180" s="21" t="s">
        <v>6619</v>
      </c>
      <c r="AY1180" s="21" t="s">
        <v>6620</v>
      </c>
      <c r="AZ1180" s="21" t="s">
        <v>6621</v>
      </c>
      <c r="BA1180" s="21" t="s">
        <v>6622</v>
      </c>
      <c r="BB1180" s="21" t="s">
        <v>6623</v>
      </c>
      <c r="BC1180" s="21" t="s">
        <v>1193</v>
      </c>
      <c r="BD1180" s="21" t="s">
        <v>1193</v>
      </c>
      <c r="BE1180" s="21" t="s">
        <v>1193</v>
      </c>
      <c r="BF1180" s="21" t="s">
        <v>1193</v>
      </c>
      <c r="BG1180" s="21" t="s">
        <v>4159</v>
      </c>
      <c r="BH1180" s="21" t="s">
        <v>6614</v>
      </c>
      <c r="BI1180" s="21" t="s">
        <v>112</v>
      </c>
      <c r="BJ1180" s="21" t="s">
        <v>4149</v>
      </c>
      <c r="BN1180" s="21" t="s">
        <v>973</v>
      </c>
      <c r="BP1180" s="13" t="s">
        <v>4141</v>
      </c>
      <c r="DY1180" s="21" t="s">
        <v>6631</v>
      </c>
      <c r="HT1180" s="13" t="s">
        <v>1712</v>
      </c>
      <c r="HU1180" s="13" t="s">
        <v>1608</v>
      </c>
    </row>
    <row r="1181" ht="14.25" spans="1:229">
      <c r="A1181" s="13" t="s">
        <v>1702</v>
      </c>
      <c r="B1181" s="21" t="s">
        <v>6806</v>
      </c>
      <c r="C1181" s="13" t="s">
        <v>4141</v>
      </c>
      <c r="D1181" s="23" t="s">
        <v>6615</v>
      </c>
      <c r="E1181" s="21" t="s">
        <v>6807</v>
      </c>
      <c r="F1181" s="21" t="s">
        <v>960</v>
      </c>
      <c r="G1181" s="256" t="s">
        <v>4190</v>
      </c>
      <c r="M1181" s="23" t="s">
        <v>4323</v>
      </c>
      <c r="N1181" s="23" t="s">
        <v>4324</v>
      </c>
      <c r="O1181" s="23" t="s">
        <v>4325</v>
      </c>
      <c r="P1181" s="23" t="s">
        <v>4326</v>
      </c>
      <c r="Q1181" s="23" t="s">
        <v>4327</v>
      </c>
      <c r="T1181" s="21" t="s">
        <v>2183</v>
      </c>
      <c r="U1181" s="21" t="s">
        <v>2183</v>
      </c>
      <c r="V1181" s="13" t="s">
        <v>975</v>
      </c>
      <c r="W1181" s="21" t="s">
        <v>4204</v>
      </c>
      <c r="AF1181" s="26">
        <v>240.5</v>
      </c>
      <c r="AG1181" s="15">
        <v>20</v>
      </c>
      <c r="AH1181" s="21" t="s">
        <v>6619</v>
      </c>
      <c r="AX1181" s="21" t="s">
        <v>6619</v>
      </c>
      <c r="AY1181" s="21" t="s">
        <v>6620</v>
      </c>
      <c r="AZ1181" s="21" t="s">
        <v>6621</v>
      </c>
      <c r="BA1181" s="21" t="s">
        <v>6622</v>
      </c>
      <c r="BB1181" s="21" t="s">
        <v>6623</v>
      </c>
      <c r="BC1181" s="21" t="s">
        <v>1193</v>
      </c>
      <c r="BD1181" s="21" t="s">
        <v>1193</v>
      </c>
      <c r="BE1181" s="21" t="s">
        <v>1193</v>
      </c>
      <c r="BF1181" s="21" t="s">
        <v>1193</v>
      </c>
      <c r="BG1181" s="21" t="s">
        <v>4159</v>
      </c>
      <c r="BH1181" s="21" t="s">
        <v>6614</v>
      </c>
      <c r="BI1181" s="21" t="s">
        <v>112</v>
      </c>
      <c r="BJ1181" s="21" t="s">
        <v>4149</v>
      </c>
      <c r="BN1181" s="21" t="s">
        <v>973</v>
      </c>
      <c r="BP1181" s="13" t="s">
        <v>4141</v>
      </c>
      <c r="DY1181" s="21" t="s">
        <v>4204</v>
      </c>
      <c r="HT1181" s="13" t="s">
        <v>1712</v>
      </c>
      <c r="HU1181" s="13" t="s">
        <v>1608</v>
      </c>
    </row>
    <row r="1182" ht="14.25" spans="1:229">
      <c r="A1182" s="13" t="s">
        <v>1702</v>
      </c>
      <c r="B1182" s="21" t="s">
        <v>6808</v>
      </c>
      <c r="C1182" s="13" t="s">
        <v>4141</v>
      </c>
      <c r="D1182" s="23" t="s">
        <v>6615</v>
      </c>
      <c r="E1182" s="21" t="s">
        <v>6809</v>
      </c>
      <c r="F1182" s="21" t="s">
        <v>960</v>
      </c>
      <c r="G1182" s="256" t="s">
        <v>4190</v>
      </c>
      <c r="M1182" s="23" t="s">
        <v>4323</v>
      </c>
      <c r="N1182" s="23" t="s">
        <v>4324</v>
      </c>
      <c r="O1182" s="23" t="s">
        <v>4325</v>
      </c>
      <c r="P1182" s="23" t="s">
        <v>4326</v>
      </c>
      <c r="Q1182" s="23" t="s">
        <v>4327</v>
      </c>
      <c r="T1182" s="21" t="s">
        <v>972</v>
      </c>
      <c r="U1182" s="21" t="s">
        <v>972</v>
      </c>
      <c r="V1182" s="13" t="s">
        <v>975</v>
      </c>
      <c r="W1182" s="21" t="s">
        <v>1048</v>
      </c>
      <c r="AF1182" s="26">
        <v>240.5</v>
      </c>
      <c r="AG1182" s="15">
        <v>20</v>
      </c>
      <c r="AH1182" s="21" t="s">
        <v>6619</v>
      </c>
      <c r="AX1182" s="21" t="s">
        <v>6619</v>
      </c>
      <c r="AY1182" s="21" t="s">
        <v>6620</v>
      </c>
      <c r="AZ1182" s="21" t="s">
        <v>6621</v>
      </c>
      <c r="BA1182" s="21" t="s">
        <v>6622</v>
      </c>
      <c r="BB1182" s="21" t="s">
        <v>6623</v>
      </c>
      <c r="BC1182" s="21" t="s">
        <v>1193</v>
      </c>
      <c r="BD1182" s="21" t="s">
        <v>1193</v>
      </c>
      <c r="BE1182" s="21" t="s">
        <v>1193</v>
      </c>
      <c r="BF1182" s="21" t="s">
        <v>1193</v>
      </c>
      <c r="BG1182" s="21" t="s">
        <v>4159</v>
      </c>
      <c r="BH1182" s="21" t="s">
        <v>6614</v>
      </c>
      <c r="BI1182" s="21" t="s">
        <v>112</v>
      </c>
      <c r="BJ1182" s="21" t="s">
        <v>4149</v>
      </c>
      <c r="BN1182" s="21" t="s">
        <v>973</v>
      </c>
      <c r="BP1182" s="13" t="s">
        <v>4141</v>
      </c>
      <c r="DY1182" s="21" t="s">
        <v>1048</v>
      </c>
      <c r="HT1182" s="13" t="s">
        <v>1712</v>
      </c>
      <c r="HU1182" s="13" t="s">
        <v>1608</v>
      </c>
    </row>
    <row r="1183" ht="14.25" spans="1:229">
      <c r="A1183" s="13" t="s">
        <v>1702</v>
      </c>
      <c r="B1183" s="21" t="s">
        <v>6810</v>
      </c>
      <c r="C1183" s="13" t="s">
        <v>4141</v>
      </c>
      <c r="D1183" s="23" t="s">
        <v>6615</v>
      </c>
      <c r="E1183" s="21" t="s">
        <v>6811</v>
      </c>
      <c r="F1183" s="21" t="s">
        <v>960</v>
      </c>
      <c r="G1183" s="256" t="s">
        <v>4190</v>
      </c>
      <c r="M1183" s="23" t="s">
        <v>4323</v>
      </c>
      <c r="N1183" s="23" t="s">
        <v>4324</v>
      </c>
      <c r="O1183" s="23" t="s">
        <v>4325</v>
      </c>
      <c r="P1183" s="23" t="s">
        <v>4326</v>
      </c>
      <c r="Q1183" s="23" t="s">
        <v>4327</v>
      </c>
      <c r="T1183" s="21" t="s">
        <v>1013</v>
      </c>
      <c r="U1183" s="21" t="s">
        <v>1013</v>
      </c>
      <c r="V1183" s="13" t="s">
        <v>975</v>
      </c>
      <c r="W1183" s="21" t="s">
        <v>1048</v>
      </c>
      <c r="AF1183" s="26">
        <v>240.5</v>
      </c>
      <c r="AG1183" s="15">
        <v>20</v>
      </c>
      <c r="AH1183" s="21" t="s">
        <v>6619</v>
      </c>
      <c r="AX1183" s="21" t="s">
        <v>6619</v>
      </c>
      <c r="AY1183" s="21" t="s">
        <v>6620</v>
      </c>
      <c r="AZ1183" s="21" t="s">
        <v>6621</v>
      </c>
      <c r="BA1183" s="21" t="s">
        <v>6622</v>
      </c>
      <c r="BB1183" s="21" t="s">
        <v>6623</v>
      </c>
      <c r="BC1183" s="21" t="s">
        <v>1193</v>
      </c>
      <c r="BD1183" s="21" t="s">
        <v>1193</v>
      </c>
      <c r="BE1183" s="21" t="s">
        <v>1193</v>
      </c>
      <c r="BF1183" s="21" t="s">
        <v>1193</v>
      </c>
      <c r="BG1183" s="21" t="s">
        <v>4159</v>
      </c>
      <c r="BH1183" s="21" t="s">
        <v>6614</v>
      </c>
      <c r="BI1183" s="21" t="s">
        <v>112</v>
      </c>
      <c r="BJ1183" s="21" t="s">
        <v>4149</v>
      </c>
      <c r="BN1183" s="21" t="s">
        <v>973</v>
      </c>
      <c r="BP1183" s="13" t="s">
        <v>4141</v>
      </c>
      <c r="DY1183" s="21" t="s">
        <v>1048</v>
      </c>
      <c r="HT1183" s="13" t="s">
        <v>1712</v>
      </c>
      <c r="HU1183" s="13" t="s">
        <v>1608</v>
      </c>
    </row>
    <row r="1184" ht="14.25" spans="1:229">
      <c r="A1184" s="13" t="s">
        <v>1702</v>
      </c>
      <c r="B1184" s="21" t="s">
        <v>6812</v>
      </c>
      <c r="C1184" s="13" t="s">
        <v>4141</v>
      </c>
      <c r="D1184" s="23" t="s">
        <v>6615</v>
      </c>
      <c r="E1184" s="21" t="s">
        <v>6813</v>
      </c>
      <c r="F1184" s="21" t="s">
        <v>960</v>
      </c>
      <c r="G1184" s="256" t="s">
        <v>4190</v>
      </c>
      <c r="M1184" s="23" t="s">
        <v>4323</v>
      </c>
      <c r="N1184" s="23" t="s">
        <v>4324</v>
      </c>
      <c r="O1184" s="23" t="s">
        <v>4325</v>
      </c>
      <c r="P1184" s="23" t="s">
        <v>4326</v>
      </c>
      <c r="Q1184" s="23" t="s">
        <v>4327</v>
      </c>
      <c r="T1184" s="21" t="s">
        <v>6636</v>
      </c>
      <c r="U1184" s="21" t="s">
        <v>6636</v>
      </c>
      <c r="V1184" s="13" t="s">
        <v>975</v>
      </c>
      <c r="W1184" s="21" t="s">
        <v>1053</v>
      </c>
      <c r="AF1184" s="26">
        <v>240.5</v>
      </c>
      <c r="AG1184" s="15">
        <v>20</v>
      </c>
      <c r="AH1184" s="21" t="s">
        <v>6619</v>
      </c>
      <c r="AX1184" s="21" t="s">
        <v>6619</v>
      </c>
      <c r="AY1184" s="21" t="s">
        <v>6620</v>
      </c>
      <c r="AZ1184" s="21" t="s">
        <v>6621</v>
      </c>
      <c r="BA1184" s="21" t="s">
        <v>6622</v>
      </c>
      <c r="BB1184" s="21" t="s">
        <v>6623</v>
      </c>
      <c r="BC1184" s="21" t="s">
        <v>1193</v>
      </c>
      <c r="BD1184" s="21" t="s">
        <v>1193</v>
      </c>
      <c r="BE1184" s="21" t="s">
        <v>1193</v>
      </c>
      <c r="BF1184" s="21" t="s">
        <v>1193</v>
      </c>
      <c r="BG1184" s="21" t="s">
        <v>4159</v>
      </c>
      <c r="BH1184" s="21" t="s">
        <v>6614</v>
      </c>
      <c r="BI1184" s="21" t="s">
        <v>112</v>
      </c>
      <c r="BJ1184" s="21" t="s">
        <v>4149</v>
      </c>
      <c r="BN1184" s="21" t="s">
        <v>973</v>
      </c>
      <c r="BP1184" s="13" t="s">
        <v>4141</v>
      </c>
      <c r="DY1184" s="21" t="s">
        <v>1053</v>
      </c>
      <c r="HT1184" s="13" t="s">
        <v>1712</v>
      </c>
      <c r="HU1184" s="13" t="s">
        <v>1608</v>
      </c>
    </row>
    <row r="1185" ht="14.25" spans="1:229">
      <c r="A1185" s="13" t="s">
        <v>1702</v>
      </c>
      <c r="B1185" s="21" t="s">
        <v>6814</v>
      </c>
      <c r="C1185" s="13" t="s">
        <v>4141</v>
      </c>
      <c r="D1185" s="23" t="s">
        <v>6615</v>
      </c>
      <c r="E1185" s="21" t="s">
        <v>6815</v>
      </c>
      <c r="F1185" s="21" t="s">
        <v>960</v>
      </c>
      <c r="G1185" s="256" t="s">
        <v>4190</v>
      </c>
      <c r="M1185" s="23" t="s">
        <v>4323</v>
      </c>
      <c r="N1185" s="23" t="s">
        <v>4324</v>
      </c>
      <c r="O1185" s="23" t="s">
        <v>4325</v>
      </c>
      <c r="P1185" s="23" t="s">
        <v>4326</v>
      </c>
      <c r="Q1185" s="23" t="s">
        <v>4327</v>
      </c>
      <c r="T1185" s="21" t="s">
        <v>6630</v>
      </c>
      <c r="U1185" s="21" t="s">
        <v>6630</v>
      </c>
      <c r="V1185" s="13" t="s">
        <v>975</v>
      </c>
      <c r="W1185" s="21" t="s">
        <v>1042</v>
      </c>
      <c r="AF1185" s="26">
        <v>240.5</v>
      </c>
      <c r="AG1185" s="15">
        <v>20</v>
      </c>
      <c r="AH1185" s="21" t="s">
        <v>6619</v>
      </c>
      <c r="AX1185" s="21" t="s">
        <v>6619</v>
      </c>
      <c r="AY1185" s="21" t="s">
        <v>6620</v>
      </c>
      <c r="AZ1185" s="21" t="s">
        <v>6621</v>
      </c>
      <c r="BA1185" s="21" t="s">
        <v>6622</v>
      </c>
      <c r="BB1185" s="21" t="s">
        <v>6623</v>
      </c>
      <c r="BC1185" s="21" t="s">
        <v>1193</v>
      </c>
      <c r="BD1185" s="21" t="s">
        <v>1193</v>
      </c>
      <c r="BE1185" s="21" t="s">
        <v>1193</v>
      </c>
      <c r="BF1185" s="21" t="s">
        <v>1193</v>
      </c>
      <c r="BG1185" s="21" t="s">
        <v>4159</v>
      </c>
      <c r="BH1185" s="21" t="s">
        <v>6614</v>
      </c>
      <c r="BI1185" s="21" t="s">
        <v>112</v>
      </c>
      <c r="BJ1185" s="21" t="s">
        <v>4149</v>
      </c>
      <c r="BN1185" s="21" t="s">
        <v>973</v>
      </c>
      <c r="BP1185" s="13" t="s">
        <v>4141</v>
      </c>
      <c r="DY1185" s="21" t="s">
        <v>1042</v>
      </c>
      <c r="HT1185" s="13" t="s">
        <v>1712</v>
      </c>
      <c r="HU1185" s="13" t="s">
        <v>1608</v>
      </c>
    </row>
    <row r="1186" ht="14.25" spans="1:229">
      <c r="A1186" s="13" t="s">
        <v>1702</v>
      </c>
      <c r="B1186" s="21" t="s">
        <v>6816</v>
      </c>
      <c r="C1186" s="13" t="s">
        <v>4141</v>
      </c>
      <c r="D1186" s="23" t="s">
        <v>6615</v>
      </c>
      <c r="E1186" s="21" t="s">
        <v>6817</v>
      </c>
      <c r="F1186" s="21" t="s">
        <v>960</v>
      </c>
      <c r="G1186" s="256" t="s">
        <v>4190</v>
      </c>
      <c r="M1186" s="23" t="s">
        <v>4323</v>
      </c>
      <c r="N1186" s="23" t="s">
        <v>4324</v>
      </c>
      <c r="O1186" s="23" t="s">
        <v>4325</v>
      </c>
      <c r="P1186" s="23" t="s">
        <v>4326</v>
      </c>
      <c r="Q1186" s="23" t="s">
        <v>4327</v>
      </c>
      <c r="T1186" s="21" t="s">
        <v>2332</v>
      </c>
      <c r="U1186" s="21" t="s">
        <v>2332</v>
      </c>
      <c r="V1186" s="13" t="s">
        <v>975</v>
      </c>
      <c r="W1186" s="21" t="s">
        <v>1053</v>
      </c>
      <c r="AF1186" s="26">
        <v>240.5</v>
      </c>
      <c r="AG1186" s="15">
        <v>20</v>
      </c>
      <c r="AH1186" s="21" t="s">
        <v>6619</v>
      </c>
      <c r="AX1186" s="21" t="s">
        <v>6619</v>
      </c>
      <c r="AY1186" s="21" t="s">
        <v>6620</v>
      </c>
      <c r="AZ1186" s="21" t="s">
        <v>6621</v>
      </c>
      <c r="BA1186" s="21" t="s">
        <v>6622</v>
      </c>
      <c r="BB1186" s="21" t="s">
        <v>6623</v>
      </c>
      <c r="BC1186" s="21" t="s">
        <v>1193</v>
      </c>
      <c r="BD1186" s="21" t="s">
        <v>1193</v>
      </c>
      <c r="BE1186" s="21" t="s">
        <v>1193</v>
      </c>
      <c r="BF1186" s="21" t="s">
        <v>1193</v>
      </c>
      <c r="BG1186" s="21" t="s">
        <v>4159</v>
      </c>
      <c r="BH1186" s="21" t="s">
        <v>6614</v>
      </c>
      <c r="BI1186" s="21" t="s">
        <v>112</v>
      </c>
      <c r="BJ1186" s="21" t="s">
        <v>4149</v>
      </c>
      <c r="BN1186" s="21" t="s">
        <v>973</v>
      </c>
      <c r="BP1186" s="13" t="s">
        <v>4141</v>
      </c>
      <c r="DY1186" s="21" t="s">
        <v>1053</v>
      </c>
      <c r="HT1186" s="13" t="s">
        <v>1712</v>
      </c>
      <c r="HU1186" s="13" t="s">
        <v>1608</v>
      </c>
    </row>
    <row r="1187" ht="14.25" spans="1:229">
      <c r="A1187" s="13" t="s">
        <v>1702</v>
      </c>
      <c r="B1187" s="21" t="s">
        <v>6818</v>
      </c>
      <c r="C1187" s="13" t="s">
        <v>4141</v>
      </c>
      <c r="D1187" s="23" t="s">
        <v>6615</v>
      </c>
      <c r="E1187" s="21" t="s">
        <v>6819</v>
      </c>
      <c r="F1187" s="21" t="s">
        <v>960</v>
      </c>
      <c r="G1187" s="256" t="s">
        <v>4190</v>
      </c>
      <c r="M1187" s="23" t="s">
        <v>4323</v>
      </c>
      <c r="N1187" s="23" t="s">
        <v>4324</v>
      </c>
      <c r="O1187" s="23" t="s">
        <v>4325</v>
      </c>
      <c r="P1187" s="23" t="s">
        <v>4326</v>
      </c>
      <c r="Q1187" s="23" t="s">
        <v>4327</v>
      </c>
      <c r="T1187" s="21" t="s">
        <v>1013</v>
      </c>
      <c r="U1187" s="21" t="s">
        <v>1013</v>
      </c>
      <c r="V1187" s="13" t="s">
        <v>975</v>
      </c>
      <c r="W1187" s="21" t="s">
        <v>4153</v>
      </c>
      <c r="AF1187" s="26">
        <v>240.5</v>
      </c>
      <c r="AG1187" s="15">
        <v>20</v>
      </c>
      <c r="AH1187" s="21" t="s">
        <v>6619</v>
      </c>
      <c r="AX1187" s="21" t="s">
        <v>6619</v>
      </c>
      <c r="AY1187" s="21" t="s">
        <v>6620</v>
      </c>
      <c r="AZ1187" s="21" t="s">
        <v>6621</v>
      </c>
      <c r="BA1187" s="21" t="s">
        <v>6622</v>
      </c>
      <c r="BB1187" s="21" t="s">
        <v>6623</v>
      </c>
      <c r="BC1187" s="21" t="s">
        <v>1193</v>
      </c>
      <c r="BD1187" s="21" t="s">
        <v>1193</v>
      </c>
      <c r="BE1187" s="21" t="s">
        <v>1193</v>
      </c>
      <c r="BF1187" s="21" t="s">
        <v>1193</v>
      </c>
      <c r="BG1187" s="21" t="s">
        <v>4159</v>
      </c>
      <c r="BH1187" s="21" t="s">
        <v>6614</v>
      </c>
      <c r="BI1187" s="21" t="s">
        <v>112</v>
      </c>
      <c r="BJ1187" s="21" t="s">
        <v>4149</v>
      </c>
      <c r="BN1187" s="21" t="s">
        <v>973</v>
      </c>
      <c r="BP1187" s="13" t="s">
        <v>4141</v>
      </c>
      <c r="DY1187" s="21" t="s">
        <v>4153</v>
      </c>
      <c r="HT1187" s="13" t="s">
        <v>1712</v>
      </c>
      <c r="HU1187" s="13" t="s">
        <v>1608</v>
      </c>
    </row>
    <row r="1188" ht="14.25" spans="1:229">
      <c r="A1188" s="13" t="s">
        <v>1702</v>
      </c>
      <c r="B1188" s="21" t="s">
        <v>6820</v>
      </c>
      <c r="C1188" s="13" t="s">
        <v>4141</v>
      </c>
      <c r="D1188" s="23" t="s">
        <v>6615</v>
      </c>
      <c r="E1188" s="21" t="s">
        <v>6821</v>
      </c>
      <c r="F1188" s="21" t="s">
        <v>960</v>
      </c>
      <c r="G1188" s="256" t="s">
        <v>4190</v>
      </c>
      <c r="M1188" s="23" t="s">
        <v>4323</v>
      </c>
      <c r="N1188" s="23" t="s">
        <v>4324</v>
      </c>
      <c r="O1188" s="23" t="s">
        <v>4325</v>
      </c>
      <c r="P1188" s="23" t="s">
        <v>4326</v>
      </c>
      <c r="Q1188" s="23" t="s">
        <v>4327</v>
      </c>
      <c r="T1188" s="21" t="s">
        <v>2183</v>
      </c>
      <c r="U1188" s="21" t="s">
        <v>2183</v>
      </c>
      <c r="V1188" s="13" t="s">
        <v>975</v>
      </c>
      <c r="W1188" s="21" t="s">
        <v>6631</v>
      </c>
      <c r="AF1188" s="26">
        <v>240.5</v>
      </c>
      <c r="AG1188" s="15">
        <v>20</v>
      </c>
      <c r="AH1188" s="21" t="s">
        <v>6619</v>
      </c>
      <c r="AX1188" s="21" t="s">
        <v>6619</v>
      </c>
      <c r="AY1188" s="21" t="s">
        <v>6620</v>
      </c>
      <c r="AZ1188" s="21" t="s">
        <v>6621</v>
      </c>
      <c r="BA1188" s="21" t="s">
        <v>6622</v>
      </c>
      <c r="BB1188" s="21" t="s">
        <v>6623</v>
      </c>
      <c r="BC1188" s="21" t="s">
        <v>1193</v>
      </c>
      <c r="BD1188" s="21" t="s">
        <v>1193</v>
      </c>
      <c r="BE1188" s="21" t="s">
        <v>1193</v>
      </c>
      <c r="BF1188" s="21" t="s">
        <v>1193</v>
      </c>
      <c r="BG1188" s="21" t="s">
        <v>4159</v>
      </c>
      <c r="BH1188" s="21" t="s">
        <v>6614</v>
      </c>
      <c r="BI1188" s="21" t="s">
        <v>112</v>
      </c>
      <c r="BJ1188" s="21" t="s">
        <v>4149</v>
      </c>
      <c r="BN1188" s="21" t="s">
        <v>973</v>
      </c>
      <c r="BP1188" s="13" t="s">
        <v>4141</v>
      </c>
      <c r="DY1188" s="21" t="s">
        <v>6631</v>
      </c>
      <c r="HT1188" s="13" t="s">
        <v>1712</v>
      </c>
      <c r="HU1188" s="13" t="s">
        <v>1608</v>
      </c>
    </row>
    <row r="1189" ht="14.25" spans="1:229">
      <c r="A1189" s="13" t="s">
        <v>1702</v>
      </c>
      <c r="B1189" s="21" t="s">
        <v>6822</v>
      </c>
      <c r="C1189" s="13" t="s">
        <v>4141</v>
      </c>
      <c r="D1189" s="23" t="s">
        <v>6615</v>
      </c>
      <c r="E1189" s="21" t="s">
        <v>6823</v>
      </c>
      <c r="F1189" s="21" t="s">
        <v>960</v>
      </c>
      <c r="G1189" s="256" t="s">
        <v>4190</v>
      </c>
      <c r="M1189" s="23" t="s">
        <v>4323</v>
      </c>
      <c r="N1189" s="23" t="s">
        <v>4324</v>
      </c>
      <c r="O1189" s="23" t="s">
        <v>4325</v>
      </c>
      <c r="P1189" s="23" t="s">
        <v>4326</v>
      </c>
      <c r="Q1189" s="23" t="s">
        <v>4327</v>
      </c>
      <c r="T1189" s="21" t="s">
        <v>972</v>
      </c>
      <c r="U1189" s="21" t="s">
        <v>972</v>
      </c>
      <c r="V1189" s="13" t="s">
        <v>975</v>
      </c>
      <c r="W1189" s="21" t="s">
        <v>1090</v>
      </c>
      <c r="AF1189" s="26">
        <v>240.5</v>
      </c>
      <c r="AG1189" s="15">
        <v>20</v>
      </c>
      <c r="AH1189" s="21" t="s">
        <v>6619</v>
      </c>
      <c r="AX1189" s="21" t="s">
        <v>6619</v>
      </c>
      <c r="AY1189" s="21" t="s">
        <v>6620</v>
      </c>
      <c r="AZ1189" s="21" t="s">
        <v>6621</v>
      </c>
      <c r="BA1189" s="21" t="s">
        <v>6622</v>
      </c>
      <c r="BB1189" s="21" t="s">
        <v>6623</v>
      </c>
      <c r="BC1189" s="21" t="s">
        <v>1193</v>
      </c>
      <c r="BD1189" s="21" t="s">
        <v>1193</v>
      </c>
      <c r="BE1189" s="21" t="s">
        <v>1193</v>
      </c>
      <c r="BF1189" s="21" t="s">
        <v>1193</v>
      </c>
      <c r="BG1189" s="21" t="s">
        <v>4159</v>
      </c>
      <c r="BH1189" s="21" t="s">
        <v>6614</v>
      </c>
      <c r="BI1189" s="21" t="s">
        <v>112</v>
      </c>
      <c r="BJ1189" s="21" t="s">
        <v>4149</v>
      </c>
      <c r="BN1189" s="21" t="s">
        <v>973</v>
      </c>
      <c r="BP1189" s="13" t="s">
        <v>4141</v>
      </c>
      <c r="DY1189" s="21" t="s">
        <v>1090</v>
      </c>
      <c r="HT1189" s="13" t="s">
        <v>1712</v>
      </c>
      <c r="HU1189" s="13" t="s">
        <v>1608</v>
      </c>
    </row>
    <row r="1190" ht="14.25" spans="1:229">
      <c r="A1190" s="13" t="s">
        <v>1702</v>
      </c>
      <c r="B1190" s="21" t="s">
        <v>6824</v>
      </c>
      <c r="C1190" s="13" t="s">
        <v>4141</v>
      </c>
      <c r="D1190" s="23" t="s">
        <v>6615</v>
      </c>
      <c r="E1190" s="21" t="s">
        <v>6825</v>
      </c>
      <c r="F1190" s="21" t="s">
        <v>960</v>
      </c>
      <c r="G1190" s="256" t="s">
        <v>4190</v>
      </c>
      <c r="M1190" s="23" t="s">
        <v>4323</v>
      </c>
      <c r="N1190" s="23" t="s">
        <v>4324</v>
      </c>
      <c r="O1190" s="23" t="s">
        <v>4325</v>
      </c>
      <c r="P1190" s="23" t="s">
        <v>4326</v>
      </c>
      <c r="Q1190" s="23" t="s">
        <v>4327</v>
      </c>
      <c r="T1190" s="21" t="s">
        <v>6643</v>
      </c>
      <c r="U1190" s="21" t="s">
        <v>6643</v>
      </c>
      <c r="V1190" s="13" t="s">
        <v>975</v>
      </c>
      <c r="W1190" s="21" t="s">
        <v>1053</v>
      </c>
      <c r="AF1190" s="26">
        <v>240.5</v>
      </c>
      <c r="AG1190" s="15">
        <v>20</v>
      </c>
      <c r="AH1190" s="21" t="s">
        <v>6619</v>
      </c>
      <c r="AX1190" s="21" t="s">
        <v>6619</v>
      </c>
      <c r="AY1190" s="21" t="s">
        <v>6620</v>
      </c>
      <c r="AZ1190" s="21" t="s">
        <v>6621</v>
      </c>
      <c r="BA1190" s="21" t="s">
        <v>6622</v>
      </c>
      <c r="BB1190" s="21" t="s">
        <v>6623</v>
      </c>
      <c r="BC1190" s="21" t="s">
        <v>1193</v>
      </c>
      <c r="BD1190" s="21" t="s">
        <v>1193</v>
      </c>
      <c r="BE1190" s="21" t="s">
        <v>1193</v>
      </c>
      <c r="BF1190" s="21" t="s">
        <v>1193</v>
      </c>
      <c r="BG1190" s="21" t="s">
        <v>4159</v>
      </c>
      <c r="BH1190" s="21" t="s">
        <v>6614</v>
      </c>
      <c r="BI1190" s="21" t="s">
        <v>112</v>
      </c>
      <c r="BJ1190" s="21" t="s">
        <v>4149</v>
      </c>
      <c r="BN1190" s="21" t="s">
        <v>973</v>
      </c>
      <c r="BP1190" s="13" t="s">
        <v>4141</v>
      </c>
      <c r="DY1190" s="21" t="s">
        <v>1053</v>
      </c>
      <c r="HT1190" s="13" t="s">
        <v>1712</v>
      </c>
      <c r="HU1190" s="13" t="s">
        <v>1608</v>
      </c>
    </row>
    <row r="1191" ht="14.25" spans="1:229">
      <c r="A1191" s="13" t="s">
        <v>1702</v>
      </c>
      <c r="B1191" s="21" t="s">
        <v>6826</v>
      </c>
      <c r="C1191" s="13" t="s">
        <v>4141</v>
      </c>
      <c r="D1191" s="23" t="s">
        <v>6615</v>
      </c>
      <c r="E1191" s="21" t="s">
        <v>6827</v>
      </c>
      <c r="F1191" s="21" t="s">
        <v>960</v>
      </c>
      <c r="G1191" s="256" t="s">
        <v>4190</v>
      </c>
      <c r="M1191" s="23" t="s">
        <v>4323</v>
      </c>
      <c r="N1191" s="23" t="s">
        <v>4324</v>
      </c>
      <c r="O1191" s="23" t="s">
        <v>4325</v>
      </c>
      <c r="P1191" s="23" t="s">
        <v>4326</v>
      </c>
      <c r="Q1191" s="23" t="s">
        <v>4327</v>
      </c>
      <c r="T1191" s="21" t="s">
        <v>1017</v>
      </c>
      <c r="U1191" s="21" t="s">
        <v>1017</v>
      </c>
      <c r="V1191" s="13" t="s">
        <v>975</v>
      </c>
      <c r="W1191" s="21" t="s">
        <v>4204</v>
      </c>
      <c r="AF1191" s="26">
        <v>240.5</v>
      </c>
      <c r="AG1191" s="15">
        <v>20</v>
      </c>
      <c r="AH1191" s="21" t="s">
        <v>6619</v>
      </c>
      <c r="AX1191" s="21" t="s">
        <v>6619</v>
      </c>
      <c r="AY1191" s="21" t="s">
        <v>6620</v>
      </c>
      <c r="AZ1191" s="21" t="s">
        <v>6621</v>
      </c>
      <c r="BA1191" s="21" t="s">
        <v>6622</v>
      </c>
      <c r="BB1191" s="21" t="s">
        <v>6623</v>
      </c>
      <c r="BC1191" s="21" t="s">
        <v>1193</v>
      </c>
      <c r="BD1191" s="21" t="s">
        <v>1193</v>
      </c>
      <c r="BE1191" s="21" t="s">
        <v>1193</v>
      </c>
      <c r="BF1191" s="21" t="s">
        <v>1193</v>
      </c>
      <c r="BG1191" s="21" t="s">
        <v>4159</v>
      </c>
      <c r="BH1191" s="21" t="s">
        <v>6614</v>
      </c>
      <c r="BI1191" s="21" t="s">
        <v>112</v>
      </c>
      <c r="BJ1191" s="21" t="s">
        <v>4149</v>
      </c>
      <c r="BN1191" s="21" t="s">
        <v>973</v>
      </c>
      <c r="BP1191" s="13" t="s">
        <v>4141</v>
      </c>
      <c r="DY1191" s="21" t="s">
        <v>4204</v>
      </c>
      <c r="HT1191" s="13" t="s">
        <v>1712</v>
      </c>
      <c r="HU1191" s="13" t="s">
        <v>1608</v>
      </c>
    </row>
    <row r="1192" ht="14.25" spans="1:229">
      <c r="A1192" s="13" t="s">
        <v>1702</v>
      </c>
      <c r="B1192" s="21" t="s">
        <v>6828</v>
      </c>
      <c r="C1192" s="13" t="s">
        <v>4141</v>
      </c>
      <c r="D1192" s="23" t="s">
        <v>6615</v>
      </c>
      <c r="E1192" s="21" t="s">
        <v>6829</v>
      </c>
      <c r="F1192" s="21" t="s">
        <v>960</v>
      </c>
      <c r="G1192" s="256" t="s">
        <v>4190</v>
      </c>
      <c r="M1192" s="23" t="s">
        <v>4323</v>
      </c>
      <c r="N1192" s="23" t="s">
        <v>4324</v>
      </c>
      <c r="O1192" s="23" t="s">
        <v>4325</v>
      </c>
      <c r="P1192" s="23" t="s">
        <v>4326</v>
      </c>
      <c r="Q1192" s="23" t="s">
        <v>4327</v>
      </c>
      <c r="T1192" s="21" t="s">
        <v>2332</v>
      </c>
      <c r="U1192" s="21" t="s">
        <v>2332</v>
      </c>
      <c r="V1192" s="13" t="s">
        <v>975</v>
      </c>
      <c r="W1192" s="21" t="s">
        <v>4153</v>
      </c>
      <c r="AF1192" s="26">
        <v>240.5</v>
      </c>
      <c r="AG1192" s="15">
        <v>20</v>
      </c>
      <c r="AH1192" s="21" t="s">
        <v>6619</v>
      </c>
      <c r="AX1192" s="21" t="s">
        <v>6619</v>
      </c>
      <c r="AY1192" s="21" t="s">
        <v>6620</v>
      </c>
      <c r="AZ1192" s="21" t="s">
        <v>6621</v>
      </c>
      <c r="BA1192" s="21" t="s">
        <v>6622</v>
      </c>
      <c r="BB1192" s="21" t="s">
        <v>6623</v>
      </c>
      <c r="BC1192" s="21" t="s">
        <v>1193</v>
      </c>
      <c r="BD1192" s="21" t="s">
        <v>1193</v>
      </c>
      <c r="BE1192" s="21" t="s">
        <v>1193</v>
      </c>
      <c r="BF1192" s="21" t="s">
        <v>1193</v>
      </c>
      <c r="BG1192" s="21" t="s">
        <v>4159</v>
      </c>
      <c r="BH1192" s="21" t="s">
        <v>6614</v>
      </c>
      <c r="BI1192" s="21" t="s">
        <v>112</v>
      </c>
      <c r="BJ1192" s="21" t="s">
        <v>4149</v>
      </c>
      <c r="BN1192" s="21" t="s">
        <v>973</v>
      </c>
      <c r="BP1192" s="13" t="s">
        <v>4141</v>
      </c>
      <c r="DY1192" s="21" t="s">
        <v>4153</v>
      </c>
      <c r="HT1192" s="13" t="s">
        <v>1712</v>
      </c>
      <c r="HU1192" s="13" t="s">
        <v>1608</v>
      </c>
    </row>
    <row r="1193" ht="14.25" spans="1:229">
      <c r="A1193" s="13" t="s">
        <v>1702</v>
      </c>
      <c r="B1193" s="21" t="s">
        <v>6830</v>
      </c>
      <c r="C1193" s="13" t="s">
        <v>4141</v>
      </c>
      <c r="D1193" s="23" t="s">
        <v>6615</v>
      </c>
      <c r="E1193" s="21" t="s">
        <v>6831</v>
      </c>
      <c r="F1193" s="21" t="s">
        <v>960</v>
      </c>
      <c r="G1193" s="256" t="s">
        <v>4190</v>
      </c>
      <c r="M1193" s="23" t="s">
        <v>4323</v>
      </c>
      <c r="N1193" s="23" t="s">
        <v>4324</v>
      </c>
      <c r="O1193" s="23" t="s">
        <v>4325</v>
      </c>
      <c r="P1193" s="23" t="s">
        <v>4326</v>
      </c>
      <c r="Q1193" s="23" t="s">
        <v>4327</v>
      </c>
      <c r="T1193" s="21" t="s">
        <v>1013</v>
      </c>
      <c r="U1193" s="21" t="s">
        <v>1013</v>
      </c>
      <c r="V1193" s="13" t="s">
        <v>975</v>
      </c>
      <c r="W1193" s="21" t="s">
        <v>4204</v>
      </c>
      <c r="AF1193" s="26">
        <v>240.5</v>
      </c>
      <c r="AG1193" s="15">
        <v>20</v>
      </c>
      <c r="AH1193" s="21" t="s">
        <v>6619</v>
      </c>
      <c r="AX1193" s="21" t="s">
        <v>6619</v>
      </c>
      <c r="AY1193" s="21" t="s">
        <v>6620</v>
      </c>
      <c r="AZ1193" s="21" t="s">
        <v>6621</v>
      </c>
      <c r="BA1193" s="21" t="s">
        <v>6622</v>
      </c>
      <c r="BB1193" s="21" t="s">
        <v>6623</v>
      </c>
      <c r="BC1193" s="21" t="s">
        <v>1193</v>
      </c>
      <c r="BD1193" s="21" t="s">
        <v>1193</v>
      </c>
      <c r="BE1193" s="21" t="s">
        <v>1193</v>
      </c>
      <c r="BF1193" s="21" t="s">
        <v>1193</v>
      </c>
      <c r="BG1193" s="21" t="s">
        <v>4159</v>
      </c>
      <c r="BH1193" s="21" t="s">
        <v>6614</v>
      </c>
      <c r="BI1193" s="21" t="s">
        <v>112</v>
      </c>
      <c r="BJ1193" s="21" t="s">
        <v>4149</v>
      </c>
      <c r="BN1193" s="21" t="s">
        <v>973</v>
      </c>
      <c r="BP1193" s="13" t="s">
        <v>4141</v>
      </c>
      <c r="DY1193" s="21" t="s">
        <v>4204</v>
      </c>
      <c r="HT1193" s="13" t="s">
        <v>1712</v>
      </c>
      <c r="HU1193" s="13" t="s">
        <v>1608</v>
      </c>
    </row>
    <row r="1194" ht="14.25" spans="1:229">
      <c r="A1194" s="13" t="s">
        <v>1702</v>
      </c>
      <c r="B1194" s="21" t="s">
        <v>6832</v>
      </c>
      <c r="C1194" s="13" t="s">
        <v>4141</v>
      </c>
      <c r="D1194" s="23" t="s">
        <v>6615</v>
      </c>
      <c r="E1194" s="21" t="s">
        <v>6833</v>
      </c>
      <c r="F1194" s="21" t="s">
        <v>960</v>
      </c>
      <c r="G1194" s="256" t="s">
        <v>4190</v>
      </c>
      <c r="M1194" s="23" t="s">
        <v>4323</v>
      </c>
      <c r="N1194" s="23" t="s">
        <v>4324</v>
      </c>
      <c r="O1194" s="23" t="s">
        <v>4325</v>
      </c>
      <c r="P1194" s="23" t="s">
        <v>4326</v>
      </c>
      <c r="Q1194" s="23" t="s">
        <v>4327</v>
      </c>
      <c r="T1194" s="21" t="s">
        <v>2304</v>
      </c>
      <c r="U1194" s="21" t="s">
        <v>2304</v>
      </c>
      <c r="V1194" s="13" t="s">
        <v>975</v>
      </c>
      <c r="W1194" s="21" t="s">
        <v>1042</v>
      </c>
      <c r="AF1194" s="26">
        <v>240.5</v>
      </c>
      <c r="AG1194" s="15">
        <v>20</v>
      </c>
      <c r="AH1194" s="21" t="s">
        <v>6619</v>
      </c>
      <c r="AX1194" s="21" t="s">
        <v>6619</v>
      </c>
      <c r="AY1194" s="21" t="s">
        <v>6620</v>
      </c>
      <c r="AZ1194" s="21" t="s">
        <v>6621</v>
      </c>
      <c r="BA1194" s="21" t="s">
        <v>6622</v>
      </c>
      <c r="BB1194" s="21" t="s">
        <v>6623</v>
      </c>
      <c r="BC1194" s="21" t="s">
        <v>1193</v>
      </c>
      <c r="BD1194" s="21" t="s">
        <v>1193</v>
      </c>
      <c r="BE1194" s="21" t="s">
        <v>1193</v>
      </c>
      <c r="BF1194" s="21" t="s">
        <v>1193</v>
      </c>
      <c r="BG1194" s="21" t="s">
        <v>4159</v>
      </c>
      <c r="BH1194" s="21" t="s">
        <v>6614</v>
      </c>
      <c r="BI1194" s="21" t="s">
        <v>112</v>
      </c>
      <c r="BJ1194" s="21" t="s">
        <v>4149</v>
      </c>
      <c r="BN1194" s="21" t="s">
        <v>973</v>
      </c>
      <c r="BP1194" s="13" t="s">
        <v>4141</v>
      </c>
      <c r="DY1194" s="21" t="s">
        <v>1042</v>
      </c>
      <c r="HT1194" s="13" t="s">
        <v>1712</v>
      </c>
      <c r="HU1194" s="13" t="s">
        <v>1608</v>
      </c>
    </row>
    <row r="1195" ht="14.25" spans="1:229">
      <c r="A1195" s="13" t="s">
        <v>1702</v>
      </c>
      <c r="B1195" s="21" t="s">
        <v>6834</v>
      </c>
      <c r="C1195" s="13" t="s">
        <v>4141</v>
      </c>
      <c r="D1195" s="23" t="s">
        <v>6615</v>
      </c>
      <c r="E1195" s="21" t="s">
        <v>6835</v>
      </c>
      <c r="F1195" s="21" t="s">
        <v>960</v>
      </c>
      <c r="G1195" s="256" t="s">
        <v>4190</v>
      </c>
      <c r="M1195" s="23" t="s">
        <v>4323</v>
      </c>
      <c r="N1195" s="23" t="s">
        <v>4324</v>
      </c>
      <c r="O1195" s="23" t="s">
        <v>4325</v>
      </c>
      <c r="P1195" s="23" t="s">
        <v>4326</v>
      </c>
      <c r="Q1195" s="23" t="s">
        <v>4327</v>
      </c>
      <c r="T1195" s="21" t="s">
        <v>1854</v>
      </c>
      <c r="U1195" s="21" t="s">
        <v>1854</v>
      </c>
      <c r="V1195" s="13" t="s">
        <v>975</v>
      </c>
      <c r="W1195" s="21" t="s">
        <v>6618</v>
      </c>
      <c r="AF1195" s="26">
        <v>240.5</v>
      </c>
      <c r="AG1195" s="15">
        <v>20</v>
      </c>
      <c r="AH1195" s="21" t="s">
        <v>6619</v>
      </c>
      <c r="AX1195" s="21" t="s">
        <v>6619</v>
      </c>
      <c r="AY1195" s="21" t="s">
        <v>6620</v>
      </c>
      <c r="AZ1195" s="21" t="s">
        <v>6621</v>
      </c>
      <c r="BA1195" s="21" t="s">
        <v>6622</v>
      </c>
      <c r="BB1195" s="21" t="s">
        <v>6623</v>
      </c>
      <c r="BC1195" s="21" t="s">
        <v>1193</v>
      </c>
      <c r="BD1195" s="21" t="s">
        <v>1193</v>
      </c>
      <c r="BE1195" s="21" t="s">
        <v>1193</v>
      </c>
      <c r="BF1195" s="21" t="s">
        <v>1193</v>
      </c>
      <c r="BG1195" s="21" t="s">
        <v>4159</v>
      </c>
      <c r="BH1195" s="21" t="s">
        <v>6614</v>
      </c>
      <c r="BI1195" s="21" t="s">
        <v>112</v>
      </c>
      <c r="BJ1195" s="21" t="s">
        <v>4149</v>
      </c>
      <c r="BN1195" s="21" t="s">
        <v>973</v>
      </c>
      <c r="BP1195" s="13" t="s">
        <v>4141</v>
      </c>
      <c r="DY1195" s="21" t="s">
        <v>6618</v>
      </c>
      <c r="HT1195" s="13" t="s">
        <v>1712</v>
      </c>
      <c r="HU1195" s="13" t="s">
        <v>1608</v>
      </c>
    </row>
    <row r="1196" ht="14.25" spans="1:229">
      <c r="A1196" s="13" t="s">
        <v>1702</v>
      </c>
      <c r="B1196" s="21" t="s">
        <v>6836</v>
      </c>
      <c r="C1196" s="13" t="s">
        <v>4141</v>
      </c>
      <c r="D1196" s="23" t="s">
        <v>6615</v>
      </c>
      <c r="E1196" s="21" t="s">
        <v>6837</v>
      </c>
      <c r="F1196" s="21" t="s">
        <v>960</v>
      </c>
      <c r="G1196" s="256" t="s">
        <v>4190</v>
      </c>
      <c r="M1196" s="23" t="s">
        <v>4323</v>
      </c>
      <c r="N1196" s="23" t="s">
        <v>4324</v>
      </c>
      <c r="O1196" s="23" t="s">
        <v>4325</v>
      </c>
      <c r="P1196" s="23" t="s">
        <v>4326</v>
      </c>
      <c r="Q1196" s="23" t="s">
        <v>4327</v>
      </c>
      <c r="T1196" s="21" t="s">
        <v>1017</v>
      </c>
      <c r="U1196" s="21" t="s">
        <v>1017</v>
      </c>
      <c r="V1196" s="13" t="s">
        <v>975</v>
      </c>
      <c r="W1196" s="21" t="s">
        <v>1042</v>
      </c>
      <c r="AF1196" s="26">
        <v>240.5</v>
      </c>
      <c r="AG1196" s="15">
        <v>20</v>
      </c>
      <c r="AH1196" s="21" t="s">
        <v>6619</v>
      </c>
      <c r="AX1196" s="21" t="s">
        <v>6619</v>
      </c>
      <c r="AY1196" s="21" t="s">
        <v>6620</v>
      </c>
      <c r="AZ1196" s="21" t="s">
        <v>6621</v>
      </c>
      <c r="BA1196" s="21" t="s">
        <v>6622</v>
      </c>
      <c r="BB1196" s="21" t="s">
        <v>6623</v>
      </c>
      <c r="BC1196" s="21" t="s">
        <v>1193</v>
      </c>
      <c r="BD1196" s="21" t="s">
        <v>1193</v>
      </c>
      <c r="BE1196" s="21" t="s">
        <v>1193</v>
      </c>
      <c r="BF1196" s="21" t="s">
        <v>1193</v>
      </c>
      <c r="BG1196" s="21" t="s">
        <v>4159</v>
      </c>
      <c r="BH1196" s="21" t="s">
        <v>6614</v>
      </c>
      <c r="BI1196" s="21" t="s">
        <v>112</v>
      </c>
      <c r="BJ1196" s="21" t="s">
        <v>4149</v>
      </c>
      <c r="BN1196" s="21" t="s">
        <v>973</v>
      </c>
      <c r="BP1196" s="13" t="s">
        <v>4141</v>
      </c>
      <c r="DY1196" s="21" t="s">
        <v>1042</v>
      </c>
      <c r="HT1196" s="13" t="s">
        <v>1712</v>
      </c>
      <c r="HU1196" s="13" t="s">
        <v>1608</v>
      </c>
    </row>
    <row r="1197" ht="14.25" spans="1:229">
      <c r="A1197" s="13" t="s">
        <v>1702</v>
      </c>
      <c r="B1197" s="21" t="s">
        <v>6838</v>
      </c>
      <c r="C1197" s="13" t="s">
        <v>4141</v>
      </c>
      <c r="D1197" s="23" t="s">
        <v>6615</v>
      </c>
      <c r="E1197" s="21" t="s">
        <v>6839</v>
      </c>
      <c r="F1197" s="21" t="s">
        <v>960</v>
      </c>
      <c r="G1197" s="256" t="s">
        <v>4190</v>
      </c>
      <c r="M1197" s="23" t="s">
        <v>4323</v>
      </c>
      <c r="N1197" s="23" t="s">
        <v>4324</v>
      </c>
      <c r="O1197" s="23" t="s">
        <v>4325</v>
      </c>
      <c r="P1197" s="23" t="s">
        <v>4326</v>
      </c>
      <c r="Q1197" s="23" t="s">
        <v>4327</v>
      </c>
      <c r="T1197" s="21" t="s">
        <v>1854</v>
      </c>
      <c r="U1197" s="21" t="s">
        <v>1854</v>
      </c>
      <c r="V1197" s="13" t="s">
        <v>975</v>
      </c>
      <c r="W1197" s="21" t="s">
        <v>1048</v>
      </c>
      <c r="AF1197" s="26">
        <v>240.5</v>
      </c>
      <c r="AG1197" s="15">
        <v>20</v>
      </c>
      <c r="AH1197" s="21" t="s">
        <v>6619</v>
      </c>
      <c r="AX1197" s="21" t="s">
        <v>6619</v>
      </c>
      <c r="AY1197" s="21" t="s">
        <v>6620</v>
      </c>
      <c r="AZ1197" s="21" t="s">
        <v>6621</v>
      </c>
      <c r="BA1197" s="21" t="s">
        <v>6622</v>
      </c>
      <c r="BB1197" s="21" t="s">
        <v>6623</v>
      </c>
      <c r="BC1197" s="21" t="s">
        <v>1193</v>
      </c>
      <c r="BD1197" s="21" t="s">
        <v>1193</v>
      </c>
      <c r="BE1197" s="21" t="s">
        <v>1193</v>
      </c>
      <c r="BF1197" s="21" t="s">
        <v>1193</v>
      </c>
      <c r="BG1197" s="21" t="s">
        <v>4159</v>
      </c>
      <c r="BH1197" s="21" t="s">
        <v>6614</v>
      </c>
      <c r="BI1197" s="21" t="s">
        <v>112</v>
      </c>
      <c r="BJ1197" s="21" t="s">
        <v>4149</v>
      </c>
      <c r="BN1197" s="21" t="s">
        <v>973</v>
      </c>
      <c r="BP1197" s="13" t="s">
        <v>4141</v>
      </c>
      <c r="DY1197" s="21" t="s">
        <v>1048</v>
      </c>
      <c r="HT1197" s="13" t="s">
        <v>1712</v>
      </c>
      <c r="HU1197" s="13" t="s">
        <v>1608</v>
      </c>
    </row>
    <row r="1198" ht="14.25" spans="1:229">
      <c r="A1198" s="13" t="s">
        <v>1702</v>
      </c>
      <c r="B1198" s="21" t="s">
        <v>6840</v>
      </c>
      <c r="C1198" s="13" t="s">
        <v>4141</v>
      </c>
      <c r="D1198" s="23" t="s">
        <v>6615</v>
      </c>
      <c r="E1198" s="21" t="s">
        <v>6841</v>
      </c>
      <c r="F1198" s="21" t="s">
        <v>960</v>
      </c>
      <c r="G1198" s="256" t="s">
        <v>4190</v>
      </c>
      <c r="M1198" s="23" t="s">
        <v>4323</v>
      </c>
      <c r="N1198" s="23" t="s">
        <v>4324</v>
      </c>
      <c r="O1198" s="23" t="s">
        <v>4325</v>
      </c>
      <c r="P1198" s="23" t="s">
        <v>4326</v>
      </c>
      <c r="Q1198" s="23" t="s">
        <v>4327</v>
      </c>
      <c r="T1198" s="21" t="s">
        <v>6643</v>
      </c>
      <c r="U1198" s="21" t="s">
        <v>6643</v>
      </c>
      <c r="V1198" s="13" t="s">
        <v>975</v>
      </c>
      <c r="W1198" s="21" t="s">
        <v>1042</v>
      </c>
      <c r="AF1198" s="26">
        <v>240.5</v>
      </c>
      <c r="AG1198" s="15">
        <v>20</v>
      </c>
      <c r="AH1198" s="21" t="s">
        <v>6619</v>
      </c>
      <c r="AX1198" s="21" t="s">
        <v>6619</v>
      </c>
      <c r="AY1198" s="21" t="s">
        <v>6620</v>
      </c>
      <c r="AZ1198" s="21" t="s">
        <v>6621</v>
      </c>
      <c r="BA1198" s="21" t="s">
        <v>6622</v>
      </c>
      <c r="BB1198" s="21" t="s">
        <v>6623</v>
      </c>
      <c r="BC1198" s="21" t="s">
        <v>1193</v>
      </c>
      <c r="BD1198" s="21" t="s">
        <v>1193</v>
      </c>
      <c r="BE1198" s="21" t="s">
        <v>1193</v>
      </c>
      <c r="BF1198" s="21" t="s">
        <v>1193</v>
      </c>
      <c r="BG1198" s="21" t="s">
        <v>4159</v>
      </c>
      <c r="BH1198" s="21" t="s">
        <v>6614</v>
      </c>
      <c r="BI1198" s="21" t="s">
        <v>112</v>
      </c>
      <c r="BJ1198" s="21" t="s">
        <v>4149</v>
      </c>
      <c r="BN1198" s="21" t="s">
        <v>973</v>
      </c>
      <c r="BP1198" s="13" t="s">
        <v>4141</v>
      </c>
      <c r="DY1198" s="21" t="s">
        <v>1042</v>
      </c>
      <c r="HT1198" s="13" t="s">
        <v>1712</v>
      </c>
      <c r="HU1198" s="13" t="s">
        <v>1608</v>
      </c>
    </row>
    <row r="1199" ht="14.25" spans="1:229">
      <c r="A1199" s="13" t="s">
        <v>1702</v>
      </c>
      <c r="B1199" s="21" t="s">
        <v>6842</v>
      </c>
      <c r="C1199" s="13" t="s">
        <v>4141</v>
      </c>
      <c r="D1199" s="23" t="s">
        <v>6615</v>
      </c>
      <c r="E1199" s="21" t="s">
        <v>6843</v>
      </c>
      <c r="F1199" s="21" t="s">
        <v>960</v>
      </c>
      <c r="G1199" s="256" t="s">
        <v>4190</v>
      </c>
      <c r="M1199" s="23" t="s">
        <v>4323</v>
      </c>
      <c r="N1199" s="23" t="s">
        <v>4324</v>
      </c>
      <c r="O1199" s="23" t="s">
        <v>4325</v>
      </c>
      <c r="P1199" s="23" t="s">
        <v>4326</v>
      </c>
      <c r="Q1199" s="23" t="s">
        <v>4327</v>
      </c>
      <c r="T1199" s="21" t="s">
        <v>1017</v>
      </c>
      <c r="U1199" s="21" t="s">
        <v>1017</v>
      </c>
      <c r="V1199" s="13" t="s">
        <v>975</v>
      </c>
      <c r="W1199" s="21" t="s">
        <v>1090</v>
      </c>
      <c r="AF1199" s="26">
        <v>240.5</v>
      </c>
      <c r="AG1199" s="15">
        <v>20</v>
      </c>
      <c r="AH1199" s="21" t="s">
        <v>6619</v>
      </c>
      <c r="AX1199" s="21" t="s">
        <v>6619</v>
      </c>
      <c r="AY1199" s="21" t="s">
        <v>6620</v>
      </c>
      <c r="AZ1199" s="21" t="s">
        <v>6621</v>
      </c>
      <c r="BA1199" s="21" t="s">
        <v>6622</v>
      </c>
      <c r="BB1199" s="21" t="s">
        <v>6623</v>
      </c>
      <c r="BC1199" s="21" t="s">
        <v>1193</v>
      </c>
      <c r="BD1199" s="21" t="s">
        <v>1193</v>
      </c>
      <c r="BE1199" s="21" t="s">
        <v>1193</v>
      </c>
      <c r="BF1199" s="21" t="s">
        <v>1193</v>
      </c>
      <c r="BG1199" s="21" t="s">
        <v>4159</v>
      </c>
      <c r="BH1199" s="21" t="s">
        <v>6614</v>
      </c>
      <c r="BI1199" s="21" t="s">
        <v>112</v>
      </c>
      <c r="BJ1199" s="21" t="s">
        <v>4149</v>
      </c>
      <c r="BN1199" s="21" t="s">
        <v>973</v>
      </c>
      <c r="BP1199" s="13" t="s">
        <v>4141</v>
      </c>
      <c r="DY1199" s="21" t="s">
        <v>1090</v>
      </c>
      <c r="HT1199" s="13" t="s">
        <v>1712</v>
      </c>
      <c r="HU1199" s="13" t="s">
        <v>1608</v>
      </c>
    </row>
    <row r="1200" ht="14.25" spans="1:229">
      <c r="A1200" s="13" t="s">
        <v>1702</v>
      </c>
      <c r="B1200" s="21" t="s">
        <v>6844</v>
      </c>
      <c r="C1200" s="13" t="s">
        <v>4141</v>
      </c>
      <c r="D1200" s="23" t="s">
        <v>6615</v>
      </c>
      <c r="E1200" s="21" t="s">
        <v>6845</v>
      </c>
      <c r="F1200" s="21" t="s">
        <v>960</v>
      </c>
      <c r="G1200" s="256" t="s">
        <v>4190</v>
      </c>
      <c r="M1200" s="23" t="s">
        <v>4323</v>
      </c>
      <c r="N1200" s="23" t="s">
        <v>4324</v>
      </c>
      <c r="O1200" s="23" t="s">
        <v>4325</v>
      </c>
      <c r="P1200" s="23" t="s">
        <v>4326</v>
      </c>
      <c r="Q1200" s="23" t="s">
        <v>4327</v>
      </c>
      <c r="T1200" s="21" t="s">
        <v>2304</v>
      </c>
      <c r="U1200" s="21" t="s">
        <v>2304</v>
      </c>
      <c r="V1200" s="13" t="s">
        <v>975</v>
      </c>
      <c r="W1200" s="21" t="s">
        <v>1048</v>
      </c>
      <c r="AF1200" s="26">
        <v>240.5</v>
      </c>
      <c r="AG1200" s="15">
        <v>20</v>
      </c>
      <c r="AH1200" s="21" t="s">
        <v>6619</v>
      </c>
      <c r="AX1200" s="21" t="s">
        <v>6619</v>
      </c>
      <c r="AY1200" s="21" t="s">
        <v>6620</v>
      </c>
      <c r="AZ1200" s="21" t="s">
        <v>6621</v>
      </c>
      <c r="BA1200" s="21" t="s">
        <v>6622</v>
      </c>
      <c r="BB1200" s="21" t="s">
        <v>6623</v>
      </c>
      <c r="BC1200" s="21" t="s">
        <v>1193</v>
      </c>
      <c r="BD1200" s="21" t="s">
        <v>1193</v>
      </c>
      <c r="BE1200" s="21" t="s">
        <v>1193</v>
      </c>
      <c r="BF1200" s="21" t="s">
        <v>1193</v>
      </c>
      <c r="BG1200" s="21" t="s">
        <v>4159</v>
      </c>
      <c r="BH1200" s="21" t="s">
        <v>6614</v>
      </c>
      <c r="BI1200" s="21" t="s">
        <v>112</v>
      </c>
      <c r="BJ1200" s="21" t="s">
        <v>4149</v>
      </c>
      <c r="BN1200" s="21" t="s">
        <v>973</v>
      </c>
      <c r="BP1200" s="13" t="s">
        <v>4141</v>
      </c>
      <c r="DY1200" s="21" t="s">
        <v>1048</v>
      </c>
      <c r="HT1200" s="13" t="s">
        <v>1712</v>
      </c>
      <c r="HU1200" s="13" t="s">
        <v>1608</v>
      </c>
    </row>
    <row r="1201" ht="14.25" spans="1:229">
      <c r="A1201" s="13" t="s">
        <v>1702</v>
      </c>
      <c r="B1201" s="21" t="s">
        <v>6846</v>
      </c>
      <c r="C1201" s="13" t="s">
        <v>4141</v>
      </c>
      <c r="D1201" s="23" t="s">
        <v>6615</v>
      </c>
      <c r="E1201" s="21" t="s">
        <v>6847</v>
      </c>
      <c r="F1201" s="21" t="s">
        <v>960</v>
      </c>
      <c r="G1201" s="256" t="s">
        <v>4190</v>
      </c>
      <c r="M1201" s="23" t="s">
        <v>4323</v>
      </c>
      <c r="N1201" s="23" t="s">
        <v>4324</v>
      </c>
      <c r="O1201" s="23" t="s">
        <v>4325</v>
      </c>
      <c r="P1201" s="23" t="s">
        <v>4326</v>
      </c>
      <c r="Q1201" s="23" t="s">
        <v>4327</v>
      </c>
      <c r="T1201" s="21" t="s">
        <v>2304</v>
      </c>
      <c r="U1201" s="21" t="s">
        <v>2304</v>
      </c>
      <c r="V1201" s="13" t="s">
        <v>975</v>
      </c>
      <c r="W1201" s="21" t="s">
        <v>4153</v>
      </c>
      <c r="AF1201" s="26">
        <v>240.5</v>
      </c>
      <c r="AG1201" s="15">
        <v>20</v>
      </c>
      <c r="AH1201" s="21" t="s">
        <v>6619</v>
      </c>
      <c r="AX1201" s="21" t="s">
        <v>6619</v>
      </c>
      <c r="AY1201" s="21" t="s">
        <v>6620</v>
      </c>
      <c r="AZ1201" s="21" t="s">
        <v>6621</v>
      </c>
      <c r="BA1201" s="21" t="s">
        <v>6622</v>
      </c>
      <c r="BB1201" s="21" t="s">
        <v>6623</v>
      </c>
      <c r="BC1201" s="21" t="s">
        <v>1193</v>
      </c>
      <c r="BD1201" s="21" t="s">
        <v>1193</v>
      </c>
      <c r="BE1201" s="21" t="s">
        <v>1193</v>
      </c>
      <c r="BF1201" s="21" t="s">
        <v>1193</v>
      </c>
      <c r="BG1201" s="21" t="s">
        <v>4159</v>
      </c>
      <c r="BH1201" s="21" t="s">
        <v>6614</v>
      </c>
      <c r="BI1201" s="21" t="s">
        <v>112</v>
      </c>
      <c r="BJ1201" s="21" t="s">
        <v>4149</v>
      </c>
      <c r="BN1201" s="21" t="s">
        <v>973</v>
      </c>
      <c r="BP1201" s="13" t="s">
        <v>4141</v>
      </c>
      <c r="DY1201" s="21" t="s">
        <v>4153</v>
      </c>
      <c r="HT1201" s="13" t="s">
        <v>1712</v>
      </c>
      <c r="HU1201" s="13" t="s">
        <v>1608</v>
      </c>
    </row>
    <row r="1202" ht="14.25" spans="1:229">
      <c r="A1202" s="13" t="s">
        <v>1702</v>
      </c>
      <c r="B1202" s="21" t="s">
        <v>6848</v>
      </c>
      <c r="C1202" s="13" t="s">
        <v>4141</v>
      </c>
      <c r="D1202" s="23" t="s">
        <v>6615</v>
      </c>
      <c r="E1202" s="21" t="s">
        <v>6849</v>
      </c>
      <c r="F1202" s="21" t="s">
        <v>960</v>
      </c>
      <c r="G1202" s="256" t="s">
        <v>4190</v>
      </c>
      <c r="M1202" s="23" t="s">
        <v>4323</v>
      </c>
      <c r="N1202" s="23" t="s">
        <v>4324</v>
      </c>
      <c r="O1202" s="23" t="s">
        <v>4325</v>
      </c>
      <c r="P1202" s="23" t="s">
        <v>4326</v>
      </c>
      <c r="Q1202" s="23" t="s">
        <v>4327</v>
      </c>
      <c r="T1202" s="21" t="s">
        <v>1213</v>
      </c>
      <c r="U1202" s="21" t="s">
        <v>1213</v>
      </c>
      <c r="V1202" s="13" t="s">
        <v>975</v>
      </c>
      <c r="W1202" s="21" t="s">
        <v>6618</v>
      </c>
      <c r="AF1202" s="26">
        <v>240.5</v>
      </c>
      <c r="AG1202" s="15">
        <v>20</v>
      </c>
      <c r="AH1202" s="21" t="s">
        <v>6619</v>
      </c>
      <c r="AX1202" s="21" t="s">
        <v>6619</v>
      </c>
      <c r="AY1202" s="21" t="s">
        <v>6620</v>
      </c>
      <c r="AZ1202" s="21" t="s">
        <v>6621</v>
      </c>
      <c r="BA1202" s="21" t="s">
        <v>6622</v>
      </c>
      <c r="BB1202" s="21" t="s">
        <v>6623</v>
      </c>
      <c r="BC1202" s="21" t="s">
        <v>1193</v>
      </c>
      <c r="BD1202" s="21" t="s">
        <v>1193</v>
      </c>
      <c r="BE1202" s="21" t="s">
        <v>1193</v>
      </c>
      <c r="BF1202" s="21" t="s">
        <v>1193</v>
      </c>
      <c r="BG1202" s="21" t="s">
        <v>4159</v>
      </c>
      <c r="BH1202" s="21" t="s">
        <v>6614</v>
      </c>
      <c r="BI1202" s="21" t="s">
        <v>112</v>
      </c>
      <c r="BJ1202" s="21" t="s">
        <v>4149</v>
      </c>
      <c r="BN1202" s="21" t="s">
        <v>973</v>
      </c>
      <c r="BP1202" s="13" t="s">
        <v>4141</v>
      </c>
      <c r="DY1202" s="21" t="s">
        <v>6618</v>
      </c>
      <c r="HT1202" s="13" t="s">
        <v>1712</v>
      </c>
      <c r="HU1202" s="13" t="s">
        <v>1608</v>
      </c>
    </row>
    <row r="1203" ht="14.25" spans="1:229">
      <c r="A1203" s="13" t="s">
        <v>1702</v>
      </c>
      <c r="B1203" s="21" t="s">
        <v>6850</v>
      </c>
      <c r="C1203" s="13" t="s">
        <v>4141</v>
      </c>
      <c r="D1203" s="23" t="s">
        <v>6615</v>
      </c>
      <c r="E1203" s="21" t="s">
        <v>6851</v>
      </c>
      <c r="F1203" s="21" t="s">
        <v>960</v>
      </c>
      <c r="G1203" s="256" t="s">
        <v>4190</v>
      </c>
      <c r="M1203" s="23" t="s">
        <v>4323</v>
      </c>
      <c r="N1203" s="23" t="s">
        <v>4324</v>
      </c>
      <c r="O1203" s="23" t="s">
        <v>4325</v>
      </c>
      <c r="P1203" s="23" t="s">
        <v>4326</v>
      </c>
      <c r="Q1203" s="23" t="s">
        <v>4327</v>
      </c>
      <c r="T1203" s="21" t="s">
        <v>6630</v>
      </c>
      <c r="U1203" s="21" t="s">
        <v>6630</v>
      </c>
      <c r="V1203" s="13" t="s">
        <v>975</v>
      </c>
      <c r="W1203" s="21" t="s">
        <v>6618</v>
      </c>
      <c r="AF1203" s="26">
        <v>240.5</v>
      </c>
      <c r="AG1203" s="15">
        <v>20</v>
      </c>
      <c r="AH1203" s="21" t="s">
        <v>6619</v>
      </c>
      <c r="AX1203" s="21" t="s">
        <v>6619</v>
      </c>
      <c r="AY1203" s="21" t="s">
        <v>6620</v>
      </c>
      <c r="AZ1203" s="21" t="s">
        <v>6621</v>
      </c>
      <c r="BA1203" s="21" t="s">
        <v>6622</v>
      </c>
      <c r="BB1203" s="21" t="s">
        <v>6623</v>
      </c>
      <c r="BC1203" s="21" t="s">
        <v>1193</v>
      </c>
      <c r="BD1203" s="21" t="s">
        <v>1193</v>
      </c>
      <c r="BE1203" s="21" t="s">
        <v>1193</v>
      </c>
      <c r="BF1203" s="21" t="s">
        <v>1193</v>
      </c>
      <c r="BG1203" s="21" t="s">
        <v>4159</v>
      </c>
      <c r="BH1203" s="21" t="s">
        <v>6614</v>
      </c>
      <c r="BI1203" s="21" t="s">
        <v>112</v>
      </c>
      <c r="BJ1203" s="21" t="s">
        <v>4149</v>
      </c>
      <c r="BN1203" s="21" t="s">
        <v>973</v>
      </c>
      <c r="BP1203" s="13" t="s">
        <v>4141</v>
      </c>
      <c r="DY1203" s="21" t="s">
        <v>6618</v>
      </c>
      <c r="HT1203" s="13" t="s">
        <v>1712</v>
      </c>
      <c r="HU1203" s="13" t="s">
        <v>1608</v>
      </c>
    </row>
    <row r="1204" ht="14.25" spans="1:229">
      <c r="A1204" s="13" t="s">
        <v>1702</v>
      </c>
      <c r="B1204" s="21" t="s">
        <v>6852</v>
      </c>
      <c r="C1204" s="13" t="s">
        <v>4141</v>
      </c>
      <c r="D1204" s="23" t="s">
        <v>6615</v>
      </c>
      <c r="E1204" s="21" t="s">
        <v>6853</v>
      </c>
      <c r="F1204" s="21" t="s">
        <v>960</v>
      </c>
      <c r="G1204" s="256" t="s">
        <v>4190</v>
      </c>
      <c r="M1204" s="23" t="s">
        <v>4323</v>
      </c>
      <c r="N1204" s="23" t="s">
        <v>4324</v>
      </c>
      <c r="O1204" s="23" t="s">
        <v>4325</v>
      </c>
      <c r="P1204" s="23" t="s">
        <v>4326</v>
      </c>
      <c r="Q1204" s="23" t="s">
        <v>4327</v>
      </c>
      <c r="T1204" s="21" t="s">
        <v>1854</v>
      </c>
      <c r="U1204" s="21" t="s">
        <v>1854</v>
      </c>
      <c r="V1204" s="13" t="s">
        <v>975</v>
      </c>
      <c r="W1204" s="21" t="s">
        <v>1038</v>
      </c>
      <c r="AF1204" s="26">
        <v>240.5</v>
      </c>
      <c r="AG1204" s="15">
        <v>20</v>
      </c>
      <c r="AH1204" s="21" t="s">
        <v>6619</v>
      </c>
      <c r="AX1204" s="21" t="s">
        <v>6619</v>
      </c>
      <c r="AY1204" s="21" t="s">
        <v>6620</v>
      </c>
      <c r="AZ1204" s="21" t="s">
        <v>6621</v>
      </c>
      <c r="BA1204" s="21" t="s">
        <v>6622</v>
      </c>
      <c r="BB1204" s="21" t="s">
        <v>6623</v>
      </c>
      <c r="BC1204" s="21" t="s">
        <v>1193</v>
      </c>
      <c r="BD1204" s="21" t="s">
        <v>1193</v>
      </c>
      <c r="BE1204" s="21" t="s">
        <v>1193</v>
      </c>
      <c r="BF1204" s="21" t="s">
        <v>1193</v>
      </c>
      <c r="BG1204" s="21" t="s">
        <v>4159</v>
      </c>
      <c r="BH1204" s="21" t="s">
        <v>6614</v>
      </c>
      <c r="BI1204" s="21" t="s">
        <v>112</v>
      </c>
      <c r="BJ1204" s="21" t="s">
        <v>4149</v>
      </c>
      <c r="BN1204" s="21" t="s">
        <v>973</v>
      </c>
      <c r="BP1204" s="13" t="s">
        <v>4141</v>
      </c>
      <c r="DY1204" s="21" t="s">
        <v>1038</v>
      </c>
      <c r="HT1204" s="13" t="s">
        <v>1712</v>
      </c>
      <c r="HU1204" s="13" t="s">
        <v>1608</v>
      </c>
    </row>
    <row r="1205" ht="14.25" spans="1:229">
      <c r="A1205" s="13" t="s">
        <v>1702</v>
      </c>
      <c r="B1205" s="21" t="s">
        <v>6854</v>
      </c>
      <c r="C1205" s="13" t="s">
        <v>4141</v>
      </c>
      <c r="D1205" s="23" t="s">
        <v>6615</v>
      </c>
      <c r="E1205" s="21" t="s">
        <v>6855</v>
      </c>
      <c r="F1205" s="21" t="s">
        <v>960</v>
      </c>
      <c r="G1205" s="256" t="s">
        <v>4190</v>
      </c>
      <c r="M1205" s="23" t="s">
        <v>4323</v>
      </c>
      <c r="N1205" s="23" t="s">
        <v>4324</v>
      </c>
      <c r="O1205" s="23" t="s">
        <v>4325</v>
      </c>
      <c r="P1205" s="23" t="s">
        <v>4326</v>
      </c>
      <c r="Q1205" s="23" t="s">
        <v>4327</v>
      </c>
      <c r="T1205" s="21" t="s">
        <v>1213</v>
      </c>
      <c r="U1205" s="21" t="s">
        <v>1213</v>
      </c>
      <c r="V1205" s="13" t="s">
        <v>975</v>
      </c>
      <c r="W1205" s="21" t="s">
        <v>1048</v>
      </c>
      <c r="AF1205" s="26">
        <v>240.5</v>
      </c>
      <c r="AG1205" s="15">
        <v>20</v>
      </c>
      <c r="AH1205" s="21" t="s">
        <v>6619</v>
      </c>
      <c r="AX1205" s="21" t="s">
        <v>6619</v>
      </c>
      <c r="AY1205" s="21" t="s">
        <v>6620</v>
      </c>
      <c r="AZ1205" s="21" t="s">
        <v>6621</v>
      </c>
      <c r="BA1205" s="21" t="s">
        <v>6622</v>
      </c>
      <c r="BB1205" s="21" t="s">
        <v>6623</v>
      </c>
      <c r="BC1205" s="21" t="s">
        <v>1193</v>
      </c>
      <c r="BD1205" s="21" t="s">
        <v>1193</v>
      </c>
      <c r="BE1205" s="21" t="s">
        <v>1193</v>
      </c>
      <c r="BF1205" s="21" t="s">
        <v>1193</v>
      </c>
      <c r="BG1205" s="21" t="s">
        <v>4159</v>
      </c>
      <c r="BH1205" s="21" t="s">
        <v>6614</v>
      </c>
      <c r="BI1205" s="21" t="s">
        <v>112</v>
      </c>
      <c r="BJ1205" s="21" t="s">
        <v>4149</v>
      </c>
      <c r="BN1205" s="21" t="s">
        <v>973</v>
      </c>
      <c r="BP1205" s="13" t="s">
        <v>4141</v>
      </c>
      <c r="DY1205" s="21" t="s">
        <v>1048</v>
      </c>
      <c r="HT1205" s="13" t="s">
        <v>1712</v>
      </c>
      <c r="HU1205" s="13" t="s">
        <v>1608</v>
      </c>
    </row>
    <row r="1206" ht="14.25" spans="1:229">
      <c r="A1206" s="13" t="s">
        <v>1702</v>
      </c>
      <c r="B1206" s="21" t="s">
        <v>6856</v>
      </c>
      <c r="C1206" s="13" t="s">
        <v>4141</v>
      </c>
      <c r="D1206" s="23" t="s">
        <v>6615</v>
      </c>
      <c r="E1206" s="21" t="s">
        <v>6857</v>
      </c>
      <c r="F1206" s="21" t="s">
        <v>960</v>
      </c>
      <c r="G1206" s="256" t="s">
        <v>4190</v>
      </c>
      <c r="M1206" s="23" t="s">
        <v>4323</v>
      </c>
      <c r="N1206" s="23" t="s">
        <v>4324</v>
      </c>
      <c r="O1206" s="23" t="s">
        <v>4325</v>
      </c>
      <c r="P1206" s="23" t="s">
        <v>4326</v>
      </c>
      <c r="Q1206" s="23" t="s">
        <v>4327</v>
      </c>
      <c r="T1206" s="21" t="s">
        <v>2304</v>
      </c>
      <c r="U1206" s="21" t="s">
        <v>2304</v>
      </c>
      <c r="V1206" s="13" t="s">
        <v>975</v>
      </c>
      <c r="W1206" s="21" t="s">
        <v>1053</v>
      </c>
      <c r="AF1206" s="26">
        <v>240.5</v>
      </c>
      <c r="AG1206" s="15">
        <v>20</v>
      </c>
      <c r="AH1206" s="21" t="s">
        <v>6619</v>
      </c>
      <c r="AX1206" s="21" t="s">
        <v>6619</v>
      </c>
      <c r="AY1206" s="21" t="s">
        <v>6620</v>
      </c>
      <c r="AZ1206" s="21" t="s">
        <v>6621</v>
      </c>
      <c r="BA1206" s="21" t="s">
        <v>6622</v>
      </c>
      <c r="BB1206" s="21" t="s">
        <v>6623</v>
      </c>
      <c r="BC1206" s="21" t="s">
        <v>1193</v>
      </c>
      <c r="BD1206" s="21" t="s">
        <v>1193</v>
      </c>
      <c r="BE1206" s="21" t="s">
        <v>1193</v>
      </c>
      <c r="BF1206" s="21" t="s">
        <v>1193</v>
      </c>
      <c r="BG1206" s="21" t="s">
        <v>4159</v>
      </c>
      <c r="BH1206" s="21" t="s">
        <v>6614</v>
      </c>
      <c r="BI1206" s="21" t="s">
        <v>112</v>
      </c>
      <c r="BJ1206" s="21" t="s">
        <v>4149</v>
      </c>
      <c r="BN1206" s="21" t="s">
        <v>973</v>
      </c>
      <c r="BP1206" s="13" t="s">
        <v>4141</v>
      </c>
      <c r="DY1206" s="21" t="s">
        <v>1053</v>
      </c>
      <c r="HT1206" s="13" t="s">
        <v>1712</v>
      </c>
      <c r="HU1206" s="13" t="s">
        <v>1608</v>
      </c>
    </row>
    <row r="1207" ht="14.25" spans="1:229">
      <c r="A1207" s="13" t="s">
        <v>1702</v>
      </c>
      <c r="B1207" s="21" t="s">
        <v>6858</v>
      </c>
      <c r="C1207" s="13" t="s">
        <v>4141</v>
      </c>
      <c r="D1207" s="23" t="s">
        <v>6615</v>
      </c>
      <c r="E1207" s="21" t="s">
        <v>6859</v>
      </c>
      <c r="F1207" s="21" t="s">
        <v>960</v>
      </c>
      <c r="G1207" s="256" t="s">
        <v>4190</v>
      </c>
      <c r="M1207" s="23" t="s">
        <v>4323</v>
      </c>
      <c r="N1207" s="23" t="s">
        <v>4324</v>
      </c>
      <c r="O1207" s="23" t="s">
        <v>4325</v>
      </c>
      <c r="P1207" s="23" t="s">
        <v>4326</v>
      </c>
      <c r="Q1207" s="23" t="s">
        <v>4327</v>
      </c>
      <c r="T1207" s="21" t="s">
        <v>6636</v>
      </c>
      <c r="U1207" s="21" t="s">
        <v>6636</v>
      </c>
      <c r="V1207" s="13" t="s">
        <v>975</v>
      </c>
      <c r="W1207" s="21" t="s">
        <v>6618</v>
      </c>
      <c r="AF1207" s="26">
        <v>240.5</v>
      </c>
      <c r="AG1207" s="15">
        <v>20</v>
      </c>
      <c r="AH1207" s="21" t="s">
        <v>6619</v>
      </c>
      <c r="AX1207" s="21" t="s">
        <v>6619</v>
      </c>
      <c r="AY1207" s="21" t="s">
        <v>6620</v>
      </c>
      <c r="AZ1207" s="21" t="s">
        <v>6621</v>
      </c>
      <c r="BA1207" s="21" t="s">
        <v>6622</v>
      </c>
      <c r="BB1207" s="21" t="s">
        <v>6623</v>
      </c>
      <c r="BC1207" s="21" t="s">
        <v>1193</v>
      </c>
      <c r="BD1207" s="21" t="s">
        <v>1193</v>
      </c>
      <c r="BE1207" s="21" t="s">
        <v>1193</v>
      </c>
      <c r="BF1207" s="21" t="s">
        <v>1193</v>
      </c>
      <c r="BG1207" s="21" t="s">
        <v>4159</v>
      </c>
      <c r="BH1207" s="21" t="s">
        <v>6614</v>
      </c>
      <c r="BI1207" s="21" t="s">
        <v>112</v>
      </c>
      <c r="BJ1207" s="21" t="s">
        <v>4149</v>
      </c>
      <c r="BN1207" s="21" t="s">
        <v>973</v>
      </c>
      <c r="BP1207" s="13" t="s">
        <v>4141</v>
      </c>
      <c r="DY1207" s="21" t="s">
        <v>6618</v>
      </c>
      <c r="HT1207" s="13" t="s">
        <v>1712</v>
      </c>
      <c r="HU1207" s="13" t="s">
        <v>1608</v>
      </c>
    </row>
    <row r="1208" ht="14.25" spans="1:229">
      <c r="A1208" s="13" t="s">
        <v>1702</v>
      </c>
      <c r="B1208" s="21" t="s">
        <v>6860</v>
      </c>
      <c r="C1208" s="13" t="s">
        <v>4141</v>
      </c>
      <c r="D1208" s="23" t="s">
        <v>6615</v>
      </c>
      <c r="E1208" s="21" t="s">
        <v>6861</v>
      </c>
      <c r="F1208" s="21" t="s">
        <v>960</v>
      </c>
      <c r="G1208" s="256" t="s">
        <v>4190</v>
      </c>
      <c r="M1208" s="23" t="s">
        <v>4323</v>
      </c>
      <c r="N1208" s="23" t="s">
        <v>4324</v>
      </c>
      <c r="O1208" s="23" t="s">
        <v>4325</v>
      </c>
      <c r="P1208" s="23" t="s">
        <v>4326</v>
      </c>
      <c r="Q1208" s="23" t="s">
        <v>4327</v>
      </c>
      <c r="T1208" s="21" t="s">
        <v>2332</v>
      </c>
      <c r="U1208" s="21" t="s">
        <v>2332</v>
      </c>
      <c r="V1208" s="13" t="s">
        <v>975</v>
      </c>
      <c r="W1208" s="21" t="s">
        <v>6618</v>
      </c>
      <c r="AF1208" s="26">
        <v>240.5</v>
      </c>
      <c r="AG1208" s="15">
        <v>20</v>
      </c>
      <c r="AH1208" s="21" t="s">
        <v>6619</v>
      </c>
      <c r="AX1208" s="21" t="s">
        <v>6619</v>
      </c>
      <c r="AY1208" s="21" t="s">
        <v>6620</v>
      </c>
      <c r="AZ1208" s="21" t="s">
        <v>6621</v>
      </c>
      <c r="BA1208" s="21" t="s">
        <v>6622</v>
      </c>
      <c r="BB1208" s="21" t="s">
        <v>6623</v>
      </c>
      <c r="BC1208" s="21" t="s">
        <v>1193</v>
      </c>
      <c r="BD1208" s="21" t="s">
        <v>1193</v>
      </c>
      <c r="BE1208" s="21" t="s">
        <v>1193</v>
      </c>
      <c r="BF1208" s="21" t="s">
        <v>1193</v>
      </c>
      <c r="BG1208" s="21" t="s">
        <v>4159</v>
      </c>
      <c r="BH1208" s="21" t="s">
        <v>6614</v>
      </c>
      <c r="BI1208" s="21" t="s">
        <v>112</v>
      </c>
      <c r="BJ1208" s="21" t="s">
        <v>4149</v>
      </c>
      <c r="BN1208" s="21" t="s">
        <v>973</v>
      </c>
      <c r="BP1208" s="13" t="s">
        <v>4141</v>
      </c>
      <c r="DY1208" s="21" t="s">
        <v>6618</v>
      </c>
      <c r="HT1208" s="13" t="s">
        <v>1712</v>
      </c>
      <c r="HU1208" s="13" t="s">
        <v>1608</v>
      </c>
    </row>
    <row r="1209" ht="14.25" spans="1:229">
      <c r="A1209" s="13" t="s">
        <v>1702</v>
      </c>
      <c r="B1209" s="21" t="s">
        <v>6862</v>
      </c>
      <c r="C1209" s="13" t="s">
        <v>4141</v>
      </c>
      <c r="D1209" s="23" t="s">
        <v>6615</v>
      </c>
      <c r="E1209" s="21" t="s">
        <v>6863</v>
      </c>
      <c r="F1209" s="21" t="s">
        <v>960</v>
      </c>
      <c r="G1209" s="256" t="s">
        <v>4190</v>
      </c>
      <c r="M1209" s="23" t="s">
        <v>4323</v>
      </c>
      <c r="N1209" s="23" t="s">
        <v>4324</v>
      </c>
      <c r="O1209" s="23" t="s">
        <v>4325</v>
      </c>
      <c r="P1209" s="23" t="s">
        <v>4326</v>
      </c>
      <c r="Q1209" s="23" t="s">
        <v>4327</v>
      </c>
      <c r="T1209" s="21" t="s">
        <v>972</v>
      </c>
      <c r="U1209" s="21" t="s">
        <v>972</v>
      </c>
      <c r="V1209" s="13" t="s">
        <v>975</v>
      </c>
      <c r="W1209" s="21" t="s">
        <v>4153</v>
      </c>
      <c r="AF1209" s="26">
        <v>240.5</v>
      </c>
      <c r="AG1209" s="15">
        <v>20</v>
      </c>
      <c r="AH1209" s="21" t="s">
        <v>6619</v>
      </c>
      <c r="AX1209" s="21" t="s">
        <v>6619</v>
      </c>
      <c r="AY1209" s="21" t="s">
        <v>6620</v>
      </c>
      <c r="AZ1209" s="21" t="s">
        <v>6621</v>
      </c>
      <c r="BA1209" s="21" t="s">
        <v>6622</v>
      </c>
      <c r="BB1209" s="21" t="s">
        <v>6623</v>
      </c>
      <c r="BC1209" s="21" t="s">
        <v>1193</v>
      </c>
      <c r="BD1209" s="21" t="s">
        <v>1193</v>
      </c>
      <c r="BE1209" s="21" t="s">
        <v>1193</v>
      </c>
      <c r="BF1209" s="21" t="s">
        <v>1193</v>
      </c>
      <c r="BG1209" s="21" t="s">
        <v>4159</v>
      </c>
      <c r="BH1209" s="21" t="s">
        <v>6614</v>
      </c>
      <c r="BI1209" s="21" t="s">
        <v>112</v>
      </c>
      <c r="BJ1209" s="21" t="s">
        <v>4149</v>
      </c>
      <c r="BN1209" s="21" t="s">
        <v>973</v>
      </c>
      <c r="BP1209" s="13" t="s">
        <v>4141</v>
      </c>
      <c r="DY1209" s="21" t="s">
        <v>4153</v>
      </c>
      <c r="HT1209" s="13" t="s">
        <v>1712</v>
      </c>
      <c r="HU1209" s="13" t="s">
        <v>1608</v>
      </c>
    </row>
    <row r="1210" ht="14.25" spans="1:229">
      <c r="A1210" s="13" t="s">
        <v>1702</v>
      </c>
      <c r="B1210" s="21" t="s">
        <v>6864</v>
      </c>
      <c r="C1210" s="13" t="s">
        <v>4141</v>
      </c>
      <c r="D1210" s="23" t="s">
        <v>6615</v>
      </c>
      <c r="E1210" s="21" t="s">
        <v>6865</v>
      </c>
      <c r="F1210" s="21" t="s">
        <v>960</v>
      </c>
      <c r="G1210" s="256" t="s">
        <v>4190</v>
      </c>
      <c r="M1210" s="23" t="s">
        <v>4323</v>
      </c>
      <c r="N1210" s="23" t="s">
        <v>4324</v>
      </c>
      <c r="O1210" s="23" t="s">
        <v>4325</v>
      </c>
      <c r="P1210" s="23" t="s">
        <v>4326</v>
      </c>
      <c r="Q1210" s="23" t="s">
        <v>4327</v>
      </c>
      <c r="T1210" s="21" t="s">
        <v>4164</v>
      </c>
      <c r="U1210" s="21" t="s">
        <v>4164</v>
      </c>
      <c r="V1210" s="13" t="s">
        <v>975</v>
      </c>
      <c r="W1210" s="21" t="s">
        <v>1090</v>
      </c>
      <c r="AF1210" s="26">
        <v>240.5</v>
      </c>
      <c r="AG1210" s="15">
        <v>20</v>
      </c>
      <c r="AH1210" s="21" t="s">
        <v>6619</v>
      </c>
      <c r="AX1210" s="21" t="s">
        <v>6619</v>
      </c>
      <c r="AY1210" s="21" t="s">
        <v>6620</v>
      </c>
      <c r="AZ1210" s="21" t="s">
        <v>6621</v>
      </c>
      <c r="BA1210" s="21" t="s">
        <v>6622</v>
      </c>
      <c r="BB1210" s="21" t="s">
        <v>6623</v>
      </c>
      <c r="BC1210" s="21" t="s">
        <v>1193</v>
      </c>
      <c r="BD1210" s="21" t="s">
        <v>1193</v>
      </c>
      <c r="BE1210" s="21" t="s">
        <v>1193</v>
      </c>
      <c r="BF1210" s="21" t="s">
        <v>1193</v>
      </c>
      <c r="BG1210" s="21" t="s">
        <v>4159</v>
      </c>
      <c r="BH1210" s="21" t="s">
        <v>6614</v>
      </c>
      <c r="BI1210" s="21" t="s">
        <v>112</v>
      </c>
      <c r="BJ1210" s="21" t="s">
        <v>4149</v>
      </c>
      <c r="BN1210" s="21" t="s">
        <v>973</v>
      </c>
      <c r="BP1210" s="13" t="s">
        <v>4141</v>
      </c>
      <c r="DY1210" s="21" t="s">
        <v>1090</v>
      </c>
      <c r="HT1210" s="13" t="s">
        <v>1712</v>
      </c>
      <c r="HU1210" s="13" t="s">
        <v>1608</v>
      </c>
    </row>
    <row r="1211" ht="14.25" spans="1:229">
      <c r="A1211" s="13" t="s">
        <v>1702</v>
      </c>
      <c r="B1211" s="21" t="s">
        <v>6866</v>
      </c>
      <c r="C1211" s="13" t="s">
        <v>4141</v>
      </c>
      <c r="D1211" s="23" t="s">
        <v>6615</v>
      </c>
      <c r="E1211" s="21" t="s">
        <v>6867</v>
      </c>
      <c r="F1211" s="21" t="s">
        <v>960</v>
      </c>
      <c r="G1211" s="256" t="s">
        <v>4190</v>
      </c>
      <c r="M1211" s="23" t="s">
        <v>4323</v>
      </c>
      <c r="N1211" s="23" t="s">
        <v>4324</v>
      </c>
      <c r="O1211" s="23" t="s">
        <v>4325</v>
      </c>
      <c r="P1211" s="23" t="s">
        <v>4326</v>
      </c>
      <c r="Q1211" s="23" t="s">
        <v>4327</v>
      </c>
      <c r="T1211" s="21" t="s">
        <v>6643</v>
      </c>
      <c r="U1211" s="21" t="s">
        <v>6643</v>
      </c>
      <c r="V1211" s="13" t="s">
        <v>975</v>
      </c>
      <c r="W1211" s="21" t="s">
        <v>6618</v>
      </c>
      <c r="AF1211" s="26">
        <v>240.5</v>
      </c>
      <c r="AG1211" s="15">
        <v>20</v>
      </c>
      <c r="AH1211" s="21" t="s">
        <v>6619</v>
      </c>
      <c r="AX1211" s="21" t="s">
        <v>6619</v>
      </c>
      <c r="AY1211" s="21" t="s">
        <v>6620</v>
      </c>
      <c r="AZ1211" s="21" t="s">
        <v>6621</v>
      </c>
      <c r="BA1211" s="21" t="s">
        <v>6622</v>
      </c>
      <c r="BB1211" s="21" t="s">
        <v>6623</v>
      </c>
      <c r="BC1211" s="21" t="s">
        <v>1193</v>
      </c>
      <c r="BD1211" s="21" t="s">
        <v>1193</v>
      </c>
      <c r="BE1211" s="21" t="s">
        <v>1193</v>
      </c>
      <c r="BF1211" s="21" t="s">
        <v>1193</v>
      </c>
      <c r="BG1211" s="21" t="s">
        <v>4159</v>
      </c>
      <c r="BH1211" s="21" t="s">
        <v>6614</v>
      </c>
      <c r="BI1211" s="21" t="s">
        <v>112</v>
      </c>
      <c r="BJ1211" s="21" t="s">
        <v>4149</v>
      </c>
      <c r="BN1211" s="21" t="s">
        <v>973</v>
      </c>
      <c r="BP1211" s="13" t="s">
        <v>4141</v>
      </c>
      <c r="DY1211" s="21" t="s">
        <v>6618</v>
      </c>
      <c r="HT1211" s="13" t="s">
        <v>1712</v>
      </c>
      <c r="HU1211" s="13" t="s">
        <v>1608</v>
      </c>
    </row>
    <row r="1212" ht="14.25" spans="1:229">
      <c r="A1212" s="13" t="s">
        <v>1702</v>
      </c>
      <c r="B1212" s="21" t="s">
        <v>6868</v>
      </c>
      <c r="C1212" s="13" t="s">
        <v>4141</v>
      </c>
      <c r="D1212" s="23" t="s">
        <v>6615</v>
      </c>
      <c r="E1212" s="21" t="s">
        <v>6869</v>
      </c>
      <c r="F1212" s="21" t="s">
        <v>960</v>
      </c>
      <c r="G1212" s="256" t="s">
        <v>4190</v>
      </c>
      <c r="M1212" s="23" t="s">
        <v>4323</v>
      </c>
      <c r="N1212" s="23" t="s">
        <v>4324</v>
      </c>
      <c r="O1212" s="23" t="s">
        <v>4325</v>
      </c>
      <c r="P1212" s="23" t="s">
        <v>4326</v>
      </c>
      <c r="Q1212" s="23" t="s">
        <v>4327</v>
      </c>
      <c r="T1212" s="21" t="s">
        <v>6630</v>
      </c>
      <c r="U1212" s="21" t="s">
        <v>6630</v>
      </c>
      <c r="V1212" s="13" t="s">
        <v>975</v>
      </c>
      <c r="W1212" s="21" t="s">
        <v>1053</v>
      </c>
      <c r="AF1212" s="26">
        <v>240.5</v>
      </c>
      <c r="AG1212" s="15">
        <v>20</v>
      </c>
      <c r="AH1212" s="21" t="s">
        <v>6619</v>
      </c>
      <c r="AX1212" s="21" t="s">
        <v>6619</v>
      </c>
      <c r="AY1212" s="21" t="s">
        <v>6620</v>
      </c>
      <c r="AZ1212" s="21" t="s">
        <v>6621</v>
      </c>
      <c r="BA1212" s="21" t="s">
        <v>6622</v>
      </c>
      <c r="BB1212" s="21" t="s">
        <v>6623</v>
      </c>
      <c r="BC1212" s="21" t="s">
        <v>1193</v>
      </c>
      <c r="BD1212" s="21" t="s">
        <v>1193</v>
      </c>
      <c r="BE1212" s="21" t="s">
        <v>1193</v>
      </c>
      <c r="BF1212" s="21" t="s">
        <v>1193</v>
      </c>
      <c r="BG1212" s="21" t="s">
        <v>4159</v>
      </c>
      <c r="BH1212" s="21" t="s">
        <v>6614</v>
      </c>
      <c r="BI1212" s="21" t="s">
        <v>112</v>
      </c>
      <c r="BJ1212" s="21" t="s">
        <v>4149</v>
      </c>
      <c r="BN1212" s="21" t="s">
        <v>973</v>
      </c>
      <c r="BP1212" s="13" t="s">
        <v>4141</v>
      </c>
      <c r="DY1212" s="21" t="s">
        <v>1053</v>
      </c>
      <c r="HT1212" s="13" t="s">
        <v>1712</v>
      </c>
      <c r="HU1212" s="13" t="s">
        <v>1608</v>
      </c>
    </row>
    <row r="1213" ht="14.25" spans="1:229">
      <c r="A1213" s="13" t="s">
        <v>1702</v>
      </c>
      <c r="B1213" s="21" t="s">
        <v>6870</v>
      </c>
      <c r="C1213" s="13" t="s">
        <v>4141</v>
      </c>
      <c r="D1213" s="23" t="s">
        <v>6615</v>
      </c>
      <c r="E1213" s="21" t="s">
        <v>6871</v>
      </c>
      <c r="F1213" s="21" t="s">
        <v>960</v>
      </c>
      <c r="G1213" s="256" t="s">
        <v>4190</v>
      </c>
      <c r="M1213" s="23" t="s">
        <v>4323</v>
      </c>
      <c r="N1213" s="23" t="s">
        <v>4324</v>
      </c>
      <c r="O1213" s="23" t="s">
        <v>4325</v>
      </c>
      <c r="P1213" s="23" t="s">
        <v>4326</v>
      </c>
      <c r="Q1213" s="23" t="s">
        <v>4327</v>
      </c>
      <c r="T1213" s="21" t="s">
        <v>972</v>
      </c>
      <c r="U1213" s="21" t="s">
        <v>972</v>
      </c>
      <c r="V1213" s="13" t="s">
        <v>975</v>
      </c>
      <c r="W1213" s="21" t="s">
        <v>6618</v>
      </c>
      <c r="AF1213" s="26">
        <v>240.5</v>
      </c>
      <c r="AG1213" s="15">
        <v>20</v>
      </c>
      <c r="AH1213" s="21" t="s">
        <v>6619</v>
      </c>
      <c r="AX1213" s="21" t="s">
        <v>6619</v>
      </c>
      <c r="AY1213" s="21" t="s">
        <v>6620</v>
      </c>
      <c r="AZ1213" s="21" t="s">
        <v>6621</v>
      </c>
      <c r="BA1213" s="21" t="s">
        <v>6622</v>
      </c>
      <c r="BB1213" s="21" t="s">
        <v>6623</v>
      </c>
      <c r="BC1213" s="21" t="s">
        <v>1193</v>
      </c>
      <c r="BD1213" s="21" t="s">
        <v>1193</v>
      </c>
      <c r="BE1213" s="21" t="s">
        <v>1193</v>
      </c>
      <c r="BF1213" s="21" t="s">
        <v>1193</v>
      </c>
      <c r="BG1213" s="21" t="s">
        <v>4159</v>
      </c>
      <c r="BH1213" s="21" t="s">
        <v>6614</v>
      </c>
      <c r="BI1213" s="21" t="s">
        <v>112</v>
      </c>
      <c r="BJ1213" s="21" t="s">
        <v>4149</v>
      </c>
      <c r="BN1213" s="21" t="s">
        <v>973</v>
      </c>
      <c r="BP1213" s="13" t="s">
        <v>4141</v>
      </c>
      <c r="DY1213" s="21" t="s">
        <v>6618</v>
      </c>
      <c r="HT1213" s="13" t="s">
        <v>1712</v>
      </c>
      <c r="HU1213" s="13" t="s">
        <v>1608</v>
      </c>
    </row>
    <row r="1214" ht="14.25" spans="1:229">
      <c r="A1214" s="13" t="s">
        <v>1702</v>
      </c>
      <c r="B1214" s="21" t="s">
        <v>6872</v>
      </c>
      <c r="C1214" s="13" t="s">
        <v>4141</v>
      </c>
      <c r="D1214" s="23" t="s">
        <v>6615</v>
      </c>
      <c r="E1214" s="21" t="s">
        <v>6873</v>
      </c>
      <c r="F1214" s="21" t="s">
        <v>960</v>
      </c>
      <c r="G1214" s="256" t="s">
        <v>4190</v>
      </c>
      <c r="M1214" s="23" t="s">
        <v>4323</v>
      </c>
      <c r="N1214" s="23" t="s">
        <v>4324</v>
      </c>
      <c r="O1214" s="23" t="s">
        <v>4325</v>
      </c>
      <c r="P1214" s="23" t="s">
        <v>4326</v>
      </c>
      <c r="Q1214" s="23" t="s">
        <v>4327</v>
      </c>
      <c r="T1214" s="21" t="s">
        <v>2183</v>
      </c>
      <c r="U1214" s="21" t="s">
        <v>2183</v>
      </c>
      <c r="V1214" s="13" t="s">
        <v>975</v>
      </c>
      <c r="W1214" s="21" t="s">
        <v>1053</v>
      </c>
      <c r="AF1214" s="26">
        <v>240.5</v>
      </c>
      <c r="AG1214" s="15">
        <v>20</v>
      </c>
      <c r="AH1214" s="21" t="s">
        <v>6619</v>
      </c>
      <c r="AX1214" s="21" t="s">
        <v>6619</v>
      </c>
      <c r="AY1214" s="21" t="s">
        <v>6620</v>
      </c>
      <c r="AZ1214" s="21" t="s">
        <v>6621</v>
      </c>
      <c r="BA1214" s="21" t="s">
        <v>6622</v>
      </c>
      <c r="BB1214" s="21" t="s">
        <v>6623</v>
      </c>
      <c r="BC1214" s="21" t="s">
        <v>1193</v>
      </c>
      <c r="BD1214" s="21" t="s">
        <v>1193</v>
      </c>
      <c r="BE1214" s="21" t="s">
        <v>1193</v>
      </c>
      <c r="BF1214" s="21" t="s">
        <v>1193</v>
      </c>
      <c r="BG1214" s="21" t="s">
        <v>4159</v>
      </c>
      <c r="BH1214" s="21" t="s">
        <v>6614</v>
      </c>
      <c r="BI1214" s="21" t="s">
        <v>112</v>
      </c>
      <c r="BJ1214" s="21" t="s">
        <v>4149</v>
      </c>
      <c r="BN1214" s="21" t="s">
        <v>973</v>
      </c>
      <c r="BP1214" s="13" t="s">
        <v>4141</v>
      </c>
      <c r="DY1214" s="21" t="s">
        <v>1053</v>
      </c>
      <c r="HT1214" s="13" t="s">
        <v>1712</v>
      </c>
      <c r="HU1214" s="13" t="s">
        <v>1608</v>
      </c>
    </row>
    <row r="1215" ht="14.25" spans="1:229">
      <c r="A1215" s="13" t="s">
        <v>1702</v>
      </c>
      <c r="B1215" s="21" t="s">
        <v>6874</v>
      </c>
      <c r="C1215" s="13" t="s">
        <v>4141</v>
      </c>
      <c r="D1215" s="23" t="s">
        <v>6615</v>
      </c>
      <c r="E1215" s="21" t="s">
        <v>6875</v>
      </c>
      <c r="F1215" s="21" t="s">
        <v>960</v>
      </c>
      <c r="G1215" s="256" t="s">
        <v>4190</v>
      </c>
      <c r="M1215" s="23" t="s">
        <v>4323</v>
      </c>
      <c r="N1215" s="23" t="s">
        <v>4324</v>
      </c>
      <c r="O1215" s="23" t="s">
        <v>4325</v>
      </c>
      <c r="P1215" s="23" t="s">
        <v>4326</v>
      </c>
      <c r="Q1215" s="23" t="s">
        <v>4327</v>
      </c>
      <c r="T1215" s="21" t="s">
        <v>1017</v>
      </c>
      <c r="U1215" s="21" t="s">
        <v>1017</v>
      </c>
      <c r="V1215" s="13" t="s">
        <v>975</v>
      </c>
      <c r="W1215" s="21" t="s">
        <v>1048</v>
      </c>
      <c r="AF1215" s="26">
        <v>240.5</v>
      </c>
      <c r="AG1215" s="15">
        <v>20</v>
      </c>
      <c r="AH1215" s="21" t="s">
        <v>6619</v>
      </c>
      <c r="AX1215" s="21" t="s">
        <v>6619</v>
      </c>
      <c r="AY1215" s="21" t="s">
        <v>6620</v>
      </c>
      <c r="AZ1215" s="21" t="s">
        <v>6621</v>
      </c>
      <c r="BA1215" s="21" t="s">
        <v>6622</v>
      </c>
      <c r="BB1215" s="21" t="s">
        <v>6623</v>
      </c>
      <c r="BC1215" s="21" t="s">
        <v>1193</v>
      </c>
      <c r="BD1215" s="21" t="s">
        <v>1193</v>
      </c>
      <c r="BE1215" s="21" t="s">
        <v>1193</v>
      </c>
      <c r="BF1215" s="21" t="s">
        <v>1193</v>
      </c>
      <c r="BG1215" s="21" t="s">
        <v>4159</v>
      </c>
      <c r="BH1215" s="21" t="s">
        <v>6614</v>
      </c>
      <c r="BI1215" s="21" t="s">
        <v>112</v>
      </c>
      <c r="BJ1215" s="21" t="s">
        <v>4149</v>
      </c>
      <c r="BN1215" s="21" t="s">
        <v>973</v>
      </c>
      <c r="BP1215" s="13" t="s">
        <v>4141</v>
      </c>
      <c r="DY1215" s="21" t="s">
        <v>1048</v>
      </c>
      <c r="HT1215" s="13" t="s">
        <v>1712</v>
      </c>
      <c r="HU1215" s="13" t="s">
        <v>1608</v>
      </c>
    </row>
    <row r="1216" ht="14.25" spans="1:229">
      <c r="A1216" s="13" t="s">
        <v>1702</v>
      </c>
      <c r="B1216" s="21" t="s">
        <v>6876</v>
      </c>
      <c r="C1216" s="13" t="s">
        <v>4141</v>
      </c>
      <c r="D1216" s="23" t="s">
        <v>6615</v>
      </c>
      <c r="E1216" s="21" t="s">
        <v>6877</v>
      </c>
      <c r="F1216" s="21" t="s">
        <v>960</v>
      </c>
      <c r="G1216" s="256" t="s">
        <v>4190</v>
      </c>
      <c r="M1216" s="23" t="s">
        <v>4323</v>
      </c>
      <c r="N1216" s="23" t="s">
        <v>4324</v>
      </c>
      <c r="O1216" s="23" t="s">
        <v>4325</v>
      </c>
      <c r="P1216" s="23" t="s">
        <v>4326</v>
      </c>
      <c r="Q1216" s="23" t="s">
        <v>4327</v>
      </c>
      <c r="T1216" s="21" t="s">
        <v>4164</v>
      </c>
      <c r="U1216" s="21" t="s">
        <v>4164</v>
      </c>
      <c r="V1216" s="13" t="s">
        <v>975</v>
      </c>
      <c r="W1216" s="21" t="s">
        <v>6631</v>
      </c>
      <c r="AF1216" s="26">
        <v>240.5</v>
      </c>
      <c r="AG1216" s="15">
        <v>20</v>
      </c>
      <c r="AH1216" s="21" t="s">
        <v>6619</v>
      </c>
      <c r="AX1216" s="21" t="s">
        <v>6619</v>
      </c>
      <c r="AY1216" s="21" t="s">
        <v>6620</v>
      </c>
      <c r="AZ1216" s="21" t="s">
        <v>6621</v>
      </c>
      <c r="BA1216" s="21" t="s">
        <v>6622</v>
      </c>
      <c r="BB1216" s="21" t="s">
        <v>6623</v>
      </c>
      <c r="BC1216" s="21" t="s">
        <v>1193</v>
      </c>
      <c r="BD1216" s="21" t="s">
        <v>1193</v>
      </c>
      <c r="BE1216" s="21" t="s">
        <v>1193</v>
      </c>
      <c r="BF1216" s="21" t="s">
        <v>1193</v>
      </c>
      <c r="BG1216" s="21" t="s">
        <v>4159</v>
      </c>
      <c r="BH1216" s="21" t="s">
        <v>6614</v>
      </c>
      <c r="BI1216" s="21" t="s">
        <v>112</v>
      </c>
      <c r="BJ1216" s="21" t="s">
        <v>4149</v>
      </c>
      <c r="BN1216" s="21" t="s">
        <v>973</v>
      </c>
      <c r="BP1216" s="13" t="s">
        <v>4141</v>
      </c>
      <c r="DY1216" s="21" t="s">
        <v>6631</v>
      </c>
      <c r="HT1216" s="13" t="s">
        <v>1712</v>
      </c>
      <c r="HU1216" s="13" t="s">
        <v>1608</v>
      </c>
    </row>
    <row r="1217" ht="14.25" spans="1:229">
      <c r="A1217" s="13" t="s">
        <v>1702</v>
      </c>
      <c r="B1217" s="21" t="s">
        <v>6878</v>
      </c>
      <c r="C1217" s="13" t="s">
        <v>4141</v>
      </c>
      <c r="D1217" s="23" t="s">
        <v>6615</v>
      </c>
      <c r="E1217" s="21" t="s">
        <v>6879</v>
      </c>
      <c r="F1217" s="21" t="s">
        <v>960</v>
      </c>
      <c r="G1217" s="256" t="s">
        <v>4190</v>
      </c>
      <c r="M1217" s="23" t="s">
        <v>4323</v>
      </c>
      <c r="N1217" s="23" t="s">
        <v>4324</v>
      </c>
      <c r="O1217" s="23" t="s">
        <v>4325</v>
      </c>
      <c r="P1217" s="23" t="s">
        <v>4326</v>
      </c>
      <c r="Q1217" s="23" t="s">
        <v>4327</v>
      </c>
      <c r="T1217" s="21" t="s">
        <v>6636</v>
      </c>
      <c r="U1217" s="21" t="s">
        <v>6636</v>
      </c>
      <c r="V1217" s="13" t="s">
        <v>975</v>
      </c>
      <c r="W1217" s="21" t="s">
        <v>1048</v>
      </c>
      <c r="AF1217" s="26">
        <v>240.5</v>
      </c>
      <c r="AG1217" s="15">
        <v>20</v>
      </c>
      <c r="AH1217" s="21" t="s">
        <v>6619</v>
      </c>
      <c r="AX1217" s="21" t="s">
        <v>6619</v>
      </c>
      <c r="AY1217" s="21" t="s">
        <v>6620</v>
      </c>
      <c r="AZ1217" s="21" t="s">
        <v>6621</v>
      </c>
      <c r="BA1217" s="21" t="s">
        <v>6622</v>
      </c>
      <c r="BB1217" s="21" t="s">
        <v>6623</v>
      </c>
      <c r="BC1217" s="21" t="s">
        <v>1193</v>
      </c>
      <c r="BD1217" s="21" t="s">
        <v>1193</v>
      </c>
      <c r="BE1217" s="21" t="s">
        <v>1193</v>
      </c>
      <c r="BF1217" s="21" t="s">
        <v>1193</v>
      </c>
      <c r="BG1217" s="21" t="s">
        <v>4159</v>
      </c>
      <c r="BH1217" s="21" t="s">
        <v>6614</v>
      </c>
      <c r="BI1217" s="21" t="s">
        <v>112</v>
      </c>
      <c r="BJ1217" s="21" t="s">
        <v>4149</v>
      </c>
      <c r="BN1217" s="21" t="s">
        <v>973</v>
      </c>
      <c r="BP1217" s="13" t="s">
        <v>4141</v>
      </c>
      <c r="DY1217" s="21" t="s">
        <v>1048</v>
      </c>
      <c r="HT1217" s="13" t="s">
        <v>1712</v>
      </c>
      <c r="HU1217" s="13" t="s">
        <v>1608</v>
      </c>
    </row>
    <row r="1218" ht="14.25" spans="1:229">
      <c r="A1218" s="13" t="s">
        <v>1702</v>
      </c>
      <c r="B1218" s="21" t="s">
        <v>6880</v>
      </c>
      <c r="C1218" s="13" t="s">
        <v>4141</v>
      </c>
      <c r="D1218" s="23" t="s">
        <v>6615</v>
      </c>
      <c r="E1218" s="21" t="s">
        <v>6881</v>
      </c>
      <c r="F1218" s="21" t="s">
        <v>960</v>
      </c>
      <c r="G1218" s="256" t="s">
        <v>4190</v>
      </c>
      <c r="M1218" s="23" t="s">
        <v>4323</v>
      </c>
      <c r="N1218" s="23" t="s">
        <v>4324</v>
      </c>
      <c r="O1218" s="23" t="s">
        <v>4325</v>
      </c>
      <c r="P1218" s="23" t="s">
        <v>4326</v>
      </c>
      <c r="Q1218" s="23" t="s">
        <v>4327</v>
      </c>
      <c r="T1218" s="21" t="s">
        <v>6636</v>
      </c>
      <c r="U1218" s="21" t="s">
        <v>6636</v>
      </c>
      <c r="V1218" s="13" t="s">
        <v>975</v>
      </c>
      <c r="W1218" s="21" t="s">
        <v>1038</v>
      </c>
      <c r="AF1218" s="26">
        <v>240.5</v>
      </c>
      <c r="AG1218" s="15">
        <v>20</v>
      </c>
      <c r="AH1218" s="21" t="s">
        <v>6619</v>
      </c>
      <c r="AX1218" s="21" t="s">
        <v>6619</v>
      </c>
      <c r="AY1218" s="21" t="s">
        <v>6620</v>
      </c>
      <c r="AZ1218" s="21" t="s">
        <v>6621</v>
      </c>
      <c r="BA1218" s="21" t="s">
        <v>6622</v>
      </c>
      <c r="BB1218" s="21" t="s">
        <v>6623</v>
      </c>
      <c r="BC1218" s="21" t="s">
        <v>1193</v>
      </c>
      <c r="BD1218" s="21" t="s">
        <v>1193</v>
      </c>
      <c r="BE1218" s="21" t="s">
        <v>1193</v>
      </c>
      <c r="BF1218" s="21" t="s">
        <v>1193</v>
      </c>
      <c r="BG1218" s="21" t="s">
        <v>4159</v>
      </c>
      <c r="BH1218" s="21" t="s">
        <v>6614</v>
      </c>
      <c r="BI1218" s="21" t="s">
        <v>112</v>
      </c>
      <c r="BJ1218" s="21" t="s">
        <v>4149</v>
      </c>
      <c r="BN1218" s="21" t="s">
        <v>973</v>
      </c>
      <c r="BP1218" s="13" t="s">
        <v>4141</v>
      </c>
      <c r="DY1218" s="21" t="s">
        <v>1038</v>
      </c>
      <c r="HT1218" s="13" t="s">
        <v>1712</v>
      </c>
      <c r="HU1218" s="13" t="s">
        <v>1608</v>
      </c>
    </row>
    <row r="1219" ht="14.25" spans="1:229">
      <c r="A1219" s="13" t="s">
        <v>1702</v>
      </c>
      <c r="B1219" s="21" t="s">
        <v>6882</v>
      </c>
      <c r="C1219" s="13" t="s">
        <v>4141</v>
      </c>
      <c r="D1219" s="23" t="s">
        <v>6615</v>
      </c>
      <c r="E1219" s="21" t="s">
        <v>6883</v>
      </c>
      <c r="F1219" s="21" t="s">
        <v>960</v>
      </c>
      <c r="G1219" s="256" t="s">
        <v>4190</v>
      </c>
      <c r="M1219" s="23" t="s">
        <v>4323</v>
      </c>
      <c r="N1219" s="23" t="s">
        <v>4324</v>
      </c>
      <c r="O1219" s="23" t="s">
        <v>4325</v>
      </c>
      <c r="P1219" s="23" t="s">
        <v>4326</v>
      </c>
      <c r="Q1219" s="23" t="s">
        <v>4327</v>
      </c>
      <c r="T1219" s="21" t="s">
        <v>6636</v>
      </c>
      <c r="U1219" s="21" t="s">
        <v>6636</v>
      </c>
      <c r="V1219" s="13" t="s">
        <v>975</v>
      </c>
      <c r="W1219" s="21" t="s">
        <v>6631</v>
      </c>
      <c r="AF1219" s="26">
        <v>240.5</v>
      </c>
      <c r="AG1219" s="15">
        <v>20</v>
      </c>
      <c r="AH1219" s="21" t="s">
        <v>6619</v>
      </c>
      <c r="AX1219" s="21" t="s">
        <v>6619</v>
      </c>
      <c r="AY1219" s="21" t="s">
        <v>6620</v>
      </c>
      <c r="AZ1219" s="21" t="s">
        <v>6621</v>
      </c>
      <c r="BA1219" s="21" t="s">
        <v>6622</v>
      </c>
      <c r="BB1219" s="21" t="s">
        <v>6623</v>
      </c>
      <c r="BC1219" s="21" t="s">
        <v>1193</v>
      </c>
      <c r="BD1219" s="21" t="s">
        <v>1193</v>
      </c>
      <c r="BE1219" s="21" t="s">
        <v>1193</v>
      </c>
      <c r="BF1219" s="21" t="s">
        <v>1193</v>
      </c>
      <c r="BG1219" s="21" t="s">
        <v>4159</v>
      </c>
      <c r="BH1219" s="21" t="s">
        <v>6614</v>
      </c>
      <c r="BI1219" s="21" t="s">
        <v>112</v>
      </c>
      <c r="BJ1219" s="21" t="s">
        <v>4149</v>
      </c>
      <c r="BN1219" s="21" t="s">
        <v>973</v>
      </c>
      <c r="BP1219" s="13" t="s">
        <v>4141</v>
      </c>
      <c r="DY1219" s="21" t="s">
        <v>6631</v>
      </c>
      <c r="HT1219" s="13" t="s">
        <v>1712</v>
      </c>
      <c r="HU1219" s="13" t="s">
        <v>1608</v>
      </c>
    </row>
    <row r="1220" ht="14.25" spans="1:229">
      <c r="A1220" s="13" t="s">
        <v>1702</v>
      </c>
      <c r="B1220" s="21" t="s">
        <v>6884</v>
      </c>
      <c r="C1220" s="13" t="s">
        <v>4141</v>
      </c>
      <c r="D1220" s="23" t="s">
        <v>6615</v>
      </c>
      <c r="E1220" s="21" t="s">
        <v>6885</v>
      </c>
      <c r="F1220" s="21" t="s">
        <v>960</v>
      </c>
      <c r="G1220" s="256" t="s">
        <v>4190</v>
      </c>
      <c r="M1220" s="23" t="s">
        <v>4323</v>
      </c>
      <c r="N1220" s="23" t="s">
        <v>4324</v>
      </c>
      <c r="O1220" s="23" t="s">
        <v>4325</v>
      </c>
      <c r="P1220" s="23" t="s">
        <v>4326</v>
      </c>
      <c r="Q1220" s="23" t="s">
        <v>4327</v>
      </c>
      <c r="T1220" s="21" t="s">
        <v>2277</v>
      </c>
      <c r="U1220" s="21" t="s">
        <v>2277</v>
      </c>
      <c r="V1220" s="13" t="s">
        <v>975</v>
      </c>
      <c r="W1220" s="21" t="s">
        <v>4153</v>
      </c>
      <c r="AF1220" s="26">
        <v>240.5</v>
      </c>
      <c r="AG1220" s="15">
        <v>20</v>
      </c>
      <c r="AH1220" s="21" t="s">
        <v>6619</v>
      </c>
      <c r="AX1220" s="21" t="s">
        <v>6619</v>
      </c>
      <c r="AY1220" s="21" t="s">
        <v>6620</v>
      </c>
      <c r="AZ1220" s="21" t="s">
        <v>6621</v>
      </c>
      <c r="BA1220" s="21" t="s">
        <v>6622</v>
      </c>
      <c r="BB1220" s="21" t="s">
        <v>6623</v>
      </c>
      <c r="BC1220" s="21" t="s">
        <v>1193</v>
      </c>
      <c r="BD1220" s="21" t="s">
        <v>1193</v>
      </c>
      <c r="BE1220" s="21" t="s">
        <v>1193</v>
      </c>
      <c r="BF1220" s="21" t="s">
        <v>1193</v>
      </c>
      <c r="BG1220" s="21" t="s">
        <v>4159</v>
      </c>
      <c r="BH1220" s="21" t="s">
        <v>6614</v>
      </c>
      <c r="BI1220" s="21" t="s">
        <v>112</v>
      </c>
      <c r="BJ1220" s="21" t="s">
        <v>4149</v>
      </c>
      <c r="BN1220" s="21" t="s">
        <v>973</v>
      </c>
      <c r="BP1220" s="13" t="s">
        <v>4141</v>
      </c>
      <c r="DY1220" s="21" t="s">
        <v>4153</v>
      </c>
      <c r="HT1220" s="13" t="s">
        <v>1712</v>
      </c>
      <c r="HU1220" s="13" t="s">
        <v>1608</v>
      </c>
    </row>
    <row r="1221" ht="14.25" spans="1:229">
      <c r="A1221" s="13" t="s">
        <v>1702</v>
      </c>
      <c r="B1221" s="21" t="s">
        <v>6886</v>
      </c>
      <c r="C1221" s="13" t="s">
        <v>4141</v>
      </c>
      <c r="D1221" s="23" t="s">
        <v>6615</v>
      </c>
      <c r="E1221" s="21" t="s">
        <v>6887</v>
      </c>
      <c r="F1221" s="21" t="s">
        <v>960</v>
      </c>
      <c r="G1221" s="256" t="s">
        <v>4190</v>
      </c>
      <c r="M1221" s="23" t="s">
        <v>4323</v>
      </c>
      <c r="N1221" s="23" t="s">
        <v>4324</v>
      </c>
      <c r="O1221" s="23" t="s">
        <v>4325</v>
      </c>
      <c r="P1221" s="23" t="s">
        <v>4326</v>
      </c>
      <c r="Q1221" s="23" t="s">
        <v>4327</v>
      </c>
      <c r="T1221" s="21" t="s">
        <v>4164</v>
      </c>
      <c r="U1221" s="21" t="s">
        <v>4164</v>
      </c>
      <c r="V1221" s="13" t="s">
        <v>975</v>
      </c>
      <c r="W1221" s="21" t="s">
        <v>1053</v>
      </c>
      <c r="AF1221" s="26">
        <v>240.5</v>
      </c>
      <c r="AG1221" s="15">
        <v>20</v>
      </c>
      <c r="AH1221" s="21" t="s">
        <v>6619</v>
      </c>
      <c r="AX1221" s="21" t="s">
        <v>6619</v>
      </c>
      <c r="AY1221" s="21" t="s">
        <v>6620</v>
      </c>
      <c r="AZ1221" s="21" t="s">
        <v>6621</v>
      </c>
      <c r="BA1221" s="21" t="s">
        <v>6622</v>
      </c>
      <c r="BB1221" s="21" t="s">
        <v>6623</v>
      </c>
      <c r="BC1221" s="21" t="s">
        <v>1193</v>
      </c>
      <c r="BD1221" s="21" t="s">
        <v>1193</v>
      </c>
      <c r="BE1221" s="21" t="s">
        <v>1193</v>
      </c>
      <c r="BF1221" s="21" t="s">
        <v>1193</v>
      </c>
      <c r="BG1221" s="21" t="s">
        <v>4159</v>
      </c>
      <c r="BH1221" s="21" t="s">
        <v>6614</v>
      </c>
      <c r="BI1221" s="21" t="s">
        <v>112</v>
      </c>
      <c r="BJ1221" s="21" t="s">
        <v>4149</v>
      </c>
      <c r="BN1221" s="21" t="s">
        <v>973</v>
      </c>
      <c r="BP1221" s="13" t="s">
        <v>4141</v>
      </c>
      <c r="DY1221" s="21" t="s">
        <v>1053</v>
      </c>
      <c r="HT1221" s="13" t="s">
        <v>1712</v>
      </c>
      <c r="HU1221" s="13" t="s">
        <v>1608</v>
      </c>
    </row>
    <row r="1222" ht="14.25" spans="1:229">
      <c r="A1222" s="13" t="s">
        <v>1702</v>
      </c>
      <c r="B1222" s="21" t="s">
        <v>6888</v>
      </c>
      <c r="C1222" s="13" t="s">
        <v>4141</v>
      </c>
      <c r="D1222" s="23" t="s">
        <v>6615</v>
      </c>
      <c r="E1222" s="21" t="s">
        <v>6889</v>
      </c>
      <c r="F1222" s="21" t="s">
        <v>960</v>
      </c>
      <c r="G1222" s="256" t="s">
        <v>4190</v>
      </c>
      <c r="M1222" s="23" t="s">
        <v>4323</v>
      </c>
      <c r="N1222" s="23" t="s">
        <v>4324</v>
      </c>
      <c r="O1222" s="23" t="s">
        <v>4325</v>
      </c>
      <c r="P1222" s="23" t="s">
        <v>4326</v>
      </c>
      <c r="Q1222" s="23" t="s">
        <v>4327</v>
      </c>
      <c r="T1222" s="21" t="s">
        <v>1013</v>
      </c>
      <c r="U1222" s="21" t="s">
        <v>1013</v>
      </c>
      <c r="V1222" s="13" t="s">
        <v>975</v>
      </c>
      <c r="W1222" s="21" t="s">
        <v>6618</v>
      </c>
      <c r="AF1222" s="26">
        <v>240.5</v>
      </c>
      <c r="AG1222" s="15">
        <v>20</v>
      </c>
      <c r="AH1222" s="21" t="s">
        <v>6619</v>
      </c>
      <c r="AX1222" s="21" t="s">
        <v>6619</v>
      </c>
      <c r="AY1222" s="21" t="s">
        <v>6620</v>
      </c>
      <c r="AZ1222" s="21" t="s">
        <v>6621</v>
      </c>
      <c r="BA1222" s="21" t="s">
        <v>6622</v>
      </c>
      <c r="BB1222" s="21" t="s">
        <v>6623</v>
      </c>
      <c r="BC1222" s="21" t="s">
        <v>1193</v>
      </c>
      <c r="BD1222" s="21" t="s">
        <v>1193</v>
      </c>
      <c r="BE1222" s="21" t="s">
        <v>1193</v>
      </c>
      <c r="BF1222" s="21" t="s">
        <v>1193</v>
      </c>
      <c r="BG1222" s="21" t="s">
        <v>4159</v>
      </c>
      <c r="BH1222" s="21" t="s">
        <v>6614</v>
      </c>
      <c r="BI1222" s="21" t="s">
        <v>112</v>
      </c>
      <c r="BJ1222" s="21" t="s">
        <v>4149</v>
      </c>
      <c r="BN1222" s="21" t="s">
        <v>973</v>
      </c>
      <c r="BP1222" s="13" t="s">
        <v>4141</v>
      </c>
      <c r="DY1222" s="21" t="s">
        <v>6618</v>
      </c>
      <c r="HT1222" s="13" t="s">
        <v>1712</v>
      </c>
      <c r="HU1222" s="13" t="s">
        <v>1608</v>
      </c>
    </row>
    <row r="1223" ht="14.25" spans="1:229">
      <c r="A1223" s="13" t="s">
        <v>1702</v>
      </c>
      <c r="B1223" s="21" t="s">
        <v>6890</v>
      </c>
      <c r="C1223" s="13" t="s">
        <v>4141</v>
      </c>
      <c r="D1223" s="23" t="s">
        <v>6615</v>
      </c>
      <c r="E1223" s="21" t="s">
        <v>6891</v>
      </c>
      <c r="F1223" s="21" t="s">
        <v>960</v>
      </c>
      <c r="G1223" s="256" t="s">
        <v>4190</v>
      </c>
      <c r="M1223" s="23" t="s">
        <v>4323</v>
      </c>
      <c r="N1223" s="23" t="s">
        <v>4324</v>
      </c>
      <c r="O1223" s="23" t="s">
        <v>4325</v>
      </c>
      <c r="P1223" s="23" t="s">
        <v>4326</v>
      </c>
      <c r="Q1223" s="23" t="s">
        <v>4327</v>
      </c>
      <c r="T1223" s="21" t="s">
        <v>1013</v>
      </c>
      <c r="U1223" s="21" t="s">
        <v>1013</v>
      </c>
      <c r="V1223" s="13" t="s">
        <v>975</v>
      </c>
      <c r="W1223" s="21" t="s">
        <v>6631</v>
      </c>
      <c r="AF1223" s="26">
        <v>240.5</v>
      </c>
      <c r="AG1223" s="15">
        <v>20</v>
      </c>
      <c r="AH1223" s="21" t="s">
        <v>6619</v>
      </c>
      <c r="AX1223" s="21" t="s">
        <v>6619</v>
      </c>
      <c r="AY1223" s="21" t="s">
        <v>6620</v>
      </c>
      <c r="AZ1223" s="21" t="s">
        <v>6621</v>
      </c>
      <c r="BA1223" s="21" t="s">
        <v>6622</v>
      </c>
      <c r="BB1223" s="21" t="s">
        <v>6623</v>
      </c>
      <c r="BC1223" s="21" t="s">
        <v>1193</v>
      </c>
      <c r="BD1223" s="21" t="s">
        <v>1193</v>
      </c>
      <c r="BE1223" s="21" t="s">
        <v>1193</v>
      </c>
      <c r="BF1223" s="21" t="s">
        <v>1193</v>
      </c>
      <c r="BG1223" s="21" t="s">
        <v>4159</v>
      </c>
      <c r="BH1223" s="21" t="s">
        <v>6614</v>
      </c>
      <c r="BI1223" s="21" t="s">
        <v>112</v>
      </c>
      <c r="BJ1223" s="21" t="s">
        <v>4149</v>
      </c>
      <c r="BN1223" s="21" t="s">
        <v>973</v>
      </c>
      <c r="BP1223" s="13" t="s">
        <v>4141</v>
      </c>
      <c r="DY1223" s="21" t="s">
        <v>6631</v>
      </c>
      <c r="HT1223" s="13" t="s">
        <v>1712</v>
      </c>
      <c r="HU1223" s="13" t="s">
        <v>1608</v>
      </c>
    </row>
    <row r="1224" ht="14.25" spans="1:229">
      <c r="A1224" s="13" t="s">
        <v>1702</v>
      </c>
      <c r="B1224" s="21" t="s">
        <v>6892</v>
      </c>
      <c r="C1224" s="13" t="s">
        <v>4141</v>
      </c>
      <c r="D1224" s="23" t="s">
        <v>6615</v>
      </c>
      <c r="E1224" s="21" t="s">
        <v>6893</v>
      </c>
      <c r="F1224" s="21" t="s">
        <v>960</v>
      </c>
      <c r="G1224" s="256" t="s">
        <v>4190</v>
      </c>
      <c r="M1224" s="23" t="s">
        <v>4323</v>
      </c>
      <c r="N1224" s="23" t="s">
        <v>4324</v>
      </c>
      <c r="O1224" s="23" t="s">
        <v>4325</v>
      </c>
      <c r="P1224" s="23" t="s">
        <v>4326</v>
      </c>
      <c r="Q1224" s="23" t="s">
        <v>4327</v>
      </c>
      <c r="T1224" s="21" t="s">
        <v>2118</v>
      </c>
      <c r="U1224" s="21" t="s">
        <v>2118</v>
      </c>
      <c r="V1224" s="13" t="s">
        <v>975</v>
      </c>
      <c r="W1224" s="21" t="s">
        <v>1053</v>
      </c>
      <c r="AF1224" s="26">
        <v>240.5</v>
      </c>
      <c r="AG1224" s="15">
        <v>20</v>
      </c>
      <c r="AH1224" s="21" t="s">
        <v>6619</v>
      </c>
      <c r="AX1224" s="21" t="s">
        <v>6619</v>
      </c>
      <c r="AY1224" s="21" t="s">
        <v>6620</v>
      </c>
      <c r="AZ1224" s="21" t="s">
        <v>6621</v>
      </c>
      <c r="BA1224" s="21" t="s">
        <v>6622</v>
      </c>
      <c r="BB1224" s="21" t="s">
        <v>6623</v>
      </c>
      <c r="BC1224" s="21" t="s">
        <v>1193</v>
      </c>
      <c r="BD1224" s="21" t="s">
        <v>1193</v>
      </c>
      <c r="BE1224" s="21" t="s">
        <v>1193</v>
      </c>
      <c r="BF1224" s="21" t="s">
        <v>1193</v>
      </c>
      <c r="BG1224" s="21" t="s">
        <v>4159</v>
      </c>
      <c r="BH1224" s="21" t="s">
        <v>6614</v>
      </c>
      <c r="BI1224" s="21" t="s">
        <v>112</v>
      </c>
      <c r="BJ1224" s="21" t="s">
        <v>4149</v>
      </c>
      <c r="BN1224" s="21" t="s">
        <v>973</v>
      </c>
      <c r="BP1224" s="13" t="s">
        <v>4141</v>
      </c>
      <c r="DY1224" s="21" t="s">
        <v>1053</v>
      </c>
      <c r="HT1224" s="13" t="s">
        <v>1712</v>
      </c>
      <c r="HU1224" s="13" t="s">
        <v>1608</v>
      </c>
    </row>
    <row r="1225" ht="14.25" spans="1:229">
      <c r="A1225" s="13" t="s">
        <v>1702</v>
      </c>
      <c r="B1225" s="21" t="s">
        <v>6894</v>
      </c>
      <c r="C1225" s="13" t="s">
        <v>4141</v>
      </c>
      <c r="D1225" s="22" t="s">
        <v>6895</v>
      </c>
      <c r="E1225" s="21" t="s">
        <v>1193</v>
      </c>
      <c r="F1225" s="21" t="s">
        <v>1193</v>
      </c>
      <c r="G1225" s="22" t="s">
        <v>4143</v>
      </c>
      <c r="M1225" s="23" t="s">
        <v>4144</v>
      </c>
      <c r="N1225" s="23" t="s">
        <v>4145</v>
      </c>
      <c r="O1225" s="23" t="s">
        <v>4146</v>
      </c>
      <c r="P1225" s="23" t="s">
        <v>4147</v>
      </c>
      <c r="Q1225" s="23" t="s">
        <v>4148</v>
      </c>
      <c r="T1225" s="21" t="s">
        <v>1193</v>
      </c>
      <c r="U1225" s="21" t="s">
        <v>1193</v>
      </c>
      <c r="V1225" s="13" t="s">
        <v>975</v>
      </c>
      <c r="W1225" s="21" t="s">
        <v>1193</v>
      </c>
      <c r="AF1225" s="26"/>
      <c r="AG1225" s="15">
        <v>20</v>
      </c>
      <c r="AH1225" s="21" t="s">
        <v>1193</v>
      </c>
      <c r="AX1225" s="21" t="s">
        <v>1193</v>
      </c>
      <c r="AY1225" s="21" t="s">
        <v>1193</v>
      </c>
      <c r="AZ1225" s="21" t="s">
        <v>1193</v>
      </c>
      <c r="BA1225" s="21" t="s">
        <v>1193</v>
      </c>
      <c r="BB1225" s="21" t="s">
        <v>1193</v>
      </c>
      <c r="BC1225" s="21" t="s">
        <v>1193</v>
      </c>
      <c r="BD1225" s="21" t="s">
        <v>1193</v>
      </c>
      <c r="BE1225" s="21" t="s">
        <v>1193</v>
      </c>
      <c r="BF1225" s="21" t="s">
        <v>1193</v>
      </c>
      <c r="BG1225" s="21" t="s">
        <v>1300</v>
      </c>
      <c r="BH1225" s="21" t="s">
        <v>1193</v>
      </c>
      <c r="BI1225" s="21" t="s">
        <v>1193</v>
      </c>
      <c r="BJ1225" s="21" t="s">
        <v>4149</v>
      </c>
      <c r="BN1225" s="21" t="s">
        <v>973</v>
      </c>
      <c r="BP1225" s="13" t="s">
        <v>4141</v>
      </c>
      <c r="DY1225" s="21" t="s">
        <v>1193</v>
      </c>
      <c r="HT1225" s="13" t="s">
        <v>1712</v>
      </c>
      <c r="HU1225" s="13" t="s">
        <v>1608</v>
      </c>
    </row>
    <row r="1226" ht="14.25" spans="1:229">
      <c r="A1226" s="13" t="s">
        <v>1702</v>
      </c>
      <c r="B1226" s="21" t="s">
        <v>6896</v>
      </c>
      <c r="C1226" s="13" t="s">
        <v>4141</v>
      </c>
      <c r="D1226" s="23" t="s">
        <v>6895</v>
      </c>
      <c r="E1226" s="21" t="s">
        <v>6897</v>
      </c>
      <c r="F1226" s="21" t="s">
        <v>960</v>
      </c>
      <c r="G1226" s="23" t="s">
        <v>4143</v>
      </c>
      <c r="M1226" s="23" t="s">
        <v>4144</v>
      </c>
      <c r="N1226" s="23" t="s">
        <v>4145</v>
      </c>
      <c r="O1226" s="23" t="s">
        <v>4146</v>
      </c>
      <c r="P1226" s="23" t="s">
        <v>4147</v>
      </c>
      <c r="Q1226" s="23" t="s">
        <v>4148</v>
      </c>
      <c r="T1226" s="21" t="s">
        <v>2118</v>
      </c>
      <c r="U1226" s="21" t="s">
        <v>2118</v>
      </c>
      <c r="V1226" s="13" t="s">
        <v>975</v>
      </c>
      <c r="W1226" s="21" t="s">
        <v>1038</v>
      </c>
      <c r="AF1226" s="26">
        <v>21.2181927710843</v>
      </c>
      <c r="AG1226" s="15">
        <v>20</v>
      </c>
      <c r="AH1226" s="21" t="s">
        <v>6898</v>
      </c>
      <c r="AX1226" s="21" t="s">
        <v>6898</v>
      </c>
      <c r="AY1226" s="21" t="s">
        <v>6899</v>
      </c>
      <c r="AZ1226" s="21" t="s">
        <v>6900</v>
      </c>
      <c r="BA1226" s="21" t="s">
        <v>5179</v>
      </c>
      <c r="BB1226" s="21" t="s">
        <v>5769</v>
      </c>
      <c r="BC1226" s="21" t="s">
        <v>1193</v>
      </c>
      <c r="BD1226" s="21" t="s">
        <v>1193</v>
      </c>
      <c r="BE1226" s="21" t="s">
        <v>1193</v>
      </c>
      <c r="BF1226" s="21" t="s">
        <v>1193</v>
      </c>
      <c r="BG1226" s="21" t="s">
        <v>4159</v>
      </c>
      <c r="BH1226" s="21" t="s">
        <v>6894</v>
      </c>
      <c r="BI1226" s="21" t="s">
        <v>112</v>
      </c>
      <c r="BJ1226" s="21" t="s">
        <v>4149</v>
      </c>
      <c r="BN1226" s="21" t="s">
        <v>973</v>
      </c>
      <c r="BP1226" s="13" t="s">
        <v>4141</v>
      </c>
      <c r="DY1226" s="21" t="s">
        <v>1038</v>
      </c>
      <c r="HT1226" s="13" t="s">
        <v>1712</v>
      </c>
      <c r="HU1226" s="13" t="s">
        <v>1608</v>
      </c>
    </row>
    <row r="1227" ht="14.25" spans="1:229">
      <c r="A1227" s="13" t="s">
        <v>1702</v>
      </c>
      <c r="B1227" s="21" t="s">
        <v>6901</v>
      </c>
      <c r="C1227" s="13" t="s">
        <v>4141</v>
      </c>
      <c r="D1227" s="23" t="s">
        <v>6895</v>
      </c>
      <c r="E1227" s="21" t="s">
        <v>6902</v>
      </c>
      <c r="F1227" s="21" t="s">
        <v>960</v>
      </c>
      <c r="G1227" s="23" t="s">
        <v>4143</v>
      </c>
      <c r="M1227" s="23" t="s">
        <v>4144</v>
      </c>
      <c r="N1227" s="23" t="s">
        <v>4145</v>
      </c>
      <c r="O1227" s="23" t="s">
        <v>4146</v>
      </c>
      <c r="P1227" s="23" t="s">
        <v>4147</v>
      </c>
      <c r="Q1227" s="23" t="s">
        <v>4148</v>
      </c>
      <c r="T1227" s="21" t="s">
        <v>5031</v>
      </c>
      <c r="U1227" s="21" t="s">
        <v>5031</v>
      </c>
      <c r="V1227" s="13" t="s">
        <v>975</v>
      </c>
      <c r="W1227" s="21" t="s">
        <v>1042</v>
      </c>
      <c r="AF1227" s="26">
        <v>21.2181927710843</v>
      </c>
      <c r="AG1227" s="15">
        <v>20</v>
      </c>
      <c r="AH1227" s="21" t="s">
        <v>6898</v>
      </c>
      <c r="AX1227" s="21" t="s">
        <v>6898</v>
      </c>
      <c r="AY1227" s="21" t="s">
        <v>6899</v>
      </c>
      <c r="AZ1227" s="21" t="s">
        <v>6900</v>
      </c>
      <c r="BA1227" s="21" t="s">
        <v>5179</v>
      </c>
      <c r="BB1227" s="21" t="s">
        <v>5769</v>
      </c>
      <c r="BC1227" s="21" t="s">
        <v>1193</v>
      </c>
      <c r="BD1227" s="21" t="s">
        <v>1193</v>
      </c>
      <c r="BE1227" s="21" t="s">
        <v>1193</v>
      </c>
      <c r="BF1227" s="21" t="s">
        <v>1193</v>
      </c>
      <c r="BG1227" s="21" t="s">
        <v>4159</v>
      </c>
      <c r="BH1227" s="21" t="s">
        <v>6894</v>
      </c>
      <c r="BI1227" s="21" t="s">
        <v>112</v>
      </c>
      <c r="BJ1227" s="21" t="s">
        <v>4149</v>
      </c>
      <c r="BN1227" s="21" t="s">
        <v>973</v>
      </c>
      <c r="BP1227" s="13" t="s">
        <v>4141</v>
      </c>
      <c r="DY1227" s="21" t="s">
        <v>1042</v>
      </c>
      <c r="HT1227" s="13" t="s">
        <v>1712</v>
      </c>
      <c r="HU1227" s="13" t="s">
        <v>1608</v>
      </c>
    </row>
    <row r="1228" ht="14.25" spans="1:229">
      <c r="A1228" s="13" t="s">
        <v>1702</v>
      </c>
      <c r="B1228" s="21" t="s">
        <v>6903</v>
      </c>
      <c r="C1228" s="13" t="s">
        <v>4141</v>
      </c>
      <c r="D1228" s="23" t="s">
        <v>6895</v>
      </c>
      <c r="E1228" s="21" t="s">
        <v>6904</v>
      </c>
      <c r="F1228" s="21" t="s">
        <v>960</v>
      </c>
      <c r="G1228" s="23" t="s">
        <v>4143</v>
      </c>
      <c r="M1228" s="23" t="s">
        <v>4144</v>
      </c>
      <c r="N1228" s="23" t="s">
        <v>4145</v>
      </c>
      <c r="O1228" s="23" t="s">
        <v>4146</v>
      </c>
      <c r="P1228" s="23" t="s">
        <v>4147</v>
      </c>
      <c r="Q1228" s="23" t="s">
        <v>4148</v>
      </c>
      <c r="T1228" s="21" t="s">
        <v>5031</v>
      </c>
      <c r="U1228" s="21" t="s">
        <v>5031</v>
      </c>
      <c r="V1228" s="13" t="s">
        <v>975</v>
      </c>
      <c r="W1228" s="21" t="s">
        <v>1048</v>
      </c>
      <c r="AF1228" s="26">
        <v>21.2181927710843</v>
      </c>
      <c r="AG1228" s="15">
        <v>20</v>
      </c>
      <c r="AH1228" s="21" t="s">
        <v>6898</v>
      </c>
      <c r="AX1228" s="21" t="s">
        <v>6898</v>
      </c>
      <c r="AY1228" s="21" t="s">
        <v>6899</v>
      </c>
      <c r="AZ1228" s="21" t="s">
        <v>6900</v>
      </c>
      <c r="BA1228" s="21" t="s">
        <v>5179</v>
      </c>
      <c r="BB1228" s="21" t="s">
        <v>5769</v>
      </c>
      <c r="BC1228" s="21" t="s">
        <v>1193</v>
      </c>
      <c r="BD1228" s="21" t="s">
        <v>1193</v>
      </c>
      <c r="BE1228" s="21" t="s">
        <v>1193</v>
      </c>
      <c r="BF1228" s="21" t="s">
        <v>1193</v>
      </c>
      <c r="BG1228" s="21" t="s">
        <v>4159</v>
      </c>
      <c r="BH1228" s="21" t="s">
        <v>6894</v>
      </c>
      <c r="BI1228" s="21" t="s">
        <v>112</v>
      </c>
      <c r="BJ1228" s="21" t="s">
        <v>4149</v>
      </c>
      <c r="BN1228" s="21" t="s">
        <v>973</v>
      </c>
      <c r="BP1228" s="13" t="s">
        <v>4141</v>
      </c>
      <c r="DY1228" s="21" t="s">
        <v>1048</v>
      </c>
      <c r="HT1228" s="13" t="s">
        <v>1712</v>
      </c>
      <c r="HU1228" s="13" t="s">
        <v>1608</v>
      </c>
    </row>
    <row r="1229" ht="14.25" spans="1:229">
      <c r="A1229" s="13" t="s">
        <v>1702</v>
      </c>
      <c r="B1229" s="21" t="s">
        <v>6905</v>
      </c>
      <c r="C1229" s="13" t="s">
        <v>4141</v>
      </c>
      <c r="D1229" s="23" t="s">
        <v>6895</v>
      </c>
      <c r="E1229" s="21" t="s">
        <v>6906</v>
      </c>
      <c r="F1229" s="21" t="s">
        <v>960</v>
      </c>
      <c r="G1229" s="23" t="s">
        <v>4143</v>
      </c>
      <c r="M1229" s="23" t="s">
        <v>4144</v>
      </c>
      <c r="N1229" s="23" t="s">
        <v>4145</v>
      </c>
      <c r="O1229" s="23" t="s">
        <v>4146</v>
      </c>
      <c r="P1229" s="23" t="s">
        <v>4147</v>
      </c>
      <c r="Q1229" s="23" t="s">
        <v>4148</v>
      </c>
      <c r="T1229" s="21" t="s">
        <v>2118</v>
      </c>
      <c r="U1229" s="21" t="s">
        <v>2118</v>
      </c>
      <c r="V1229" s="13" t="s">
        <v>975</v>
      </c>
      <c r="W1229" s="21" t="s">
        <v>1048</v>
      </c>
      <c r="AF1229" s="26">
        <v>21.2181927710843</v>
      </c>
      <c r="AG1229" s="15">
        <v>20</v>
      </c>
      <c r="AH1229" s="21" t="s">
        <v>6898</v>
      </c>
      <c r="AX1229" s="21" t="s">
        <v>6898</v>
      </c>
      <c r="AY1229" s="21" t="s">
        <v>6899</v>
      </c>
      <c r="AZ1229" s="21" t="s">
        <v>6900</v>
      </c>
      <c r="BA1229" s="21" t="s">
        <v>5179</v>
      </c>
      <c r="BB1229" s="21" t="s">
        <v>5769</v>
      </c>
      <c r="BC1229" s="21" t="s">
        <v>1193</v>
      </c>
      <c r="BD1229" s="21" t="s">
        <v>1193</v>
      </c>
      <c r="BE1229" s="21" t="s">
        <v>1193</v>
      </c>
      <c r="BF1229" s="21" t="s">
        <v>1193</v>
      </c>
      <c r="BG1229" s="21" t="s">
        <v>4159</v>
      </c>
      <c r="BH1229" s="21" t="s">
        <v>6894</v>
      </c>
      <c r="BI1229" s="21" t="s">
        <v>112</v>
      </c>
      <c r="BJ1229" s="21" t="s">
        <v>4149</v>
      </c>
      <c r="BN1229" s="21" t="s">
        <v>973</v>
      </c>
      <c r="BP1229" s="13" t="s">
        <v>4141</v>
      </c>
      <c r="DY1229" s="21" t="s">
        <v>1048</v>
      </c>
      <c r="HT1229" s="13" t="s">
        <v>1712</v>
      </c>
      <c r="HU1229" s="13" t="s">
        <v>1608</v>
      </c>
    </row>
    <row r="1230" ht="14.25" spans="1:229">
      <c r="A1230" s="13" t="s">
        <v>1702</v>
      </c>
      <c r="B1230" s="21" t="s">
        <v>6907</v>
      </c>
      <c r="C1230" s="13" t="s">
        <v>4141</v>
      </c>
      <c r="D1230" s="23" t="s">
        <v>6895</v>
      </c>
      <c r="E1230" s="21" t="s">
        <v>6908</v>
      </c>
      <c r="F1230" s="21" t="s">
        <v>960</v>
      </c>
      <c r="G1230" s="23" t="s">
        <v>4143</v>
      </c>
      <c r="M1230" s="23" t="s">
        <v>4144</v>
      </c>
      <c r="N1230" s="23" t="s">
        <v>4145</v>
      </c>
      <c r="O1230" s="23" t="s">
        <v>4146</v>
      </c>
      <c r="P1230" s="23" t="s">
        <v>4147</v>
      </c>
      <c r="Q1230" s="23" t="s">
        <v>4148</v>
      </c>
      <c r="T1230" s="21" t="s">
        <v>2118</v>
      </c>
      <c r="U1230" s="21" t="s">
        <v>2118</v>
      </c>
      <c r="V1230" s="13" t="s">
        <v>975</v>
      </c>
      <c r="W1230" s="21" t="s">
        <v>1042</v>
      </c>
      <c r="AF1230" s="26">
        <v>21.2181927710843</v>
      </c>
      <c r="AG1230" s="15">
        <v>20</v>
      </c>
      <c r="AH1230" s="21" t="s">
        <v>6898</v>
      </c>
      <c r="AX1230" s="21" t="s">
        <v>6898</v>
      </c>
      <c r="AY1230" s="21" t="s">
        <v>6899</v>
      </c>
      <c r="AZ1230" s="21" t="s">
        <v>6900</v>
      </c>
      <c r="BA1230" s="21" t="s">
        <v>5179</v>
      </c>
      <c r="BB1230" s="21" t="s">
        <v>5769</v>
      </c>
      <c r="BC1230" s="21" t="s">
        <v>1193</v>
      </c>
      <c r="BD1230" s="21" t="s">
        <v>1193</v>
      </c>
      <c r="BE1230" s="21" t="s">
        <v>1193</v>
      </c>
      <c r="BF1230" s="21" t="s">
        <v>1193</v>
      </c>
      <c r="BG1230" s="21" t="s">
        <v>4159</v>
      </c>
      <c r="BH1230" s="21" t="s">
        <v>6894</v>
      </c>
      <c r="BI1230" s="21" t="s">
        <v>112</v>
      </c>
      <c r="BJ1230" s="21" t="s">
        <v>4149</v>
      </c>
      <c r="BN1230" s="21" t="s">
        <v>973</v>
      </c>
      <c r="BP1230" s="13" t="s">
        <v>4141</v>
      </c>
      <c r="DY1230" s="21" t="s">
        <v>1042</v>
      </c>
      <c r="HT1230" s="13" t="s">
        <v>1712</v>
      </c>
      <c r="HU1230" s="13" t="s">
        <v>1608</v>
      </c>
    </row>
    <row r="1231" ht="14.25" spans="1:229">
      <c r="A1231" s="13" t="s">
        <v>1702</v>
      </c>
      <c r="B1231" s="21" t="s">
        <v>6909</v>
      </c>
      <c r="C1231" s="13" t="s">
        <v>4141</v>
      </c>
      <c r="D1231" s="23" t="s">
        <v>6895</v>
      </c>
      <c r="E1231" s="21" t="s">
        <v>6910</v>
      </c>
      <c r="F1231" s="21" t="s">
        <v>960</v>
      </c>
      <c r="G1231" s="23" t="s">
        <v>4143</v>
      </c>
      <c r="M1231" s="23" t="s">
        <v>4144</v>
      </c>
      <c r="N1231" s="23" t="s">
        <v>4145</v>
      </c>
      <c r="O1231" s="23" t="s">
        <v>4146</v>
      </c>
      <c r="P1231" s="23" t="s">
        <v>4147</v>
      </c>
      <c r="Q1231" s="23" t="s">
        <v>4148</v>
      </c>
      <c r="T1231" s="21" t="s">
        <v>5031</v>
      </c>
      <c r="U1231" s="21" t="s">
        <v>5031</v>
      </c>
      <c r="V1231" s="13" t="s">
        <v>975</v>
      </c>
      <c r="W1231" s="21" t="s">
        <v>1038</v>
      </c>
      <c r="AF1231" s="26">
        <v>21.2181927710843</v>
      </c>
      <c r="AG1231" s="15">
        <v>20</v>
      </c>
      <c r="AH1231" s="21" t="s">
        <v>6898</v>
      </c>
      <c r="AX1231" s="21" t="s">
        <v>6898</v>
      </c>
      <c r="AY1231" s="21" t="s">
        <v>6899</v>
      </c>
      <c r="AZ1231" s="21" t="s">
        <v>6900</v>
      </c>
      <c r="BA1231" s="21" t="s">
        <v>5179</v>
      </c>
      <c r="BB1231" s="21" t="s">
        <v>5769</v>
      </c>
      <c r="BC1231" s="21" t="s">
        <v>1193</v>
      </c>
      <c r="BD1231" s="21" t="s">
        <v>1193</v>
      </c>
      <c r="BE1231" s="21" t="s">
        <v>1193</v>
      </c>
      <c r="BF1231" s="21" t="s">
        <v>1193</v>
      </c>
      <c r="BG1231" s="21" t="s">
        <v>4159</v>
      </c>
      <c r="BH1231" s="21" t="s">
        <v>6894</v>
      </c>
      <c r="BI1231" s="21" t="s">
        <v>112</v>
      </c>
      <c r="BJ1231" s="21" t="s">
        <v>4149</v>
      </c>
      <c r="BN1231" s="21" t="s">
        <v>973</v>
      </c>
      <c r="BP1231" s="13" t="s">
        <v>4141</v>
      </c>
      <c r="DY1231" s="21" t="s">
        <v>1038</v>
      </c>
      <c r="HT1231" s="13" t="s">
        <v>1712</v>
      </c>
      <c r="HU1231" s="13" t="s">
        <v>1608</v>
      </c>
    </row>
    <row r="1232" ht="14.25" spans="1:229">
      <c r="A1232" s="13" t="s">
        <v>1702</v>
      </c>
      <c r="B1232" s="21" t="s">
        <v>6911</v>
      </c>
      <c r="C1232" s="13" t="s">
        <v>4141</v>
      </c>
      <c r="D1232" s="22" t="s">
        <v>6912</v>
      </c>
      <c r="E1232" s="21" t="s">
        <v>1193</v>
      </c>
      <c r="F1232" s="21" t="s">
        <v>1193</v>
      </c>
      <c r="G1232" s="255" t="s">
        <v>4190</v>
      </c>
      <c r="M1232" s="22" t="s">
        <v>4191</v>
      </c>
      <c r="N1232" s="22" t="s">
        <v>4192</v>
      </c>
      <c r="O1232" s="22" t="s">
        <v>4193</v>
      </c>
      <c r="P1232" s="22" t="s">
        <v>4194</v>
      </c>
      <c r="Q1232" s="22" t="s">
        <v>4195</v>
      </c>
      <c r="T1232" s="21" t="s">
        <v>1193</v>
      </c>
      <c r="U1232" s="21" t="s">
        <v>1193</v>
      </c>
      <c r="V1232" s="13" t="s">
        <v>975</v>
      </c>
      <c r="W1232" s="21" t="s">
        <v>1193</v>
      </c>
      <c r="AF1232" s="26"/>
      <c r="AG1232" s="15">
        <v>20</v>
      </c>
      <c r="AH1232" s="21" t="s">
        <v>1193</v>
      </c>
      <c r="AX1232" s="21" t="s">
        <v>1193</v>
      </c>
      <c r="AY1232" s="21" t="s">
        <v>1193</v>
      </c>
      <c r="AZ1232" s="21" t="s">
        <v>1193</v>
      </c>
      <c r="BA1232" s="21" t="s">
        <v>1193</v>
      </c>
      <c r="BB1232" s="21" t="s">
        <v>1193</v>
      </c>
      <c r="BC1232" s="21" t="s">
        <v>1193</v>
      </c>
      <c r="BD1232" s="21" t="s">
        <v>1193</v>
      </c>
      <c r="BE1232" s="21" t="s">
        <v>1193</v>
      </c>
      <c r="BF1232" s="21" t="s">
        <v>1193</v>
      </c>
      <c r="BG1232" s="21" t="s">
        <v>1300</v>
      </c>
      <c r="BH1232" s="21" t="s">
        <v>1193</v>
      </c>
      <c r="BI1232" s="21" t="s">
        <v>1193</v>
      </c>
      <c r="BJ1232" s="21" t="s">
        <v>4149</v>
      </c>
      <c r="BN1232" s="21" t="s">
        <v>973</v>
      </c>
      <c r="BP1232" s="13" t="s">
        <v>4141</v>
      </c>
      <c r="DY1232" s="21" t="s">
        <v>1193</v>
      </c>
      <c r="HT1232" s="13" t="s">
        <v>1712</v>
      </c>
      <c r="HU1232" s="13" t="s">
        <v>1608</v>
      </c>
    </row>
    <row r="1233" ht="14.25" spans="1:229">
      <c r="A1233" s="13" t="s">
        <v>1702</v>
      </c>
      <c r="B1233" s="21" t="s">
        <v>6913</v>
      </c>
      <c r="C1233" s="13" t="s">
        <v>4141</v>
      </c>
      <c r="D1233" s="23" t="s">
        <v>6912</v>
      </c>
      <c r="E1233" s="21" t="s">
        <v>6914</v>
      </c>
      <c r="F1233" s="21" t="s">
        <v>960</v>
      </c>
      <c r="G1233" s="256" t="s">
        <v>4190</v>
      </c>
      <c r="M1233" s="23" t="s">
        <v>4191</v>
      </c>
      <c r="N1233" s="23" t="s">
        <v>4192</v>
      </c>
      <c r="O1233" s="23" t="s">
        <v>4193</v>
      </c>
      <c r="P1233" s="23" t="s">
        <v>4194</v>
      </c>
      <c r="Q1233" s="23" t="s">
        <v>4195</v>
      </c>
      <c r="T1233" s="21" t="s">
        <v>4775</v>
      </c>
      <c r="U1233" s="21" t="s">
        <v>4775</v>
      </c>
      <c r="V1233" s="13" t="s">
        <v>975</v>
      </c>
      <c r="W1233" s="21" t="s">
        <v>1042</v>
      </c>
      <c r="AF1233" s="26">
        <v>185.921927710843</v>
      </c>
      <c r="AG1233" s="15">
        <v>20</v>
      </c>
      <c r="AH1233" s="21" t="s">
        <v>6915</v>
      </c>
      <c r="AX1233" s="21" t="s">
        <v>6915</v>
      </c>
      <c r="AY1233" s="21" t="s">
        <v>6916</v>
      </c>
      <c r="AZ1233" s="21" t="s">
        <v>4777</v>
      </c>
      <c r="BA1233" s="21" t="s">
        <v>6917</v>
      </c>
      <c r="BB1233" s="21" t="s">
        <v>4778</v>
      </c>
      <c r="BC1233" s="21" t="s">
        <v>1193</v>
      </c>
      <c r="BD1233" s="21" t="s">
        <v>1193</v>
      </c>
      <c r="BE1233" s="21" t="s">
        <v>1193</v>
      </c>
      <c r="BF1233" s="21" t="s">
        <v>1193</v>
      </c>
      <c r="BG1233" s="21" t="s">
        <v>4159</v>
      </c>
      <c r="BH1233" s="21" t="s">
        <v>6911</v>
      </c>
      <c r="BI1233" s="21" t="s">
        <v>112</v>
      </c>
      <c r="BJ1233" s="21" t="s">
        <v>4149</v>
      </c>
      <c r="BN1233" s="21" t="s">
        <v>973</v>
      </c>
      <c r="BP1233" s="13" t="s">
        <v>4141</v>
      </c>
      <c r="DY1233" s="21" t="s">
        <v>1042</v>
      </c>
      <c r="HT1233" s="13" t="s">
        <v>1712</v>
      </c>
      <c r="HU1233" s="13" t="s">
        <v>1608</v>
      </c>
    </row>
    <row r="1234" ht="14.25" spans="1:229">
      <c r="A1234" s="13" t="s">
        <v>1702</v>
      </c>
      <c r="B1234" s="21" t="s">
        <v>6918</v>
      </c>
      <c r="C1234" s="13" t="s">
        <v>4141</v>
      </c>
      <c r="D1234" s="23" t="s">
        <v>6912</v>
      </c>
      <c r="E1234" s="21" t="s">
        <v>6919</v>
      </c>
      <c r="F1234" s="21" t="s">
        <v>960</v>
      </c>
      <c r="G1234" s="256" t="s">
        <v>4190</v>
      </c>
      <c r="M1234" s="23" t="s">
        <v>4191</v>
      </c>
      <c r="N1234" s="23" t="s">
        <v>4192</v>
      </c>
      <c r="O1234" s="23" t="s">
        <v>4193</v>
      </c>
      <c r="P1234" s="23" t="s">
        <v>4194</v>
      </c>
      <c r="Q1234" s="23" t="s">
        <v>4195</v>
      </c>
      <c r="T1234" s="21" t="s">
        <v>1886</v>
      </c>
      <c r="U1234" s="21" t="s">
        <v>1886</v>
      </c>
      <c r="V1234" s="13" t="s">
        <v>975</v>
      </c>
      <c r="W1234" s="21" t="s">
        <v>4153</v>
      </c>
      <c r="AF1234" s="26">
        <v>185.921927710843</v>
      </c>
      <c r="AG1234" s="15">
        <v>20</v>
      </c>
      <c r="AH1234" s="21" t="s">
        <v>6915</v>
      </c>
      <c r="AX1234" s="21" t="s">
        <v>6915</v>
      </c>
      <c r="AY1234" s="21" t="s">
        <v>6916</v>
      </c>
      <c r="AZ1234" s="21" t="s">
        <v>4777</v>
      </c>
      <c r="BA1234" s="21" t="s">
        <v>6917</v>
      </c>
      <c r="BB1234" s="21" t="s">
        <v>4778</v>
      </c>
      <c r="BC1234" s="21" t="s">
        <v>1193</v>
      </c>
      <c r="BD1234" s="21" t="s">
        <v>1193</v>
      </c>
      <c r="BE1234" s="21" t="s">
        <v>1193</v>
      </c>
      <c r="BF1234" s="21" t="s">
        <v>1193</v>
      </c>
      <c r="BG1234" s="21" t="s">
        <v>4159</v>
      </c>
      <c r="BH1234" s="21" t="s">
        <v>6911</v>
      </c>
      <c r="BI1234" s="21" t="s">
        <v>112</v>
      </c>
      <c r="BJ1234" s="21" t="s">
        <v>4149</v>
      </c>
      <c r="BN1234" s="21" t="s">
        <v>973</v>
      </c>
      <c r="BP1234" s="13" t="s">
        <v>4141</v>
      </c>
      <c r="DY1234" s="21" t="s">
        <v>4153</v>
      </c>
      <c r="HT1234" s="13" t="s">
        <v>1712</v>
      </c>
      <c r="HU1234" s="13" t="s">
        <v>1608</v>
      </c>
    </row>
    <row r="1235" ht="14.25" spans="1:229">
      <c r="A1235" s="13" t="s">
        <v>1702</v>
      </c>
      <c r="B1235" s="21" t="s">
        <v>6920</v>
      </c>
      <c r="C1235" s="13" t="s">
        <v>4141</v>
      </c>
      <c r="D1235" s="23" t="s">
        <v>6912</v>
      </c>
      <c r="E1235" s="21" t="s">
        <v>6921</v>
      </c>
      <c r="F1235" s="21" t="s">
        <v>960</v>
      </c>
      <c r="G1235" s="256" t="s">
        <v>4190</v>
      </c>
      <c r="M1235" s="23" t="s">
        <v>4191</v>
      </c>
      <c r="N1235" s="23" t="s">
        <v>4192</v>
      </c>
      <c r="O1235" s="23" t="s">
        <v>4193</v>
      </c>
      <c r="P1235" s="23" t="s">
        <v>4194</v>
      </c>
      <c r="Q1235" s="23" t="s">
        <v>4195</v>
      </c>
      <c r="T1235" s="21" t="s">
        <v>4775</v>
      </c>
      <c r="U1235" s="21" t="s">
        <v>4775</v>
      </c>
      <c r="V1235" s="13" t="s">
        <v>975</v>
      </c>
      <c r="W1235" s="21" t="s">
        <v>4204</v>
      </c>
      <c r="AF1235" s="26">
        <v>185.921927710843</v>
      </c>
      <c r="AG1235" s="15">
        <v>20</v>
      </c>
      <c r="AH1235" s="21" t="s">
        <v>6915</v>
      </c>
      <c r="AX1235" s="21" t="s">
        <v>6915</v>
      </c>
      <c r="AY1235" s="21" t="s">
        <v>6916</v>
      </c>
      <c r="AZ1235" s="21" t="s">
        <v>4777</v>
      </c>
      <c r="BA1235" s="21" t="s">
        <v>6917</v>
      </c>
      <c r="BB1235" s="21" t="s">
        <v>4778</v>
      </c>
      <c r="BC1235" s="21" t="s">
        <v>1193</v>
      </c>
      <c r="BD1235" s="21" t="s">
        <v>1193</v>
      </c>
      <c r="BE1235" s="21" t="s">
        <v>1193</v>
      </c>
      <c r="BF1235" s="21" t="s">
        <v>1193</v>
      </c>
      <c r="BG1235" s="21" t="s">
        <v>4159</v>
      </c>
      <c r="BH1235" s="21" t="s">
        <v>6911</v>
      </c>
      <c r="BI1235" s="21" t="s">
        <v>112</v>
      </c>
      <c r="BJ1235" s="21" t="s">
        <v>4149</v>
      </c>
      <c r="BN1235" s="21" t="s">
        <v>973</v>
      </c>
      <c r="BP1235" s="13" t="s">
        <v>4141</v>
      </c>
      <c r="DY1235" s="21" t="s">
        <v>4204</v>
      </c>
      <c r="HT1235" s="13" t="s">
        <v>1712</v>
      </c>
      <c r="HU1235" s="13" t="s">
        <v>1608</v>
      </c>
    </row>
    <row r="1236" ht="14.25" spans="1:229">
      <c r="A1236" s="13" t="s">
        <v>1702</v>
      </c>
      <c r="B1236" s="21" t="s">
        <v>6922</v>
      </c>
      <c r="C1236" s="13" t="s">
        <v>4141</v>
      </c>
      <c r="D1236" s="23" t="s">
        <v>6912</v>
      </c>
      <c r="E1236" s="21" t="s">
        <v>6923</v>
      </c>
      <c r="F1236" s="21" t="s">
        <v>960</v>
      </c>
      <c r="G1236" s="256" t="s">
        <v>4190</v>
      </c>
      <c r="M1236" s="23" t="s">
        <v>4191</v>
      </c>
      <c r="N1236" s="23" t="s">
        <v>4192</v>
      </c>
      <c r="O1236" s="23" t="s">
        <v>4193</v>
      </c>
      <c r="P1236" s="23" t="s">
        <v>4194</v>
      </c>
      <c r="Q1236" s="23" t="s">
        <v>4195</v>
      </c>
      <c r="T1236" s="21" t="s">
        <v>1886</v>
      </c>
      <c r="U1236" s="21" t="s">
        <v>1886</v>
      </c>
      <c r="V1236" s="13" t="s">
        <v>975</v>
      </c>
      <c r="W1236" s="21" t="s">
        <v>1090</v>
      </c>
      <c r="AF1236" s="26">
        <v>185.921927710843</v>
      </c>
      <c r="AG1236" s="15">
        <v>20</v>
      </c>
      <c r="AH1236" s="21" t="s">
        <v>6915</v>
      </c>
      <c r="AX1236" s="21" t="s">
        <v>6915</v>
      </c>
      <c r="AY1236" s="21" t="s">
        <v>6916</v>
      </c>
      <c r="AZ1236" s="21" t="s">
        <v>4777</v>
      </c>
      <c r="BA1236" s="21" t="s">
        <v>6917</v>
      </c>
      <c r="BB1236" s="21" t="s">
        <v>4778</v>
      </c>
      <c r="BC1236" s="21" t="s">
        <v>1193</v>
      </c>
      <c r="BD1236" s="21" t="s">
        <v>1193</v>
      </c>
      <c r="BE1236" s="21" t="s">
        <v>1193</v>
      </c>
      <c r="BF1236" s="21" t="s">
        <v>1193</v>
      </c>
      <c r="BG1236" s="21" t="s">
        <v>4159</v>
      </c>
      <c r="BH1236" s="21" t="s">
        <v>6911</v>
      </c>
      <c r="BI1236" s="21" t="s">
        <v>112</v>
      </c>
      <c r="BJ1236" s="21" t="s">
        <v>4149</v>
      </c>
      <c r="BN1236" s="21" t="s">
        <v>973</v>
      </c>
      <c r="BP1236" s="13" t="s">
        <v>4141</v>
      </c>
      <c r="DY1236" s="21" t="s">
        <v>1090</v>
      </c>
      <c r="HT1236" s="13" t="s">
        <v>1712</v>
      </c>
      <c r="HU1236" s="13" t="s">
        <v>1608</v>
      </c>
    </row>
    <row r="1237" ht="14.25" spans="1:229">
      <c r="A1237" s="13" t="s">
        <v>1702</v>
      </c>
      <c r="B1237" s="21" t="s">
        <v>6924</v>
      </c>
      <c r="C1237" s="13" t="s">
        <v>4141</v>
      </c>
      <c r="D1237" s="23" t="s">
        <v>6912</v>
      </c>
      <c r="E1237" s="21" t="s">
        <v>6925</v>
      </c>
      <c r="F1237" s="21" t="s">
        <v>960</v>
      </c>
      <c r="G1237" s="256" t="s">
        <v>4190</v>
      </c>
      <c r="M1237" s="23" t="s">
        <v>4191</v>
      </c>
      <c r="N1237" s="23" t="s">
        <v>4192</v>
      </c>
      <c r="O1237" s="23" t="s">
        <v>4193</v>
      </c>
      <c r="P1237" s="23" t="s">
        <v>4194</v>
      </c>
      <c r="Q1237" s="23" t="s">
        <v>4195</v>
      </c>
      <c r="T1237" s="21" t="s">
        <v>4775</v>
      </c>
      <c r="U1237" s="21" t="s">
        <v>4775</v>
      </c>
      <c r="V1237" s="13" t="s">
        <v>975</v>
      </c>
      <c r="W1237" s="21" t="s">
        <v>1090</v>
      </c>
      <c r="AF1237" s="26">
        <v>185.921927710843</v>
      </c>
      <c r="AG1237" s="15">
        <v>20</v>
      </c>
      <c r="AH1237" s="21" t="s">
        <v>6915</v>
      </c>
      <c r="AX1237" s="21" t="s">
        <v>6915</v>
      </c>
      <c r="AY1237" s="21" t="s">
        <v>6916</v>
      </c>
      <c r="AZ1237" s="21" t="s">
        <v>4777</v>
      </c>
      <c r="BA1237" s="21" t="s">
        <v>6917</v>
      </c>
      <c r="BB1237" s="21" t="s">
        <v>4778</v>
      </c>
      <c r="BC1237" s="21" t="s">
        <v>1193</v>
      </c>
      <c r="BD1237" s="21" t="s">
        <v>1193</v>
      </c>
      <c r="BE1237" s="21" t="s">
        <v>1193</v>
      </c>
      <c r="BF1237" s="21" t="s">
        <v>1193</v>
      </c>
      <c r="BG1237" s="21" t="s">
        <v>4159</v>
      </c>
      <c r="BH1237" s="21" t="s">
        <v>6911</v>
      </c>
      <c r="BI1237" s="21" t="s">
        <v>112</v>
      </c>
      <c r="BJ1237" s="21" t="s">
        <v>4149</v>
      </c>
      <c r="BN1237" s="21" t="s">
        <v>973</v>
      </c>
      <c r="BP1237" s="13" t="s">
        <v>4141</v>
      </c>
      <c r="DY1237" s="21" t="s">
        <v>1090</v>
      </c>
      <c r="HT1237" s="13" t="s">
        <v>1712</v>
      </c>
      <c r="HU1237" s="13" t="s">
        <v>1608</v>
      </c>
    </row>
    <row r="1238" ht="14.25" spans="1:229">
      <c r="A1238" s="13" t="s">
        <v>1702</v>
      </c>
      <c r="B1238" s="21" t="s">
        <v>6926</v>
      </c>
      <c r="C1238" s="13" t="s">
        <v>4141</v>
      </c>
      <c r="D1238" s="23" t="s">
        <v>6912</v>
      </c>
      <c r="E1238" s="21" t="s">
        <v>6927</v>
      </c>
      <c r="F1238" s="21" t="s">
        <v>960</v>
      </c>
      <c r="G1238" s="256" t="s">
        <v>4190</v>
      </c>
      <c r="M1238" s="23" t="s">
        <v>4191</v>
      </c>
      <c r="N1238" s="23" t="s">
        <v>4192</v>
      </c>
      <c r="O1238" s="23" t="s">
        <v>4193</v>
      </c>
      <c r="P1238" s="23" t="s">
        <v>4194</v>
      </c>
      <c r="Q1238" s="23" t="s">
        <v>4195</v>
      </c>
      <c r="T1238" s="21" t="s">
        <v>4775</v>
      </c>
      <c r="U1238" s="21" t="s">
        <v>4775</v>
      </c>
      <c r="V1238" s="13" t="s">
        <v>975</v>
      </c>
      <c r="W1238" s="21" t="s">
        <v>4167</v>
      </c>
      <c r="AF1238" s="26">
        <v>185.921927710843</v>
      </c>
      <c r="AG1238" s="15">
        <v>20</v>
      </c>
      <c r="AH1238" s="21" t="s">
        <v>6915</v>
      </c>
      <c r="AX1238" s="21" t="s">
        <v>6915</v>
      </c>
      <c r="AY1238" s="21" t="s">
        <v>6916</v>
      </c>
      <c r="AZ1238" s="21" t="s">
        <v>4777</v>
      </c>
      <c r="BA1238" s="21" t="s">
        <v>6917</v>
      </c>
      <c r="BB1238" s="21" t="s">
        <v>4778</v>
      </c>
      <c r="BC1238" s="21" t="s">
        <v>1193</v>
      </c>
      <c r="BD1238" s="21" t="s">
        <v>1193</v>
      </c>
      <c r="BE1238" s="21" t="s">
        <v>1193</v>
      </c>
      <c r="BF1238" s="21" t="s">
        <v>1193</v>
      </c>
      <c r="BG1238" s="21" t="s">
        <v>4159</v>
      </c>
      <c r="BH1238" s="21" t="s">
        <v>6911</v>
      </c>
      <c r="BI1238" s="21" t="s">
        <v>112</v>
      </c>
      <c r="BJ1238" s="21" t="s">
        <v>4149</v>
      </c>
      <c r="BN1238" s="21" t="s">
        <v>973</v>
      </c>
      <c r="BP1238" s="13" t="s">
        <v>4141</v>
      </c>
      <c r="DY1238" s="21" t="s">
        <v>4167</v>
      </c>
      <c r="HT1238" s="13" t="s">
        <v>1712</v>
      </c>
      <c r="HU1238" s="13" t="s">
        <v>1608</v>
      </c>
    </row>
    <row r="1239" ht="14.25" spans="1:229">
      <c r="A1239" s="13" t="s">
        <v>1702</v>
      </c>
      <c r="B1239" s="21" t="s">
        <v>6928</v>
      </c>
      <c r="C1239" s="13" t="s">
        <v>4141</v>
      </c>
      <c r="D1239" s="23" t="s">
        <v>6912</v>
      </c>
      <c r="E1239" s="21" t="s">
        <v>6929</v>
      </c>
      <c r="F1239" s="21" t="s">
        <v>960</v>
      </c>
      <c r="G1239" s="256" t="s">
        <v>4190</v>
      </c>
      <c r="M1239" s="23" t="s">
        <v>4191</v>
      </c>
      <c r="N1239" s="23" t="s">
        <v>4192</v>
      </c>
      <c r="O1239" s="23" t="s">
        <v>4193</v>
      </c>
      <c r="P1239" s="23" t="s">
        <v>4194</v>
      </c>
      <c r="Q1239" s="23" t="s">
        <v>4195</v>
      </c>
      <c r="T1239" s="21" t="s">
        <v>1886</v>
      </c>
      <c r="U1239" s="21" t="s">
        <v>1886</v>
      </c>
      <c r="V1239" s="13" t="s">
        <v>975</v>
      </c>
      <c r="W1239" s="21" t="s">
        <v>1038</v>
      </c>
      <c r="AF1239" s="26">
        <v>185.921927710843</v>
      </c>
      <c r="AG1239" s="15">
        <v>20</v>
      </c>
      <c r="AH1239" s="21" t="s">
        <v>6915</v>
      </c>
      <c r="AX1239" s="21" t="s">
        <v>6915</v>
      </c>
      <c r="AY1239" s="21" t="s">
        <v>6916</v>
      </c>
      <c r="AZ1239" s="21" t="s">
        <v>4777</v>
      </c>
      <c r="BA1239" s="21" t="s">
        <v>6917</v>
      </c>
      <c r="BB1239" s="21" t="s">
        <v>4778</v>
      </c>
      <c r="BC1239" s="21" t="s">
        <v>1193</v>
      </c>
      <c r="BD1239" s="21" t="s">
        <v>1193</v>
      </c>
      <c r="BE1239" s="21" t="s">
        <v>1193</v>
      </c>
      <c r="BF1239" s="21" t="s">
        <v>1193</v>
      </c>
      <c r="BG1239" s="21" t="s">
        <v>4159</v>
      </c>
      <c r="BH1239" s="21" t="s">
        <v>6911</v>
      </c>
      <c r="BI1239" s="21" t="s">
        <v>112</v>
      </c>
      <c r="BJ1239" s="21" t="s">
        <v>4149</v>
      </c>
      <c r="BN1239" s="21" t="s">
        <v>973</v>
      </c>
      <c r="BP1239" s="13" t="s">
        <v>4141</v>
      </c>
      <c r="DY1239" s="21" t="s">
        <v>1038</v>
      </c>
      <c r="HT1239" s="13" t="s">
        <v>1712</v>
      </c>
      <c r="HU1239" s="13" t="s">
        <v>1608</v>
      </c>
    </row>
    <row r="1240" ht="14.25" spans="1:229">
      <c r="A1240" s="13" t="s">
        <v>1702</v>
      </c>
      <c r="B1240" s="21" t="s">
        <v>6930</v>
      </c>
      <c r="C1240" s="13" t="s">
        <v>4141</v>
      </c>
      <c r="D1240" s="23" t="s">
        <v>6912</v>
      </c>
      <c r="E1240" s="21" t="s">
        <v>6931</v>
      </c>
      <c r="F1240" s="21" t="s">
        <v>960</v>
      </c>
      <c r="G1240" s="256" t="s">
        <v>4190</v>
      </c>
      <c r="M1240" s="23" t="s">
        <v>4191</v>
      </c>
      <c r="N1240" s="23" t="s">
        <v>4192</v>
      </c>
      <c r="O1240" s="23" t="s">
        <v>4193</v>
      </c>
      <c r="P1240" s="23" t="s">
        <v>4194</v>
      </c>
      <c r="Q1240" s="23" t="s">
        <v>4195</v>
      </c>
      <c r="T1240" s="21" t="s">
        <v>4775</v>
      </c>
      <c r="U1240" s="21" t="s">
        <v>4775</v>
      </c>
      <c r="V1240" s="13" t="s">
        <v>975</v>
      </c>
      <c r="W1240" s="21" t="s">
        <v>1048</v>
      </c>
      <c r="AF1240" s="26">
        <v>185.921927710843</v>
      </c>
      <c r="AG1240" s="15">
        <v>20</v>
      </c>
      <c r="AH1240" s="21" t="s">
        <v>6915</v>
      </c>
      <c r="AX1240" s="21" t="s">
        <v>6915</v>
      </c>
      <c r="AY1240" s="21" t="s">
        <v>6916</v>
      </c>
      <c r="AZ1240" s="21" t="s">
        <v>4777</v>
      </c>
      <c r="BA1240" s="21" t="s">
        <v>6917</v>
      </c>
      <c r="BB1240" s="21" t="s">
        <v>4778</v>
      </c>
      <c r="BC1240" s="21" t="s">
        <v>1193</v>
      </c>
      <c r="BD1240" s="21" t="s">
        <v>1193</v>
      </c>
      <c r="BE1240" s="21" t="s">
        <v>1193</v>
      </c>
      <c r="BF1240" s="21" t="s">
        <v>1193</v>
      </c>
      <c r="BG1240" s="21" t="s">
        <v>4159</v>
      </c>
      <c r="BH1240" s="21" t="s">
        <v>6911</v>
      </c>
      <c r="BI1240" s="21" t="s">
        <v>112</v>
      </c>
      <c r="BJ1240" s="21" t="s">
        <v>4149</v>
      </c>
      <c r="BN1240" s="21" t="s">
        <v>973</v>
      </c>
      <c r="BP1240" s="13" t="s">
        <v>4141</v>
      </c>
      <c r="DY1240" s="21" t="s">
        <v>1048</v>
      </c>
      <c r="HT1240" s="13" t="s">
        <v>1712</v>
      </c>
      <c r="HU1240" s="13" t="s">
        <v>1608</v>
      </c>
    </row>
    <row r="1241" ht="14.25" spans="1:229">
      <c r="A1241" s="13" t="s">
        <v>1702</v>
      </c>
      <c r="B1241" s="21" t="s">
        <v>6932</v>
      </c>
      <c r="C1241" s="13" t="s">
        <v>4141</v>
      </c>
      <c r="D1241" s="23" t="s">
        <v>6912</v>
      </c>
      <c r="E1241" s="21" t="s">
        <v>6933</v>
      </c>
      <c r="F1241" s="21" t="s">
        <v>960</v>
      </c>
      <c r="G1241" s="256" t="s">
        <v>4190</v>
      </c>
      <c r="M1241" s="23" t="s">
        <v>4191</v>
      </c>
      <c r="N1241" s="23" t="s">
        <v>4192</v>
      </c>
      <c r="O1241" s="23" t="s">
        <v>4193</v>
      </c>
      <c r="P1241" s="23" t="s">
        <v>4194</v>
      </c>
      <c r="Q1241" s="23" t="s">
        <v>4195</v>
      </c>
      <c r="T1241" s="21" t="s">
        <v>1886</v>
      </c>
      <c r="U1241" s="21" t="s">
        <v>1886</v>
      </c>
      <c r="V1241" s="13" t="s">
        <v>975</v>
      </c>
      <c r="W1241" s="21" t="s">
        <v>1048</v>
      </c>
      <c r="AF1241" s="26">
        <v>185.921927710843</v>
      </c>
      <c r="AG1241" s="15">
        <v>20</v>
      </c>
      <c r="AH1241" s="21" t="s">
        <v>6915</v>
      </c>
      <c r="AX1241" s="21" t="s">
        <v>6915</v>
      </c>
      <c r="AY1241" s="21" t="s">
        <v>6916</v>
      </c>
      <c r="AZ1241" s="21" t="s">
        <v>4777</v>
      </c>
      <c r="BA1241" s="21" t="s">
        <v>6917</v>
      </c>
      <c r="BB1241" s="21" t="s">
        <v>4778</v>
      </c>
      <c r="BC1241" s="21" t="s">
        <v>1193</v>
      </c>
      <c r="BD1241" s="21" t="s">
        <v>1193</v>
      </c>
      <c r="BE1241" s="21" t="s">
        <v>1193</v>
      </c>
      <c r="BF1241" s="21" t="s">
        <v>1193</v>
      </c>
      <c r="BG1241" s="21" t="s">
        <v>4159</v>
      </c>
      <c r="BH1241" s="21" t="s">
        <v>6911</v>
      </c>
      <c r="BI1241" s="21" t="s">
        <v>112</v>
      </c>
      <c r="BJ1241" s="21" t="s">
        <v>4149</v>
      </c>
      <c r="BN1241" s="21" t="s">
        <v>973</v>
      </c>
      <c r="BP1241" s="13" t="s">
        <v>4141</v>
      </c>
      <c r="DY1241" s="21" t="s">
        <v>1048</v>
      </c>
      <c r="HT1241" s="13" t="s">
        <v>1712</v>
      </c>
      <c r="HU1241" s="13" t="s">
        <v>1608</v>
      </c>
    </row>
    <row r="1242" ht="14.25" spans="1:229">
      <c r="A1242" s="13" t="s">
        <v>1702</v>
      </c>
      <c r="B1242" s="21" t="s">
        <v>6934</v>
      </c>
      <c r="C1242" s="13" t="s">
        <v>4141</v>
      </c>
      <c r="D1242" s="23" t="s">
        <v>6912</v>
      </c>
      <c r="E1242" s="21" t="s">
        <v>6935</v>
      </c>
      <c r="F1242" s="21" t="s">
        <v>960</v>
      </c>
      <c r="G1242" s="256" t="s">
        <v>4190</v>
      </c>
      <c r="M1242" s="23" t="s">
        <v>4191</v>
      </c>
      <c r="N1242" s="23" t="s">
        <v>4192</v>
      </c>
      <c r="O1242" s="23" t="s">
        <v>4193</v>
      </c>
      <c r="P1242" s="23" t="s">
        <v>4194</v>
      </c>
      <c r="Q1242" s="23" t="s">
        <v>4195</v>
      </c>
      <c r="T1242" s="21" t="s">
        <v>4775</v>
      </c>
      <c r="U1242" s="21" t="s">
        <v>4775</v>
      </c>
      <c r="V1242" s="13" t="s">
        <v>975</v>
      </c>
      <c r="W1242" s="21" t="s">
        <v>4153</v>
      </c>
      <c r="AF1242" s="26">
        <v>185.921927710843</v>
      </c>
      <c r="AG1242" s="15">
        <v>20</v>
      </c>
      <c r="AH1242" s="21" t="s">
        <v>6915</v>
      </c>
      <c r="AX1242" s="21" t="s">
        <v>6915</v>
      </c>
      <c r="AY1242" s="21" t="s">
        <v>6916</v>
      </c>
      <c r="AZ1242" s="21" t="s">
        <v>4777</v>
      </c>
      <c r="BA1242" s="21" t="s">
        <v>6917</v>
      </c>
      <c r="BB1242" s="21" t="s">
        <v>4778</v>
      </c>
      <c r="BC1242" s="21" t="s">
        <v>1193</v>
      </c>
      <c r="BD1242" s="21" t="s">
        <v>1193</v>
      </c>
      <c r="BE1242" s="21" t="s">
        <v>1193</v>
      </c>
      <c r="BF1242" s="21" t="s">
        <v>1193</v>
      </c>
      <c r="BG1242" s="21" t="s">
        <v>4159</v>
      </c>
      <c r="BH1242" s="21" t="s">
        <v>6911</v>
      </c>
      <c r="BI1242" s="21" t="s">
        <v>112</v>
      </c>
      <c r="BJ1242" s="21" t="s">
        <v>4149</v>
      </c>
      <c r="BN1242" s="21" t="s">
        <v>973</v>
      </c>
      <c r="BP1242" s="13" t="s">
        <v>4141</v>
      </c>
      <c r="DY1242" s="21" t="s">
        <v>4153</v>
      </c>
      <c r="HT1242" s="13" t="s">
        <v>1712</v>
      </c>
      <c r="HU1242" s="13" t="s">
        <v>1608</v>
      </c>
    </row>
    <row r="1243" ht="14.25" spans="1:229">
      <c r="A1243" s="13" t="s">
        <v>1702</v>
      </c>
      <c r="B1243" s="21" t="s">
        <v>6936</v>
      </c>
      <c r="C1243" s="13" t="s">
        <v>4141</v>
      </c>
      <c r="D1243" s="23" t="s">
        <v>6912</v>
      </c>
      <c r="E1243" s="21" t="s">
        <v>6937</v>
      </c>
      <c r="F1243" s="21" t="s">
        <v>960</v>
      </c>
      <c r="G1243" s="256" t="s">
        <v>4190</v>
      </c>
      <c r="M1243" s="23" t="s">
        <v>4191</v>
      </c>
      <c r="N1243" s="23" t="s">
        <v>4192</v>
      </c>
      <c r="O1243" s="23" t="s">
        <v>4193</v>
      </c>
      <c r="P1243" s="23" t="s">
        <v>4194</v>
      </c>
      <c r="Q1243" s="23" t="s">
        <v>4195</v>
      </c>
      <c r="T1243" s="21" t="s">
        <v>1886</v>
      </c>
      <c r="U1243" s="21" t="s">
        <v>1886</v>
      </c>
      <c r="V1243" s="13" t="s">
        <v>975</v>
      </c>
      <c r="W1243" s="21" t="s">
        <v>4204</v>
      </c>
      <c r="AF1243" s="26">
        <v>185.921927710843</v>
      </c>
      <c r="AG1243" s="15">
        <v>20</v>
      </c>
      <c r="AH1243" s="21" t="s">
        <v>6915</v>
      </c>
      <c r="AX1243" s="21" t="s">
        <v>6915</v>
      </c>
      <c r="AY1243" s="21" t="s">
        <v>6916</v>
      </c>
      <c r="AZ1243" s="21" t="s">
        <v>4777</v>
      </c>
      <c r="BA1243" s="21" t="s">
        <v>6917</v>
      </c>
      <c r="BB1243" s="21" t="s">
        <v>4778</v>
      </c>
      <c r="BC1243" s="21" t="s">
        <v>1193</v>
      </c>
      <c r="BD1243" s="21" t="s">
        <v>1193</v>
      </c>
      <c r="BE1243" s="21" t="s">
        <v>1193</v>
      </c>
      <c r="BF1243" s="21" t="s">
        <v>1193</v>
      </c>
      <c r="BG1243" s="21" t="s">
        <v>4159</v>
      </c>
      <c r="BH1243" s="21" t="s">
        <v>6911</v>
      </c>
      <c r="BI1243" s="21" t="s">
        <v>112</v>
      </c>
      <c r="BJ1243" s="21" t="s">
        <v>4149</v>
      </c>
      <c r="BN1243" s="21" t="s">
        <v>973</v>
      </c>
      <c r="BP1243" s="13" t="s">
        <v>4141</v>
      </c>
      <c r="DY1243" s="21" t="s">
        <v>4204</v>
      </c>
      <c r="HT1243" s="13" t="s">
        <v>1712</v>
      </c>
      <c r="HU1243" s="13" t="s">
        <v>1608</v>
      </c>
    </row>
    <row r="1244" ht="14.25" spans="1:229">
      <c r="A1244" s="13" t="s">
        <v>1702</v>
      </c>
      <c r="B1244" s="21" t="s">
        <v>6938</v>
      </c>
      <c r="C1244" s="13" t="s">
        <v>4141</v>
      </c>
      <c r="D1244" s="23" t="s">
        <v>6912</v>
      </c>
      <c r="E1244" s="21" t="s">
        <v>6939</v>
      </c>
      <c r="F1244" s="21" t="s">
        <v>960</v>
      </c>
      <c r="G1244" s="256" t="s">
        <v>4190</v>
      </c>
      <c r="M1244" s="23" t="s">
        <v>4191</v>
      </c>
      <c r="N1244" s="23" t="s">
        <v>4192</v>
      </c>
      <c r="O1244" s="23" t="s">
        <v>4193</v>
      </c>
      <c r="P1244" s="23" t="s">
        <v>4194</v>
      </c>
      <c r="Q1244" s="23" t="s">
        <v>4195</v>
      </c>
      <c r="T1244" s="21" t="s">
        <v>4775</v>
      </c>
      <c r="U1244" s="21" t="s">
        <v>4775</v>
      </c>
      <c r="V1244" s="13" t="s">
        <v>975</v>
      </c>
      <c r="W1244" s="21" t="s">
        <v>1053</v>
      </c>
      <c r="AF1244" s="26">
        <v>185.921927710843</v>
      </c>
      <c r="AG1244" s="15">
        <v>20</v>
      </c>
      <c r="AH1244" s="21" t="s">
        <v>6915</v>
      </c>
      <c r="AX1244" s="21" t="s">
        <v>6915</v>
      </c>
      <c r="AY1244" s="21" t="s">
        <v>6916</v>
      </c>
      <c r="AZ1244" s="21" t="s">
        <v>4777</v>
      </c>
      <c r="BA1244" s="21" t="s">
        <v>6917</v>
      </c>
      <c r="BB1244" s="21" t="s">
        <v>4778</v>
      </c>
      <c r="BC1244" s="21" t="s">
        <v>1193</v>
      </c>
      <c r="BD1244" s="21" t="s">
        <v>1193</v>
      </c>
      <c r="BE1244" s="21" t="s">
        <v>1193</v>
      </c>
      <c r="BF1244" s="21" t="s">
        <v>1193</v>
      </c>
      <c r="BG1244" s="21" t="s">
        <v>4159</v>
      </c>
      <c r="BH1244" s="21" t="s">
        <v>6911</v>
      </c>
      <c r="BI1244" s="21" t="s">
        <v>112</v>
      </c>
      <c r="BJ1244" s="21" t="s">
        <v>4149</v>
      </c>
      <c r="BN1244" s="21" t="s">
        <v>973</v>
      </c>
      <c r="BP1244" s="13" t="s">
        <v>4141</v>
      </c>
      <c r="DY1244" s="21" t="s">
        <v>1053</v>
      </c>
      <c r="HT1244" s="13" t="s">
        <v>1712</v>
      </c>
      <c r="HU1244" s="13" t="s">
        <v>1608</v>
      </c>
    </row>
    <row r="1245" ht="14.25" spans="1:229">
      <c r="A1245" s="13" t="s">
        <v>1702</v>
      </c>
      <c r="B1245" s="21" t="s">
        <v>6940</v>
      </c>
      <c r="C1245" s="13" t="s">
        <v>4141</v>
      </c>
      <c r="D1245" s="23" t="s">
        <v>6912</v>
      </c>
      <c r="E1245" s="21" t="s">
        <v>6941</v>
      </c>
      <c r="F1245" s="21" t="s">
        <v>960</v>
      </c>
      <c r="G1245" s="256" t="s">
        <v>4190</v>
      </c>
      <c r="M1245" s="23" t="s">
        <v>4191</v>
      </c>
      <c r="N1245" s="23" t="s">
        <v>4192</v>
      </c>
      <c r="O1245" s="23" t="s">
        <v>4193</v>
      </c>
      <c r="P1245" s="23" t="s">
        <v>4194</v>
      </c>
      <c r="Q1245" s="23" t="s">
        <v>4195</v>
      </c>
      <c r="T1245" s="21" t="s">
        <v>1886</v>
      </c>
      <c r="U1245" s="21" t="s">
        <v>1886</v>
      </c>
      <c r="V1245" s="13" t="s">
        <v>975</v>
      </c>
      <c r="W1245" s="21" t="s">
        <v>1042</v>
      </c>
      <c r="AF1245" s="26">
        <v>185.921927710843</v>
      </c>
      <c r="AG1245" s="15">
        <v>20</v>
      </c>
      <c r="AH1245" s="21" t="s">
        <v>6915</v>
      </c>
      <c r="AX1245" s="21" t="s">
        <v>6915</v>
      </c>
      <c r="AY1245" s="21" t="s">
        <v>6916</v>
      </c>
      <c r="AZ1245" s="21" t="s">
        <v>4777</v>
      </c>
      <c r="BA1245" s="21" t="s">
        <v>6917</v>
      </c>
      <c r="BB1245" s="21" t="s">
        <v>4778</v>
      </c>
      <c r="BC1245" s="21" t="s">
        <v>1193</v>
      </c>
      <c r="BD1245" s="21" t="s">
        <v>1193</v>
      </c>
      <c r="BE1245" s="21" t="s">
        <v>1193</v>
      </c>
      <c r="BF1245" s="21" t="s">
        <v>1193</v>
      </c>
      <c r="BG1245" s="21" t="s">
        <v>4159</v>
      </c>
      <c r="BH1245" s="21" t="s">
        <v>6911</v>
      </c>
      <c r="BI1245" s="21" t="s">
        <v>112</v>
      </c>
      <c r="BJ1245" s="21" t="s">
        <v>4149</v>
      </c>
      <c r="BN1245" s="21" t="s">
        <v>973</v>
      </c>
      <c r="BP1245" s="13" t="s">
        <v>4141</v>
      </c>
      <c r="DY1245" s="21" t="s">
        <v>1042</v>
      </c>
      <c r="HT1245" s="13" t="s">
        <v>1712</v>
      </c>
      <c r="HU1245" s="13" t="s">
        <v>1608</v>
      </c>
    </row>
    <row r="1246" ht="14.25" spans="1:229">
      <c r="A1246" s="13" t="s">
        <v>1702</v>
      </c>
      <c r="B1246" s="21" t="s">
        <v>6942</v>
      </c>
      <c r="C1246" s="13" t="s">
        <v>4141</v>
      </c>
      <c r="D1246" s="23" t="s">
        <v>6912</v>
      </c>
      <c r="E1246" s="21" t="s">
        <v>6943</v>
      </c>
      <c r="F1246" s="21" t="s">
        <v>960</v>
      </c>
      <c r="G1246" s="256" t="s">
        <v>4190</v>
      </c>
      <c r="M1246" s="23" t="s">
        <v>4191</v>
      </c>
      <c r="N1246" s="23" t="s">
        <v>4192</v>
      </c>
      <c r="O1246" s="23" t="s">
        <v>4193</v>
      </c>
      <c r="P1246" s="23" t="s">
        <v>4194</v>
      </c>
      <c r="Q1246" s="23" t="s">
        <v>4195</v>
      </c>
      <c r="T1246" s="21" t="s">
        <v>4775</v>
      </c>
      <c r="U1246" s="21" t="s">
        <v>4775</v>
      </c>
      <c r="V1246" s="13" t="s">
        <v>975</v>
      </c>
      <c r="W1246" s="21" t="s">
        <v>1038</v>
      </c>
      <c r="AF1246" s="26">
        <v>185.921927710843</v>
      </c>
      <c r="AG1246" s="15">
        <v>20</v>
      </c>
      <c r="AH1246" s="21" t="s">
        <v>6915</v>
      </c>
      <c r="AX1246" s="21" t="s">
        <v>6915</v>
      </c>
      <c r="AY1246" s="21" t="s">
        <v>6916</v>
      </c>
      <c r="AZ1246" s="21" t="s">
        <v>4777</v>
      </c>
      <c r="BA1246" s="21" t="s">
        <v>6917</v>
      </c>
      <c r="BB1246" s="21" t="s">
        <v>4778</v>
      </c>
      <c r="BC1246" s="21" t="s">
        <v>1193</v>
      </c>
      <c r="BD1246" s="21" t="s">
        <v>1193</v>
      </c>
      <c r="BE1246" s="21" t="s">
        <v>1193</v>
      </c>
      <c r="BF1246" s="21" t="s">
        <v>1193</v>
      </c>
      <c r="BG1246" s="21" t="s">
        <v>4159</v>
      </c>
      <c r="BH1246" s="21" t="s">
        <v>6911</v>
      </c>
      <c r="BI1246" s="21" t="s">
        <v>112</v>
      </c>
      <c r="BJ1246" s="21" t="s">
        <v>4149</v>
      </c>
      <c r="BN1246" s="21" t="s">
        <v>973</v>
      </c>
      <c r="BP1246" s="13" t="s">
        <v>4141</v>
      </c>
      <c r="DY1246" s="21" t="s">
        <v>1038</v>
      </c>
      <c r="HT1246" s="13" t="s">
        <v>1712</v>
      </c>
      <c r="HU1246" s="13" t="s">
        <v>1608</v>
      </c>
    </row>
    <row r="1247" ht="14.25" spans="1:229">
      <c r="A1247" s="13" t="s">
        <v>1702</v>
      </c>
      <c r="B1247" s="21" t="s">
        <v>6944</v>
      </c>
      <c r="C1247" s="13" t="s">
        <v>4141</v>
      </c>
      <c r="D1247" s="23" t="s">
        <v>6912</v>
      </c>
      <c r="E1247" s="21" t="s">
        <v>6945</v>
      </c>
      <c r="F1247" s="21" t="s">
        <v>960</v>
      </c>
      <c r="G1247" s="256" t="s">
        <v>4190</v>
      </c>
      <c r="M1247" s="23" t="s">
        <v>4191</v>
      </c>
      <c r="N1247" s="23" t="s">
        <v>4192</v>
      </c>
      <c r="O1247" s="23" t="s">
        <v>4193</v>
      </c>
      <c r="P1247" s="23" t="s">
        <v>4194</v>
      </c>
      <c r="Q1247" s="23" t="s">
        <v>4195</v>
      </c>
      <c r="T1247" s="21" t="s">
        <v>1886</v>
      </c>
      <c r="U1247" s="21" t="s">
        <v>1886</v>
      </c>
      <c r="V1247" s="13" t="s">
        <v>975</v>
      </c>
      <c r="W1247" s="21" t="s">
        <v>1053</v>
      </c>
      <c r="AF1247" s="26">
        <v>185.921927710843</v>
      </c>
      <c r="AG1247" s="15">
        <v>20</v>
      </c>
      <c r="AH1247" s="21" t="s">
        <v>6915</v>
      </c>
      <c r="AX1247" s="21" t="s">
        <v>6915</v>
      </c>
      <c r="AY1247" s="21" t="s">
        <v>6916</v>
      </c>
      <c r="AZ1247" s="21" t="s">
        <v>4777</v>
      </c>
      <c r="BA1247" s="21" t="s">
        <v>6917</v>
      </c>
      <c r="BB1247" s="21" t="s">
        <v>4778</v>
      </c>
      <c r="BC1247" s="21" t="s">
        <v>1193</v>
      </c>
      <c r="BD1247" s="21" t="s">
        <v>1193</v>
      </c>
      <c r="BE1247" s="21" t="s">
        <v>1193</v>
      </c>
      <c r="BF1247" s="21" t="s">
        <v>1193</v>
      </c>
      <c r="BG1247" s="21" t="s">
        <v>4159</v>
      </c>
      <c r="BH1247" s="21" t="s">
        <v>6911</v>
      </c>
      <c r="BI1247" s="21" t="s">
        <v>112</v>
      </c>
      <c r="BJ1247" s="21" t="s">
        <v>4149</v>
      </c>
      <c r="BN1247" s="21" t="s">
        <v>973</v>
      </c>
      <c r="BP1247" s="13" t="s">
        <v>4141</v>
      </c>
      <c r="DY1247" s="21" t="s">
        <v>1053</v>
      </c>
      <c r="HT1247" s="13" t="s">
        <v>1712</v>
      </c>
      <c r="HU1247" s="13" t="s">
        <v>1608</v>
      </c>
    </row>
    <row r="1248" ht="14.25" spans="1:229">
      <c r="A1248" s="13" t="s">
        <v>1702</v>
      </c>
      <c r="B1248" s="21" t="s">
        <v>6946</v>
      </c>
      <c r="C1248" s="13" t="s">
        <v>4141</v>
      </c>
      <c r="D1248" s="23" t="s">
        <v>6912</v>
      </c>
      <c r="E1248" s="21" t="s">
        <v>6947</v>
      </c>
      <c r="F1248" s="21" t="s">
        <v>960</v>
      </c>
      <c r="G1248" s="256" t="s">
        <v>4190</v>
      </c>
      <c r="M1248" s="23" t="s">
        <v>4191</v>
      </c>
      <c r="N1248" s="23" t="s">
        <v>4192</v>
      </c>
      <c r="O1248" s="23" t="s">
        <v>4193</v>
      </c>
      <c r="P1248" s="23" t="s">
        <v>4194</v>
      </c>
      <c r="Q1248" s="23" t="s">
        <v>4195</v>
      </c>
      <c r="T1248" s="21" t="s">
        <v>1886</v>
      </c>
      <c r="U1248" s="21" t="s">
        <v>1886</v>
      </c>
      <c r="V1248" s="13" t="s">
        <v>975</v>
      </c>
      <c r="W1248" s="21" t="s">
        <v>4167</v>
      </c>
      <c r="AF1248" s="26">
        <v>185.921927710843</v>
      </c>
      <c r="AG1248" s="15">
        <v>20</v>
      </c>
      <c r="AH1248" s="21" t="s">
        <v>6915</v>
      </c>
      <c r="AX1248" s="21" t="s">
        <v>6915</v>
      </c>
      <c r="AY1248" s="21" t="s">
        <v>6916</v>
      </c>
      <c r="AZ1248" s="21" t="s">
        <v>4777</v>
      </c>
      <c r="BA1248" s="21" t="s">
        <v>6917</v>
      </c>
      <c r="BB1248" s="21" t="s">
        <v>4778</v>
      </c>
      <c r="BC1248" s="21" t="s">
        <v>1193</v>
      </c>
      <c r="BD1248" s="21" t="s">
        <v>1193</v>
      </c>
      <c r="BE1248" s="21" t="s">
        <v>1193</v>
      </c>
      <c r="BF1248" s="21" t="s">
        <v>1193</v>
      </c>
      <c r="BG1248" s="21" t="s">
        <v>4159</v>
      </c>
      <c r="BH1248" s="21" t="s">
        <v>6911</v>
      </c>
      <c r="BI1248" s="21" t="s">
        <v>112</v>
      </c>
      <c r="BJ1248" s="21" t="s">
        <v>4149</v>
      </c>
      <c r="BN1248" s="21" t="s">
        <v>973</v>
      </c>
      <c r="BP1248" s="13" t="s">
        <v>4141</v>
      </c>
      <c r="DY1248" s="21" t="s">
        <v>4167</v>
      </c>
      <c r="HT1248" s="13" t="s">
        <v>1712</v>
      </c>
      <c r="HU1248" s="13" t="s">
        <v>1608</v>
      </c>
    </row>
    <row r="1249" ht="14.25" spans="1:229">
      <c r="A1249" s="13" t="s">
        <v>1702</v>
      </c>
      <c r="B1249" s="21" t="s">
        <v>6948</v>
      </c>
      <c r="C1249" s="13" t="s">
        <v>4141</v>
      </c>
      <c r="D1249" s="22" t="s">
        <v>6949</v>
      </c>
      <c r="E1249" s="21" t="s">
        <v>1193</v>
      </c>
      <c r="F1249" s="21" t="s">
        <v>1193</v>
      </c>
      <c r="G1249" s="22" t="s">
        <v>4143</v>
      </c>
      <c r="M1249" s="23" t="s">
        <v>4231</v>
      </c>
      <c r="N1249" s="23" t="s">
        <v>4232</v>
      </c>
      <c r="O1249" s="23" t="s">
        <v>4233</v>
      </c>
      <c r="P1249" s="23" t="s">
        <v>4234</v>
      </c>
      <c r="Q1249" s="23" t="s">
        <v>4235</v>
      </c>
      <c r="T1249" s="21" t="s">
        <v>1193</v>
      </c>
      <c r="U1249" s="21" t="s">
        <v>1193</v>
      </c>
      <c r="V1249" s="13" t="s">
        <v>975</v>
      </c>
      <c r="W1249" s="21" t="s">
        <v>1193</v>
      </c>
      <c r="AF1249" s="26"/>
      <c r="AG1249" s="15">
        <v>20</v>
      </c>
      <c r="AH1249" s="21" t="s">
        <v>1193</v>
      </c>
      <c r="AX1249" s="21" t="s">
        <v>1193</v>
      </c>
      <c r="AY1249" s="21" t="s">
        <v>1193</v>
      </c>
      <c r="AZ1249" s="21" t="s">
        <v>1193</v>
      </c>
      <c r="BA1249" s="21" t="s">
        <v>1193</v>
      </c>
      <c r="BB1249" s="21" t="s">
        <v>1193</v>
      </c>
      <c r="BC1249" s="21" t="s">
        <v>1193</v>
      </c>
      <c r="BD1249" s="21" t="s">
        <v>1193</v>
      </c>
      <c r="BE1249" s="21" t="s">
        <v>1193</v>
      </c>
      <c r="BF1249" s="21" t="s">
        <v>1193</v>
      </c>
      <c r="BG1249" s="21" t="s">
        <v>1300</v>
      </c>
      <c r="BH1249" s="21" t="s">
        <v>1193</v>
      </c>
      <c r="BI1249" s="21" t="s">
        <v>1193</v>
      </c>
      <c r="BJ1249" s="21" t="s">
        <v>4149</v>
      </c>
      <c r="BN1249" s="21" t="s">
        <v>973</v>
      </c>
      <c r="BP1249" s="13" t="s">
        <v>4141</v>
      </c>
      <c r="DY1249" s="21" t="s">
        <v>1193</v>
      </c>
      <c r="HT1249" s="13" t="s">
        <v>1712</v>
      </c>
      <c r="HU1249" s="13" t="s">
        <v>1608</v>
      </c>
    </row>
    <row r="1250" ht="14.25" spans="1:229">
      <c r="A1250" s="13" t="s">
        <v>1702</v>
      </c>
      <c r="B1250" s="21" t="s">
        <v>6950</v>
      </c>
      <c r="C1250" s="13" t="s">
        <v>4141</v>
      </c>
      <c r="D1250" s="23" t="s">
        <v>6949</v>
      </c>
      <c r="E1250" s="21" t="s">
        <v>6951</v>
      </c>
      <c r="F1250" s="21" t="s">
        <v>960</v>
      </c>
      <c r="G1250" s="23" t="s">
        <v>4143</v>
      </c>
      <c r="M1250" s="23" t="s">
        <v>4231</v>
      </c>
      <c r="N1250" s="23" t="s">
        <v>4232</v>
      </c>
      <c r="O1250" s="23" t="s">
        <v>4233</v>
      </c>
      <c r="P1250" s="23" t="s">
        <v>4234</v>
      </c>
      <c r="Q1250" s="23" t="s">
        <v>4235</v>
      </c>
      <c r="T1250" s="21" t="s">
        <v>972</v>
      </c>
      <c r="U1250" s="21" t="s">
        <v>972</v>
      </c>
      <c r="V1250" s="13" t="s">
        <v>975</v>
      </c>
      <c r="W1250" s="21" t="s">
        <v>4153</v>
      </c>
      <c r="AF1250" s="26">
        <v>72.3207228915663</v>
      </c>
      <c r="AG1250" s="15">
        <v>20</v>
      </c>
      <c r="AH1250" s="21" t="s">
        <v>6952</v>
      </c>
      <c r="AX1250" s="21" t="s">
        <v>6952</v>
      </c>
      <c r="AY1250" s="21" t="s">
        <v>4955</v>
      </c>
      <c r="AZ1250" s="21" t="s">
        <v>6953</v>
      </c>
      <c r="BA1250" s="21" t="s">
        <v>4369</v>
      </c>
      <c r="BB1250" s="21" t="s">
        <v>1193</v>
      </c>
      <c r="BC1250" s="21" t="s">
        <v>1193</v>
      </c>
      <c r="BD1250" s="21" t="s">
        <v>1193</v>
      </c>
      <c r="BE1250" s="21" t="s">
        <v>1193</v>
      </c>
      <c r="BF1250" s="21" t="s">
        <v>1193</v>
      </c>
      <c r="BG1250" s="21" t="s">
        <v>4159</v>
      </c>
      <c r="BH1250" s="21" t="s">
        <v>6948</v>
      </c>
      <c r="BI1250" s="21" t="s">
        <v>112</v>
      </c>
      <c r="BJ1250" s="21" t="s">
        <v>4149</v>
      </c>
      <c r="BN1250" s="21" t="s">
        <v>973</v>
      </c>
      <c r="BP1250" s="13" t="s">
        <v>4141</v>
      </c>
      <c r="DY1250" s="21" t="s">
        <v>4153</v>
      </c>
      <c r="HT1250" s="13" t="s">
        <v>1712</v>
      </c>
      <c r="HU1250" s="13" t="s">
        <v>1608</v>
      </c>
    </row>
    <row r="1251" ht="14.25" spans="1:229">
      <c r="A1251" s="13" t="s">
        <v>1702</v>
      </c>
      <c r="B1251" s="21" t="s">
        <v>6954</v>
      </c>
      <c r="C1251" s="13" t="s">
        <v>4141</v>
      </c>
      <c r="D1251" s="23" t="s">
        <v>6949</v>
      </c>
      <c r="E1251" s="21" t="s">
        <v>6955</v>
      </c>
      <c r="F1251" s="21" t="s">
        <v>960</v>
      </c>
      <c r="G1251" s="23" t="s">
        <v>4143</v>
      </c>
      <c r="M1251" s="23" t="s">
        <v>4231</v>
      </c>
      <c r="N1251" s="23" t="s">
        <v>4232</v>
      </c>
      <c r="O1251" s="23" t="s">
        <v>4233</v>
      </c>
      <c r="P1251" s="23" t="s">
        <v>4234</v>
      </c>
      <c r="Q1251" s="23" t="s">
        <v>4235</v>
      </c>
      <c r="T1251" s="21" t="s">
        <v>972</v>
      </c>
      <c r="U1251" s="21" t="s">
        <v>972</v>
      </c>
      <c r="V1251" s="13" t="s">
        <v>975</v>
      </c>
      <c r="W1251" s="21" t="s">
        <v>1048</v>
      </c>
      <c r="AF1251" s="26">
        <v>72.3207228915663</v>
      </c>
      <c r="AG1251" s="15">
        <v>20</v>
      </c>
      <c r="AH1251" s="21" t="s">
        <v>6952</v>
      </c>
      <c r="AX1251" s="21" t="s">
        <v>6952</v>
      </c>
      <c r="AY1251" s="21" t="s">
        <v>4955</v>
      </c>
      <c r="AZ1251" s="21" t="s">
        <v>6953</v>
      </c>
      <c r="BA1251" s="21" t="s">
        <v>4369</v>
      </c>
      <c r="BB1251" s="21" t="s">
        <v>1193</v>
      </c>
      <c r="BC1251" s="21" t="s">
        <v>1193</v>
      </c>
      <c r="BD1251" s="21" t="s">
        <v>1193</v>
      </c>
      <c r="BE1251" s="21" t="s">
        <v>1193</v>
      </c>
      <c r="BF1251" s="21" t="s">
        <v>1193</v>
      </c>
      <c r="BG1251" s="21" t="s">
        <v>4159</v>
      </c>
      <c r="BH1251" s="21" t="s">
        <v>6948</v>
      </c>
      <c r="BI1251" s="21" t="s">
        <v>112</v>
      </c>
      <c r="BJ1251" s="21" t="s">
        <v>4149</v>
      </c>
      <c r="BN1251" s="21" t="s">
        <v>973</v>
      </c>
      <c r="BP1251" s="13" t="s">
        <v>4141</v>
      </c>
      <c r="DY1251" s="21" t="s">
        <v>1048</v>
      </c>
      <c r="HT1251" s="13" t="s">
        <v>1712</v>
      </c>
      <c r="HU1251" s="13" t="s">
        <v>1608</v>
      </c>
    </row>
    <row r="1252" ht="14.25" spans="1:229">
      <c r="A1252" s="13" t="s">
        <v>1702</v>
      </c>
      <c r="B1252" s="21" t="s">
        <v>6956</v>
      </c>
      <c r="C1252" s="13" t="s">
        <v>4141</v>
      </c>
      <c r="D1252" s="23" t="s">
        <v>6949</v>
      </c>
      <c r="E1252" s="21" t="s">
        <v>6957</v>
      </c>
      <c r="F1252" s="21" t="s">
        <v>960</v>
      </c>
      <c r="G1252" s="23" t="s">
        <v>4143</v>
      </c>
      <c r="M1252" s="23" t="s">
        <v>4231</v>
      </c>
      <c r="N1252" s="23" t="s">
        <v>4232</v>
      </c>
      <c r="O1252" s="23" t="s">
        <v>4233</v>
      </c>
      <c r="P1252" s="23" t="s">
        <v>4234</v>
      </c>
      <c r="Q1252" s="23" t="s">
        <v>4235</v>
      </c>
      <c r="T1252" s="21" t="s">
        <v>972</v>
      </c>
      <c r="U1252" s="21" t="s">
        <v>972</v>
      </c>
      <c r="V1252" s="13" t="s">
        <v>975</v>
      </c>
      <c r="W1252" s="21" t="s">
        <v>1038</v>
      </c>
      <c r="AF1252" s="26">
        <v>72.3207228915663</v>
      </c>
      <c r="AG1252" s="15">
        <v>20</v>
      </c>
      <c r="AH1252" s="21" t="s">
        <v>6952</v>
      </c>
      <c r="AX1252" s="21" t="s">
        <v>6952</v>
      </c>
      <c r="AY1252" s="21" t="s">
        <v>4955</v>
      </c>
      <c r="AZ1252" s="21" t="s">
        <v>6953</v>
      </c>
      <c r="BA1252" s="21" t="s">
        <v>4369</v>
      </c>
      <c r="BB1252" s="21" t="s">
        <v>1193</v>
      </c>
      <c r="BC1252" s="21" t="s">
        <v>1193</v>
      </c>
      <c r="BD1252" s="21" t="s">
        <v>1193</v>
      </c>
      <c r="BE1252" s="21" t="s">
        <v>1193</v>
      </c>
      <c r="BF1252" s="21" t="s">
        <v>1193</v>
      </c>
      <c r="BG1252" s="21" t="s">
        <v>4159</v>
      </c>
      <c r="BH1252" s="21" t="s">
        <v>6948</v>
      </c>
      <c r="BI1252" s="21" t="s">
        <v>112</v>
      </c>
      <c r="BJ1252" s="21" t="s">
        <v>4149</v>
      </c>
      <c r="BN1252" s="21" t="s">
        <v>973</v>
      </c>
      <c r="BP1252" s="13" t="s">
        <v>4141</v>
      </c>
      <c r="DY1252" s="21" t="s">
        <v>1038</v>
      </c>
      <c r="HT1252" s="13" t="s">
        <v>1712</v>
      </c>
      <c r="HU1252" s="13" t="s">
        <v>1608</v>
      </c>
    </row>
    <row r="1253" ht="14.25" spans="1:229">
      <c r="A1253" s="13" t="s">
        <v>1702</v>
      </c>
      <c r="B1253" s="21" t="s">
        <v>6958</v>
      </c>
      <c r="C1253" s="13" t="s">
        <v>4141</v>
      </c>
      <c r="D1253" s="23" t="s">
        <v>6949</v>
      </c>
      <c r="E1253" s="21" t="s">
        <v>6959</v>
      </c>
      <c r="F1253" s="21" t="s">
        <v>960</v>
      </c>
      <c r="G1253" s="23" t="s">
        <v>4143</v>
      </c>
      <c r="M1253" s="23" t="s">
        <v>4231</v>
      </c>
      <c r="N1253" s="23" t="s">
        <v>4232</v>
      </c>
      <c r="O1253" s="23" t="s">
        <v>4233</v>
      </c>
      <c r="P1253" s="23" t="s">
        <v>4234</v>
      </c>
      <c r="Q1253" s="23" t="s">
        <v>4235</v>
      </c>
      <c r="T1253" s="21" t="s">
        <v>972</v>
      </c>
      <c r="U1253" s="21" t="s">
        <v>972</v>
      </c>
      <c r="V1253" s="13" t="s">
        <v>975</v>
      </c>
      <c r="W1253" s="21" t="s">
        <v>1042</v>
      </c>
      <c r="AF1253" s="26">
        <v>72.3207228915663</v>
      </c>
      <c r="AG1253" s="15">
        <v>20</v>
      </c>
      <c r="AH1253" s="21" t="s">
        <v>6952</v>
      </c>
      <c r="AX1253" s="21" t="s">
        <v>6952</v>
      </c>
      <c r="AY1253" s="21" t="s">
        <v>4955</v>
      </c>
      <c r="AZ1253" s="21" t="s">
        <v>6953</v>
      </c>
      <c r="BA1253" s="21" t="s">
        <v>4369</v>
      </c>
      <c r="BB1253" s="21" t="s">
        <v>1193</v>
      </c>
      <c r="BC1253" s="21" t="s">
        <v>1193</v>
      </c>
      <c r="BD1253" s="21" t="s">
        <v>1193</v>
      </c>
      <c r="BE1253" s="21" t="s">
        <v>1193</v>
      </c>
      <c r="BF1253" s="21" t="s">
        <v>1193</v>
      </c>
      <c r="BG1253" s="21" t="s">
        <v>4159</v>
      </c>
      <c r="BH1253" s="21" t="s">
        <v>6948</v>
      </c>
      <c r="BI1253" s="21" t="s">
        <v>112</v>
      </c>
      <c r="BJ1253" s="21" t="s">
        <v>4149</v>
      </c>
      <c r="BN1253" s="21" t="s">
        <v>973</v>
      </c>
      <c r="BP1253" s="13" t="s">
        <v>4141</v>
      </c>
      <c r="DY1253" s="21" t="s">
        <v>1042</v>
      </c>
      <c r="HT1253" s="13" t="s">
        <v>1712</v>
      </c>
      <c r="HU1253" s="13" t="s">
        <v>1608</v>
      </c>
    </row>
    <row r="1254" ht="14.25" spans="1:229">
      <c r="A1254" s="13" t="s">
        <v>1702</v>
      </c>
      <c r="B1254" s="21" t="s">
        <v>6960</v>
      </c>
      <c r="C1254" s="13" t="s">
        <v>4141</v>
      </c>
      <c r="D1254" s="23" t="s">
        <v>6949</v>
      </c>
      <c r="E1254" s="21" t="s">
        <v>6961</v>
      </c>
      <c r="F1254" s="21" t="s">
        <v>960</v>
      </c>
      <c r="G1254" s="23" t="s">
        <v>4143</v>
      </c>
      <c r="M1254" s="23" t="s">
        <v>4231</v>
      </c>
      <c r="N1254" s="23" t="s">
        <v>4232</v>
      </c>
      <c r="O1254" s="23" t="s">
        <v>4233</v>
      </c>
      <c r="P1254" s="23" t="s">
        <v>4234</v>
      </c>
      <c r="Q1254" s="23" t="s">
        <v>4235</v>
      </c>
      <c r="T1254" s="21" t="s">
        <v>972</v>
      </c>
      <c r="U1254" s="21" t="s">
        <v>972</v>
      </c>
      <c r="V1254" s="13" t="s">
        <v>975</v>
      </c>
      <c r="W1254" s="21" t="s">
        <v>1090</v>
      </c>
      <c r="AF1254" s="26">
        <v>72.3207228915663</v>
      </c>
      <c r="AG1254" s="15">
        <v>20</v>
      </c>
      <c r="AH1254" s="21" t="s">
        <v>6952</v>
      </c>
      <c r="AX1254" s="21" t="s">
        <v>6952</v>
      </c>
      <c r="AY1254" s="21" t="s">
        <v>4955</v>
      </c>
      <c r="AZ1254" s="21" t="s">
        <v>6953</v>
      </c>
      <c r="BA1254" s="21" t="s">
        <v>4369</v>
      </c>
      <c r="BB1254" s="21" t="s">
        <v>1193</v>
      </c>
      <c r="BC1254" s="21" t="s">
        <v>1193</v>
      </c>
      <c r="BD1254" s="21" t="s">
        <v>1193</v>
      </c>
      <c r="BE1254" s="21" t="s">
        <v>1193</v>
      </c>
      <c r="BF1254" s="21" t="s">
        <v>1193</v>
      </c>
      <c r="BG1254" s="21" t="s">
        <v>4159</v>
      </c>
      <c r="BH1254" s="21" t="s">
        <v>6948</v>
      </c>
      <c r="BI1254" s="21" t="s">
        <v>112</v>
      </c>
      <c r="BJ1254" s="21" t="s">
        <v>4149</v>
      </c>
      <c r="BN1254" s="21" t="s">
        <v>973</v>
      </c>
      <c r="BP1254" s="13" t="s">
        <v>4141</v>
      </c>
      <c r="DY1254" s="21" t="s">
        <v>1090</v>
      </c>
      <c r="HT1254" s="13" t="s">
        <v>1712</v>
      </c>
      <c r="HU1254" s="13" t="s">
        <v>1608</v>
      </c>
    </row>
    <row r="1255" ht="14.25" spans="1:229">
      <c r="A1255" s="13" t="s">
        <v>1702</v>
      </c>
      <c r="B1255" s="21" t="s">
        <v>6962</v>
      </c>
      <c r="C1255" s="13" t="s">
        <v>4141</v>
      </c>
      <c r="D1255" s="23" t="s">
        <v>6949</v>
      </c>
      <c r="E1255" s="21" t="s">
        <v>6963</v>
      </c>
      <c r="F1255" s="21" t="s">
        <v>960</v>
      </c>
      <c r="G1255" s="23" t="s">
        <v>4143</v>
      </c>
      <c r="M1255" s="23" t="s">
        <v>4231</v>
      </c>
      <c r="N1255" s="23" t="s">
        <v>4232</v>
      </c>
      <c r="O1255" s="23" t="s">
        <v>4233</v>
      </c>
      <c r="P1255" s="23" t="s">
        <v>4234</v>
      </c>
      <c r="Q1255" s="23" t="s">
        <v>4235</v>
      </c>
      <c r="T1255" s="21" t="s">
        <v>972</v>
      </c>
      <c r="U1255" s="21" t="s">
        <v>972</v>
      </c>
      <c r="V1255" s="13" t="s">
        <v>975</v>
      </c>
      <c r="W1255" s="21" t="s">
        <v>1053</v>
      </c>
      <c r="AF1255" s="26">
        <v>72.3207228915663</v>
      </c>
      <c r="AG1255" s="15">
        <v>20</v>
      </c>
      <c r="AH1255" s="21" t="s">
        <v>6952</v>
      </c>
      <c r="AX1255" s="21" t="s">
        <v>6952</v>
      </c>
      <c r="AY1255" s="21" t="s">
        <v>4955</v>
      </c>
      <c r="AZ1255" s="21" t="s">
        <v>6953</v>
      </c>
      <c r="BA1255" s="21" t="s">
        <v>4369</v>
      </c>
      <c r="BB1255" s="21" t="s">
        <v>1193</v>
      </c>
      <c r="BC1255" s="21" t="s">
        <v>1193</v>
      </c>
      <c r="BD1255" s="21" t="s">
        <v>1193</v>
      </c>
      <c r="BE1255" s="21" t="s">
        <v>1193</v>
      </c>
      <c r="BF1255" s="21" t="s">
        <v>1193</v>
      </c>
      <c r="BG1255" s="21" t="s">
        <v>4159</v>
      </c>
      <c r="BH1255" s="21" t="s">
        <v>6948</v>
      </c>
      <c r="BI1255" s="21" t="s">
        <v>112</v>
      </c>
      <c r="BJ1255" s="21" t="s">
        <v>4149</v>
      </c>
      <c r="BN1255" s="21" t="s">
        <v>973</v>
      </c>
      <c r="BP1255" s="13" t="s">
        <v>4141</v>
      </c>
      <c r="DY1255" s="21" t="s">
        <v>1053</v>
      </c>
      <c r="HT1255" s="13" t="s">
        <v>1712</v>
      </c>
      <c r="HU1255" s="13" t="s">
        <v>1608</v>
      </c>
    </row>
    <row r="1256" ht="14.25" spans="1:229">
      <c r="A1256" s="13" t="s">
        <v>1702</v>
      </c>
      <c r="B1256" s="21" t="s">
        <v>6964</v>
      </c>
      <c r="C1256" s="13" t="s">
        <v>4141</v>
      </c>
      <c r="D1256" s="22" t="s">
        <v>6965</v>
      </c>
      <c r="E1256" s="21" t="s">
        <v>1193</v>
      </c>
      <c r="F1256" s="21" t="s">
        <v>1193</v>
      </c>
      <c r="G1256" s="255" t="s">
        <v>4190</v>
      </c>
      <c r="M1256" s="23" t="s">
        <v>4144</v>
      </c>
      <c r="N1256" s="23" t="s">
        <v>4265</v>
      </c>
      <c r="O1256" s="23" t="s">
        <v>4266</v>
      </c>
      <c r="P1256" s="23" t="s">
        <v>4267</v>
      </c>
      <c r="Q1256" s="23" t="s">
        <v>4268</v>
      </c>
      <c r="T1256" s="21" t="s">
        <v>1193</v>
      </c>
      <c r="U1256" s="21" t="s">
        <v>1193</v>
      </c>
      <c r="V1256" s="13" t="s">
        <v>975</v>
      </c>
      <c r="W1256" s="21" t="s">
        <v>1193</v>
      </c>
      <c r="AF1256" s="26"/>
      <c r="AG1256" s="15">
        <v>20</v>
      </c>
      <c r="AH1256" s="21" t="s">
        <v>1193</v>
      </c>
      <c r="AX1256" s="21" t="s">
        <v>1193</v>
      </c>
      <c r="AY1256" s="21" t="s">
        <v>1193</v>
      </c>
      <c r="AZ1256" s="21" t="s">
        <v>1193</v>
      </c>
      <c r="BA1256" s="21" t="s">
        <v>1193</v>
      </c>
      <c r="BB1256" s="21" t="s">
        <v>1193</v>
      </c>
      <c r="BC1256" s="21" t="s">
        <v>1193</v>
      </c>
      <c r="BD1256" s="21" t="s">
        <v>1193</v>
      </c>
      <c r="BE1256" s="21" t="s">
        <v>1193</v>
      </c>
      <c r="BF1256" s="21" t="s">
        <v>1193</v>
      </c>
      <c r="BG1256" s="21" t="s">
        <v>1300</v>
      </c>
      <c r="BH1256" s="21" t="s">
        <v>1193</v>
      </c>
      <c r="BI1256" s="21" t="s">
        <v>1193</v>
      </c>
      <c r="BJ1256" s="21" t="s">
        <v>4149</v>
      </c>
      <c r="BN1256" s="21" t="s">
        <v>973</v>
      </c>
      <c r="BP1256" s="13" t="s">
        <v>4141</v>
      </c>
      <c r="DY1256" s="21" t="s">
        <v>1193</v>
      </c>
      <c r="HT1256" s="13" t="s">
        <v>1712</v>
      </c>
      <c r="HU1256" s="13" t="s">
        <v>1608</v>
      </c>
    </row>
    <row r="1257" ht="14.25" spans="1:229">
      <c r="A1257" s="13" t="s">
        <v>1702</v>
      </c>
      <c r="B1257" s="21" t="s">
        <v>6966</v>
      </c>
      <c r="C1257" s="13" t="s">
        <v>4141</v>
      </c>
      <c r="D1257" s="23" t="s">
        <v>6965</v>
      </c>
      <c r="E1257" s="21" t="s">
        <v>6967</v>
      </c>
      <c r="F1257" s="21" t="s">
        <v>960</v>
      </c>
      <c r="G1257" s="256" t="s">
        <v>4190</v>
      </c>
      <c r="M1257" s="23" t="s">
        <v>4144</v>
      </c>
      <c r="N1257" s="23" t="s">
        <v>4265</v>
      </c>
      <c r="O1257" s="23" t="s">
        <v>4266</v>
      </c>
      <c r="P1257" s="23" t="s">
        <v>4267</v>
      </c>
      <c r="Q1257" s="23" t="s">
        <v>4268</v>
      </c>
      <c r="T1257" s="21" t="s">
        <v>972</v>
      </c>
      <c r="U1257" s="21" t="s">
        <v>972</v>
      </c>
      <c r="V1257" s="13" t="s">
        <v>975</v>
      </c>
      <c r="W1257" s="21" t="s">
        <v>1090</v>
      </c>
      <c r="AF1257" s="26">
        <v>59.6966265060241</v>
      </c>
      <c r="AG1257" s="15">
        <v>20</v>
      </c>
      <c r="AH1257" s="21" t="s">
        <v>6968</v>
      </c>
      <c r="AX1257" s="21" t="s">
        <v>6968</v>
      </c>
      <c r="AY1257" s="21" t="s">
        <v>6969</v>
      </c>
      <c r="AZ1257" s="21" t="s">
        <v>4995</v>
      </c>
      <c r="BA1257" s="21" t="s">
        <v>5921</v>
      </c>
      <c r="BB1257" s="21" t="s">
        <v>1193</v>
      </c>
      <c r="BC1257" s="21" t="s">
        <v>1193</v>
      </c>
      <c r="BD1257" s="21" t="s">
        <v>1193</v>
      </c>
      <c r="BE1257" s="21" t="s">
        <v>1193</v>
      </c>
      <c r="BF1257" s="21" t="s">
        <v>1193</v>
      </c>
      <c r="BG1257" s="21" t="s">
        <v>4159</v>
      </c>
      <c r="BH1257" s="21" t="s">
        <v>6964</v>
      </c>
      <c r="BI1257" s="21" t="s">
        <v>112</v>
      </c>
      <c r="BJ1257" s="21" t="s">
        <v>4149</v>
      </c>
      <c r="BN1257" s="21" t="s">
        <v>973</v>
      </c>
      <c r="BP1257" s="13" t="s">
        <v>4141</v>
      </c>
      <c r="DY1257" s="21" t="s">
        <v>1090</v>
      </c>
      <c r="HT1257" s="13" t="s">
        <v>1712</v>
      </c>
      <c r="HU1257" s="13" t="s">
        <v>1608</v>
      </c>
    </row>
    <row r="1258" ht="14.25" spans="1:229">
      <c r="A1258" s="13" t="s">
        <v>1702</v>
      </c>
      <c r="B1258" s="21" t="s">
        <v>6970</v>
      </c>
      <c r="C1258" s="13" t="s">
        <v>4141</v>
      </c>
      <c r="D1258" s="23" t="s">
        <v>6965</v>
      </c>
      <c r="E1258" s="21" t="s">
        <v>6971</v>
      </c>
      <c r="F1258" s="21" t="s">
        <v>960</v>
      </c>
      <c r="G1258" s="256" t="s">
        <v>4190</v>
      </c>
      <c r="M1258" s="23" t="s">
        <v>4144</v>
      </c>
      <c r="N1258" s="23" t="s">
        <v>4265</v>
      </c>
      <c r="O1258" s="23" t="s">
        <v>4266</v>
      </c>
      <c r="P1258" s="23" t="s">
        <v>4267</v>
      </c>
      <c r="Q1258" s="23" t="s">
        <v>4268</v>
      </c>
      <c r="T1258" s="21" t="s">
        <v>972</v>
      </c>
      <c r="U1258" s="21" t="s">
        <v>972</v>
      </c>
      <c r="V1258" s="13" t="s">
        <v>975</v>
      </c>
      <c r="W1258" s="21" t="s">
        <v>1048</v>
      </c>
      <c r="AF1258" s="26">
        <v>59.6966265060241</v>
      </c>
      <c r="AG1258" s="15">
        <v>20</v>
      </c>
      <c r="AH1258" s="21" t="s">
        <v>6968</v>
      </c>
      <c r="AX1258" s="21" t="s">
        <v>6968</v>
      </c>
      <c r="AY1258" s="21" t="s">
        <v>6969</v>
      </c>
      <c r="AZ1258" s="21" t="s">
        <v>4995</v>
      </c>
      <c r="BA1258" s="21" t="s">
        <v>5921</v>
      </c>
      <c r="BB1258" s="21" t="s">
        <v>1193</v>
      </c>
      <c r="BC1258" s="21" t="s">
        <v>1193</v>
      </c>
      <c r="BD1258" s="21" t="s">
        <v>1193</v>
      </c>
      <c r="BE1258" s="21" t="s">
        <v>1193</v>
      </c>
      <c r="BF1258" s="21" t="s">
        <v>1193</v>
      </c>
      <c r="BG1258" s="21" t="s">
        <v>4159</v>
      </c>
      <c r="BH1258" s="21" t="s">
        <v>6964</v>
      </c>
      <c r="BI1258" s="21" t="s">
        <v>112</v>
      </c>
      <c r="BJ1258" s="21" t="s">
        <v>4149</v>
      </c>
      <c r="BN1258" s="21" t="s">
        <v>973</v>
      </c>
      <c r="BP1258" s="13" t="s">
        <v>4141</v>
      </c>
      <c r="DY1258" s="21" t="s">
        <v>1048</v>
      </c>
      <c r="HT1258" s="13" t="s">
        <v>1712</v>
      </c>
      <c r="HU1258" s="13" t="s">
        <v>1608</v>
      </c>
    </row>
    <row r="1259" ht="14.25" spans="1:229">
      <c r="A1259" s="13" t="s">
        <v>1702</v>
      </c>
      <c r="B1259" s="21" t="s">
        <v>6972</v>
      </c>
      <c r="C1259" s="13" t="s">
        <v>4141</v>
      </c>
      <c r="D1259" s="23" t="s">
        <v>6965</v>
      </c>
      <c r="E1259" s="21" t="s">
        <v>6973</v>
      </c>
      <c r="F1259" s="21" t="s">
        <v>960</v>
      </c>
      <c r="G1259" s="256" t="s">
        <v>4190</v>
      </c>
      <c r="M1259" s="23" t="s">
        <v>4144</v>
      </c>
      <c r="N1259" s="23" t="s">
        <v>4265</v>
      </c>
      <c r="O1259" s="23" t="s">
        <v>4266</v>
      </c>
      <c r="P1259" s="23" t="s">
        <v>4267</v>
      </c>
      <c r="Q1259" s="23" t="s">
        <v>4268</v>
      </c>
      <c r="T1259" s="21" t="s">
        <v>1886</v>
      </c>
      <c r="U1259" s="21" t="s">
        <v>1886</v>
      </c>
      <c r="V1259" s="13" t="s">
        <v>975</v>
      </c>
      <c r="W1259" s="21" t="s">
        <v>1038</v>
      </c>
      <c r="AF1259" s="26">
        <v>59.6966265060241</v>
      </c>
      <c r="AG1259" s="15">
        <v>20</v>
      </c>
      <c r="AH1259" s="21" t="s">
        <v>6968</v>
      </c>
      <c r="AX1259" s="21" t="s">
        <v>6968</v>
      </c>
      <c r="AY1259" s="21" t="s">
        <v>6969</v>
      </c>
      <c r="AZ1259" s="21" t="s">
        <v>4995</v>
      </c>
      <c r="BA1259" s="21" t="s">
        <v>5921</v>
      </c>
      <c r="BB1259" s="21" t="s">
        <v>1193</v>
      </c>
      <c r="BC1259" s="21" t="s">
        <v>1193</v>
      </c>
      <c r="BD1259" s="21" t="s">
        <v>1193</v>
      </c>
      <c r="BE1259" s="21" t="s">
        <v>1193</v>
      </c>
      <c r="BF1259" s="21" t="s">
        <v>1193</v>
      </c>
      <c r="BG1259" s="21" t="s">
        <v>4159</v>
      </c>
      <c r="BH1259" s="21" t="s">
        <v>6964</v>
      </c>
      <c r="BI1259" s="21" t="s">
        <v>112</v>
      </c>
      <c r="BJ1259" s="21" t="s">
        <v>4149</v>
      </c>
      <c r="BN1259" s="21" t="s">
        <v>973</v>
      </c>
      <c r="BP1259" s="13" t="s">
        <v>4141</v>
      </c>
      <c r="DY1259" s="21" t="s">
        <v>1038</v>
      </c>
      <c r="HT1259" s="13" t="s">
        <v>1712</v>
      </c>
      <c r="HU1259" s="13" t="s">
        <v>1608</v>
      </c>
    </row>
    <row r="1260" ht="14.25" spans="1:229">
      <c r="A1260" s="13" t="s">
        <v>1702</v>
      </c>
      <c r="B1260" s="21" t="s">
        <v>6974</v>
      </c>
      <c r="C1260" s="13" t="s">
        <v>4141</v>
      </c>
      <c r="D1260" s="23" t="s">
        <v>6965</v>
      </c>
      <c r="E1260" s="21" t="s">
        <v>6975</v>
      </c>
      <c r="F1260" s="21" t="s">
        <v>960</v>
      </c>
      <c r="G1260" s="256" t="s">
        <v>4190</v>
      </c>
      <c r="M1260" s="23" t="s">
        <v>4144</v>
      </c>
      <c r="N1260" s="23" t="s">
        <v>4265</v>
      </c>
      <c r="O1260" s="23" t="s">
        <v>4266</v>
      </c>
      <c r="P1260" s="23" t="s">
        <v>4267</v>
      </c>
      <c r="Q1260" s="23" t="s">
        <v>4268</v>
      </c>
      <c r="T1260" s="21" t="s">
        <v>1886</v>
      </c>
      <c r="U1260" s="21" t="s">
        <v>1886</v>
      </c>
      <c r="V1260" s="13" t="s">
        <v>975</v>
      </c>
      <c r="W1260" s="21" t="s">
        <v>1090</v>
      </c>
      <c r="AF1260" s="26">
        <v>59.6966265060241</v>
      </c>
      <c r="AG1260" s="15">
        <v>20</v>
      </c>
      <c r="AH1260" s="21" t="s">
        <v>6968</v>
      </c>
      <c r="AX1260" s="21" t="s">
        <v>6968</v>
      </c>
      <c r="AY1260" s="21" t="s">
        <v>6969</v>
      </c>
      <c r="AZ1260" s="21" t="s">
        <v>4995</v>
      </c>
      <c r="BA1260" s="21" t="s">
        <v>5921</v>
      </c>
      <c r="BB1260" s="21" t="s">
        <v>1193</v>
      </c>
      <c r="BC1260" s="21" t="s">
        <v>1193</v>
      </c>
      <c r="BD1260" s="21" t="s">
        <v>1193</v>
      </c>
      <c r="BE1260" s="21" t="s">
        <v>1193</v>
      </c>
      <c r="BF1260" s="21" t="s">
        <v>1193</v>
      </c>
      <c r="BG1260" s="21" t="s">
        <v>4159</v>
      </c>
      <c r="BH1260" s="21" t="s">
        <v>6964</v>
      </c>
      <c r="BI1260" s="21" t="s">
        <v>112</v>
      </c>
      <c r="BJ1260" s="21" t="s">
        <v>4149</v>
      </c>
      <c r="BN1260" s="21" t="s">
        <v>973</v>
      </c>
      <c r="BP1260" s="13" t="s">
        <v>4141</v>
      </c>
      <c r="DY1260" s="21" t="s">
        <v>1090</v>
      </c>
      <c r="HT1260" s="13" t="s">
        <v>1712</v>
      </c>
      <c r="HU1260" s="13" t="s">
        <v>1608</v>
      </c>
    </row>
    <row r="1261" ht="14.25" spans="1:229">
      <c r="A1261" s="13" t="s">
        <v>1702</v>
      </c>
      <c r="B1261" s="21" t="s">
        <v>6976</v>
      </c>
      <c r="C1261" s="13" t="s">
        <v>4141</v>
      </c>
      <c r="D1261" s="23" t="s">
        <v>6965</v>
      </c>
      <c r="E1261" s="21" t="s">
        <v>6977</v>
      </c>
      <c r="F1261" s="21" t="s">
        <v>960</v>
      </c>
      <c r="G1261" s="256" t="s">
        <v>4190</v>
      </c>
      <c r="M1261" s="23" t="s">
        <v>4144</v>
      </c>
      <c r="N1261" s="23" t="s">
        <v>4265</v>
      </c>
      <c r="O1261" s="23" t="s">
        <v>4266</v>
      </c>
      <c r="P1261" s="23" t="s">
        <v>4267</v>
      </c>
      <c r="Q1261" s="23" t="s">
        <v>4268</v>
      </c>
      <c r="T1261" s="21" t="s">
        <v>972</v>
      </c>
      <c r="U1261" s="21" t="s">
        <v>972</v>
      </c>
      <c r="V1261" s="13" t="s">
        <v>975</v>
      </c>
      <c r="W1261" s="21" t="s">
        <v>1038</v>
      </c>
      <c r="AF1261" s="26">
        <v>59.6966265060241</v>
      </c>
      <c r="AG1261" s="15">
        <v>20</v>
      </c>
      <c r="AH1261" s="21" t="s">
        <v>6968</v>
      </c>
      <c r="AX1261" s="21" t="s">
        <v>6968</v>
      </c>
      <c r="AY1261" s="21" t="s">
        <v>6969</v>
      </c>
      <c r="AZ1261" s="21" t="s">
        <v>4995</v>
      </c>
      <c r="BA1261" s="21" t="s">
        <v>5921</v>
      </c>
      <c r="BB1261" s="21" t="s">
        <v>1193</v>
      </c>
      <c r="BC1261" s="21" t="s">
        <v>1193</v>
      </c>
      <c r="BD1261" s="21" t="s">
        <v>1193</v>
      </c>
      <c r="BE1261" s="21" t="s">
        <v>1193</v>
      </c>
      <c r="BF1261" s="21" t="s">
        <v>1193</v>
      </c>
      <c r="BG1261" s="21" t="s">
        <v>4159</v>
      </c>
      <c r="BH1261" s="21" t="s">
        <v>6964</v>
      </c>
      <c r="BI1261" s="21" t="s">
        <v>112</v>
      </c>
      <c r="BJ1261" s="21" t="s">
        <v>4149</v>
      </c>
      <c r="BN1261" s="21" t="s">
        <v>973</v>
      </c>
      <c r="BP1261" s="13" t="s">
        <v>4141</v>
      </c>
      <c r="DY1261" s="21" t="s">
        <v>1038</v>
      </c>
      <c r="HT1261" s="13" t="s">
        <v>1712</v>
      </c>
      <c r="HU1261" s="13" t="s">
        <v>1608</v>
      </c>
    </row>
    <row r="1262" ht="14.25" spans="1:229">
      <c r="A1262" s="13" t="s">
        <v>1702</v>
      </c>
      <c r="B1262" s="21" t="s">
        <v>6978</v>
      </c>
      <c r="C1262" s="13" t="s">
        <v>4141</v>
      </c>
      <c r="D1262" s="23" t="s">
        <v>6965</v>
      </c>
      <c r="E1262" s="21" t="s">
        <v>6979</v>
      </c>
      <c r="F1262" s="21" t="s">
        <v>960</v>
      </c>
      <c r="G1262" s="256" t="s">
        <v>4190</v>
      </c>
      <c r="M1262" s="23" t="s">
        <v>4144</v>
      </c>
      <c r="N1262" s="23" t="s">
        <v>4265</v>
      </c>
      <c r="O1262" s="23" t="s">
        <v>4266</v>
      </c>
      <c r="P1262" s="23" t="s">
        <v>4267</v>
      </c>
      <c r="Q1262" s="23" t="s">
        <v>4268</v>
      </c>
      <c r="T1262" s="21" t="s">
        <v>1886</v>
      </c>
      <c r="U1262" s="21" t="s">
        <v>1886</v>
      </c>
      <c r="V1262" s="13" t="s">
        <v>975</v>
      </c>
      <c r="W1262" s="21" t="s">
        <v>1042</v>
      </c>
      <c r="AF1262" s="26">
        <v>59.6966265060241</v>
      </c>
      <c r="AG1262" s="15">
        <v>20</v>
      </c>
      <c r="AH1262" s="21" t="s">
        <v>6968</v>
      </c>
      <c r="AX1262" s="21" t="s">
        <v>6968</v>
      </c>
      <c r="AY1262" s="21" t="s">
        <v>6969</v>
      </c>
      <c r="AZ1262" s="21" t="s">
        <v>4995</v>
      </c>
      <c r="BA1262" s="21" t="s">
        <v>5921</v>
      </c>
      <c r="BB1262" s="21" t="s">
        <v>1193</v>
      </c>
      <c r="BC1262" s="21" t="s">
        <v>1193</v>
      </c>
      <c r="BD1262" s="21" t="s">
        <v>1193</v>
      </c>
      <c r="BE1262" s="21" t="s">
        <v>1193</v>
      </c>
      <c r="BF1262" s="21" t="s">
        <v>1193</v>
      </c>
      <c r="BG1262" s="21" t="s">
        <v>4159</v>
      </c>
      <c r="BH1262" s="21" t="s">
        <v>6964</v>
      </c>
      <c r="BI1262" s="21" t="s">
        <v>112</v>
      </c>
      <c r="BJ1262" s="21" t="s">
        <v>4149</v>
      </c>
      <c r="BN1262" s="21" t="s">
        <v>973</v>
      </c>
      <c r="BP1262" s="13" t="s">
        <v>4141</v>
      </c>
      <c r="DY1262" s="21" t="s">
        <v>1042</v>
      </c>
      <c r="HT1262" s="13" t="s">
        <v>1712</v>
      </c>
      <c r="HU1262" s="13" t="s">
        <v>1608</v>
      </c>
    </row>
    <row r="1263" ht="14.25" spans="1:229">
      <c r="A1263" s="13" t="s">
        <v>1702</v>
      </c>
      <c r="B1263" s="21" t="s">
        <v>6980</v>
      </c>
      <c r="C1263" s="13" t="s">
        <v>4141</v>
      </c>
      <c r="D1263" s="23" t="s">
        <v>6965</v>
      </c>
      <c r="E1263" s="21" t="s">
        <v>6981</v>
      </c>
      <c r="F1263" s="21" t="s">
        <v>960</v>
      </c>
      <c r="G1263" s="256" t="s">
        <v>4190</v>
      </c>
      <c r="M1263" s="23" t="s">
        <v>4144</v>
      </c>
      <c r="N1263" s="23" t="s">
        <v>4265</v>
      </c>
      <c r="O1263" s="23" t="s">
        <v>4266</v>
      </c>
      <c r="P1263" s="23" t="s">
        <v>4267</v>
      </c>
      <c r="Q1263" s="23" t="s">
        <v>4268</v>
      </c>
      <c r="T1263" s="21" t="s">
        <v>1886</v>
      </c>
      <c r="U1263" s="21" t="s">
        <v>1886</v>
      </c>
      <c r="V1263" s="13" t="s">
        <v>975</v>
      </c>
      <c r="W1263" s="21" t="s">
        <v>4153</v>
      </c>
      <c r="AF1263" s="26">
        <v>59.6966265060241</v>
      </c>
      <c r="AG1263" s="15">
        <v>20</v>
      </c>
      <c r="AH1263" s="21" t="s">
        <v>6968</v>
      </c>
      <c r="AX1263" s="21" t="s">
        <v>6968</v>
      </c>
      <c r="AY1263" s="21" t="s">
        <v>6969</v>
      </c>
      <c r="AZ1263" s="21" t="s">
        <v>4995</v>
      </c>
      <c r="BA1263" s="21" t="s">
        <v>5921</v>
      </c>
      <c r="BB1263" s="21" t="s">
        <v>1193</v>
      </c>
      <c r="BC1263" s="21" t="s">
        <v>1193</v>
      </c>
      <c r="BD1263" s="21" t="s">
        <v>1193</v>
      </c>
      <c r="BE1263" s="21" t="s">
        <v>1193</v>
      </c>
      <c r="BF1263" s="21" t="s">
        <v>1193</v>
      </c>
      <c r="BG1263" s="21" t="s">
        <v>4159</v>
      </c>
      <c r="BH1263" s="21" t="s">
        <v>6964</v>
      </c>
      <c r="BI1263" s="21" t="s">
        <v>112</v>
      </c>
      <c r="BJ1263" s="21" t="s">
        <v>4149</v>
      </c>
      <c r="BN1263" s="21" t="s">
        <v>973</v>
      </c>
      <c r="BP1263" s="13" t="s">
        <v>4141</v>
      </c>
      <c r="DY1263" s="21" t="s">
        <v>4153</v>
      </c>
      <c r="HT1263" s="13" t="s">
        <v>1712</v>
      </c>
      <c r="HU1263" s="13" t="s">
        <v>1608</v>
      </c>
    </row>
    <row r="1264" ht="14.25" spans="1:229">
      <c r="A1264" s="13" t="s">
        <v>1702</v>
      </c>
      <c r="B1264" s="21" t="s">
        <v>6982</v>
      </c>
      <c r="C1264" s="13" t="s">
        <v>4141</v>
      </c>
      <c r="D1264" s="23" t="s">
        <v>6965</v>
      </c>
      <c r="E1264" s="21" t="s">
        <v>6983</v>
      </c>
      <c r="F1264" s="21" t="s">
        <v>960</v>
      </c>
      <c r="G1264" s="256" t="s">
        <v>4190</v>
      </c>
      <c r="M1264" s="23" t="s">
        <v>4144</v>
      </c>
      <c r="N1264" s="23" t="s">
        <v>4265</v>
      </c>
      <c r="O1264" s="23" t="s">
        <v>4266</v>
      </c>
      <c r="P1264" s="23" t="s">
        <v>4267</v>
      </c>
      <c r="Q1264" s="23" t="s">
        <v>4268</v>
      </c>
      <c r="T1264" s="21" t="s">
        <v>2079</v>
      </c>
      <c r="U1264" s="21" t="s">
        <v>2079</v>
      </c>
      <c r="V1264" s="13" t="s">
        <v>975</v>
      </c>
      <c r="W1264" s="21" t="s">
        <v>1038</v>
      </c>
      <c r="AF1264" s="26">
        <v>59.6966265060241</v>
      </c>
      <c r="AG1264" s="15">
        <v>20</v>
      </c>
      <c r="AH1264" s="21" t="s">
        <v>6968</v>
      </c>
      <c r="AX1264" s="21" t="s">
        <v>6968</v>
      </c>
      <c r="AY1264" s="21" t="s">
        <v>6969</v>
      </c>
      <c r="AZ1264" s="21" t="s">
        <v>4995</v>
      </c>
      <c r="BA1264" s="21" t="s">
        <v>5921</v>
      </c>
      <c r="BB1264" s="21" t="s">
        <v>1193</v>
      </c>
      <c r="BC1264" s="21" t="s">
        <v>1193</v>
      </c>
      <c r="BD1264" s="21" t="s">
        <v>1193</v>
      </c>
      <c r="BE1264" s="21" t="s">
        <v>1193</v>
      </c>
      <c r="BF1264" s="21" t="s">
        <v>1193</v>
      </c>
      <c r="BG1264" s="21" t="s">
        <v>4159</v>
      </c>
      <c r="BH1264" s="21" t="s">
        <v>6964</v>
      </c>
      <c r="BI1264" s="21" t="s">
        <v>112</v>
      </c>
      <c r="BJ1264" s="21" t="s">
        <v>4149</v>
      </c>
      <c r="BN1264" s="21" t="s">
        <v>973</v>
      </c>
      <c r="BP1264" s="13" t="s">
        <v>4141</v>
      </c>
      <c r="DY1264" s="21" t="s">
        <v>1038</v>
      </c>
      <c r="HT1264" s="13" t="s">
        <v>1712</v>
      </c>
      <c r="HU1264" s="13" t="s">
        <v>1608</v>
      </c>
    </row>
    <row r="1265" ht="14.25" spans="1:229">
      <c r="A1265" s="13" t="s">
        <v>1702</v>
      </c>
      <c r="B1265" s="21" t="s">
        <v>6984</v>
      </c>
      <c r="C1265" s="13" t="s">
        <v>4141</v>
      </c>
      <c r="D1265" s="23" t="s">
        <v>6965</v>
      </c>
      <c r="E1265" s="21" t="s">
        <v>6985</v>
      </c>
      <c r="F1265" s="21" t="s">
        <v>960</v>
      </c>
      <c r="G1265" s="256" t="s">
        <v>4190</v>
      </c>
      <c r="M1265" s="23" t="s">
        <v>4144</v>
      </c>
      <c r="N1265" s="23" t="s">
        <v>4265</v>
      </c>
      <c r="O1265" s="23" t="s">
        <v>4266</v>
      </c>
      <c r="P1265" s="23" t="s">
        <v>4267</v>
      </c>
      <c r="Q1265" s="23" t="s">
        <v>4268</v>
      </c>
      <c r="T1265" s="21" t="s">
        <v>1886</v>
      </c>
      <c r="U1265" s="21" t="s">
        <v>1886</v>
      </c>
      <c r="V1265" s="13" t="s">
        <v>975</v>
      </c>
      <c r="W1265" s="21" t="s">
        <v>1053</v>
      </c>
      <c r="AF1265" s="26">
        <v>59.6966265060241</v>
      </c>
      <c r="AG1265" s="15">
        <v>20</v>
      </c>
      <c r="AH1265" s="21" t="s">
        <v>6968</v>
      </c>
      <c r="AX1265" s="21" t="s">
        <v>6968</v>
      </c>
      <c r="AY1265" s="21" t="s">
        <v>6969</v>
      </c>
      <c r="AZ1265" s="21" t="s">
        <v>4995</v>
      </c>
      <c r="BA1265" s="21" t="s">
        <v>5921</v>
      </c>
      <c r="BB1265" s="21" t="s">
        <v>1193</v>
      </c>
      <c r="BC1265" s="21" t="s">
        <v>1193</v>
      </c>
      <c r="BD1265" s="21" t="s">
        <v>1193</v>
      </c>
      <c r="BE1265" s="21" t="s">
        <v>1193</v>
      </c>
      <c r="BF1265" s="21" t="s">
        <v>1193</v>
      </c>
      <c r="BG1265" s="21" t="s">
        <v>4159</v>
      </c>
      <c r="BH1265" s="21" t="s">
        <v>6964</v>
      </c>
      <c r="BI1265" s="21" t="s">
        <v>112</v>
      </c>
      <c r="BJ1265" s="21" t="s">
        <v>4149</v>
      </c>
      <c r="BN1265" s="21" t="s">
        <v>973</v>
      </c>
      <c r="BP1265" s="13" t="s">
        <v>4141</v>
      </c>
      <c r="DY1265" s="21" t="s">
        <v>1053</v>
      </c>
      <c r="HT1265" s="13" t="s">
        <v>1712</v>
      </c>
      <c r="HU1265" s="13" t="s">
        <v>1608</v>
      </c>
    </row>
    <row r="1266" ht="14.25" spans="1:229">
      <c r="A1266" s="13" t="s">
        <v>1702</v>
      </c>
      <c r="B1266" s="21" t="s">
        <v>6986</v>
      </c>
      <c r="C1266" s="13" t="s">
        <v>4141</v>
      </c>
      <c r="D1266" s="23" t="s">
        <v>6965</v>
      </c>
      <c r="E1266" s="21" t="s">
        <v>6987</v>
      </c>
      <c r="F1266" s="21" t="s">
        <v>960</v>
      </c>
      <c r="G1266" s="256" t="s">
        <v>4190</v>
      </c>
      <c r="M1266" s="23" t="s">
        <v>4144</v>
      </c>
      <c r="N1266" s="23" t="s">
        <v>4265</v>
      </c>
      <c r="O1266" s="23" t="s">
        <v>4266</v>
      </c>
      <c r="P1266" s="23" t="s">
        <v>4267</v>
      </c>
      <c r="Q1266" s="23" t="s">
        <v>4268</v>
      </c>
      <c r="T1266" s="21" t="s">
        <v>2079</v>
      </c>
      <c r="U1266" s="21" t="s">
        <v>2079</v>
      </c>
      <c r="V1266" s="13" t="s">
        <v>975</v>
      </c>
      <c r="W1266" s="21" t="s">
        <v>4153</v>
      </c>
      <c r="AF1266" s="26">
        <v>59.6966265060241</v>
      </c>
      <c r="AG1266" s="15">
        <v>20</v>
      </c>
      <c r="AH1266" s="21" t="s">
        <v>6968</v>
      </c>
      <c r="AX1266" s="21" t="s">
        <v>6968</v>
      </c>
      <c r="AY1266" s="21" t="s">
        <v>6969</v>
      </c>
      <c r="AZ1266" s="21" t="s">
        <v>4995</v>
      </c>
      <c r="BA1266" s="21" t="s">
        <v>5921</v>
      </c>
      <c r="BB1266" s="21" t="s">
        <v>1193</v>
      </c>
      <c r="BC1266" s="21" t="s">
        <v>1193</v>
      </c>
      <c r="BD1266" s="21" t="s">
        <v>1193</v>
      </c>
      <c r="BE1266" s="21" t="s">
        <v>1193</v>
      </c>
      <c r="BF1266" s="21" t="s">
        <v>1193</v>
      </c>
      <c r="BG1266" s="21" t="s">
        <v>4159</v>
      </c>
      <c r="BH1266" s="21" t="s">
        <v>6964</v>
      </c>
      <c r="BI1266" s="21" t="s">
        <v>112</v>
      </c>
      <c r="BJ1266" s="21" t="s">
        <v>4149</v>
      </c>
      <c r="BN1266" s="21" t="s">
        <v>973</v>
      </c>
      <c r="BP1266" s="13" t="s">
        <v>4141</v>
      </c>
      <c r="DY1266" s="21" t="s">
        <v>4153</v>
      </c>
      <c r="HT1266" s="13" t="s">
        <v>1712</v>
      </c>
      <c r="HU1266" s="13" t="s">
        <v>1608</v>
      </c>
    </row>
    <row r="1267" ht="14.25" spans="1:229">
      <c r="A1267" s="13" t="s">
        <v>1702</v>
      </c>
      <c r="B1267" s="21" t="s">
        <v>6988</v>
      </c>
      <c r="C1267" s="13" t="s">
        <v>4141</v>
      </c>
      <c r="D1267" s="23" t="s">
        <v>6965</v>
      </c>
      <c r="E1267" s="21" t="s">
        <v>6989</v>
      </c>
      <c r="F1267" s="21" t="s">
        <v>960</v>
      </c>
      <c r="G1267" s="256" t="s">
        <v>4190</v>
      </c>
      <c r="M1267" s="23" t="s">
        <v>4144</v>
      </c>
      <c r="N1267" s="23" t="s">
        <v>4265</v>
      </c>
      <c r="O1267" s="23" t="s">
        <v>4266</v>
      </c>
      <c r="P1267" s="23" t="s">
        <v>4267</v>
      </c>
      <c r="Q1267" s="23" t="s">
        <v>4268</v>
      </c>
      <c r="T1267" s="21" t="s">
        <v>2079</v>
      </c>
      <c r="U1267" s="21" t="s">
        <v>2079</v>
      </c>
      <c r="V1267" s="13" t="s">
        <v>975</v>
      </c>
      <c r="W1267" s="21" t="s">
        <v>1042</v>
      </c>
      <c r="AF1267" s="26">
        <v>59.6966265060241</v>
      </c>
      <c r="AG1267" s="15">
        <v>20</v>
      </c>
      <c r="AH1267" s="21" t="s">
        <v>6968</v>
      </c>
      <c r="AX1267" s="21" t="s">
        <v>6968</v>
      </c>
      <c r="AY1267" s="21" t="s">
        <v>6969</v>
      </c>
      <c r="AZ1267" s="21" t="s">
        <v>4995</v>
      </c>
      <c r="BA1267" s="21" t="s">
        <v>5921</v>
      </c>
      <c r="BB1267" s="21" t="s">
        <v>1193</v>
      </c>
      <c r="BC1267" s="21" t="s">
        <v>1193</v>
      </c>
      <c r="BD1267" s="21" t="s">
        <v>1193</v>
      </c>
      <c r="BE1267" s="21" t="s">
        <v>1193</v>
      </c>
      <c r="BF1267" s="21" t="s">
        <v>1193</v>
      </c>
      <c r="BG1267" s="21" t="s">
        <v>4159</v>
      </c>
      <c r="BH1267" s="21" t="s">
        <v>6964</v>
      </c>
      <c r="BI1267" s="21" t="s">
        <v>112</v>
      </c>
      <c r="BJ1267" s="21" t="s">
        <v>4149</v>
      </c>
      <c r="BN1267" s="21" t="s">
        <v>973</v>
      </c>
      <c r="BP1267" s="13" t="s">
        <v>4141</v>
      </c>
      <c r="DY1267" s="21" t="s">
        <v>1042</v>
      </c>
      <c r="HT1267" s="13" t="s">
        <v>1712</v>
      </c>
      <c r="HU1267" s="13" t="s">
        <v>1608</v>
      </c>
    </row>
    <row r="1268" ht="14.25" spans="1:229">
      <c r="A1268" s="13" t="s">
        <v>1702</v>
      </c>
      <c r="B1268" s="21" t="s">
        <v>6990</v>
      </c>
      <c r="C1268" s="13" t="s">
        <v>4141</v>
      </c>
      <c r="D1268" s="23" t="s">
        <v>6965</v>
      </c>
      <c r="E1268" s="21" t="s">
        <v>6991</v>
      </c>
      <c r="F1268" s="21" t="s">
        <v>960</v>
      </c>
      <c r="G1268" s="256" t="s">
        <v>4190</v>
      </c>
      <c r="M1268" s="23" t="s">
        <v>4144</v>
      </c>
      <c r="N1268" s="23" t="s">
        <v>4265</v>
      </c>
      <c r="O1268" s="23" t="s">
        <v>4266</v>
      </c>
      <c r="P1268" s="23" t="s">
        <v>4267</v>
      </c>
      <c r="Q1268" s="23" t="s">
        <v>4268</v>
      </c>
      <c r="T1268" s="21" t="s">
        <v>972</v>
      </c>
      <c r="U1268" s="21" t="s">
        <v>972</v>
      </c>
      <c r="V1268" s="13" t="s">
        <v>975</v>
      </c>
      <c r="W1268" s="21" t="s">
        <v>1042</v>
      </c>
      <c r="AF1268" s="26">
        <v>59.6966265060241</v>
      </c>
      <c r="AG1268" s="15">
        <v>20</v>
      </c>
      <c r="AH1268" s="21" t="s">
        <v>6968</v>
      </c>
      <c r="AX1268" s="21" t="s">
        <v>6968</v>
      </c>
      <c r="AY1268" s="21" t="s">
        <v>6969</v>
      </c>
      <c r="AZ1268" s="21" t="s">
        <v>4995</v>
      </c>
      <c r="BA1268" s="21" t="s">
        <v>5921</v>
      </c>
      <c r="BB1268" s="21" t="s">
        <v>1193</v>
      </c>
      <c r="BC1268" s="21" t="s">
        <v>1193</v>
      </c>
      <c r="BD1268" s="21" t="s">
        <v>1193</v>
      </c>
      <c r="BE1268" s="21" t="s">
        <v>1193</v>
      </c>
      <c r="BF1268" s="21" t="s">
        <v>1193</v>
      </c>
      <c r="BG1268" s="21" t="s">
        <v>4159</v>
      </c>
      <c r="BH1268" s="21" t="s">
        <v>6964</v>
      </c>
      <c r="BI1268" s="21" t="s">
        <v>112</v>
      </c>
      <c r="BJ1268" s="21" t="s">
        <v>4149</v>
      </c>
      <c r="BN1268" s="21" t="s">
        <v>973</v>
      </c>
      <c r="BP1268" s="13" t="s">
        <v>4141</v>
      </c>
      <c r="DY1268" s="21" t="s">
        <v>1042</v>
      </c>
      <c r="HT1268" s="13" t="s">
        <v>1712</v>
      </c>
      <c r="HU1268" s="13" t="s">
        <v>1608</v>
      </c>
    </row>
    <row r="1269" ht="14.25" spans="1:229">
      <c r="A1269" s="13" t="s">
        <v>1702</v>
      </c>
      <c r="B1269" s="21" t="s">
        <v>6992</v>
      </c>
      <c r="C1269" s="13" t="s">
        <v>4141</v>
      </c>
      <c r="D1269" s="23" t="s">
        <v>6965</v>
      </c>
      <c r="E1269" s="21" t="s">
        <v>6993</v>
      </c>
      <c r="F1269" s="21" t="s">
        <v>960</v>
      </c>
      <c r="G1269" s="256" t="s">
        <v>4190</v>
      </c>
      <c r="M1269" s="23" t="s">
        <v>4144</v>
      </c>
      <c r="N1269" s="23" t="s">
        <v>4265</v>
      </c>
      <c r="O1269" s="23" t="s">
        <v>4266</v>
      </c>
      <c r="P1269" s="23" t="s">
        <v>4267</v>
      </c>
      <c r="Q1269" s="23" t="s">
        <v>4268</v>
      </c>
      <c r="T1269" s="21" t="s">
        <v>1886</v>
      </c>
      <c r="U1269" s="21" t="s">
        <v>1886</v>
      </c>
      <c r="V1269" s="13" t="s">
        <v>975</v>
      </c>
      <c r="W1269" s="21" t="s">
        <v>1048</v>
      </c>
      <c r="AF1269" s="26">
        <v>59.6966265060241</v>
      </c>
      <c r="AG1269" s="15">
        <v>20</v>
      </c>
      <c r="AH1269" s="21" t="s">
        <v>6968</v>
      </c>
      <c r="AX1269" s="21" t="s">
        <v>6968</v>
      </c>
      <c r="AY1269" s="21" t="s">
        <v>6969</v>
      </c>
      <c r="AZ1269" s="21" t="s">
        <v>4995</v>
      </c>
      <c r="BA1269" s="21" t="s">
        <v>5921</v>
      </c>
      <c r="BB1269" s="21" t="s">
        <v>1193</v>
      </c>
      <c r="BC1269" s="21" t="s">
        <v>1193</v>
      </c>
      <c r="BD1269" s="21" t="s">
        <v>1193</v>
      </c>
      <c r="BE1269" s="21" t="s">
        <v>1193</v>
      </c>
      <c r="BF1269" s="21" t="s">
        <v>1193</v>
      </c>
      <c r="BG1269" s="21" t="s">
        <v>4159</v>
      </c>
      <c r="BH1269" s="21" t="s">
        <v>6964</v>
      </c>
      <c r="BI1269" s="21" t="s">
        <v>112</v>
      </c>
      <c r="BJ1269" s="21" t="s">
        <v>4149</v>
      </c>
      <c r="BN1269" s="21" t="s">
        <v>973</v>
      </c>
      <c r="BP1269" s="13" t="s">
        <v>4141</v>
      </c>
      <c r="DY1269" s="21" t="s">
        <v>1048</v>
      </c>
      <c r="HT1269" s="13" t="s">
        <v>1712</v>
      </c>
      <c r="HU1269" s="13" t="s">
        <v>1608</v>
      </c>
    </row>
    <row r="1270" ht="14.25" spans="1:229">
      <c r="A1270" s="13" t="s">
        <v>1702</v>
      </c>
      <c r="B1270" s="21" t="s">
        <v>6994</v>
      </c>
      <c r="C1270" s="13" t="s">
        <v>4141</v>
      </c>
      <c r="D1270" s="23" t="s">
        <v>6965</v>
      </c>
      <c r="E1270" s="21" t="s">
        <v>6995</v>
      </c>
      <c r="F1270" s="21" t="s">
        <v>960</v>
      </c>
      <c r="G1270" s="256" t="s">
        <v>4190</v>
      </c>
      <c r="M1270" s="23" t="s">
        <v>4144</v>
      </c>
      <c r="N1270" s="23" t="s">
        <v>4265</v>
      </c>
      <c r="O1270" s="23" t="s">
        <v>4266</v>
      </c>
      <c r="P1270" s="23" t="s">
        <v>4267</v>
      </c>
      <c r="Q1270" s="23" t="s">
        <v>4268</v>
      </c>
      <c r="T1270" s="21" t="s">
        <v>972</v>
      </c>
      <c r="U1270" s="21" t="s">
        <v>972</v>
      </c>
      <c r="V1270" s="13" t="s">
        <v>975</v>
      </c>
      <c r="W1270" s="21" t="s">
        <v>4153</v>
      </c>
      <c r="AF1270" s="26">
        <v>59.6966265060241</v>
      </c>
      <c r="AG1270" s="15">
        <v>20</v>
      </c>
      <c r="AH1270" s="21" t="s">
        <v>6968</v>
      </c>
      <c r="AX1270" s="21" t="s">
        <v>6968</v>
      </c>
      <c r="AY1270" s="21" t="s">
        <v>6969</v>
      </c>
      <c r="AZ1270" s="21" t="s">
        <v>4995</v>
      </c>
      <c r="BA1270" s="21" t="s">
        <v>5921</v>
      </c>
      <c r="BB1270" s="21" t="s">
        <v>1193</v>
      </c>
      <c r="BC1270" s="21" t="s">
        <v>1193</v>
      </c>
      <c r="BD1270" s="21" t="s">
        <v>1193</v>
      </c>
      <c r="BE1270" s="21" t="s">
        <v>1193</v>
      </c>
      <c r="BF1270" s="21" t="s">
        <v>1193</v>
      </c>
      <c r="BG1270" s="21" t="s">
        <v>4159</v>
      </c>
      <c r="BH1270" s="21" t="s">
        <v>6964</v>
      </c>
      <c r="BI1270" s="21" t="s">
        <v>112</v>
      </c>
      <c r="BJ1270" s="21" t="s">
        <v>4149</v>
      </c>
      <c r="BN1270" s="21" t="s">
        <v>973</v>
      </c>
      <c r="BP1270" s="13" t="s">
        <v>4141</v>
      </c>
      <c r="DY1270" s="21" t="s">
        <v>4153</v>
      </c>
      <c r="HT1270" s="13" t="s">
        <v>1712</v>
      </c>
      <c r="HU1270" s="13" t="s">
        <v>1608</v>
      </c>
    </row>
    <row r="1271" ht="14.25" spans="1:229">
      <c r="A1271" s="13" t="s">
        <v>1702</v>
      </c>
      <c r="B1271" s="21" t="s">
        <v>6996</v>
      </c>
      <c r="C1271" s="13" t="s">
        <v>4141</v>
      </c>
      <c r="D1271" s="23" t="s">
        <v>6965</v>
      </c>
      <c r="E1271" s="21" t="s">
        <v>6997</v>
      </c>
      <c r="F1271" s="21" t="s">
        <v>960</v>
      </c>
      <c r="G1271" s="256" t="s">
        <v>4190</v>
      </c>
      <c r="M1271" s="23" t="s">
        <v>4144</v>
      </c>
      <c r="N1271" s="23" t="s">
        <v>4265</v>
      </c>
      <c r="O1271" s="23" t="s">
        <v>4266</v>
      </c>
      <c r="P1271" s="23" t="s">
        <v>4267</v>
      </c>
      <c r="Q1271" s="23" t="s">
        <v>4268</v>
      </c>
      <c r="T1271" s="21" t="s">
        <v>972</v>
      </c>
      <c r="U1271" s="21" t="s">
        <v>972</v>
      </c>
      <c r="V1271" s="13" t="s">
        <v>975</v>
      </c>
      <c r="W1271" s="21" t="s">
        <v>1053</v>
      </c>
      <c r="AF1271" s="26">
        <v>59.6966265060241</v>
      </c>
      <c r="AG1271" s="15">
        <v>20</v>
      </c>
      <c r="AH1271" s="21" t="s">
        <v>6968</v>
      </c>
      <c r="AX1271" s="21" t="s">
        <v>6968</v>
      </c>
      <c r="AY1271" s="21" t="s">
        <v>6969</v>
      </c>
      <c r="AZ1271" s="21" t="s">
        <v>4995</v>
      </c>
      <c r="BA1271" s="21" t="s">
        <v>5921</v>
      </c>
      <c r="BB1271" s="21" t="s">
        <v>1193</v>
      </c>
      <c r="BC1271" s="21" t="s">
        <v>1193</v>
      </c>
      <c r="BD1271" s="21" t="s">
        <v>1193</v>
      </c>
      <c r="BE1271" s="21" t="s">
        <v>1193</v>
      </c>
      <c r="BF1271" s="21" t="s">
        <v>1193</v>
      </c>
      <c r="BG1271" s="21" t="s">
        <v>4159</v>
      </c>
      <c r="BH1271" s="21" t="s">
        <v>6964</v>
      </c>
      <c r="BI1271" s="21" t="s">
        <v>112</v>
      </c>
      <c r="BJ1271" s="21" t="s">
        <v>4149</v>
      </c>
      <c r="BN1271" s="21" t="s">
        <v>973</v>
      </c>
      <c r="BP1271" s="13" t="s">
        <v>4141</v>
      </c>
      <c r="DY1271" s="21" t="s">
        <v>1053</v>
      </c>
      <c r="HT1271" s="13" t="s">
        <v>1712</v>
      </c>
      <c r="HU1271" s="13" t="s">
        <v>1608</v>
      </c>
    </row>
    <row r="1272" ht="14.25" spans="1:229">
      <c r="A1272" s="13" t="s">
        <v>1702</v>
      </c>
      <c r="B1272" s="21" t="s">
        <v>6998</v>
      </c>
      <c r="C1272" s="13" t="s">
        <v>4141</v>
      </c>
      <c r="D1272" s="23" t="s">
        <v>6965</v>
      </c>
      <c r="E1272" s="21" t="s">
        <v>6999</v>
      </c>
      <c r="F1272" s="21" t="s">
        <v>960</v>
      </c>
      <c r="G1272" s="256" t="s">
        <v>4190</v>
      </c>
      <c r="M1272" s="23" t="s">
        <v>4144</v>
      </c>
      <c r="N1272" s="23" t="s">
        <v>4265</v>
      </c>
      <c r="O1272" s="23" t="s">
        <v>4266</v>
      </c>
      <c r="P1272" s="23" t="s">
        <v>4267</v>
      </c>
      <c r="Q1272" s="23" t="s">
        <v>4268</v>
      </c>
      <c r="T1272" s="21" t="s">
        <v>2079</v>
      </c>
      <c r="U1272" s="21" t="s">
        <v>2079</v>
      </c>
      <c r="V1272" s="13" t="s">
        <v>975</v>
      </c>
      <c r="W1272" s="21" t="s">
        <v>1053</v>
      </c>
      <c r="AF1272" s="26">
        <v>59.6966265060241</v>
      </c>
      <c r="AG1272" s="15">
        <v>20</v>
      </c>
      <c r="AH1272" s="21" t="s">
        <v>6968</v>
      </c>
      <c r="AX1272" s="21" t="s">
        <v>6968</v>
      </c>
      <c r="AY1272" s="21" t="s">
        <v>6969</v>
      </c>
      <c r="AZ1272" s="21" t="s">
        <v>4995</v>
      </c>
      <c r="BA1272" s="21" t="s">
        <v>5921</v>
      </c>
      <c r="BB1272" s="21" t="s">
        <v>1193</v>
      </c>
      <c r="BC1272" s="21" t="s">
        <v>1193</v>
      </c>
      <c r="BD1272" s="21" t="s">
        <v>1193</v>
      </c>
      <c r="BE1272" s="21" t="s">
        <v>1193</v>
      </c>
      <c r="BF1272" s="21" t="s">
        <v>1193</v>
      </c>
      <c r="BG1272" s="21" t="s">
        <v>4159</v>
      </c>
      <c r="BH1272" s="21" t="s">
        <v>6964</v>
      </c>
      <c r="BI1272" s="21" t="s">
        <v>112</v>
      </c>
      <c r="BJ1272" s="21" t="s">
        <v>4149</v>
      </c>
      <c r="BN1272" s="21" t="s">
        <v>973</v>
      </c>
      <c r="BP1272" s="13" t="s">
        <v>4141</v>
      </c>
      <c r="DY1272" s="21" t="s">
        <v>1053</v>
      </c>
      <c r="HT1272" s="13" t="s">
        <v>1712</v>
      </c>
      <c r="HU1272" s="13" t="s">
        <v>1608</v>
      </c>
    </row>
    <row r="1273" ht="14.25" spans="1:229">
      <c r="A1273" s="13" t="s">
        <v>1702</v>
      </c>
      <c r="B1273" s="21" t="s">
        <v>7000</v>
      </c>
      <c r="C1273" s="13" t="s">
        <v>4141</v>
      </c>
      <c r="D1273" s="23" t="s">
        <v>6965</v>
      </c>
      <c r="E1273" s="21" t="s">
        <v>7001</v>
      </c>
      <c r="F1273" s="21" t="s">
        <v>960</v>
      </c>
      <c r="G1273" s="256" t="s">
        <v>4190</v>
      </c>
      <c r="M1273" s="23" t="s">
        <v>4144</v>
      </c>
      <c r="N1273" s="23" t="s">
        <v>4265</v>
      </c>
      <c r="O1273" s="23" t="s">
        <v>4266</v>
      </c>
      <c r="P1273" s="23" t="s">
        <v>4267</v>
      </c>
      <c r="Q1273" s="23" t="s">
        <v>4268</v>
      </c>
      <c r="T1273" s="21" t="s">
        <v>2079</v>
      </c>
      <c r="U1273" s="21" t="s">
        <v>2079</v>
      </c>
      <c r="V1273" s="13" t="s">
        <v>975</v>
      </c>
      <c r="W1273" s="21" t="s">
        <v>1048</v>
      </c>
      <c r="AF1273" s="26">
        <v>59.6966265060241</v>
      </c>
      <c r="AG1273" s="15">
        <v>20</v>
      </c>
      <c r="AH1273" s="21" t="s">
        <v>6968</v>
      </c>
      <c r="AX1273" s="21" t="s">
        <v>6968</v>
      </c>
      <c r="AY1273" s="21" t="s">
        <v>6969</v>
      </c>
      <c r="AZ1273" s="21" t="s">
        <v>4995</v>
      </c>
      <c r="BA1273" s="21" t="s">
        <v>5921</v>
      </c>
      <c r="BB1273" s="21" t="s">
        <v>1193</v>
      </c>
      <c r="BC1273" s="21" t="s">
        <v>1193</v>
      </c>
      <c r="BD1273" s="21" t="s">
        <v>1193</v>
      </c>
      <c r="BE1273" s="21" t="s">
        <v>1193</v>
      </c>
      <c r="BF1273" s="21" t="s">
        <v>1193</v>
      </c>
      <c r="BG1273" s="21" t="s">
        <v>4159</v>
      </c>
      <c r="BH1273" s="21" t="s">
        <v>6964</v>
      </c>
      <c r="BI1273" s="21" t="s">
        <v>112</v>
      </c>
      <c r="BJ1273" s="21" t="s">
        <v>4149</v>
      </c>
      <c r="BN1273" s="21" t="s">
        <v>973</v>
      </c>
      <c r="BP1273" s="13" t="s">
        <v>4141</v>
      </c>
      <c r="DY1273" s="21" t="s">
        <v>1048</v>
      </c>
      <c r="HT1273" s="13" t="s">
        <v>1712</v>
      </c>
      <c r="HU1273" s="13" t="s">
        <v>1608</v>
      </c>
    </row>
    <row r="1274" ht="14.25" spans="1:229">
      <c r="A1274" s="13" t="s">
        <v>1702</v>
      </c>
      <c r="B1274" s="21" t="s">
        <v>7002</v>
      </c>
      <c r="C1274" s="13" t="s">
        <v>4141</v>
      </c>
      <c r="D1274" s="23" t="s">
        <v>6965</v>
      </c>
      <c r="E1274" s="21" t="s">
        <v>7003</v>
      </c>
      <c r="F1274" s="21" t="s">
        <v>960</v>
      </c>
      <c r="G1274" s="256" t="s">
        <v>4190</v>
      </c>
      <c r="M1274" s="23" t="s">
        <v>4144</v>
      </c>
      <c r="N1274" s="23" t="s">
        <v>4265</v>
      </c>
      <c r="O1274" s="23" t="s">
        <v>4266</v>
      </c>
      <c r="P1274" s="23" t="s">
        <v>4267</v>
      </c>
      <c r="Q1274" s="23" t="s">
        <v>4268</v>
      </c>
      <c r="T1274" s="21" t="s">
        <v>2079</v>
      </c>
      <c r="U1274" s="21" t="s">
        <v>2079</v>
      </c>
      <c r="V1274" s="13" t="s">
        <v>975</v>
      </c>
      <c r="W1274" s="21" t="s">
        <v>1090</v>
      </c>
      <c r="AF1274" s="26">
        <v>59.6966265060241</v>
      </c>
      <c r="AG1274" s="15">
        <v>20</v>
      </c>
      <c r="AH1274" s="21" t="s">
        <v>6968</v>
      </c>
      <c r="AX1274" s="21" t="s">
        <v>6968</v>
      </c>
      <c r="AY1274" s="21" t="s">
        <v>6969</v>
      </c>
      <c r="AZ1274" s="21" t="s">
        <v>4995</v>
      </c>
      <c r="BA1274" s="21" t="s">
        <v>5921</v>
      </c>
      <c r="BB1274" s="21" t="s">
        <v>1193</v>
      </c>
      <c r="BC1274" s="21" t="s">
        <v>1193</v>
      </c>
      <c r="BD1274" s="21" t="s">
        <v>1193</v>
      </c>
      <c r="BE1274" s="21" t="s">
        <v>1193</v>
      </c>
      <c r="BF1274" s="21" t="s">
        <v>1193</v>
      </c>
      <c r="BG1274" s="21" t="s">
        <v>4159</v>
      </c>
      <c r="BH1274" s="21" t="s">
        <v>6964</v>
      </c>
      <c r="BI1274" s="21" t="s">
        <v>112</v>
      </c>
      <c r="BJ1274" s="21" t="s">
        <v>4149</v>
      </c>
      <c r="BN1274" s="21" t="s">
        <v>973</v>
      </c>
      <c r="BP1274" s="13" t="s">
        <v>4141</v>
      </c>
      <c r="DY1274" s="21" t="s">
        <v>1090</v>
      </c>
      <c r="HT1274" s="13" t="s">
        <v>1712</v>
      </c>
      <c r="HU1274" s="13" t="s">
        <v>1608</v>
      </c>
    </row>
    <row r="1275" ht="14.25" spans="1:229">
      <c r="A1275" s="13" t="s">
        <v>1702</v>
      </c>
      <c r="B1275" s="21" t="s">
        <v>7004</v>
      </c>
      <c r="C1275" s="13" t="s">
        <v>4141</v>
      </c>
      <c r="D1275" s="22" t="s">
        <v>7005</v>
      </c>
      <c r="E1275" s="21" t="s">
        <v>1193</v>
      </c>
      <c r="F1275" s="21" t="s">
        <v>1193</v>
      </c>
      <c r="G1275" s="22" t="s">
        <v>4143</v>
      </c>
      <c r="M1275" s="23" t="s">
        <v>4301</v>
      </c>
      <c r="N1275" s="23" t="s">
        <v>4302</v>
      </c>
      <c r="O1275" s="23" t="s">
        <v>4303</v>
      </c>
      <c r="P1275" s="23" t="s">
        <v>4304</v>
      </c>
      <c r="Q1275" s="23" t="s">
        <v>4305</v>
      </c>
      <c r="T1275" s="21" t="s">
        <v>1193</v>
      </c>
      <c r="U1275" s="21" t="s">
        <v>1193</v>
      </c>
      <c r="V1275" s="13" t="s">
        <v>975</v>
      </c>
      <c r="W1275" s="21" t="s">
        <v>1193</v>
      </c>
      <c r="AF1275" s="26"/>
      <c r="AG1275" s="15">
        <v>20</v>
      </c>
      <c r="AH1275" s="21" t="s">
        <v>1193</v>
      </c>
      <c r="AX1275" s="21" t="s">
        <v>1193</v>
      </c>
      <c r="AY1275" s="21" t="s">
        <v>1193</v>
      </c>
      <c r="AZ1275" s="21" t="s">
        <v>1193</v>
      </c>
      <c r="BA1275" s="21" t="s">
        <v>1193</v>
      </c>
      <c r="BB1275" s="21" t="s">
        <v>1193</v>
      </c>
      <c r="BC1275" s="21" t="s">
        <v>1193</v>
      </c>
      <c r="BD1275" s="21" t="s">
        <v>1193</v>
      </c>
      <c r="BE1275" s="21" t="s">
        <v>1193</v>
      </c>
      <c r="BF1275" s="21" t="s">
        <v>1193</v>
      </c>
      <c r="BG1275" s="21" t="s">
        <v>1300</v>
      </c>
      <c r="BH1275" s="21" t="s">
        <v>1193</v>
      </c>
      <c r="BI1275" s="21" t="s">
        <v>1193</v>
      </c>
      <c r="BJ1275" s="21" t="s">
        <v>4149</v>
      </c>
      <c r="BN1275" s="21" t="s">
        <v>973</v>
      </c>
      <c r="BP1275" s="13" t="s">
        <v>4141</v>
      </c>
      <c r="DY1275" s="21" t="s">
        <v>1193</v>
      </c>
      <c r="HT1275" s="13" t="s">
        <v>1712</v>
      </c>
      <c r="HU1275" s="13" t="s">
        <v>1608</v>
      </c>
    </row>
    <row r="1276" ht="14.25" spans="1:229">
      <c r="A1276" s="13" t="s">
        <v>1702</v>
      </c>
      <c r="B1276" s="21" t="s">
        <v>7006</v>
      </c>
      <c r="C1276" s="13" t="s">
        <v>4141</v>
      </c>
      <c r="D1276" s="23" t="s">
        <v>7005</v>
      </c>
      <c r="E1276" s="21" t="s">
        <v>7007</v>
      </c>
      <c r="F1276" s="21" t="s">
        <v>960</v>
      </c>
      <c r="G1276" s="23" t="s">
        <v>4143</v>
      </c>
      <c r="M1276" s="23" t="s">
        <v>4301</v>
      </c>
      <c r="N1276" s="23" t="s">
        <v>4302</v>
      </c>
      <c r="O1276" s="23" t="s">
        <v>4303</v>
      </c>
      <c r="P1276" s="23" t="s">
        <v>4304</v>
      </c>
      <c r="Q1276" s="23" t="s">
        <v>4305</v>
      </c>
      <c r="T1276" s="21" t="s">
        <v>1213</v>
      </c>
      <c r="U1276" s="21" t="s">
        <v>1213</v>
      </c>
      <c r="V1276" s="13" t="s">
        <v>975</v>
      </c>
      <c r="W1276" s="21" t="s">
        <v>1038</v>
      </c>
      <c r="AF1276" s="26">
        <v>562.162289156626</v>
      </c>
      <c r="AG1276" s="15">
        <v>20</v>
      </c>
      <c r="AH1276" s="21" t="s">
        <v>7008</v>
      </c>
      <c r="AX1276" s="21" t="s">
        <v>7008</v>
      </c>
      <c r="AY1276" s="21" t="s">
        <v>7009</v>
      </c>
      <c r="AZ1276" s="21" t="s">
        <v>4955</v>
      </c>
      <c r="BA1276" s="21" t="s">
        <v>4956</v>
      </c>
      <c r="BB1276" s="21" t="s">
        <v>4369</v>
      </c>
      <c r="BC1276" s="21" t="s">
        <v>1193</v>
      </c>
      <c r="BD1276" s="21" t="s">
        <v>1193</v>
      </c>
      <c r="BE1276" s="21" t="s">
        <v>1193</v>
      </c>
      <c r="BF1276" s="21" t="s">
        <v>1193</v>
      </c>
      <c r="BG1276" s="21" t="s">
        <v>4159</v>
      </c>
      <c r="BH1276" s="21" t="s">
        <v>7004</v>
      </c>
      <c r="BI1276" s="21" t="s">
        <v>112</v>
      </c>
      <c r="BJ1276" s="21" t="s">
        <v>4149</v>
      </c>
      <c r="BN1276" s="21" t="s">
        <v>973</v>
      </c>
      <c r="BP1276" s="13" t="s">
        <v>4141</v>
      </c>
      <c r="DY1276" s="21" t="s">
        <v>1038</v>
      </c>
      <c r="HT1276" s="13" t="s">
        <v>1712</v>
      </c>
      <c r="HU1276" s="13" t="s">
        <v>1608</v>
      </c>
    </row>
    <row r="1277" ht="14.25" spans="1:229">
      <c r="A1277" s="13" t="s">
        <v>1702</v>
      </c>
      <c r="B1277" s="21" t="s">
        <v>7010</v>
      </c>
      <c r="C1277" s="13" t="s">
        <v>4141</v>
      </c>
      <c r="D1277" s="23" t="s">
        <v>7005</v>
      </c>
      <c r="E1277" s="21" t="s">
        <v>7011</v>
      </c>
      <c r="F1277" s="21" t="s">
        <v>960</v>
      </c>
      <c r="G1277" s="23" t="s">
        <v>4143</v>
      </c>
      <c r="M1277" s="23" t="s">
        <v>4301</v>
      </c>
      <c r="N1277" s="23" t="s">
        <v>4302</v>
      </c>
      <c r="O1277" s="23" t="s">
        <v>4303</v>
      </c>
      <c r="P1277" s="23" t="s">
        <v>4304</v>
      </c>
      <c r="Q1277" s="23" t="s">
        <v>4305</v>
      </c>
      <c r="T1277" s="21" t="s">
        <v>1213</v>
      </c>
      <c r="U1277" s="21" t="s">
        <v>1213</v>
      </c>
      <c r="V1277" s="13" t="s">
        <v>975</v>
      </c>
      <c r="W1277" s="21" t="s">
        <v>1042</v>
      </c>
      <c r="AF1277" s="26">
        <v>562.162289156626</v>
      </c>
      <c r="AG1277" s="15">
        <v>20</v>
      </c>
      <c r="AH1277" s="21" t="s">
        <v>7008</v>
      </c>
      <c r="AX1277" s="21" t="s">
        <v>7008</v>
      </c>
      <c r="AY1277" s="21" t="s">
        <v>7009</v>
      </c>
      <c r="AZ1277" s="21" t="s">
        <v>4955</v>
      </c>
      <c r="BA1277" s="21" t="s">
        <v>4956</v>
      </c>
      <c r="BB1277" s="21" t="s">
        <v>4369</v>
      </c>
      <c r="BC1277" s="21" t="s">
        <v>1193</v>
      </c>
      <c r="BD1277" s="21" t="s">
        <v>1193</v>
      </c>
      <c r="BE1277" s="21" t="s">
        <v>1193</v>
      </c>
      <c r="BF1277" s="21" t="s">
        <v>1193</v>
      </c>
      <c r="BG1277" s="21" t="s">
        <v>4159</v>
      </c>
      <c r="BH1277" s="21" t="s">
        <v>7004</v>
      </c>
      <c r="BI1277" s="21" t="s">
        <v>112</v>
      </c>
      <c r="BJ1277" s="21" t="s">
        <v>4149</v>
      </c>
      <c r="BN1277" s="21" t="s">
        <v>973</v>
      </c>
      <c r="BP1277" s="13" t="s">
        <v>4141</v>
      </c>
      <c r="DY1277" s="21" t="s">
        <v>1042</v>
      </c>
      <c r="HT1277" s="13" t="s">
        <v>1712</v>
      </c>
      <c r="HU1277" s="13" t="s">
        <v>1608</v>
      </c>
    </row>
    <row r="1278" ht="14.25" spans="1:229">
      <c r="A1278" s="13" t="s">
        <v>1702</v>
      </c>
      <c r="B1278" s="21" t="s">
        <v>7012</v>
      </c>
      <c r="C1278" s="13" t="s">
        <v>4141</v>
      </c>
      <c r="D1278" s="23" t="s">
        <v>7005</v>
      </c>
      <c r="E1278" s="21" t="s">
        <v>7013</v>
      </c>
      <c r="F1278" s="21" t="s">
        <v>960</v>
      </c>
      <c r="G1278" s="23" t="s">
        <v>4143</v>
      </c>
      <c r="M1278" s="23" t="s">
        <v>4301</v>
      </c>
      <c r="N1278" s="23" t="s">
        <v>4302</v>
      </c>
      <c r="O1278" s="23" t="s">
        <v>4303</v>
      </c>
      <c r="P1278" s="23" t="s">
        <v>4304</v>
      </c>
      <c r="Q1278" s="23" t="s">
        <v>4305</v>
      </c>
      <c r="T1278" s="21" t="s">
        <v>1213</v>
      </c>
      <c r="U1278" s="21" t="s">
        <v>1213</v>
      </c>
      <c r="V1278" s="13" t="s">
        <v>975</v>
      </c>
      <c r="W1278" s="21" t="s">
        <v>1048</v>
      </c>
      <c r="AF1278" s="26">
        <v>562.162289156626</v>
      </c>
      <c r="AG1278" s="15">
        <v>20</v>
      </c>
      <c r="AH1278" s="21" t="s">
        <v>7008</v>
      </c>
      <c r="AX1278" s="21" t="s">
        <v>7008</v>
      </c>
      <c r="AY1278" s="21" t="s">
        <v>7009</v>
      </c>
      <c r="AZ1278" s="21" t="s">
        <v>4955</v>
      </c>
      <c r="BA1278" s="21" t="s">
        <v>4956</v>
      </c>
      <c r="BB1278" s="21" t="s">
        <v>4369</v>
      </c>
      <c r="BC1278" s="21" t="s">
        <v>1193</v>
      </c>
      <c r="BD1278" s="21" t="s">
        <v>1193</v>
      </c>
      <c r="BE1278" s="21" t="s">
        <v>1193</v>
      </c>
      <c r="BF1278" s="21" t="s">
        <v>1193</v>
      </c>
      <c r="BG1278" s="21" t="s">
        <v>4159</v>
      </c>
      <c r="BH1278" s="21" t="s">
        <v>7004</v>
      </c>
      <c r="BI1278" s="21" t="s">
        <v>112</v>
      </c>
      <c r="BJ1278" s="21" t="s">
        <v>4149</v>
      </c>
      <c r="BN1278" s="21" t="s">
        <v>973</v>
      </c>
      <c r="BP1278" s="13" t="s">
        <v>4141</v>
      </c>
      <c r="DY1278" s="21" t="s">
        <v>1048</v>
      </c>
      <c r="HT1278" s="13" t="s">
        <v>1712</v>
      </c>
      <c r="HU1278" s="13" t="s">
        <v>1608</v>
      </c>
    </row>
    <row r="1279" ht="14.25" spans="1:229">
      <c r="A1279" s="13" t="s">
        <v>1702</v>
      </c>
      <c r="B1279" s="21" t="s">
        <v>7014</v>
      </c>
      <c r="C1279" s="13" t="s">
        <v>4141</v>
      </c>
      <c r="D1279" s="23" t="s">
        <v>7005</v>
      </c>
      <c r="E1279" s="21" t="s">
        <v>7015</v>
      </c>
      <c r="F1279" s="21" t="s">
        <v>960</v>
      </c>
      <c r="G1279" s="23" t="s">
        <v>4143</v>
      </c>
      <c r="M1279" s="23" t="s">
        <v>4301</v>
      </c>
      <c r="N1279" s="23" t="s">
        <v>4302</v>
      </c>
      <c r="O1279" s="23" t="s">
        <v>4303</v>
      </c>
      <c r="P1279" s="23" t="s">
        <v>4304</v>
      </c>
      <c r="Q1279" s="23" t="s">
        <v>4305</v>
      </c>
      <c r="T1279" s="21" t="s">
        <v>1213</v>
      </c>
      <c r="U1279" s="21" t="s">
        <v>1213</v>
      </c>
      <c r="V1279" s="13" t="s">
        <v>975</v>
      </c>
      <c r="W1279" s="21" t="s">
        <v>4153</v>
      </c>
      <c r="AF1279" s="26">
        <v>562.162289156626</v>
      </c>
      <c r="AG1279" s="15">
        <v>20</v>
      </c>
      <c r="AH1279" s="21" t="s">
        <v>7008</v>
      </c>
      <c r="AX1279" s="21" t="s">
        <v>7008</v>
      </c>
      <c r="AY1279" s="21" t="s">
        <v>7009</v>
      </c>
      <c r="AZ1279" s="21" t="s">
        <v>4955</v>
      </c>
      <c r="BA1279" s="21" t="s">
        <v>4956</v>
      </c>
      <c r="BB1279" s="21" t="s">
        <v>4369</v>
      </c>
      <c r="BC1279" s="21" t="s">
        <v>1193</v>
      </c>
      <c r="BD1279" s="21" t="s">
        <v>1193</v>
      </c>
      <c r="BE1279" s="21" t="s">
        <v>1193</v>
      </c>
      <c r="BF1279" s="21" t="s">
        <v>1193</v>
      </c>
      <c r="BG1279" s="21" t="s">
        <v>4159</v>
      </c>
      <c r="BH1279" s="21" t="s">
        <v>7004</v>
      </c>
      <c r="BI1279" s="21" t="s">
        <v>112</v>
      </c>
      <c r="BJ1279" s="21" t="s">
        <v>4149</v>
      </c>
      <c r="BN1279" s="21" t="s">
        <v>973</v>
      </c>
      <c r="BP1279" s="13" t="s">
        <v>4141</v>
      </c>
      <c r="DY1279" s="21" t="s">
        <v>4153</v>
      </c>
      <c r="HT1279" s="13" t="s">
        <v>1712</v>
      </c>
      <c r="HU1279" s="13" t="s">
        <v>1608</v>
      </c>
    </row>
    <row r="1280" ht="14.25" spans="1:229">
      <c r="A1280" s="13" t="s">
        <v>1702</v>
      </c>
      <c r="B1280" s="21" t="s">
        <v>7016</v>
      </c>
      <c r="C1280" s="13" t="s">
        <v>4141</v>
      </c>
      <c r="D1280" s="23" t="s">
        <v>7005</v>
      </c>
      <c r="E1280" s="21" t="s">
        <v>7017</v>
      </c>
      <c r="F1280" s="21" t="s">
        <v>960</v>
      </c>
      <c r="G1280" s="23" t="s">
        <v>4143</v>
      </c>
      <c r="M1280" s="23" t="s">
        <v>4301</v>
      </c>
      <c r="N1280" s="23" t="s">
        <v>4302</v>
      </c>
      <c r="O1280" s="23" t="s">
        <v>4303</v>
      </c>
      <c r="P1280" s="23" t="s">
        <v>4304</v>
      </c>
      <c r="Q1280" s="23" t="s">
        <v>4305</v>
      </c>
      <c r="T1280" s="21" t="s">
        <v>1213</v>
      </c>
      <c r="U1280" s="21" t="s">
        <v>1213</v>
      </c>
      <c r="V1280" s="13" t="s">
        <v>975</v>
      </c>
      <c r="W1280" s="21" t="s">
        <v>1053</v>
      </c>
      <c r="AF1280" s="26">
        <v>562.162289156626</v>
      </c>
      <c r="AG1280" s="15">
        <v>20</v>
      </c>
      <c r="AH1280" s="21" t="s">
        <v>7008</v>
      </c>
      <c r="AX1280" s="21" t="s">
        <v>7008</v>
      </c>
      <c r="AY1280" s="21" t="s">
        <v>7009</v>
      </c>
      <c r="AZ1280" s="21" t="s">
        <v>4955</v>
      </c>
      <c r="BA1280" s="21" t="s">
        <v>4956</v>
      </c>
      <c r="BB1280" s="21" t="s">
        <v>4369</v>
      </c>
      <c r="BC1280" s="21" t="s">
        <v>1193</v>
      </c>
      <c r="BD1280" s="21" t="s">
        <v>1193</v>
      </c>
      <c r="BE1280" s="21" t="s">
        <v>1193</v>
      </c>
      <c r="BF1280" s="21" t="s">
        <v>1193</v>
      </c>
      <c r="BG1280" s="21" t="s">
        <v>4159</v>
      </c>
      <c r="BH1280" s="21" t="s">
        <v>7004</v>
      </c>
      <c r="BI1280" s="21" t="s">
        <v>112</v>
      </c>
      <c r="BJ1280" s="21" t="s">
        <v>4149</v>
      </c>
      <c r="BN1280" s="21" t="s">
        <v>973</v>
      </c>
      <c r="BP1280" s="13" t="s">
        <v>4141</v>
      </c>
      <c r="DY1280" s="21" t="s">
        <v>1053</v>
      </c>
      <c r="HT1280" s="13" t="s">
        <v>1712</v>
      </c>
      <c r="HU1280" s="13" t="s">
        <v>1608</v>
      </c>
    </row>
    <row r="1281" ht="14.25" spans="1:229">
      <c r="A1281" s="13" t="s">
        <v>1702</v>
      </c>
      <c r="B1281" s="21" t="s">
        <v>7018</v>
      </c>
      <c r="C1281" s="13" t="s">
        <v>4141</v>
      </c>
      <c r="D1281" s="23" t="s">
        <v>7005</v>
      </c>
      <c r="E1281" s="21" t="s">
        <v>7019</v>
      </c>
      <c r="F1281" s="21" t="s">
        <v>960</v>
      </c>
      <c r="G1281" s="23" t="s">
        <v>4143</v>
      </c>
      <c r="M1281" s="23" t="s">
        <v>4301</v>
      </c>
      <c r="N1281" s="23" t="s">
        <v>4302</v>
      </c>
      <c r="O1281" s="23" t="s">
        <v>4303</v>
      </c>
      <c r="P1281" s="23" t="s">
        <v>4304</v>
      </c>
      <c r="Q1281" s="23" t="s">
        <v>4305</v>
      </c>
      <c r="T1281" s="21" t="s">
        <v>1213</v>
      </c>
      <c r="U1281" s="21" t="s">
        <v>1213</v>
      </c>
      <c r="V1281" s="13" t="s">
        <v>975</v>
      </c>
      <c r="W1281" s="21" t="s">
        <v>1090</v>
      </c>
      <c r="AF1281" s="26">
        <v>562.162289156626</v>
      </c>
      <c r="AG1281" s="15">
        <v>20</v>
      </c>
      <c r="AH1281" s="21" t="s">
        <v>7008</v>
      </c>
      <c r="AX1281" s="21" t="s">
        <v>7008</v>
      </c>
      <c r="AY1281" s="21" t="s">
        <v>7009</v>
      </c>
      <c r="AZ1281" s="21" t="s">
        <v>4955</v>
      </c>
      <c r="BA1281" s="21" t="s">
        <v>4956</v>
      </c>
      <c r="BB1281" s="21" t="s">
        <v>4369</v>
      </c>
      <c r="BC1281" s="21" t="s">
        <v>1193</v>
      </c>
      <c r="BD1281" s="21" t="s">
        <v>1193</v>
      </c>
      <c r="BE1281" s="21" t="s">
        <v>1193</v>
      </c>
      <c r="BF1281" s="21" t="s">
        <v>1193</v>
      </c>
      <c r="BG1281" s="21" t="s">
        <v>4159</v>
      </c>
      <c r="BH1281" s="21" t="s">
        <v>7004</v>
      </c>
      <c r="BI1281" s="21" t="s">
        <v>112</v>
      </c>
      <c r="BJ1281" s="21" t="s">
        <v>4149</v>
      </c>
      <c r="BN1281" s="21" t="s">
        <v>973</v>
      </c>
      <c r="BP1281" s="13" t="s">
        <v>4141</v>
      </c>
      <c r="DY1281" s="21" t="s">
        <v>1090</v>
      </c>
      <c r="HT1281" s="13" t="s">
        <v>1712</v>
      </c>
      <c r="HU1281" s="13" t="s">
        <v>1608</v>
      </c>
    </row>
    <row r="1282" ht="14.25" spans="1:229">
      <c r="A1282" s="13" t="s">
        <v>1702</v>
      </c>
      <c r="B1282" s="21" t="s">
        <v>7020</v>
      </c>
      <c r="C1282" s="13" t="s">
        <v>4141</v>
      </c>
      <c r="D1282" s="22" t="s">
        <v>7021</v>
      </c>
      <c r="E1282" s="21" t="s">
        <v>1193</v>
      </c>
      <c r="F1282" s="21" t="s">
        <v>1193</v>
      </c>
      <c r="G1282" s="255" t="s">
        <v>4190</v>
      </c>
      <c r="M1282" s="22" t="s">
        <v>4323</v>
      </c>
      <c r="N1282" s="23" t="s">
        <v>4324</v>
      </c>
      <c r="O1282" s="23" t="s">
        <v>4325</v>
      </c>
      <c r="P1282" s="23" t="s">
        <v>4326</v>
      </c>
      <c r="Q1282" s="23" t="s">
        <v>4327</v>
      </c>
      <c r="T1282" s="21" t="s">
        <v>1193</v>
      </c>
      <c r="U1282" s="21" t="s">
        <v>1193</v>
      </c>
      <c r="V1282" s="13" t="s">
        <v>975</v>
      </c>
      <c r="W1282" s="21" t="s">
        <v>1193</v>
      </c>
      <c r="AF1282" s="26"/>
      <c r="AG1282" s="15">
        <v>20</v>
      </c>
      <c r="AH1282" s="21" t="s">
        <v>1193</v>
      </c>
      <c r="AX1282" s="21" t="s">
        <v>1193</v>
      </c>
      <c r="AY1282" s="21" t="s">
        <v>1193</v>
      </c>
      <c r="AZ1282" s="21" t="s">
        <v>1193</v>
      </c>
      <c r="BA1282" s="21" t="s">
        <v>1193</v>
      </c>
      <c r="BB1282" s="21" t="s">
        <v>1193</v>
      </c>
      <c r="BC1282" s="21" t="s">
        <v>1193</v>
      </c>
      <c r="BD1282" s="21" t="s">
        <v>1193</v>
      </c>
      <c r="BE1282" s="21" t="s">
        <v>1193</v>
      </c>
      <c r="BF1282" s="21" t="s">
        <v>1193</v>
      </c>
      <c r="BG1282" s="21" t="s">
        <v>1300</v>
      </c>
      <c r="BH1282" s="21" t="s">
        <v>1193</v>
      </c>
      <c r="BI1282" s="21" t="s">
        <v>1193</v>
      </c>
      <c r="BJ1282" s="21" t="s">
        <v>4149</v>
      </c>
      <c r="BN1282" s="21" t="s">
        <v>973</v>
      </c>
      <c r="BP1282" s="13" t="s">
        <v>4141</v>
      </c>
      <c r="DY1282" s="21" t="s">
        <v>1193</v>
      </c>
      <c r="HT1282" s="13" t="s">
        <v>1712</v>
      </c>
      <c r="HU1282" s="13" t="s">
        <v>1608</v>
      </c>
    </row>
    <row r="1283" ht="14.25" spans="1:229">
      <c r="A1283" s="13" t="s">
        <v>1702</v>
      </c>
      <c r="B1283" s="21" t="s">
        <v>7022</v>
      </c>
      <c r="C1283" s="13" t="s">
        <v>4141</v>
      </c>
      <c r="D1283" s="23" t="s">
        <v>7021</v>
      </c>
      <c r="E1283" s="21" t="s">
        <v>7023</v>
      </c>
      <c r="F1283" s="21" t="s">
        <v>960</v>
      </c>
      <c r="G1283" s="256" t="s">
        <v>4190</v>
      </c>
      <c r="M1283" s="23" t="s">
        <v>4323</v>
      </c>
      <c r="N1283" s="23" t="s">
        <v>4324</v>
      </c>
      <c r="O1283" s="23" t="s">
        <v>4325</v>
      </c>
      <c r="P1283" s="23" t="s">
        <v>4326</v>
      </c>
      <c r="Q1283" s="23" t="s">
        <v>4327</v>
      </c>
      <c r="T1283" s="21" t="s">
        <v>2183</v>
      </c>
      <c r="U1283" s="21" t="s">
        <v>2183</v>
      </c>
      <c r="V1283" s="13" t="s">
        <v>975</v>
      </c>
      <c r="W1283" s="21" t="s">
        <v>1090</v>
      </c>
      <c r="AF1283" s="26">
        <v>223.607831325301</v>
      </c>
      <c r="AG1283" s="15">
        <v>20</v>
      </c>
      <c r="AH1283" s="21" t="s">
        <v>7024</v>
      </c>
      <c r="AX1283" s="21" t="s">
        <v>7024</v>
      </c>
      <c r="AY1283" s="21" t="s">
        <v>4777</v>
      </c>
      <c r="AZ1283" s="21" t="s">
        <v>7025</v>
      </c>
      <c r="BA1283" s="21" t="s">
        <v>4778</v>
      </c>
      <c r="BB1283" s="21" t="s">
        <v>1193</v>
      </c>
      <c r="BC1283" s="21" t="s">
        <v>1193</v>
      </c>
      <c r="BD1283" s="21" t="s">
        <v>1193</v>
      </c>
      <c r="BE1283" s="21" t="s">
        <v>1193</v>
      </c>
      <c r="BF1283" s="21" t="s">
        <v>1193</v>
      </c>
      <c r="BG1283" s="21" t="s">
        <v>4159</v>
      </c>
      <c r="BH1283" s="21" t="s">
        <v>7020</v>
      </c>
      <c r="BI1283" s="21" t="s">
        <v>112</v>
      </c>
      <c r="BJ1283" s="21" t="s">
        <v>4149</v>
      </c>
      <c r="BN1283" s="21" t="s">
        <v>973</v>
      </c>
      <c r="BP1283" s="13" t="s">
        <v>4141</v>
      </c>
      <c r="DY1283" s="21" t="s">
        <v>1090</v>
      </c>
      <c r="HT1283" s="13" t="s">
        <v>1712</v>
      </c>
      <c r="HU1283" s="13" t="s">
        <v>1608</v>
      </c>
    </row>
    <row r="1284" ht="14.25" spans="1:229">
      <c r="A1284" s="13" t="s">
        <v>1702</v>
      </c>
      <c r="B1284" s="21" t="s">
        <v>7026</v>
      </c>
      <c r="C1284" s="13" t="s">
        <v>4141</v>
      </c>
      <c r="D1284" s="23" t="s">
        <v>7021</v>
      </c>
      <c r="E1284" s="21" t="s">
        <v>7027</v>
      </c>
      <c r="F1284" s="21" t="s">
        <v>960</v>
      </c>
      <c r="G1284" s="256" t="s">
        <v>4190</v>
      </c>
      <c r="M1284" s="23" t="s">
        <v>4323</v>
      </c>
      <c r="N1284" s="23" t="s">
        <v>4324</v>
      </c>
      <c r="O1284" s="23" t="s">
        <v>4325</v>
      </c>
      <c r="P1284" s="23" t="s">
        <v>4326</v>
      </c>
      <c r="Q1284" s="23" t="s">
        <v>4327</v>
      </c>
      <c r="T1284" s="21" t="s">
        <v>4775</v>
      </c>
      <c r="U1284" s="21" t="s">
        <v>4775</v>
      </c>
      <c r="V1284" s="13" t="s">
        <v>975</v>
      </c>
      <c r="W1284" s="21" t="s">
        <v>1053</v>
      </c>
      <c r="AF1284" s="26">
        <v>223.607831325301</v>
      </c>
      <c r="AG1284" s="15">
        <v>20</v>
      </c>
      <c r="AH1284" s="21" t="s">
        <v>7024</v>
      </c>
      <c r="AX1284" s="21" t="s">
        <v>7024</v>
      </c>
      <c r="AY1284" s="21" t="s">
        <v>4777</v>
      </c>
      <c r="AZ1284" s="21" t="s">
        <v>7025</v>
      </c>
      <c r="BA1284" s="21" t="s">
        <v>4778</v>
      </c>
      <c r="BB1284" s="21" t="s">
        <v>1193</v>
      </c>
      <c r="BC1284" s="21" t="s">
        <v>1193</v>
      </c>
      <c r="BD1284" s="21" t="s">
        <v>1193</v>
      </c>
      <c r="BE1284" s="21" t="s">
        <v>1193</v>
      </c>
      <c r="BF1284" s="21" t="s">
        <v>1193</v>
      </c>
      <c r="BG1284" s="21" t="s">
        <v>4159</v>
      </c>
      <c r="BH1284" s="21" t="s">
        <v>7020</v>
      </c>
      <c r="BI1284" s="21" t="s">
        <v>112</v>
      </c>
      <c r="BJ1284" s="21" t="s">
        <v>4149</v>
      </c>
      <c r="BN1284" s="21" t="s">
        <v>973</v>
      </c>
      <c r="BP1284" s="13" t="s">
        <v>4141</v>
      </c>
      <c r="DY1284" s="21" t="s">
        <v>1053</v>
      </c>
      <c r="HT1284" s="13" t="s">
        <v>1712</v>
      </c>
      <c r="HU1284" s="13" t="s">
        <v>1608</v>
      </c>
    </row>
    <row r="1285" ht="14.25" spans="1:229">
      <c r="A1285" s="13" t="s">
        <v>1702</v>
      </c>
      <c r="B1285" s="21" t="s">
        <v>7028</v>
      </c>
      <c r="C1285" s="13" t="s">
        <v>4141</v>
      </c>
      <c r="D1285" s="23" t="s">
        <v>7021</v>
      </c>
      <c r="E1285" s="21" t="s">
        <v>7029</v>
      </c>
      <c r="F1285" s="21" t="s">
        <v>960</v>
      </c>
      <c r="G1285" s="256" t="s">
        <v>4190</v>
      </c>
      <c r="M1285" s="23" t="s">
        <v>4323</v>
      </c>
      <c r="N1285" s="23" t="s">
        <v>4324</v>
      </c>
      <c r="O1285" s="23" t="s">
        <v>4325</v>
      </c>
      <c r="P1285" s="23" t="s">
        <v>4326</v>
      </c>
      <c r="Q1285" s="23" t="s">
        <v>4327</v>
      </c>
      <c r="T1285" s="21" t="s">
        <v>2183</v>
      </c>
      <c r="U1285" s="21" t="s">
        <v>2183</v>
      </c>
      <c r="V1285" s="13" t="s">
        <v>975</v>
      </c>
      <c r="W1285" s="21" t="s">
        <v>1053</v>
      </c>
      <c r="AF1285" s="26">
        <v>223.607831325301</v>
      </c>
      <c r="AG1285" s="15">
        <v>20</v>
      </c>
      <c r="AH1285" s="21" t="s">
        <v>7024</v>
      </c>
      <c r="AX1285" s="21" t="s">
        <v>7024</v>
      </c>
      <c r="AY1285" s="21" t="s">
        <v>4777</v>
      </c>
      <c r="AZ1285" s="21" t="s">
        <v>7025</v>
      </c>
      <c r="BA1285" s="21" t="s">
        <v>4778</v>
      </c>
      <c r="BB1285" s="21" t="s">
        <v>1193</v>
      </c>
      <c r="BC1285" s="21" t="s">
        <v>1193</v>
      </c>
      <c r="BD1285" s="21" t="s">
        <v>1193</v>
      </c>
      <c r="BE1285" s="21" t="s">
        <v>1193</v>
      </c>
      <c r="BF1285" s="21" t="s">
        <v>1193</v>
      </c>
      <c r="BG1285" s="21" t="s">
        <v>4159</v>
      </c>
      <c r="BH1285" s="21" t="s">
        <v>7020</v>
      </c>
      <c r="BI1285" s="21" t="s">
        <v>112</v>
      </c>
      <c r="BJ1285" s="21" t="s">
        <v>4149</v>
      </c>
      <c r="BN1285" s="21" t="s">
        <v>973</v>
      </c>
      <c r="BP1285" s="13" t="s">
        <v>4141</v>
      </c>
      <c r="DY1285" s="21" t="s">
        <v>1053</v>
      </c>
      <c r="HT1285" s="13" t="s">
        <v>1712</v>
      </c>
      <c r="HU1285" s="13" t="s">
        <v>1608</v>
      </c>
    </row>
    <row r="1286" ht="14.25" spans="1:229">
      <c r="A1286" s="13" t="s">
        <v>1702</v>
      </c>
      <c r="B1286" s="21" t="s">
        <v>7030</v>
      </c>
      <c r="C1286" s="13" t="s">
        <v>4141</v>
      </c>
      <c r="D1286" s="23" t="s">
        <v>7021</v>
      </c>
      <c r="E1286" s="21" t="s">
        <v>7031</v>
      </c>
      <c r="F1286" s="21" t="s">
        <v>960</v>
      </c>
      <c r="G1286" s="256" t="s">
        <v>4190</v>
      </c>
      <c r="M1286" s="23" t="s">
        <v>4323</v>
      </c>
      <c r="N1286" s="23" t="s">
        <v>4324</v>
      </c>
      <c r="O1286" s="23" t="s">
        <v>4325</v>
      </c>
      <c r="P1286" s="23" t="s">
        <v>4326</v>
      </c>
      <c r="Q1286" s="23" t="s">
        <v>4327</v>
      </c>
      <c r="T1286" s="21" t="s">
        <v>2183</v>
      </c>
      <c r="U1286" s="21" t="s">
        <v>2183</v>
      </c>
      <c r="V1286" s="13" t="s">
        <v>975</v>
      </c>
      <c r="W1286" s="21" t="s">
        <v>4153</v>
      </c>
      <c r="AF1286" s="26">
        <v>223.607831325301</v>
      </c>
      <c r="AG1286" s="15">
        <v>20</v>
      </c>
      <c r="AH1286" s="21" t="s">
        <v>7024</v>
      </c>
      <c r="AX1286" s="21" t="s">
        <v>7024</v>
      </c>
      <c r="AY1286" s="21" t="s">
        <v>4777</v>
      </c>
      <c r="AZ1286" s="21" t="s">
        <v>7025</v>
      </c>
      <c r="BA1286" s="21" t="s">
        <v>4778</v>
      </c>
      <c r="BB1286" s="21" t="s">
        <v>1193</v>
      </c>
      <c r="BC1286" s="21" t="s">
        <v>1193</v>
      </c>
      <c r="BD1286" s="21" t="s">
        <v>1193</v>
      </c>
      <c r="BE1286" s="21" t="s">
        <v>1193</v>
      </c>
      <c r="BF1286" s="21" t="s">
        <v>1193</v>
      </c>
      <c r="BG1286" s="21" t="s">
        <v>4159</v>
      </c>
      <c r="BH1286" s="21" t="s">
        <v>7020</v>
      </c>
      <c r="BI1286" s="21" t="s">
        <v>112</v>
      </c>
      <c r="BJ1286" s="21" t="s">
        <v>4149</v>
      </c>
      <c r="BN1286" s="21" t="s">
        <v>973</v>
      </c>
      <c r="BP1286" s="13" t="s">
        <v>4141</v>
      </c>
      <c r="DY1286" s="21" t="s">
        <v>4153</v>
      </c>
      <c r="HT1286" s="13" t="s">
        <v>1712</v>
      </c>
      <c r="HU1286" s="13" t="s">
        <v>1608</v>
      </c>
    </row>
    <row r="1287" ht="14.25" spans="1:229">
      <c r="A1287" s="13" t="s">
        <v>1702</v>
      </c>
      <c r="B1287" s="21" t="s">
        <v>7032</v>
      </c>
      <c r="C1287" s="13" t="s">
        <v>4141</v>
      </c>
      <c r="D1287" s="23" t="s">
        <v>7021</v>
      </c>
      <c r="E1287" s="21" t="s">
        <v>7033</v>
      </c>
      <c r="F1287" s="21" t="s">
        <v>960</v>
      </c>
      <c r="G1287" s="256" t="s">
        <v>4190</v>
      </c>
      <c r="M1287" s="23" t="s">
        <v>4323</v>
      </c>
      <c r="N1287" s="23" t="s">
        <v>4324</v>
      </c>
      <c r="O1287" s="23" t="s">
        <v>4325</v>
      </c>
      <c r="P1287" s="23" t="s">
        <v>4326</v>
      </c>
      <c r="Q1287" s="23" t="s">
        <v>4327</v>
      </c>
      <c r="T1287" s="21" t="s">
        <v>4775</v>
      </c>
      <c r="U1287" s="21" t="s">
        <v>4775</v>
      </c>
      <c r="V1287" s="13" t="s">
        <v>975</v>
      </c>
      <c r="W1287" s="21" t="s">
        <v>4167</v>
      </c>
      <c r="AF1287" s="26">
        <v>223.607831325301</v>
      </c>
      <c r="AG1287" s="15">
        <v>20</v>
      </c>
      <c r="AH1287" s="21" t="s">
        <v>7024</v>
      </c>
      <c r="AX1287" s="21" t="s">
        <v>7024</v>
      </c>
      <c r="AY1287" s="21" t="s">
        <v>4777</v>
      </c>
      <c r="AZ1287" s="21" t="s">
        <v>7025</v>
      </c>
      <c r="BA1287" s="21" t="s">
        <v>4778</v>
      </c>
      <c r="BB1287" s="21" t="s">
        <v>1193</v>
      </c>
      <c r="BC1287" s="21" t="s">
        <v>1193</v>
      </c>
      <c r="BD1287" s="21" t="s">
        <v>1193</v>
      </c>
      <c r="BE1287" s="21" t="s">
        <v>1193</v>
      </c>
      <c r="BF1287" s="21" t="s">
        <v>1193</v>
      </c>
      <c r="BG1287" s="21" t="s">
        <v>4159</v>
      </c>
      <c r="BH1287" s="21" t="s">
        <v>7020</v>
      </c>
      <c r="BI1287" s="21" t="s">
        <v>112</v>
      </c>
      <c r="BJ1287" s="21" t="s">
        <v>4149</v>
      </c>
      <c r="BN1287" s="21" t="s">
        <v>973</v>
      </c>
      <c r="BP1287" s="13" t="s">
        <v>4141</v>
      </c>
      <c r="DY1287" s="21" t="s">
        <v>4167</v>
      </c>
      <c r="HT1287" s="13" t="s">
        <v>1712</v>
      </c>
      <c r="HU1287" s="13" t="s">
        <v>1608</v>
      </c>
    </row>
    <row r="1288" ht="14.25" spans="1:229">
      <c r="A1288" s="13" t="s">
        <v>1702</v>
      </c>
      <c r="B1288" s="21" t="s">
        <v>7034</v>
      </c>
      <c r="C1288" s="13" t="s">
        <v>4141</v>
      </c>
      <c r="D1288" s="23" t="s">
        <v>7021</v>
      </c>
      <c r="E1288" s="21" t="s">
        <v>7035</v>
      </c>
      <c r="F1288" s="21" t="s">
        <v>960</v>
      </c>
      <c r="G1288" s="256" t="s">
        <v>4190</v>
      </c>
      <c r="M1288" s="23" t="s">
        <v>4323</v>
      </c>
      <c r="N1288" s="23" t="s">
        <v>4324</v>
      </c>
      <c r="O1288" s="23" t="s">
        <v>4325</v>
      </c>
      <c r="P1288" s="23" t="s">
        <v>4326</v>
      </c>
      <c r="Q1288" s="23" t="s">
        <v>4327</v>
      </c>
      <c r="T1288" s="21" t="s">
        <v>2183</v>
      </c>
      <c r="U1288" s="21" t="s">
        <v>2183</v>
      </c>
      <c r="V1288" s="13" t="s">
        <v>975</v>
      </c>
      <c r="W1288" s="21" t="s">
        <v>1038</v>
      </c>
      <c r="AF1288" s="26">
        <v>223.607831325301</v>
      </c>
      <c r="AG1288" s="15">
        <v>20</v>
      </c>
      <c r="AH1288" s="21" t="s">
        <v>7024</v>
      </c>
      <c r="AX1288" s="21" t="s">
        <v>7024</v>
      </c>
      <c r="AY1288" s="21" t="s">
        <v>4777</v>
      </c>
      <c r="AZ1288" s="21" t="s">
        <v>7025</v>
      </c>
      <c r="BA1288" s="21" t="s">
        <v>4778</v>
      </c>
      <c r="BB1288" s="21" t="s">
        <v>1193</v>
      </c>
      <c r="BC1288" s="21" t="s">
        <v>1193</v>
      </c>
      <c r="BD1288" s="21" t="s">
        <v>1193</v>
      </c>
      <c r="BE1288" s="21" t="s">
        <v>1193</v>
      </c>
      <c r="BF1288" s="21" t="s">
        <v>1193</v>
      </c>
      <c r="BG1288" s="21" t="s">
        <v>4159</v>
      </c>
      <c r="BH1288" s="21" t="s">
        <v>7020</v>
      </c>
      <c r="BI1288" s="21" t="s">
        <v>112</v>
      </c>
      <c r="BJ1288" s="21" t="s">
        <v>4149</v>
      </c>
      <c r="BN1288" s="21" t="s">
        <v>973</v>
      </c>
      <c r="BP1288" s="13" t="s">
        <v>4141</v>
      </c>
      <c r="DY1288" s="21" t="s">
        <v>1038</v>
      </c>
      <c r="HT1288" s="13" t="s">
        <v>1712</v>
      </c>
      <c r="HU1288" s="13" t="s">
        <v>1608</v>
      </c>
    </row>
    <row r="1289" ht="14.25" spans="1:229">
      <c r="A1289" s="13" t="s">
        <v>1702</v>
      </c>
      <c r="B1289" s="21" t="s">
        <v>7036</v>
      </c>
      <c r="C1289" s="13" t="s">
        <v>4141</v>
      </c>
      <c r="D1289" s="23" t="s">
        <v>7021</v>
      </c>
      <c r="E1289" s="21" t="s">
        <v>7037</v>
      </c>
      <c r="F1289" s="21" t="s">
        <v>960</v>
      </c>
      <c r="G1289" s="256" t="s">
        <v>4190</v>
      </c>
      <c r="M1289" s="23" t="s">
        <v>4323</v>
      </c>
      <c r="N1289" s="23" t="s">
        <v>4324</v>
      </c>
      <c r="O1289" s="23" t="s">
        <v>4325</v>
      </c>
      <c r="P1289" s="23" t="s">
        <v>4326</v>
      </c>
      <c r="Q1289" s="23" t="s">
        <v>4327</v>
      </c>
      <c r="T1289" s="21" t="s">
        <v>4775</v>
      </c>
      <c r="U1289" s="21" t="s">
        <v>4775</v>
      </c>
      <c r="V1289" s="13" t="s">
        <v>975</v>
      </c>
      <c r="W1289" s="21" t="s">
        <v>1090</v>
      </c>
      <c r="AF1289" s="26">
        <v>223.607831325301</v>
      </c>
      <c r="AG1289" s="15">
        <v>20</v>
      </c>
      <c r="AH1289" s="21" t="s">
        <v>7024</v>
      </c>
      <c r="AX1289" s="21" t="s">
        <v>7024</v>
      </c>
      <c r="AY1289" s="21" t="s">
        <v>4777</v>
      </c>
      <c r="AZ1289" s="21" t="s">
        <v>7025</v>
      </c>
      <c r="BA1289" s="21" t="s">
        <v>4778</v>
      </c>
      <c r="BB1289" s="21" t="s">
        <v>1193</v>
      </c>
      <c r="BC1289" s="21" t="s">
        <v>1193</v>
      </c>
      <c r="BD1289" s="21" t="s">
        <v>1193</v>
      </c>
      <c r="BE1289" s="21" t="s">
        <v>1193</v>
      </c>
      <c r="BF1289" s="21" t="s">
        <v>1193</v>
      </c>
      <c r="BG1289" s="21" t="s">
        <v>4159</v>
      </c>
      <c r="BH1289" s="21" t="s">
        <v>7020</v>
      </c>
      <c r="BI1289" s="21" t="s">
        <v>112</v>
      </c>
      <c r="BJ1289" s="21" t="s">
        <v>4149</v>
      </c>
      <c r="BN1289" s="21" t="s">
        <v>973</v>
      </c>
      <c r="BP1289" s="13" t="s">
        <v>4141</v>
      </c>
      <c r="DY1289" s="21" t="s">
        <v>1090</v>
      </c>
      <c r="HT1289" s="13" t="s">
        <v>1712</v>
      </c>
      <c r="HU1289" s="13" t="s">
        <v>1608</v>
      </c>
    </row>
    <row r="1290" ht="14.25" spans="1:229">
      <c r="A1290" s="13" t="s">
        <v>1702</v>
      </c>
      <c r="B1290" s="21" t="s">
        <v>7038</v>
      </c>
      <c r="C1290" s="13" t="s">
        <v>4141</v>
      </c>
      <c r="D1290" s="23" t="s">
        <v>7021</v>
      </c>
      <c r="E1290" s="21" t="s">
        <v>7039</v>
      </c>
      <c r="F1290" s="21" t="s">
        <v>960</v>
      </c>
      <c r="G1290" s="256" t="s">
        <v>4190</v>
      </c>
      <c r="M1290" s="23" t="s">
        <v>4323</v>
      </c>
      <c r="N1290" s="23" t="s">
        <v>4324</v>
      </c>
      <c r="O1290" s="23" t="s">
        <v>4325</v>
      </c>
      <c r="P1290" s="23" t="s">
        <v>4326</v>
      </c>
      <c r="Q1290" s="23" t="s">
        <v>4327</v>
      </c>
      <c r="T1290" s="21" t="s">
        <v>4775</v>
      </c>
      <c r="U1290" s="21" t="s">
        <v>4775</v>
      </c>
      <c r="V1290" s="13" t="s">
        <v>975</v>
      </c>
      <c r="W1290" s="21" t="s">
        <v>1038</v>
      </c>
      <c r="AF1290" s="26">
        <v>223.607831325301</v>
      </c>
      <c r="AG1290" s="15">
        <v>20</v>
      </c>
      <c r="AH1290" s="21" t="s">
        <v>7024</v>
      </c>
      <c r="AX1290" s="21" t="s">
        <v>7024</v>
      </c>
      <c r="AY1290" s="21" t="s">
        <v>4777</v>
      </c>
      <c r="AZ1290" s="21" t="s">
        <v>7025</v>
      </c>
      <c r="BA1290" s="21" t="s">
        <v>4778</v>
      </c>
      <c r="BB1290" s="21" t="s">
        <v>1193</v>
      </c>
      <c r="BC1290" s="21" t="s">
        <v>1193</v>
      </c>
      <c r="BD1290" s="21" t="s">
        <v>1193</v>
      </c>
      <c r="BE1290" s="21" t="s">
        <v>1193</v>
      </c>
      <c r="BF1290" s="21" t="s">
        <v>1193</v>
      </c>
      <c r="BG1290" s="21" t="s">
        <v>4159</v>
      </c>
      <c r="BH1290" s="21" t="s">
        <v>7020</v>
      </c>
      <c r="BI1290" s="21" t="s">
        <v>112</v>
      </c>
      <c r="BJ1290" s="21" t="s">
        <v>4149</v>
      </c>
      <c r="BN1290" s="21" t="s">
        <v>973</v>
      </c>
      <c r="BP1290" s="13" t="s">
        <v>4141</v>
      </c>
      <c r="DY1290" s="21" t="s">
        <v>1038</v>
      </c>
      <c r="HT1290" s="13" t="s">
        <v>1712</v>
      </c>
      <c r="HU1290" s="13" t="s">
        <v>1608</v>
      </c>
    </row>
    <row r="1291" ht="14.25" spans="1:229">
      <c r="A1291" s="13" t="s">
        <v>1702</v>
      </c>
      <c r="B1291" s="21" t="s">
        <v>7040</v>
      </c>
      <c r="C1291" s="13" t="s">
        <v>4141</v>
      </c>
      <c r="D1291" s="23" t="s">
        <v>7021</v>
      </c>
      <c r="E1291" s="21" t="s">
        <v>7041</v>
      </c>
      <c r="F1291" s="21" t="s">
        <v>960</v>
      </c>
      <c r="G1291" s="256" t="s">
        <v>4190</v>
      </c>
      <c r="M1291" s="23" t="s">
        <v>4323</v>
      </c>
      <c r="N1291" s="23" t="s">
        <v>4324</v>
      </c>
      <c r="O1291" s="23" t="s">
        <v>4325</v>
      </c>
      <c r="P1291" s="23" t="s">
        <v>4326</v>
      </c>
      <c r="Q1291" s="23" t="s">
        <v>4327</v>
      </c>
      <c r="T1291" s="21" t="s">
        <v>2183</v>
      </c>
      <c r="U1291" s="21" t="s">
        <v>2183</v>
      </c>
      <c r="V1291" s="13" t="s">
        <v>975</v>
      </c>
      <c r="W1291" s="21" t="s">
        <v>4204</v>
      </c>
      <c r="AF1291" s="26">
        <v>223.607831325301</v>
      </c>
      <c r="AG1291" s="15">
        <v>20</v>
      </c>
      <c r="AH1291" s="21" t="s">
        <v>7024</v>
      </c>
      <c r="AX1291" s="21" t="s">
        <v>7024</v>
      </c>
      <c r="AY1291" s="21" t="s">
        <v>4777</v>
      </c>
      <c r="AZ1291" s="21" t="s">
        <v>7025</v>
      </c>
      <c r="BA1291" s="21" t="s">
        <v>4778</v>
      </c>
      <c r="BB1291" s="21" t="s">
        <v>1193</v>
      </c>
      <c r="BC1291" s="21" t="s">
        <v>1193</v>
      </c>
      <c r="BD1291" s="21" t="s">
        <v>1193</v>
      </c>
      <c r="BE1291" s="21" t="s">
        <v>1193</v>
      </c>
      <c r="BF1291" s="21" t="s">
        <v>1193</v>
      </c>
      <c r="BG1291" s="21" t="s">
        <v>4159</v>
      </c>
      <c r="BH1291" s="21" t="s">
        <v>7020</v>
      </c>
      <c r="BI1291" s="21" t="s">
        <v>112</v>
      </c>
      <c r="BJ1291" s="21" t="s">
        <v>4149</v>
      </c>
      <c r="BN1291" s="21" t="s">
        <v>973</v>
      </c>
      <c r="BP1291" s="13" t="s">
        <v>4141</v>
      </c>
      <c r="DY1291" s="21" t="s">
        <v>4204</v>
      </c>
      <c r="HT1291" s="13" t="s">
        <v>1712</v>
      </c>
      <c r="HU1291" s="13" t="s">
        <v>1608</v>
      </c>
    </row>
    <row r="1292" ht="14.25" spans="1:229">
      <c r="A1292" s="13" t="s">
        <v>1702</v>
      </c>
      <c r="B1292" s="21" t="s">
        <v>7042</v>
      </c>
      <c r="C1292" s="13" t="s">
        <v>4141</v>
      </c>
      <c r="D1292" s="23" t="s">
        <v>7021</v>
      </c>
      <c r="E1292" s="21" t="s">
        <v>7043</v>
      </c>
      <c r="F1292" s="21" t="s">
        <v>960</v>
      </c>
      <c r="G1292" s="256" t="s">
        <v>4190</v>
      </c>
      <c r="M1292" s="23" t="s">
        <v>4323</v>
      </c>
      <c r="N1292" s="23" t="s">
        <v>4324</v>
      </c>
      <c r="O1292" s="23" t="s">
        <v>4325</v>
      </c>
      <c r="P1292" s="23" t="s">
        <v>4326</v>
      </c>
      <c r="Q1292" s="23" t="s">
        <v>4327</v>
      </c>
      <c r="T1292" s="21" t="s">
        <v>2183</v>
      </c>
      <c r="U1292" s="21" t="s">
        <v>2183</v>
      </c>
      <c r="V1292" s="13" t="s">
        <v>975</v>
      </c>
      <c r="W1292" s="21" t="s">
        <v>4167</v>
      </c>
      <c r="AF1292" s="26">
        <v>223.607831325301</v>
      </c>
      <c r="AG1292" s="15">
        <v>20</v>
      </c>
      <c r="AH1292" s="21" t="s">
        <v>7024</v>
      </c>
      <c r="AX1292" s="21" t="s">
        <v>7024</v>
      </c>
      <c r="AY1292" s="21" t="s">
        <v>4777</v>
      </c>
      <c r="AZ1292" s="21" t="s">
        <v>7025</v>
      </c>
      <c r="BA1292" s="21" t="s">
        <v>4778</v>
      </c>
      <c r="BB1292" s="21" t="s">
        <v>1193</v>
      </c>
      <c r="BC1292" s="21" t="s">
        <v>1193</v>
      </c>
      <c r="BD1292" s="21" t="s">
        <v>1193</v>
      </c>
      <c r="BE1292" s="21" t="s">
        <v>1193</v>
      </c>
      <c r="BF1292" s="21" t="s">
        <v>1193</v>
      </c>
      <c r="BG1292" s="21" t="s">
        <v>4159</v>
      </c>
      <c r="BH1292" s="21" t="s">
        <v>7020</v>
      </c>
      <c r="BI1292" s="21" t="s">
        <v>112</v>
      </c>
      <c r="BJ1292" s="21" t="s">
        <v>4149</v>
      </c>
      <c r="BN1292" s="21" t="s">
        <v>973</v>
      </c>
      <c r="BP1292" s="13" t="s">
        <v>4141</v>
      </c>
      <c r="DY1292" s="21" t="s">
        <v>4167</v>
      </c>
      <c r="HT1292" s="13" t="s">
        <v>1712</v>
      </c>
      <c r="HU1292" s="13" t="s">
        <v>1608</v>
      </c>
    </row>
    <row r="1293" ht="14.25" spans="1:229">
      <c r="A1293" s="13" t="s">
        <v>1702</v>
      </c>
      <c r="B1293" s="21" t="s">
        <v>7044</v>
      </c>
      <c r="C1293" s="13" t="s">
        <v>4141</v>
      </c>
      <c r="D1293" s="23" t="s">
        <v>7021</v>
      </c>
      <c r="E1293" s="21" t="s">
        <v>7045</v>
      </c>
      <c r="F1293" s="21" t="s">
        <v>960</v>
      </c>
      <c r="G1293" s="256" t="s">
        <v>4190</v>
      </c>
      <c r="M1293" s="23" t="s">
        <v>4323</v>
      </c>
      <c r="N1293" s="23" t="s">
        <v>4324</v>
      </c>
      <c r="O1293" s="23" t="s">
        <v>4325</v>
      </c>
      <c r="P1293" s="23" t="s">
        <v>4326</v>
      </c>
      <c r="Q1293" s="23" t="s">
        <v>4327</v>
      </c>
      <c r="T1293" s="21" t="s">
        <v>4775</v>
      </c>
      <c r="U1293" s="21" t="s">
        <v>4775</v>
      </c>
      <c r="V1293" s="13" t="s">
        <v>975</v>
      </c>
      <c r="W1293" s="21" t="s">
        <v>4204</v>
      </c>
      <c r="AF1293" s="26">
        <v>223.607831325301</v>
      </c>
      <c r="AG1293" s="15">
        <v>20</v>
      </c>
      <c r="AH1293" s="21" t="s">
        <v>7024</v>
      </c>
      <c r="AX1293" s="21" t="s">
        <v>7024</v>
      </c>
      <c r="AY1293" s="21" t="s">
        <v>4777</v>
      </c>
      <c r="AZ1293" s="21" t="s">
        <v>7025</v>
      </c>
      <c r="BA1293" s="21" t="s">
        <v>4778</v>
      </c>
      <c r="BB1293" s="21" t="s">
        <v>1193</v>
      </c>
      <c r="BC1293" s="21" t="s">
        <v>1193</v>
      </c>
      <c r="BD1293" s="21" t="s">
        <v>1193</v>
      </c>
      <c r="BE1293" s="21" t="s">
        <v>1193</v>
      </c>
      <c r="BF1293" s="21" t="s">
        <v>1193</v>
      </c>
      <c r="BG1293" s="21" t="s">
        <v>4159</v>
      </c>
      <c r="BH1293" s="21" t="s">
        <v>7020</v>
      </c>
      <c r="BI1293" s="21" t="s">
        <v>112</v>
      </c>
      <c r="BJ1293" s="21" t="s">
        <v>4149</v>
      </c>
      <c r="BN1293" s="21" t="s">
        <v>973</v>
      </c>
      <c r="BP1293" s="13" t="s">
        <v>4141</v>
      </c>
      <c r="DY1293" s="21" t="s">
        <v>4204</v>
      </c>
      <c r="HT1293" s="13" t="s">
        <v>1712</v>
      </c>
      <c r="HU1293" s="13" t="s">
        <v>1608</v>
      </c>
    </row>
    <row r="1294" ht="14.25" spans="1:229">
      <c r="A1294" s="13" t="s">
        <v>1702</v>
      </c>
      <c r="B1294" s="21" t="s">
        <v>7046</v>
      </c>
      <c r="C1294" s="13" t="s">
        <v>4141</v>
      </c>
      <c r="D1294" s="23" t="s">
        <v>7021</v>
      </c>
      <c r="E1294" s="21" t="s">
        <v>7047</v>
      </c>
      <c r="F1294" s="21" t="s">
        <v>960</v>
      </c>
      <c r="G1294" s="256" t="s">
        <v>4190</v>
      </c>
      <c r="M1294" s="23" t="s">
        <v>4323</v>
      </c>
      <c r="N1294" s="23" t="s">
        <v>4324</v>
      </c>
      <c r="O1294" s="23" t="s">
        <v>4325</v>
      </c>
      <c r="P1294" s="23" t="s">
        <v>4326</v>
      </c>
      <c r="Q1294" s="23" t="s">
        <v>4327</v>
      </c>
      <c r="T1294" s="21" t="s">
        <v>4775</v>
      </c>
      <c r="U1294" s="21" t="s">
        <v>4775</v>
      </c>
      <c r="V1294" s="13" t="s">
        <v>975</v>
      </c>
      <c r="W1294" s="21" t="s">
        <v>1042</v>
      </c>
      <c r="AF1294" s="26">
        <v>223.607831325301</v>
      </c>
      <c r="AG1294" s="15">
        <v>20</v>
      </c>
      <c r="AH1294" s="21" t="s">
        <v>7024</v>
      </c>
      <c r="AX1294" s="21" t="s">
        <v>7024</v>
      </c>
      <c r="AY1294" s="21" t="s">
        <v>4777</v>
      </c>
      <c r="AZ1294" s="21" t="s">
        <v>7025</v>
      </c>
      <c r="BA1294" s="21" t="s">
        <v>4778</v>
      </c>
      <c r="BB1294" s="21" t="s">
        <v>1193</v>
      </c>
      <c r="BC1294" s="21" t="s">
        <v>1193</v>
      </c>
      <c r="BD1294" s="21" t="s">
        <v>1193</v>
      </c>
      <c r="BE1294" s="21" t="s">
        <v>1193</v>
      </c>
      <c r="BF1294" s="21" t="s">
        <v>1193</v>
      </c>
      <c r="BG1294" s="21" t="s">
        <v>4159</v>
      </c>
      <c r="BH1294" s="21" t="s">
        <v>7020</v>
      </c>
      <c r="BI1294" s="21" t="s">
        <v>112</v>
      </c>
      <c r="BJ1294" s="21" t="s">
        <v>4149</v>
      </c>
      <c r="BN1294" s="21" t="s">
        <v>973</v>
      </c>
      <c r="BP1294" s="13" t="s">
        <v>4141</v>
      </c>
      <c r="DY1294" s="21" t="s">
        <v>1042</v>
      </c>
      <c r="HT1294" s="13" t="s">
        <v>1712</v>
      </c>
      <c r="HU1294" s="13" t="s">
        <v>1608</v>
      </c>
    </row>
    <row r="1295" ht="14.25" spans="1:229">
      <c r="A1295" s="13" t="s">
        <v>1702</v>
      </c>
      <c r="B1295" s="21" t="s">
        <v>7048</v>
      </c>
      <c r="C1295" s="13" t="s">
        <v>4141</v>
      </c>
      <c r="D1295" s="23" t="s">
        <v>7021</v>
      </c>
      <c r="E1295" s="21" t="s">
        <v>7049</v>
      </c>
      <c r="F1295" s="21" t="s">
        <v>960</v>
      </c>
      <c r="G1295" s="256" t="s">
        <v>4190</v>
      </c>
      <c r="M1295" s="23" t="s">
        <v>4323</v>
      </c>
      <c r="N1295" s="23" t="s">
        <v>4324</v>
      </c>
      <c r="O1295" s="23" t="s">
        <v>4325</v>
      </c>
      <c r="P1295" s="23" t="s">
        <v>4326</v>
      </c>
      <c r="Q1295" s="23" t="s">
        <v>4327</v>
      </c>
      <c r="T1295" s="21" t="s">
        <v>2183</v>
      </c>
      <c r="U1295" s="21" t="s">
        <v>2183</v>
      </c>
      <c r="V1295" s="13" t="s">
        <v>975</v>
      </c>
      <c r="W1295" s="21" t="s">
        <v>1048</v>
      </c>
      <c r="AF1295" s="26">
        <v>223.607831325301</v>
      </c>
      <c r="AG1295" s="15">
        <v>20</v>
      </c>
      <c r="AH1295" s="21" t="s">
        <v>7024</v>
      </c>
      <c r="AX1295" s="21" t="s">
        <v>7024</v>
      </c>
      <c r="AY1295" s="21" t="s">
        <v>4777</v>
      </c>
      <c r="AZ1295" s="21" t="s">
        <v>7025</v>
      </c>
      <c r="BA1295" s="21" t="s">
        <v>4778</v>
      </c>
      <c r="BB1295" s="21" t="s">
        <v>1193</v>
      </c>
      <c r="BC1295" s="21" t="s">
        <v>1193</v>
      </c>
      <c r="BD1295" s="21" t="s">
        <v>1193</v>
      </c>
      <c r="BE1295" s="21" t="s">
        <v>1193</v>
      </c>
      <c r="BF1295" s="21" t="s">
        <v>1193</v>
      </c>
      <c r="BG1295" s="21" t="s">
        <v>4159</v>
      </c>
      <c r="BH1295" s="21" t="s">
        <v>7020</v>
      </c>
      <c r="BI1295" s="21" t="s">
        <v>112</v>
      </c>
      <c r="BJ1295" s="21" t="s">
        <v>4149</v>
      </c>
      <c r="BN1295" s="21" t="s">
        <v>973</v>
      </c>
      <c r="BP1295" s="13" t="s">
        <v>4141</v>
      </c>
      <c r="DY1295" s="21" t="s">
        <v>1048</v>
      </c>
      <c r="HT1295" s="13" t="s">
        <v>1712</v>
      </c>
      <c r="HU1295" s="13" t="s">
        <v>1608</v>
      </c>
    </row>
    <row r="1296" ht="14.25" spans="1:229">
      <c r="A1296" s="13" t="s">
        <v>1702</v>
      </c>
      <c r="B1296" s="21" t="s">
        <v>7050</v>
      </c>
      <c r="C1296" s="13" t="s">
        <v>4141</v>
      </c>
      <c r="D1296" s="23" t="s">
        <v>7021</v>
      </c>
      <c r="E1296" s="21" t="s">
        <v>7051</v>
      </c>
      <c r="F1296" s="21" t="s">
        <v>960</v>
      </c>
      <c r="G1296" s="256" t="s">
        <v>4190</v>
      </c>
      <c r="M1296" s="23" t="s">
        <v>4323</v>
      </c>
      <c r="N1296" s="23" t="s">
        <v>4324</v>
      </c>
      <c r="O1296" s="23" t="s">
        <v>4325</v>
      </c>
      <c r="P1296" s="23" t="s">
        <v>4326</v>
      </c>
      <c r="Q1296" s="23" t="s">
        <v>4327</v>
      </c>
      <c r="T1296" s="21" t="s">
        <v>4775</v>
      </c>
      <c r="U1296" s="21" t="s">
        <v>4775</v>
      </c>
      <c r="V1296" s="13" t="s">
        <v>975</v>
      </c>
      <c r="W1296" s="21" t="s">
        <v>1048</v>
      </c>
      <c r="AF1296" s="26">
        <v>223.607831325301</v>
      </c>
      <c r="AG1296" s="15">
        <v>20</v>
      </c>
      <c r="AH1296" s="21" t="s">
        <v>7024</v>
      </c>
      <c r="AX1296" s="21" t="s">
        <v>7024</v>
      </c>
      <c r="AY1296" s="21" t="s">
        <v>4777</v>
      </c>
      <c r="AZ1296" s="21" t="s">
        <v>7025</v>
      </c>
      <c r="BA1296" s="21" t="s">
        <v>4778</v>
      </c>
      <c r="BB1296" s="21" t="s">
        <v>1193</v>
      </c>
      <c r="BC1296" s="21" t="s">
        <v>1193</v>
      </c>
      <c r="BD1296" s="21" t="s">
        <v>1193</v>
      </c>
      <c r="BE1296" s="21" t="s">
        <v>1193</v>
      </c>
      <c r="BF1296" s="21" t="s">
        <v>1193</v>
      </c>
      <c r="BG1296" s="21" t="s">
        <v>4159</v>
      </c>
      <c r="BH1296" s="21" t="s">
        <v>7020</v>
      </c>
      <c r="BI1296" s="21" t="s">
        <v>112</v>
      </c>
      <c r="BJ1296" s="21" t="s">
        <v>4149</v>
      </c>
      <c r="BN1296" s="21" t="s">
        <v>973</v>
      </c>
      <c r="BP1296" s="13" t="s">
        <v>4141</v>
      </c>
      <c r="DY1296" s="21" t="s">
        <v>1048</v>
      </c>
      <c r="HT1296" s="13" t="s">
        <v>1712</v>
      </c>
      <c r="HU1296" s="13" t="s">
        <v>1608</v>
      </c>
    </row>
    <row r="1297" ht="14.25" spans="1:229">
      <c r="A1297" s="13" t="s">
        <v>1702</v>
      </c>
      <c r="B1297" s="21" t="s">
        <v>7052</v>
      </c>
      <c r="C1297" s="13" t="s">
        <v>4141</v>
      </c>
      <c r="D1297" s="23" t="s">
        <v>7021</v>
      </c>
      <c r="E1297" s="21" t="s">
        <v>7053</v>
      </c>
      <c r="F1297" s="21" t="s">
        <v>960</v>
      </c>
      <c r="G1297" s="256" t="s">
        <v>4190</v>
      </c>
      <c r="M1297" s="23" t="s">
        <v>4323</v>
      </c>
      <c r="N1297" s="23" t="s">
        <v>4324</v>
      </c>
      <c r="O1297" s="23" t="s">
        <v>4325</v>
      </c>
      <c r="P1297" s="23" t="s">
        <v>4326</v>
      </c>
      <c r="Q1297" s="23" t="s">
        <v>4327</v>
      </c>
      <c r="T1297" s="21" t="s">
        <v>4775</v>
      </c>
      <c r="U1297" s="21" t="s">
        <v>4775</v>
      </c>
      <c r="V1297" s="13" t="s">
        <v>975</v>
      </c>
      <c r="W1297" s="21" t="s">
        <v>4153</v>
      </c>
      <c r="AF1297" s="26">
        <v>223.607831325301</v>
      </c>
      <c r="AG1297" s="15">
        <v>20</v>
      </c>
      <c r="AH1297" s="21" t="s">
        <v>7024</v>
      </c>
      <c r="AX1297" s="21" t="s">
        <v>7024</v>
      </c>
      <c r="AY1297" s="21" t="s">
        <v>4777</v>
      </c>
      <c r="AZ1297" s="21" t="s">
        <v>7025</v>
      </c>
      <c r="BA1297" s="21" t="s">
        <v>4778</v>
      </c>
      <c r="BB1297" s="21" t="s">
        <v>1193</v>
      </c>
      <c r="BC1297" s="21" t="s">
        <v>1193</v>
      </c>
      <c r="BD1297" s="21" t="s">
        <v>1193</v>
      </c>
      <c r="BE1297" s="21" t="s">
        <v>1193</v>
      </c>
      <c r="BF1297" s="21" t="s">
        <v>1193</v>
      </c>
      <c r="BG1297" s="21" t="s">
        <v>4159</v>
      </c>
      <c r="BH1297" s="21" t="s">
        <v>7020</v>
      </c>
      <c r="BI1297" s="21" t="s">
        <v>112</v>
      </c>
      <c r="BJ1297" s="21" t="s">
        <v>4149</v>
      </c>
      <c r="BN1297" s="21" t="s">
        <v>973</v>
      </c>
      <c r="BP1297" s="13" t="s">
        <v>4141</v>
      </c>
      <c r="DY1297" s="21" t="s">
        <v>4153</v>
      </c>
      <c r="HT1297" s="13" t="s">
        <v>1712</v>
      </c>
      <c r="HU1297" s="13" t="s">
        <v>1608</v>
      </c>
    </row>
    <row r="1298" ht="14.25" spans="1:229">
      <c r="A1298" s="13" t="s">
        <v>1702</v>
      </c>
      <c r="B1298" s="21" t="s">
        <v>7054</v>
      </c>
      <c r="C1298" s="13" t="s">
        <v>4141</v>
      </c>
      <c r="D1298" s="23" t="s">
        <v>7021</v>
      </c>
      <c r="E1298" s="21" t="s">
        <v>7055</v>
      </c>
      <c r="F1298" s="21" t="s">
        <v>960</v>
      </c>
      <c r="G1298" s="256" t="s">
        <v>4190</v>
      </c>
      <c r="M1298" s="23" t="s">
        <v>4323</v>
      </c>
      <c r="N1298" s="23" t="s">
        <v>4324</v>
      </c>
      <c r="O1298" s="23" t="s">
        <v>4325</v>
      </c>
      <c r="P1298" s="23" t="s">
        <v>4326</v>
      </c>
      <c r="Q1298" s="23" t="s">
        <v>4327</v>
      </c>
      <c r="T1298" s="21" t="s">
        <v>2183</v>
      </c>
      <c r="U1298" s="21" t="s">
        <v>2183</v>
      </c>
      <c r="V1298" s="13" t="s">
        <v>975</v>
      </c>
      <c r="W1298" s="21" t="s">
        <v>1042</v>
      </c>
      <c r="AF1298" s="26">
        <v>223.607831325301</v>
      </c>
      <c r="AG1298" s="15">
        <v>20</v>
      </c>
      <c r="AH1298" s="21" t="s">
        <v>7024</v>
      </c>
      <c r="AX1298" s="21" t="s">
        <v>7024</v>
      </c>
      <c r="AY1298" s="21" t="s">
        <v>4777</v>
      </c>
      <c r="AZ1298" s="21" t="s">
        <v>7025</v>
      </c>
      <c r="BA1298" s="21" t="s">
        <v>4778</v>
      </c>
      <c r="BB1298" s="21" t="s">
        <v>1193</v>
      </c>
      <c r="BC1298" s="21" t="s">
        <v>1193</v>
      </c>
      <c r="BD1298" s="21" t="s">
        <v>1193</v>
      </c>
      <c r="BE1298" s="21" t="s">
        <v>1193</v>
      </c>
      <c r="BF1298" s="21" t="s">
        <v>1193</v>
      </c>
      <c r="BG1298" s="21" t="s">
        <v>4159</v>
      </c>
      <c r="BH1298" s="21" t="s">
        <v>7020</v>
      </c>
      <c r="BI1298" s="21" t="s">
        <v>112</v>
      </c>
      <c r="BJ1298" s="21" t="s">
        <v>4149</v>
      </c>
      <c r="BN1298" s="21" t="s">
        <v>973</v>
      </c>
      <c r="BP1298" s="13" t="s">
        <v>4141</v>
      </c>
      <c r="DY1298" s="21" t="s">
        <v>1042</v>
      </c>
      <c r="HT1298" s="13" t="s">
        <v>1712</v>
      </c>
      <c r="HU1298" s="13" t="s">
        <v>1608</v>
      </c>
    </row>
    <row r="1299" ht="14.25" spans="1:229">
      <c r="A1299" s="13" t="s">
        <v>1702</v>
      </c>
      <c r="B1299" s="21" t="s">
        <v>7056</v>
      </c>
      <c r="C1299" s="13" t="s">
        <v>4141</v>
      </c>
      <c r="D1299" s="22" t="s">
        <v>7057</v>
      </c>
      <c r="E1299" s="21" t="s">
        <v>1193</v>
      </c>
      <c r="F1299" s="21" t="s">
        <v>1193</v>
      </c>
      <c r="G1299" s="22" t="s">
        <v>4143</v>
      </c>
      <c r="M1299" s="23" t="s">
        <v>4144</v>
      </c>
      <c r="N1299" s="23" t="s">
        <v>4145</v>
      </c>
      <c r="O1299" s="23" t="s">
        <v>4146</v>
      </c>
      <c r="P1299" s="23" t="s">
        <v>4147</v>
      </c>
      <c r="Q1299" s="23" t="s">
        <v>4148</v>
      </c>
      <c r="T1299" s="21" t="s">
        <v>1193</v>
      </c>
      <c r="U1299" s="21" t="s">
        <v>1193</v>
      </c>
      <c r="V1299" s="13" t="s">
        <v>975</v>
      </c>
      <c r="W1299" s="21" t="s">
        <v>1193</v>
      </c>
      <c r="AF1299" s="26"/>
      <c r="AG1299" s="15">
        <v>20</v>
      </c>
      <c r="AH1299" s="21" t="s">
        <v>1193</v>
      </c>
      <c r="AX1299" s="21" t="s">
        <v>1193</v>
      </c>
      <c r="AY1299" s="21" t="s">
        <v>1193</v>
      </c>
      <c r="AZ1299" s="21" t="s">
        <v>1193</v>
      </c>
      <c r="BA1299" s="21" t="s">
        <v>1193</v>
      </c>
      <c r="BB1299" s="21" t="s">
        <v>1193</v>
      </c>
      <c r="BC1299" s="21" t="s">
        <v>1193</v>
      </c>
      <c r="BD1299" s="21" t="s">
        <v>1193</v>
      </c>
      <c r="BE1299" s="21" t="s">
        <v>1193</v>
      </c>
      <c r="BF1299" s="21" t="s">
        <v>1193</v>
      </c>
      <c r="BG1299" s="21" t="s">
        <v>1300</v>
      </c>
      <c r="BH1299" s="21" t="s">
        <v>1193</v>
      </c>
      <c r="BI1299" s="21" t="s">
        <v>1193</v>
      </c>
      <c r="BJ1299" s="21" t="s">
        <v>4149</v>
      </c>
      <c r="BN1299" s="21" t="s">
        <v>973</v>
      </c>
      <c r="BP1299" s="13" t="s">
        <v>4141</v>
      </c>
      <c r="DY1299" s="21" t="s">
        <v>1193</v>
      </c>
      <c r="HT1299" s="13" t="s">
        <v>1712</v>
      </c>
      <c r="HU1299" s="13" t="s">
        <v>1608</v>
      </c>
    </row>
    <row r="1300" ht="14.25" spans="1:229">
      <c r="A1300" s="13" t="s">
        <v>1702</v>
      </c>
      <c r="B1300" s="21" t="s">
        <v>7058</v>
      </c>
      <c r="C1300" s="13" t="s">
        <v>4141</v>
      </c>
      <c r="D1300" s="23" t="s">
        <v>7057</v>
      </c>
      <c r="E1300" s="21" t="s">
        <v>7059</v>
      </c>
      <c r="F1300" s="21" t="s">
        <v>960</v>
      </c>
      <c r="G1300" s="23" t="s">
        <v>4143</v>
      </c>
      <c r="M1300" s="23" t="s">
        <v>4144</v>
      </c>
      <c r="N1300" s="23" t="s">
        <v>4145</v>
      </c>
      <c r="O1300" s="23" t="s">
        <v>4146</v>
      </c>
      <c r="P1300" s="23" t="s">
        <v>4147</v>
      </c>
      <c r="Q1300" s="23" t="s">
        <v>4148</v>
      </c>
      <c r="T1300" s="21" t="s">
        <v>2277</v>
      </c>
      <c r="U1300" s="21" t="s">
        <v>2277</v>
      </c>
      <c r="V1300" s="13" t="s">
        <v>975</v>
      </c>
      <c r="W1300" s="21" t="s">
        <v>1090</v>
      </c>
      <c r="AF1300" s="26">
        <v>123.11</v>
      </c>
      <c r="AG1300" s="15">
        <v>20</v>
      </c>
      <c r="AH1300" s="21" t="s">
        <v>7060</v>
      </c>
      <c r="AX1300" s="21" t="s">
        <v>7060</v>
      </c>
      <c r="AY1300" s="21" t="s">
        <v>4777</v>
      </c>
      <c r="AZ1300" s="21" t="s">
        <v>7061</v>
      </c>
      <c r="BA1300" s="21" t="s">
        <v>4778</v>
      </c>
      <c r="BB1300" s="21" t="s">
        <v>1193</v>
      </c>
      <c r="BC1300" s="21" t="s">
        <v>1193</v>
      </c>
      <c r="BD1300" s="21" t="s">
        <v>1193</v>
      </c>
      <c r="BE1300" s="21" t="s">
        <v>1193</v>
      </c>
      <c r="BF1300" s="21" t="s">
        <v>1193</v>
      </c>
      <c r="BG1300" s="21" t="s">
        <v>4159</v>
      </c>
      <c r="BH1300" s="21" t="s">
        <v>7056</v>
      </c>
      <c r="BI1300" s="21" t="s">
        <v>112</v>
      </c>
      <c r="BJ1300" s="21" t="s">
        <v>4149</v>
      </c>
      <c r="BN1300" s="21" t="s">
        <v>973</v>
      </c>
      <c r="BP1300" s="13" t="s">
        <v>4141</v>
      </c>
      <c r="DY1300" s="21" t="s">
        <v>1090</v>
      </c>
      <c r="HT1300" s="13" t="s">
        <v>1712</v>
      </c>
      <c r="HU1300" s="13" t="s">
        <v>1608</v>
      </c>
    </row>
    <row r="1301" ht="14.25" spans="1:229">
      <c r="A1301" s="13" t="s">
        <v>1702</v>
      </c>
      <c r="B1301" s="21" t="s">
        <v>7062</v>
      </c>
      <c r="C1301" s="13" t="s">
        <v>4141</v>
      </c>
      <c r="D1301" s="23" t="s">
        <v>7057</v>
      </c>
      <c r="E1301" s="21" t="s">
        <v>7063</v>
      </c>
      <c r="F1301" s="21" t="s">
        <v>960</v>
      </c>
      <c r="G1301" s="23" t="s">
        <v>4143</v>
      </c>
      <c r="M1301" s="23" t="s">
        <v>4144</v>
      </c>
      <c r="N1301" s="23" t="s">
        <v>4145</v>
      </c>
      <c r="O1301" s="23" t="s">
        <v>4146</v>
      </c>
      <c r="P1301" s="23" t="s">
        <v>4147</v>
      </c>
      <c r="Q1301" s="23" t="s">
        <v>4148</v>
      </c>
      <c r="T1301" s="21" t="s">
        <v>4775</v>
      </c>
      <c r="U1301" s="21" t="s">
        <v>4775</v>
      </c>
      <c r="V1301" s="13" t="s">
        <v>975</v>
      </c>
      <c r="W1301" s="21" t="s">
        <v>4167</v>
      </c>
      <c r="AF1301" s="26">
        <v>123.11</v>
      </c>
      <c r="AG1301" s="15">
        <v>20</v>
      </c>
      <c r="AH1301" s="21" t="s">
        <v>7060</v>
      </c>
      <c r="AX1301" s="21" t="s">
        <v>7060</v>
      </c>
      <c r="AY1301" s="21" t="s">
        <v>4777</v>
      </c>
      <c r="AZ1301" s="21" t="s">
        <v>7061</v>
      </c>
      <c r="BA1301" s="21" t="s">
        <v>4778</v>
      </c>
      <c r="BB1301" s="21" t="s">
        <v>1193</v>
      </c>
      <c r="BC1301" s="21" t="s">
        <v>1193</v>
      </c>
      <c r="BD1301" s="21" t="s">
        <v>1193</v>
      </c>
      <c r="BE1301" s="21" t="s">
        <v>1193</v>
      </c>
      <c r="BF1301" s="21" t="s">
        <v>1193</v>
      </c>
      <c r="BG1301" s="21" t="s">
        <v>4159</v>
      </c>
      <c r="BH1301" s="21" t="s">
        <v>7056</v>
      </c>
      <c r="BI1301" s="21" t="s">
        <v>112</v>
      </c>
      <c r="BJ1301" s="21" t="s">
        <v>4149</v>
      </c>
      <c r="BN1301" s="21" t="s">
        <v>973</v>
      </c>
      <c r="BP1301" s="13" t="s">
        <v>4141</v>
      </c>
      <c r="DY1301" s="21" t="s">
        <v>4167</v>
      </c>
      <c r="HT1301" s="13" t="s">
        <v>1712</v>
      </c>
      <c r="HU1301" s="13" t="s">
        <v>1608</v>
      </c>
    </row>
    <row r="1302" ht="14.25" spans="1:229">
      <c r="A1302" s="13" t="s">
        <v>1702</v>
      </c>
      <c r="B1302" s="21" t="s">
        <v>7064</v>
      </c>
      <c r="C1302" s="13" t="s">
        <v>4141</v>
      </c>
      <c r="D1302" s="23" t="s">
        <v>7057</v>
      </c>
      <c r="E1302" s="21" t="s">
        <v>7065</v>
      </c>
      <c r="F1302" s="21" t="s">
        <v>960</v>
      </c>
      <c r="G1302" s="23" t="s">
        <v>4143</v>
      </c>
      <c r="M1302" s="23" t="s">
        <v>4144</v>
      </c>
      <c r="N1302" s="23" t="s">
        <v>4145</v>
      </c>
      <c r="O1302" s="23" t="s">
        <v>4146</v>
      </c>
      <c r="P1302" s="23" t="s">
        <v>4147</v>
      </c>
      <c r="Q1302" s="23" t="s">
        <v>4148</v>
      </c>
      <c r="T1302" s="21" t="s">
        <v>4775</v>
      </c>
      <c r="U1302" s="21" t="s">
        <v>4775</v>
      </c>
      <c r="V1302" s="13" t="s">
        <v>975</v>
      </c>
      <c r="W1302" s="21" t="s">
        <v>4204</v>
      </c>
      <c r="AF1302" s="26">
        <v>123.11</v>
      </c>
      <c r="AG1302" s="15">
        <v>20</v>
      </c>
      <c r="AH1302" s="21" t="s">
        <v>7060</v>
      </c>
      <c r="AX1302" s="21" t="s">
        <v>7060</v>
      </c>
      <c r="AY1302" s="21" t="s">
        <v>4777</v>
      </c>
      <c r="AZ1302" s="21" t="s">
        <v>7061</v>
      </c>
      <c r="BA1302" s="21" t="s">
        <v>4778</v>
      </c>
      <c r="BB1302" s="21" t="s">
        <v>1193</v>
      </c>
      <c r="BC1302" s="21" t="s">
        <v>1193</v>
      </c>
      <c r="BD1302" s="21" t="s">
        <v>1193</v>
      </c>
      <c r="BE1302" s="21" t="s">
        <v>1193</v>
      </c>
      <c r="BF1302" s="21" t="s">
        <v>1193</v>
      </c>
      <c r="BG1302" s="21" t="s">
        <v>4159</v>
      </c>
      <c r="BH1302" s="21" t="s">
        <v>7056</v>
      </c>
      <c r="BI1302" s="21" t="s">
        <v>112</v>
      </c>
      <c r="BJ1302" s="21" t="s">
        <v>4149</v>
      </c>
      <c r="BN1302" s="21" t="s">
        <v>973</v>
      </c>
      <c r="BP1302" s="13" t="s">
        <v>4141</v>
      </c>
      <c r="DY1302" s="21" t="s">
        <v>4204</v>
      </c>
      <c r="HT1302" s="13" t="s">
        <v>1712</v>
      </c>
      <c r="HU1302" s="13" t="s">
        <v>1608</v>
      </c>
    </row>
    <row r="1303" ht="14.25" spans="1:229">
      <c r="A1303" s="13" t="s">
        <v>1702</v>
      </c>
      <c r="B1303" s="21" t="s">
        <v>7066</v>
      </c>
      <c r="C1303" s="13" t="s">
        <v>4141</v>
      </c>
      <c r="D1303" s="23" t="s">
        <v>7057</v>
      </c>
      <c r="E1303" s="21" t="s">
        <v>7067</v>
      </c>
      <c r="F1303" s="21" t="s">
        <v>960</v>
      </c>
      <c r="G1303" s="23" t="s">
        <v>4143</v>
      </c>
      <c r="M1303" s="23" t="s">
        <v>4144</v>
      </c>
      <c r="N1303" s="23" t="s">
        <v>4145</v>
      </c>
      <c r="O1303" s="23" t="s">
        <v>4146</v>
      </c>
      <c r="P1303" s="23" t="s">
        <v>4147</v>
      </c>
      <c r="Q1303" s="23" t="s">
        <v>4148</v>
      </c>
      <c r="T1303" s="21" t="s">
        <v>2277</v>
      </c>
      <c r="U1303" s="21" t="s">
        <v>2277</v>
      </c>
      <c r="V1303" s="13" t="s">
        <v>975</v>
      </c>
      <c r="W1303" s="21" t="s">
        <v>1048</v>
      </c>
      <c r="AF1303" s="26">
        <v>123.11</v>
      </c>
      <c r="AG1303" s="15">
        <v>20</v>
      </c>
      <c r="AH1303" s="21" t="s">
        <v>7060</v>
      </c>
      <c r="AX1303" s="21" t="s">
        <v>7060</v>
      </c>
      <c r="AY1303" s="21" t="s">
        <v>4777</v>
      </c>
      <c r="AZ1303" s="21" t="s">
        <v>7061</v>
      </c>
      <c r="BA1303" s="21" t="s">
        <v>4778</v>
      </c>
      <c r="BB1303" s="21" t="s">
        <v>1193</v>
      </c>
      <c r="BC1303" s="21" t="s">
        <v>1193</v>
      </c>
      <c r="BD1303" s="21" t="s">
        <v>1193</v>
      </c>
      <c r="BE1303" s="21" t="s">
        <v>1193</v>
      </c>
      <c r="BF1303" s="21" t="s">
        <v>1193</v>
      </c>
      <c r="BG1303" s="21" t="s">
        <v>4159</v>
      </c>
      <c r="BH1303" s="21" t="s">
        <v>7056</v>
      </c>
      <c r="BI1303" s="21" t="s">
        <v>112</v>
      </c>
      <c r="BJ1303" s="21" t="s">
        <v>4149</v>
      </c>
      <c r="BN1303" s="21" t="s">
        <v>973</v>
      </c>
      <c r="BP1303" s="13" t="s">
        <v>4141</v>
      </c>
      <c r="DY1303" s="21" t="s">
        <v>1048</v>
      </c>
      <c r="HT1303" s="13" t="s">
        <v>1712</v>
      </c>
      <c r="HU1303" s="13" t="s">
        <v>1608</v>
      </c>
    </row>
    <row r="1304" ht="14.25" spans="1:229">
      <c r="A1304" s="13" t="s">
        <v>1702</v>
      </c>
      <c r="B1304" s="21" t="s">
        <v>7068</v>
      </c>
      <c r="C1304" s="13" t="s">
        <v>4141</v>
      </c>
      <c r="D1304" s="23" t="s">
        <v>7057</v>
      </c>
      <c r="E1304" s="21" t="s">
        <v>7069</v>
      </c>
      <c r="F1304" s="21" t="s">
        <v>960</v>
      </c>
      <c r="G1304" s="23" t="s">
        <v>4143</v>
      </c>
      <c r="M1304" s="23" t="s">
        <v>4144</v>
      </c>
      <c r="N1304" s="23" t="s">
        <v>4145</v>
      </c>
      <c r="O1304" s="23" t="s">
        <v>4146</v>
      </c>
      <c r="P1304" s="23" t="s">
        <v>4147</v>
      </c>
      <c r="Q1304" s="23" t="s">
        <v>4148</v>
      </c>
      <c r="T1304" s="21" t="s">
        <v>4775</v>
      </c>
      <c r="U1304" s="21" t="s">
        <v>4775</v>
      </c>
      <c r="V1304" s="13" t="s">
        <v>975</v>
      </c>
      <c r="W1304" s="21" t="s">
        <v>1038</v>
      </c>
      <c r="AF1304" s="26">
        <v>123.11</v>
      </c>
      <c r="AG1304" s="15">
        <v>20</v>
      </c>
      <c r="AH1304" s="21" t="s">
        <v>7060</v>
      </c>
      <c r="AX1304" s="21" t="s">
        <v>7060</v>
      </c>
      <c r="AY1304" s="21" t="s">
        <v>4777</v>
      </c>
      <c r="AZ1304" s="21" t="s">
        <v>7061</v>
      </c>
      <c r="BA1304" s="21" t="s">
        <v>4778</v>
      </c>
      <c r="BB1304" s="21" t="s">
        <v>1193</v>
      </c>
      <c r="BC1304" s="21" t="s">
        <v>1193</v>
      </c>
      <c r="BD1304" s="21" t="s">
        <v>1193</v>
      </c>
      <c r="BE1304" s="21" t="s">
        <v>1193</v>
      </c>
      <c r="BF1304" s="21" t="s">
        <v>1193</v>
      </c>
      <c r="BG1304" s="21" t="s">
        <v>4159</v>
      </c>
      <c r="BH1304" s="21" t="s">
        <v>7056</v>
      </c>
      <c r="BI1304" s="21" t="s">
        <v>112</v>
      </c>
      <c r="BJ1304" s="21" t="s">
        <v>4149</v>
      </c>
      <c r="BN1304" s="21" t="s">
        <v>973</v>
      </c>
      <c r="BP1304" s="13" t="s">
        <v>4141</v>
      </c>
      <c r="DY1304" s="21" t="s">
        <v>1038</v>
      </c>
      <c r="HT1304" s="13" t="s">
        <v>1712</v>
      </c>
      <c r="HU1304" s="13" t="s">
        <v>1608</v>
      </c>
    </row>
    <row r="1305" ht="14.25" spans="1:229">
      <c r="A1305" s="13" t="s">
        <v>1702</v>
      </c>
      <c r="B1305" s="21" t="s">
        <v>7070</v>
      </c>
      <c r="C1305" s="13" t="s">
        <v>4141</v>
      </c>
      <c r="D1305" s="23" t="s">
        <v>7057</v>
      </c>
      <c r="E1305" s="21" t="s">
        <v>7071</v>
      </c>
      <c r="F1305" s="21" t="s">
        <v>960</v>
      </c>
      <c r="G1305" s="23" t="s">
        <v>4143</v>
      </c>
      <c r="M1305" s="23" t="s">
        <v>4144</v>
      </c>
      <c r="N1305" s="23" t="s">
        <v>4145</v>
      </c>
      <c r="O1305" s="23" t="s">
        <v>4146</v>
      </c>
      <c r="P1305" s="23" t="s">
        <v>4147</v>
      </c>
      <c r="Q1305" s="23" t="s">
        <v>4148</v>
      </c>
      <c r="T1305" s="21" t="s">
        <v>2277</v>
      </c>
      <c r="U1305" s="21" t="s">
        <v>2277</v>
      </c>
      <c r="V1305" s="13" t="s">
        <v>975</v>
      </c>
      <c r="W1305" s="21" t="s">
        <v>1038</v>
      </c>
      <c r="AF1305" s="26">
        <v>123.11</v>
      </c>
      <c r="AG1305" s="15">
        <v>20</v>
      </c>
      <c r="AH1305" s="21" t="s">
        <v>7060</v>
      </c>
      <c r="AX1305" s="21" t="s">
        <v>7060</v>
      </c>
      <c r="AY1305" s="21" t="s">
        <v>4777</v>
      </c>
      <c r="AZ1305" s="21" t="s">
        <v>7061</v>
      </c>
      <c r="BA1305" s="21" t="s">
        <v>4778</v>
      </c>
      <c r="BB1305" s="21" t="s">
        <v>1193</v>
      </c>
      <c r="BC1305" s="21" t="s">
        <v>1193</v>
      </c>
      <c r="BD1305" s="21" t="s">
        <v>1193</v>
      </c>
      <c r="BE1305" s="21" t="s">
        <v>1193</v>
      </c>
      <c r="BF1305" s="21" t="s">
        <v>1193</v>
      </c>
      <c r="BG1305" s="21" t="s">
        <v>4159</v>
      </c>
      <c r="BH1305" s="21" t="s">
        <v>7056</v>
      </c>
      <c r="BI1305" s="21" t="s">
        <v>112</v>
      </c>
      <c r="BJ1305" s="21" t="s">
        <v>4149</v>
      </c>
      <c r="BN1305" s="21" t="s">
        <v>973</v>
      </c>
      <c r="BP1305" s="13" t="s">
        <v>4141</v>
      </c>
      <c r="DY1305" s="21" t="s">
        <v>1038</v>
      </c>
      <c r="HT1305" s="13" t="s">
        <v>1712</v>
      </c>
      <c r="HU1305" s="13" t="s">
        <v>1608</v>
      </c>
    </row>
    <row r="1306" ht="14.25" spans="1:229">
      <c r="A1306" s="13" t="s">
        <v>1702</v>
      </c>
      <c r="B1306" s="21" t="s">
        <v>7072</v>
      </c>
      <c r="C1306" s="13" t="s">
        <v>4141</v>
      </c>
      <c r="D1306" s="23" t="s">
        <v>7057</v>
      </c>
      <c r="E1306" s="21" t="s">
        <v>7073</v>
      </c>
      <c r="F1306" s="21" t="s">
        <v>960</v>
      </c>
      <c r="G1306" s="23" t="s">
        <v>4143</v>
      </c>
      <c r="M1306" s="23" t="s">
        <v>4144</v>
      </c>
      <c r="N1306" s="23" t="s">
        <v>4145</v>
      </c>
      <c r="O1306" s="23" t="s">
        <v>4146</v>
      </c>
      <c r="P1306" s="23" t="s">
        <v>4147</v>
      </c>
      <c r="Q1306" s="23" t="s">
        <v>4148</v>
      </c>
      <c r="T1306" s="21" t="s">
        <v>4775</v>
      </c>
      <c r="U1306" s="21" t="s">
        <v>4775</v>
      </c>
      <c r="V1306" s="13" t="s">
        <v>975</v>
      </c>
      <c r="W1306" s="21" t="s">
        <v>1048</v>
      </c>
      <c r="AF1306" s="26">
        <v>123.11</v>
      </c>
      <c r="AG1306" s="15">
        <v>20</v>
      </c>
      <c r="AH1306" s="21" t="s">
        <v>7060</v>
      </c>
      <c r="AX1306" s="21" t="s">
        <v>7060</v>
      </c>
      <c r="AY1306" s="21" t="s">
        <v>4777</v>
      </c>
      <c r="AZ1306" s="21" t="s">
        <v>7061</v>
      </c>
      <c r="BA1306" s="21" t="s">
        <v>4778</v>
      </c>
      <c r="BB1306" s="21" t="s">
        <v>1193</v>
      </c>
      <c r="BC1306" s="21" t="s">
        <v>1193</v>
      </c>
      <c r="BD1306" s="21" t="s">
        <v>1193</v>
      </c>
      <c r="BE1306" s="21" t="s">
        <v>1193</v>
      </c>
      <c r="BF1306" s="21" t="s">
        <v>1193</v>
      </c>
      <c r="BG1306" s="21" t="s">
        <v>4159</v>
      </c>
      <c r="BH1306" s="21" t="s">
        <v>7056</v>
      </c>
      <c r="BI1306" s="21" t="s">
        <v>112</v>
      </c>
      <c r="BJ1306" s="21" t="s">
        <v>4149</v>
      </c>
      <c r="BN1306" s="21" t="s">
        <v>973</v>
      </c>
      <c r="BP1306" s="13" t="s">
        <v>4141</v>
      </c>
      <c r="DY1306" s="21" t="s">
        <v>1048</v>
      </c>
      <c r="HT1306" s="13" t="s">
        <v>1712</v>
      </c>
      <c r="HU1306" s="13" t="s">
        <v>1608</v>
      </c>
    </row>
    <row r="1307" ht="14.25" spans="1:229">
      <c r="A1307" s="13" t="s">
        <v>1702</v>
      </c>
      <c r="B1307" s="21" t="s">
        <v>7074</v>
      </c>
      <c r="C1307" s="13" t="s">
        <v>4141</v>
      </c>
      <c r="D1307" s="23" t="s">
        <v>7057</v>
      </c>
      <c r="E1307" s="21" t="s">
        <v>7075</v>
      </c>
      <c r="F1307" s="21" t="s">
        <v>960</v>
      </c>
      <c r="G1307" s="23" t="s">
        <v>4143</v>
      </c>
      <c r="M1307" s="23" t="s">
        <v>4144</v>
      </c>
      <c r="N1307" s="23" t="s">
        <v>4145</v>
      </c>
      <c r="O1307" s="23" t="s">
        <v>4146</v>
      </c>
      <c r="P1307" s="23" t="s">
        <v>4147</v>
      </c>
      <c r="Q1307" s="23" t="s">
        <v>4148</v>
      </c>
      <c r="T1307" s="21" t="s">
        <v>4775</v>
      </c>
      <c r="U1307" s="21" t="s">
        <v>4775</v>
      </c>
      <c r="V1307" s="13" t="s">
        <v>975</v>
      </c>
      <c r="W1307" s="21" t="s">
        <v>1090</v>
      </c>
      <c r="AF1307" s="26">
        <v>123.11</v>
      </c>
      <c r="AG1307" s="15">
        <v>20</v>
      </c>
      <c r="AH1307" s="21" t="s">
        <v>7060</v>
      </c>
      <c r="AX1307" s="21" t="s">
        <v>7060</v>
      </c>
      <c r="AY1307" s="21" t="s">
        <v>4777</v>
      </c>
      <c r="AZ1307" s="21" t="s">
        <v>7061</v>
      </c>
      <c r="BA1307" s="21" t="s">
        <v>4778</v>
      </c>
      <c r="BB1307" s="21" t="s">
        <v>1193</v>
      </c>
      <c r="BC1307" s="21" t="s">
        <v>1193</v>
      </c>
      <c r="BD1307" s="21" t="s">
        <v>1193</v>
      </c>
      <c r="BE1307" s="21" t="s">
        <v>1193</v>
      </c>
      <c r="BF1307" s="21" t="s">
        <v>1193</v>
      </c>
      <c r="BG1307" s="21" t="s">
        <v>4159</v>
      </c>
      <c r="BH1307" s="21" t="s">
        <v>7056</v>
      </c>
      <c r="BI1307" s="21" t="s">
        <v>112</v>
      </c>
      <c r="BJ1307" s="21" t="s">
        <v>4149</v>
      </c>
      <c r="BN1307" s="21" t="s">
        <v>973</v>
      </c>
      <c r="BP1307" s="13" t="s">
        <v>4141</v>
      </c>
      <c r="DY1307" s="21" t="s">
        <v>1090</v>
      </c>
      <c r="HT1307" s="13" t="s">
        <v>1712</v>
      </c>
      <c r="HU1307" s="13" t="s">
        <v>1608</v>
      </c>
    </row>
    <row r="1308" ht="14.25" spans="1:229">
      <c r="A1308" s="13" t="s">
        <v>1702</v>
      </c>
      <c r="B1308" s="21" t="s">
        <v>7076</v>
      </c>
      <c r="C1308" s="13" t="s">
        <v>4141</v>
      </c>
      <c r="D1308" s="23" t="s">
        <v>7057</v>
      </c>
      <c r="E1308" s="21" t="s">
        <v>7077</v>
      </c>
      <c r="F1308" s="21" t="s">
        <v>960</v>
      </c>
      <c r="G1308" s="23" t="s">
        <v>4143</v>
      </c>
      <c r="M1308" s="23" t="s">
        <v>4144</v>
      </c>
      <c r="N1308" s="23" t="s">
        <v>4145</v>
      </c>
      <c r="O1308" s="23" t="s">
        <v>4146</v>
      </c>
      <c r="P1308" s="23" t="s">
        <v>4147</v>
      </c>
      <c r="Q1308" s="23" t="s">
        <v>4148</v>
      </c>
      <c r="T1308" s="21" t="s">
        <v>2277</v>
      </c>
      <c r="U1308" s="21" t="s">
        <v>2277</v>
      </c>
      <c r="V1308" s="13" t="s">
        <v>975</v>
      </c>
      <c r="W1308" s="21" t="s">
        <v>4204</v>
      </c>
      <c r="AF1308" s="26">
        <v>123.11</v>
      </c>
      <c r="AG1308" s="15">
        <v>20</v>
      </c>
      <c r="AH1308" s="21" t="s">
        <v>7060</v>
      </c>
      <c r="AX1308" s="21" t="s">
        <v>7060</v>
      </c>
      <c r="AY1308" s="21" t="s">
        <v>4777</v>
      </c>
      <c r="AZ1308" s="21" t="s">
        <v>7061</v>
      </c>
      <c r="BA1308" s="21" t="s">
        <v>4778</v>
      </c>
      <c r="BB1308" s="21" t="s">
        <v>1193</v>
      </c>
      <c r="BC1308" s="21" t="s">
        <v>1193</v>
      </c>
      <c r="BD1308" s="21" t="s">
        <v>1193</v>
      </c>
      <c r="BE1308" s="21" t="s">
        <v>1193</v>
      </c>
      <c r="BF1308" s="21" t="s">
        <v>1193</v>
      </c>
      <c r="BG1308" s="21" t="s">
        <v>4159</v>
      </c>
      <c r="BH1308" s="21" t="s">
        <v>7056</v>
      </c>
      <c r="BI1308" s="21" t="s">
        <v>112</v>
      </c>
      <c r="BJ1308" s="21" t="s">
        <v>4149</v>
      </c>
      <c r="BN1308" s="21" t="s">
        <v>973</v>
      </c>
      <c r="BP1308" s="13" t="s">
        <v>4141</v>
      </c>
      <c r="DY1308" s="21" t="s">
        <v>4204</v>
      </c>
      <c r="HT1308" s="13" t="s">
        <v>1712</v>
      </c>
      <c r="HU1308" s="13" t="s">
        <v>1608</v>
      </c>
    </row>
    <row r="1309" ht="14.25" spans="1:229">
      <c r="A1309" s="13" t="s">
        <v>1702</v>
      </c>
      <c r="B1309" s="21" t="s">
        <v>7078</v>
      </c>
      <c r="C1309" s="13" t="s">
        <v>4141</v>
      </c>
      <c r="D1309" s="23" t="s">
        <v>7057</v>
      </c>
      <c r="E1309" s="21" t="s">
        <v>7079</v>
      </c>
      <c r="F1309" s="21" t="s">
        <v>960</v>
      </c>
      <c r="G1309" s="23" t="s">
        <v>4143</v>
      </c>
      <c r="M1309" s="23" t="s">
        <v>4144</v>
      </c>
      <c r="N1309" s="23" t="s">
        <v>4145</v>
      </c>
      <c r="O1309" s="23" t="s">
        <v>4146</v>
      </c>
      <c r="P1309" s="23" t="s">
        <v>4147</v>
      </c>
      <c r="Q1309" s="23" t="s">
        <v>4148</v>
      </c>
      <c r="T1309" s="21" t="s">
        <v>2277</v>
      </c>
      <c r="U1309" s="21" t="s">
        <v>2277</v>
      </c>
      <c r="V1309" s="13" t="s">
        <v>975</v>
      </c>
      <c r="W1309" s="21" t="s">
        <v>4167</v>
      </c>
      <c r="AF1309" s="26">
        <v>123.11</v>
      </c>
      <c r="AG1309" s="15">
        <v>20</v>
      </c>
      <c r="AH1309" s="21" t="s">
        <v>7060</v>
      </c>
      <c r="AX1309" s="21" t="s">
        <v>7060</v>
      </c>
      <c r="AY1309" s="21" t="s">
        <v>4777</v>
      </c>
      <c r="AZ1309" s="21" t="s">
        <v>7061</v>
      </c>
      <c r="BA1309" s="21" t="s">
        <v>4778</v>
      </c>
      <c r="BB1309" s="21" t="s">
        <v>1193</v>
      </c>
      <c r="BC1309" s="21" t="s">
        <v>1193</v>
      </c>
      <c r="BD1309" s="21" t="s">
        <v>1193</v>
      </c>
      <c r="BE1309" s="21" t="s">
        <v>1193</v>
      </c>
      <c r="BF1309" s="21" t="s">
        <v>1193</v>
      </c>
      <c r="BG1309" s="21" t="s">
        <v>4159</v>
      </c>
      <c r="BH1309" s="21" t="s">
        <v>7056</v>
      </c>
      <c r="BI1309" s="21" t="s">
        <v>112</v>
      </c>
      <c r="BJ1309" s="21" t="s">
        <v>4149</v>
      </c>
      <c r="BN1309" s="21" t="s">
        <v>973</v>
      </c>
      <c r="BP1309" s="13" t="s">
        <v>4141</v>
      </c>
      <c r="DY1309" s="21" t="s">
        <v>4167</v>
      </c>
      <c r="HT1309" s="13" t="s">
        <v>1712</v>
      </c>
      <c r="HU1309" s="13" t="s">
        <v>1608</v>
      </c>
    </row>
    <row r="1310" ht="14.25" spans="1:229">
      <c r="A1310" s="13" t="s">
        <v>1702</v>
      </c>
      <c r="B1310" s="21" t="s">
        <v>7080</v>
      </c>
      <c r="C1310" s="13" t="s">
        <v>4141</v>
      </c>
      <c r="D1310" s="23" t="s">
        <v>7057</v>
      </c>
      <c r="E1310" s="21" t="s">
        <v>7081</v>
      </c>
      <c r="F1310" s="21" t="s">
        <v>960</v>
      </c>
      <c r="G1310" s="23" t="s">
        <v>4143</v>
      </c>
      <c r="M1310" s="23" t="s">
        <v>4144</v>
      </c>
      <c r="N1310" s="23" t="s">
        <v>4145</v>
      </c>
      <c r="O1310" s="23" t="s">
        <v>4146</v>
      </c>
      <c r="P1310" s="23" t="s">
        <v>4147</v>
      </c>
      <c r="Q1310" s="23" t="s">
        <v>4148</v>
      </c>
      <c r="T1310" s="21" t="s">
        <v>2277</v>
      </c>
      <c r="U1310" s="21" t="s">
        <v>2277</v>
      </c>
      <c r="V1310" s="13" t="s">
        <v>975</v>
      </c>
      <c r="W1310" s="21" t="s">
        <v>4153</v>
      </c>
      <c r="AF1310" s="26">
        <v>123.11</v>
      </c>
      <c r="AG1310" s="15">
        <v>20</v>
      </c>
      <c r="AH1310" s="21" t="s">
        <v>7060</v>
      </c>
      <c r="AX1310" s="21" t="s">
        <v>7060</v>
      </c>
      <c r="AY1310" s="21" t="s">
        <v>4777</v>
      </c>
      <c r="AZ1310" s="21" t="s">
        <v>7061</v>
      </c>
      <c r="BA1310" s="21" t="s">
        <v>4778</v>
      </c>
      <c r="BB1310" s="21" t="s">
        <v>1193</v>
      </c>
      <c r="BC1310" s="21" t="s">
        <v>1193</v>
      </c>
      <c r="BD1310" s="21" t="s">
        <v>1193</v>
      </c>
      <c r="BE1310" s="21" t="s">
        <v>1193</v>
      </c>
      <c r="BF1310" s="21" t="s">
        <v>1193</v>
      </c>
      <c r="BG1310" s="21" t="s">
        <v>4159</v>
      </c>
      <c r="BH1310" s="21" t="s">
        <v>7056</v>
      </c>
      <c r="BI1310" s="21" t="s">
        <v>112</v>
      </c>
      <c r="BJ1310" s="21" t="s">
        <v>4149</v>
      </c>
      <c r="BN1310" s="21" t="s">
        <v>973</v>
      </c>
      <c r="BP1310" s="13" t="s">
        <v>4141</v>
      </c>
      <c r="DY1310" s="21" t="s">
        <v>4153</v>
      </c>
      <c r="HT1310" s="13" t="s">
        <v>1712</v>
      </c>
      <c r="HU1310" s="13" t="s">
        <v>1608</v>
      </c>
    </row>
    <row r="1311" ht="14.25" spans="1:229">
      <c r="A1311" s="13" t="s">
        <v>1702</v>
      </c>
      <c r="B1311" s="21" t="s">
        <v>7082</v>
      </c>
      <c r="C1311" s="13" t="s">
        <v>4141</v>
      </c>
      <c r="D1311" s="23" t="s">
        <v>7057</v>
      </c>
      <c r="E1311" s="21" t="s">
        <v>7083</v>
      </c>
      <c r="F1311" s="21" t="s">
        <v>960</v>
      </c>
      <c r="G1311" s="23" t="s">
        <v>4143</v>
      </c>
      <c r="M1311" s="23" t="s">
        <v>4144</v>
      </c>
      <c r="N1311" s="23" t="s">
        <v>4145</v>
      </c>
      <c r="O1311" s="23" t="s">
        <v>4146</v>
      </c>
      <c r="P1311" s="23" t="s">
        <v>4147</v>
      </c>
      <c r="Q1311" s="23" t="s">
        <v>4148</v>
      </c>
      <c r="T1311" s="21" t="s">
        <v>4775</v>
      </c>
      <c r="U1311" s="21" t="s">
        <v>4775</v>
      </c>
      <c r="V1311" s="13" t="s">
        <v>975</v>
      </c>
      <c r="W1311" s="21" t="s">
        <v>4153</v>
      </c>
      <c r="AF1311" s="26">
        <v>123.11</v>
      </c>
      <c r="AG1311" s="15">
        <v>20</v>
      </c>
      <c r="AH1311" s="21" t="s">
        <v>7060</v>
      </c>
      <c r="AX1311" s="21" t="s">
        <v>7060</v>
      </c>
      <c r="AY1311" s="21" t="s">
        <v>4777</v>
      </c>
      <c r="AZ1311" s="21" t="s">
        <v>7061</v>
      </c>
      <c r="BA1311" s="21" t="s">
        <v>4778</v>
      </c>
      <c r="BB1311" s="21" t="s">
        <v>1193</v>
      </c>
      <c r="BC1311" s="21" t="s">
        <v>1193</v>
      </c>
      <c r="BD1311" s="21" t="s">
        <v>1193</v>
      </c>
      <c r="BE1311" s="21" t="s">
        <v>1193</v>
      </c>
      <c r="BF1311" s="21" t="s">
        <v>1193</v>
      </c>
      <c r="BG1311" s="21" t="s">
        <v>4159</v>
      </c>
      <c r="BH1311" s="21" t="s">
        <v>7056</v>
      </c>
      <c r="BI1311" s="21" t="s">
        <v>112</v>
      </c>
      <c r="BJ1311" s="21" t="s">
        <v>4149</v>
      </c>
      <c r="BN1311" s="21" t="s">
        <v>973</v>
      </c>
      <c r="BP1311" s="13" t="s">
        <v>4141</v>
      </c>
      <c r="DY1311" s="21" t="s">
        <v>4153</v>
      </c>
      <c r="HT1311" s="13" t="s">
        <v>1712</v>
      </c>
      <c r="HU1311" s="13" t="s">
        <v>1608</v>
      </c>
    </row>
    <row r="1312" ht="14.25" spans="1:229">
      <c r="A1312" s="13" t="s">
        <v>1702</v>
      </c>
      <c r="B1312" s="21" t="s">
        <v>7084</v>
      </c>
      <c r="C1312" s="13" t="s">
        <v>4141</v>
      </c>
      <c r="D1312" s="23" t="s">
        <v>7057</v>
      </c>
      <c r="E1312" s="21" t="s">
        <v>7085</v>
      </c>
      <c r="F1312" s="21" t="s">
        <v>960</v>
      </c>
      <c r="G1312" s="23" t="s">
        <v>4143</v>
      </c>
      <c r="M1312" s="23" t="s">
        <v>4144</v>
      </c>
      <c r="N1312" s="23" t="s">
        <v>4145</v>
      </c>
      <c r="O1312" s="23" t="s">
        <v>4146</v>
      </c>
      <c r="P1312" s="23" t="s">
        <v>4147</v>
      </c>
      <c r="Q1312" s="23" t="s">
        <v>4148</v>
      </c>
      <c r="T1312" s="21" t="s">
        <v>4775</v>
      </c>
      <c r="U1312" s="21" t="s">
        <v>4775</v>
      </c>
      <c r="V1312" s="13" t="s">
        <v>975</v>
      </c>
      <c r="W1312" s="21" t="s">
        <v>1042</v>
      </c>
      <c r="AF1312" s="26">
        <v>123.11</v>
      </c>
      <c r="AG1312" s="15">
        <v>20</v>
      </c>
      <c r="AH1312" s="21" t="s">
        <v>7060</v>
      </c>
      <c r="AX1312" s="21" t="s">
        <v>7060</v>
      </c>
      <c r="AY1312" s="21" t="s">
        <v>4777</v>
      </c>
      <c r="AZ1312" s="21" t="s">
        <v>7061</v>
      </c>
      <c r="BA1312" s="21" t="s">
        <v>4778</v>
      </c>
      <c r="BB1312" s="21" t="s">
        <v>1193</v>
      </c>
      <c r="BC1312" s="21" t="s">
        <v>1193</v>
      </c>
      <c r="BD1312" s="21" t="s">
        <v>1193</v>
      </c>
      <c r="BE1312" s="21" t="s">
        <v>1193</v>
      </c>
      <c r="BF1312" s="21" t="s">
        <v>1193</v>
      </c>
      <c r="BG1312" s="21" t="s">
        <v>4159</v>
      </c>
      <c r="BH1312" s="21" t="s">
        <v>7056</v>
      </c>
      <c r="BI1312" s="21" t="s">
        <v>112</v>
      </c>
      <c r="BJ1312" s="21" t="s">
        <v>4149</v>
      </c>
      <c r="BN1312" s="21" t="s">
        <v>973</v>
      </c>
      <c r="BP1312" s="13" t="s">
        <v>4141</v>
      </c>
      <c r="DY1312" s="21" t="s">
        <v>1042</v>
      </c>
      <c r="HT1312" s="13" t="s">
        <v>1712</v>
      </c>
      <c r="HU1312" s="13" t="s">
        <v>1608</v>
      </c>
    </row>
    <row r="1313" ht="14.25" spans="1:229">
      <c r="A1313" s="13" t="s">
        <v>1702</v>
      </c>
      <c r="B1313" s="21" t="s">
        <v>7086</v>
      </c>
      <c r="C1313" s="13" t="s">
        <v>4141</v>
      </c>
      <c r="D1313" s="23" t="s">
        <v>7057</v>
      </c>
      <c r="E1313" s="21" t="s">
        <v>7087</v>
      </c>
      <c r="F1313" s="21" t="s">
        <v>960</v>
      </c>
      <c r="G1313" s="23" t="s">
        <v>4143</v>
      </c>
      <c r="M1313" s="23" t="s">
        <v>4144</v>
      </c>
      <c r="N1313" s="23" t="s">
        <v>4145</v>
      </c>
      <c r="O1313" s="23" t="s">
        <v>4146</v>
      </c>
      <c r="P1313" s="23" t="s">
        <v>4147</v>
      </c>
      <c r="Q1313" s="23" t="s">
        <v>4148</v>
      </c>
      <c r="T1313" s="21" t="s">
        <v>2277</v>
      </c>
      <c r="U1313" s="21" t="s">
        <v>2277</v>
      </c>
      <c r="V1313" s="13" t="s">
        <v>975</v>
      </c>
      <c r="W1313" s="21" t="s">
        <v>1053</v>
      </c>
      <c r="AF1313" s="26">
        <v>123.11</v>
      </c>
      <c r="AG1313" s="15">
        <v>20</v>
      </c>
      <c r="AH1313" s="21" t="s">
        <v>7060</v>
      </c>
      <c r="AX1313" s="21" t="s">
        <v>7060</v>
      </c>
      <c r="AY1313" s="21" t="s">
        <v>4777</v>
      </c>
      <c r="AZ1313" s="21" t="s">
        <v>7061</v>
      </c>
      <c r="BA1313" s="21" t="s">
        <v>4778</v>
      </c>
      <c r="BB1313" s="21" t="s">
        <v>1193</v>
      </c>
      <c r="BC1313" s="21" t="s">
        <v>1193</v>
      </c>
      <c r="BD1313" s="21" t="s">
        <v>1193</v>
      </c>
      <c r="BE1313" s="21" t="s">
        <v>1193</v>
      </c>
      <c r="BF1313" s="21" t="s">
        <v>1193</v>
      </c>
      <c r="BG1313" s="21" t="s">
        <v>4159</v>
      </c>
      <c r="BH1313" s="21" t="s">
        <v>7056</v>
      </c>
      <c r="BI1313" s="21" t="s">
        <v>112</v>
      </c>
      <c r="BJ1313" s="21" t="s">
        <v>4149</v>
      </c>
      <c r="BN1313" s="21" t="s">
        <v>973</v>
      </c>
      <c r="BP1313" s="13" t="s">
        <v>4141</v>
      </c>
      <c r="DY1313" s="21" t="s">
        <v>1053</v>
      </c>
      <c r="HT1313" s="13" t="s">
        <v>1712</v>
      </c>
      <c r="HU1313" s="13" t="s">
        <v>1608</v>
      </c>
    </row>
    <row r="1314" ht="14.25" spans="1:229">
      <c r="A1314" s="13" t="s">
        <v>1702</v>
      </c>
      <c r="B1314" s="21" t="s">
        <v>7088</v>
      </c>
      <c r="C1314" s="13" t="s">
        <v>4141</v>
      </c>
      <c r="D1314" s="23" t="s">
        <v>7057</v>
      </c>
      <c r="E1314" s="21" t="s">
        <v>7089</v>
      </c>
      <c r="F1314" s="21" t="s">
        <v>960</v>
      </c>
      <c r="G1314" s="23" t="s">
        <v>4143</v>
      </c>
      <c r="M1314" s="23" t="s">
        <v>4144</v>
      </c>
      <c r="N1314" s="23" t="s">
        <v>4145</v>
      </c>
      <c r="O1314" s="23" t="s">
        <v>4146</v>
      </c>
      <c r="P1314" s="23" t="s">
        <v>4147</v>
      </c>
      <c r="Q1314" s="23" t="s">
        <v>4148</v>
      </c>
      <c r="T1314" s="21" t="s">
        <v>2277</v>
      </c>
      <c r="U1314" s="21" t="s">
        <v>2277</v>
      </c>
      <c r="V1314" s="13" t="s">
        <v>975</v>
      </c>
      <c r="W1314" s="21" t="s">
        <v>1042</v>
      </c>
      <c r="AF1314" s="26">
        <v>123.11</v>
      </c>
      <c r="AG1314" s="15">
        <v>20</v>
      </c>
      <c r="AH1314" s="21" t="s">
        <v>7060</v>
      </c>
      <c r="AX1314" s="21" t="s">
        <v>7060</v>
      </c>
      <c r="AY1314" s="21" t="s">
        <v>4777</v>
      </c>
      <c r="AZ1314" s="21" t="s">
        <v>7061</v>
      </c>
      <c r="BA1314" s="21" t="s">
        <v>4778</v>
      </c>
      <c r="BB1314" s="21" t="s">
        <v>1193</v>
      </c>
      <c r="BC1314" s="21" t="s">
        <v>1193</v>
      </c>
      <c r="BD1314" s="21" t="s">
        <v>1193</v>
      </c>
      <c r="BE1314" s="21" t="s">
        <v>1193</v>
      </c>
      <c r="BF1314" s="21" t="s">
        <v>1193</v>
      </c>
      <c r="BG1314" s="21" t="s">
        <v>4159</v>
      </c>
      <c r="BH1314" s="21" t="s">
        <v>7056</v>
      </c>
      <c r="BI1314" s="21" t="s">
        <v>112</v>
      </c>
      <c r="BJ1314" s="21" t="s">
        <v>4149</v>
      </c>
      <c r="BN1314" s="21" t="s">
        <v>973</v>
      </c>
      <c r="BP1314" s="13" t="s">
        <v>4141</v>
      </c>
      <c r="DY1314" s="21" t="s">
        <v>1042</v>
      </c>
      <c r="HT1314" s="13" t="s">
        <v>1712</v>
      </c>
      <c r="HU1314" s="13" t="s">
        <v>1608</v>
      </c>
    </row>
    <row r="1315" ht="14.25" spans="1:229">
      <c r="A1315" s="13" t="s">
        <v>1702</v>
      </c>
      <c r="B1315" s="21" t="s">
        <v>7090</v>
      </c>
      <c r="C1315" s="13" t="s">
        <v>4141</v>
      </c>
      <c r="D1315" s="23" t="s">
        <v>7057</v>
      </c>
      <c r="E1315" s="21" t="s">
        <v>7091</v>
      </c>
      <c r="F1315" s="21" t="s">
        <v>960</v>
      </c>
      <c r="G1315" s="23" t="s">
        <v>4143</v>
      </c>
      <c r="M1315" s="23" t="s">
        <v>4144</v>
      </c>
      <c r="N1315" s="23" t="s">
        <v>4145</v>
      </c>
      <c r="O1315" s="23" t="s">
        <v>4146</v>
      </c>
      <c r="P1315" s="23" t="s">
        <v>4147</v>
      </c>
      <c r="Q1315" s="23" t="s">
        <v>4148</v>
      </c>
      <c r="T1315" s="21" t="s">
        <v>4775</v>
      </c>
      <c r="U1315" s="21" t="s">
        <v>4775</v>
      </c>
      <c r="V1315" s="13" t="s">
        <v>975</v>
      </c>
      <c r="W1315" s="21" t="s">
        <v>1053</v>
      </c>
      <c r="AF1315" s="26">
        <v>123.11</v>
      </c>
      <c r="AG1315" s="15">
        <v>20</v>
      </c>
      <c r="AH1315" s="21" t="s">
        <v>7060</v>
      </c>
      <c r="AX1315" s="21" t="s">
        <v>7060</v>
      </c>
      <c r="AY1315" s="21" t="s">
        <v>4777</v>
      </c>
      <c r="AZ1315" s="21" t="s">
        <v>7061</v>
      </c>
      <c r="BA1315" s="21" t="s">
        <v>4778</v>
      </c>
      <c r="BB1315" s="21" t="s">
        <v>1193</v>
      </c>
      <c r="BC1315" s="21" t="s">
        <v>1193</v>
      </c>
      <c r="BD1315" s="21" t="s">
        <v>1193</v>
      </c>
      <c r="BE1315" s="21" t="s">
        <v>1193</v>
      </c>
      <c r="BF1315" s="21" t="s">
        <v>1193</v>
      </c>
      <c r="BG1315" s="21" t="s">
        <v>4159</v>
      </c>
      <c r="BH1315" s="21" t="s">
        <v>7056</v>
      </c>
      <c r="BI1315" s="21" t="s">
        <v>112</v>
      </c>
      <c r="BJ1315" s="21" t="s">
        <v>4149</v>
      </c>
      <c r="BN1315" s="21" t="s">
        <v>973</v>
      </c>
      <c r="BP1315" s="13" t="s">
        <v>4141</v>
      </c>
      <c r="DY1315" s="21" t="s">
        <v>1053</v>
      </c>
      <c r="HT1315" s="13" t="s">
        <v>1712</v>
      </c>
      <c r="HU1315" s="13" t="s">
        <v>1608</v>
      </c>
    </row>
    <row r="1316" ht="14.25" spans="1:229">
      <c r="A1316" s="13" t="s">
        <v>1702</v>
      </c>
      <c r="B1316" s="21" t="s">
        <v>7092</v>
      </c>
      <c r="C1316" s="13" t="s">
        <v>4141</v>
      </c>
      <c r="D1316" s="22" t="s">
        <v>7093</v>
      </c>
      <c r="E1316" s="21" t="s">
        <v>1193</v>
      </c>
      <c r="F1316" s="21" t="s">
        <v>1193</v>
      </c>
      <c r="G1316" s="255" t="s">
        <v>4190</v>
      </c>
      <c r="M1316" s="22" t="s">
        <v>4191</v>
      </c>
      <c r="N1316" s="22" t="s">
        <v>4192</v>
      </c>
      <c r="O1316" s="22" t="s">
        <v>4193</v>
      </c>
      <c r="P1316" s="22" t="s">
        <v>4194</v>
      </c>
      <c r="Q1316" s="22" t="s">
        <v>4195</v>
      </c>
      <c r="T1316" s="21" t="s">
        <v>1193</v>
      </c>
      <c r="U1316" s="21" t="s">
        <v>1193</v>
      </c>
      <c r="V1316" s="13" t="s">
        <v>975</v>
      </c>
      <c r="W1316" s="21" t="s">
        <v>1193</v>
      </c>
      <c r="AF1316" s="26"/>
      <c r="AG1316" s="15">
        <v>20</v>
      </c>
      <c r="AH1316" s="21" t="s">
        <v>1193</v>
      </c>
      <c r="AX1316" s="21" t="s">
        <v>1193</v>
      </c>
      <c r="AY1316" s="21" t="s">
        <v>1193</v>
      </c>
      <c r="AZ1316" s="21" t="s">
        <v>1193</v>
      </c>
      <c r="BA1316" s="21" t="s">
        <v>1193</v>
      </c>
      <c r="BB1316" s="21" t="s">
        <v>1193</v>
      </c>
      <c r="BC1316" s="21" t="s">
        <v>1193</v>
      </c>
      <c r="BD1316" s="21" t="s">
        <v>1193</v>
      </c>
      <c r="BE1316" s="21" t="s">
        <v>1193</v>
      </c>
      <c r="BF1316" s="21" t="s">
        <v>1193</v>
      </c>
      <c r="BG1316" s="21" t="s">
        <v>1300</v>
      </c>
      <c r="BH1316" s="21" t="s">
        <v>1193</v>
      </c>
      <c r="BI1316" s="21" t="s">
        <v>1193</v>
      </c>
      <c r="BJ1316" s="21" t="s">
        <v>4149</v>
      </c>
      <c r="BN1316" s="21" t="s">
        <v>973</v>
      </c>
      <c r="BP1316" s="13" t="s">
        <v>4141</v>
      </c>
      <c r="DY1316" s="21" t="s">
        <v>1193</v>
      </c>
      <c r="HT1316" s="13" t="s">
        <v>1712</v>
      </c>
      <c r="HU1316" s="13" t="s">
        <v>1608</v>
      </c>
    </row>
    <row r="1317" ht="14.25" spans="1:229">
      <c r="A1317" s="13" t="s">
        <v>1702</v>
      </c>
      <c r="B1317" s="21" t="s">
        <v>7094</v>
      </c>
      <c r="C1317" s="13" t="s">
        <v>4141</v>
      </c>
      <c r="D1317" s="23" t="s">
        <v>7093</v>
      </c>
      <c r="E1317" s="21" t="s">
        <v>7095</v>
      </c>
      <c r="F1317" s="21" t="s">
        <v>960</v>
      </c>
      <c r="G1317" s="256" t="s">
        <v>4190</v>
      </c>
      <c r="M1317" s="23" t="s">
        <v>4191</v>
      </c>
      <c r="N1317" s="23" t="s">
        <v>4192</v>
      </c>
      <c r="O1317" s="23" t="s">
        <v>4193</v>
      </c>
      <c r="P1317" s="23" t="s">
        <v>4194</v>
      </c>
      <c r="Q1317" s="23" t="s">
        <v>4195</v>
      </c>
      <c r="T1317" s="21" t="s">
        <v>7096</v>
      </c>
      <c r="U1317" s="21" t="s">
        <v>7096</v>
      </c>
      <c r="V1317" s="13" t="s">
        <v>975</v>
      </c>
      <c r="W1317" s="21" t="s">
        <v>1048</v>
      </c>
      <c r="AF1317" s="26">
        <v>232.087590361446</v>
      </c>
      <c r="AG1317" s="15">
        <v>20</v>
      </c>
      <c r="AH1317" s="21" t="s">
        <v>7097</v>
      </c>
      <c r="AX1317" s="21" t="s">
        <v>7097</v>
      </c>
      <c r="AY1317" s="21" t="s">
        <v>4955</v>
      </c>
      <c r="AZ1317" s="21" t="s">
        <v>4994</v>
      </c>
      <c r="BA1317" s="21" t="s">
        <v>4995</v>
      </c>
      <c r="BB1317" s="21" t="s">
        <v>1193</v>
      </c>
      <c r="BC1317" s="21" t="s">
        <v>1193</v>
      </c>
      <c r="BD1317" s="21" t="s">
        <v>1193</v>
      </c>
      <c r="BE1317" s="21" t="s">
        <v>1193</v>
      </c>
      <c r="BF1317" s="21" t="s">
        <v>1193</v>
      </c>
      <c r="BG1317" s="21" t="s">
        <v>4159</v>
      </c>
      <c r="BH1317" s="21" t="s">
        <v>7092</v>
      </c>
      <c r="BI1317" s="21" t="s">
        <v>112</v>
      </c>
      <c r="BJ1317" s="21" t="s">
        <v>4149</v>
      </c>
      <c r="BN1317" s="21" t="s">
        <v>973</v>
      </c>
      <c r="BP1317" s="13" t="s">
        <v>4141</v>
      </c>
      <c r="DY1317" s="21" t="s">
        <v>1048</v>
      </c>
      <c r="HT1317" s="13" t="s">
        <v>1712</v>
      </c>
      <c r="HU1317" s="13" t="s">
        <v>1608</v>
      </c>
    </row>
    <row r="1318" ht="14.25" spans="1:229">
      <c r="A1318" s="13" t="s">
        <v>1702</v>
      </c>
      <c r="B1318" s="21" t="s">
        <v>7098</v>
      </c>
      <c r="C1318" s="13" t="s">
        <v>4141</v>
      </c>
      <c r="D1318" s="23" t="s">
        <v>7093</v>
      </c>
      <c r="E1318" s="21" t="s">
        <v>7099</v>
      </c>
      <c r="F1318" s="21" t="s">
        <v>960</v>
      </c>
      <c r="G1318" s="256" t="s">
        <v>4190</v>
      </c>
      <c r="M1318" s="23" t="s">
        <v>4191</v>
      </c>
      <c r="N1318" s="23" t="s">
        <v>4192</v>
      </c>
      <c r="O1318" s="23" t="s">
        <v>4193</v>
      </c>
      <c r="P1318" s="23" t="s">
        <v>4194</v>
      </c>
      <c r="Q1318" s="23" t="s">
        <v>4195</v>
      </c>
      <c r="T1318" s="21" t="s">
        <v>7096</v>
      </c>
      <c r="U1318" s="21" t="s">
        <v>7096</v>
      </c>
      <c r="V1318" s="13" t="s">
        <v>975</v>
      </c>
      <c r="W1318" s="21" t="s">
        <v>1053</v>
      </c>
      <c r="AF1318" s="26">
        <v>232.087590361446</v>
      </c>
      <c r="AG1318" s="15">
        <v>20</v>
      </c>
      <c r="AH1318" s="21" t="s">
        <v>7097</v>
      </c>
      <c r="AX1318" s="21" t="s">
        <v>7097</v>
      </c>
      <c r="AY1318" s="21" t="s">
        <v>4955</v>
      </c>
      <c r="AZ1318" s="21" t="s">
        <v>4994</v>
      </c>
      <c r="BA1318" s="21" t="s">
        <v>4995</v>
      </c>
      <c r="BB1318" s="21" t="s">
        <v>1193</v>
      </c>
      <c r="BC1318" s="21" t="s">
        <v>1193</v>
      </c>
      <c r="BD1318" s="21" t="s">
        <v>1193</v>
      </c>
      <c r="BE1318" s="21" t="s">
        <v>1193</v>
      </c>
      <c r="BF1318" s="21" t="s">
        <v>1193</v>
      </c>
      <c r="BG1318" s="21" t="s">
        <v>4159</v>
      </c>
      <c r="BH1318" s="21" t="s">
        <v>7092</v>
      </c>
      <c r="BI1318" s="21" t="s">
        <v>112</v>
      </c>
      <c r="BJ1318" s="21" t="s">
        <v>4149</v>
      </c>
      <c r="BN1318" s="21" t="s">
        <v>973</v>
      </c>
      <c r="BP1318" s="13" t="s">
        <v>4141</v>
      </c>
      <c r="DY1318" s="21" t="s">
        <v>1053</v>
      </c>
      <c r="HT1318" s="13" t="s">
        <v>1712</v>
      </c>
      <c r="HU1318" s="13" t="s">
        <v>1608</v>
      </c>
    </row>
    <row r="1319" ht="14.25" spans="1:229">
      <c r="A1319" s="13" t="s">
        <v>1702</v>
      </c>
      <c r="B1319" s="21" t="s">
        <v>7100</v>
      </c>
      <c r="C1319" s="13" t="s">
        <v>4141</v>
      </c>
      <c r="D1319" s="23" t="s">
        <v>7093</v>
      </c>
      <c r="E1319" s="21" t="s">
        <v>7101</v>
      </c>
      <c r="F1319" s="21" t="s">
        <v>960</v>
      </c>
      <c r="G1319" s="256" t="s">
        <v>4190</v>
      </c>
      <c r="M1319" s="23" t="s">
        <v>4191</v>
      </c>
      <c r="N1319" s="23" t="s">
        <v>4192</v>
      </c>
      <c r="O1319" s="23" t="s">
        <v>4193</v>
      </c>
      <c r="P1319" s="23" t="s">
        <v>4194</v>
      </c>
      <c r="Q1319" s="23" t="s">
        <v>4195</v>
      </c>
      <c r="T1319" s="21" t="s">
        <v>7096</v>
      </c>
      <c r="U1319" s="21" t="s">
        <v>7096</v>
      </c>
      <c r="V1319" s="13" t="s">
        <v>975</v>
      </c>
      <c r="W1319" s="21" t="s">
        <v>1038</v>
      </c>
      <c r="AF1319" s="26">
        <v>232.087590361446</v>
      </c>
      <c r="AG1319" s="15">
        <v>20</v>
      </c>
      <c r="AH1319" s="21" t="s">
        <v>7097</v>
      </c>
      <c r="AX1319" s="21" t="s">
        <v>7097</v>
      </c>
      <c r="AY1319" s="21" t="s">
        <v>4955</v>
      </c>
      <c r="AZ1319" s="21" t="s">
        <v>4994</v>
      </c>
      <c r="BA1319" s="21" t="s">
        <v>4995</v>
      </c>
      <c r="BB1319" s="21" t="s">
        <v>1193</v>
      </c>
      <c r="BC1319" s="21" t="s">
        <v>1193</v>
      </c>
      <c r="BD1319" s="21" t="s">
        <v>1193</v>
      </c>
      <c r="BE1319" s="21" t="s">
        <v>1193</v>
      </c>
      <c r="BF1319" s="21" t="s">
        <v>1193</v>
      </c>
      <c r="BG1319" s="21" t="s">
        <v>4159</v>
      </c>
      <c r="BH1319" s="21" t="s">
        <v>7092</v>
      </c>
      <c r="BI1319" s="21" t="s">
        <v>112</v>
      </c>
      <c r="BJ1319" s="21" t="s">
        <v>4149</v>
      </c>
      <c r="BN1319" s="21" t="s">
        <v>973</v>
      </c>
      <c r="BP1319" s="13" t="s">
        <v>4141</v>
      </c>
      <c r="DY1319" s="21" t="s">
        <v>1038</v>
      </c>
      <c r="HT1319" s="13" t="s">
        <v>1712</v>
      </c>
      <c r="HU1319" s="13" t="s">
        <v>1608</v>
      </c>
    </row>
    <row r="1320" ht="14.25" spans="1:229">
      <c r="A1320" s="13" t="s">
        <v>1702</v>
      </c>
      <c r="B1320" s="21" t="s">
        <v>7102</v>
      </c>
      <c r="C1320" s="13" t="s">
        <v>4141</v>
      </c>
      <c r="D1320" s="23" t="s">
        <v>7093</v>
      </c>
      <c r="E1320" s="21" t="s">
        <v>7103</v>
      </c>
      <c r="F1320" s="21" t="s">
        <v>960</v>
      </c>
      <c r="G1320" s="256" t="s">
        <v>4190</v>
      </c>
      <c r="M1320" s="23" t="s">
        <v>4191</v>
      </c>
      <c r="N1320" s="23" t="s">
        <v>4192</v>
      </c>
      <c r="O1320" s="23" t="s">
        <v>4193</v>
      </c>
      <c r="P1320" s="23" t="s">
        <v>4194</v>
      </c>
      <c r="Q1320" s="23" t="s">
        <v>4195</v>
      </c>
      <c r="T1320" s="21" t="s">
        <v>7096</v>
      </c>
      <c r="U1320" s="21" t="s">
        <v>7096</v>
      </c>
      <c r="V1320" s="13" t="s">
        <v>975</v>
      </c>
      <c r="W1320" s="21" t="s">
        <v>4167</v>
      </c>
      <c r="AF1320" s="26">
        <v>232.087590361446</v>
      </c>
      <c r="AG1320" s="15">
        <v>20</v>
      </c>
      <c r="AH1320" s="21" t="s">
        <v>7097</v>
      </c>
      <c r="AX1320" s="21" t="s">
        <v>7097</v>
      </c>
      <c r="AY1320" s="21" t="s">
        <v>4955</v>
      </c>
      <c r="AZ1320" s="21" t="s">
        <v>4994</v>
      </c>
      <c r="BA1320" s="21" t="s">
        <v>4995</v>
      </c>
      <c r="BB1320" s="21" t="s">
        <v>1193</v>
      </c>
      <c r="BC1320" s="21" t="s">
        <v>1193</v>
      </c>
      <c r="BD1320" s="21" t="s">
        <v>1193</v>
      </c>
      <c r="BE1320" s="21" t="s">
        <v>1193</v>
      </c>
      <c r="BF1320" s="21" t="s">
        <v>1193</v>
      </c>
      <c r="BG1320" s="21" t="s">
        <v>4159</v>
      </c>
      <c r="BH1320" s="21" t="s">
        <v>7092</v>
      </c>
      <c r="BI1320" s="21" t="s">
        <v>112</v>
      </c>
      <c r="BJ1320" s="21" t="s">
        <v>4149</v>
      </c>
      <c r="BN1320" s="21" t="s">
        <v>973</v>
      </c>
      <c r="BP1320" s="13" t="s">
        <v>4141</v>
      </c>
      <c r="DY1320" s="21" t="s">
        <v>4167</v>
      </c>
      <c r="HT1320" s="13" t="s">
        <v>1712</v>
      </c>
      <c r="HU1320" s="13" t="s">
        <v>1608</v>
      </c>
    </row>
    <row r="1321" ht="14.25" spans="1:229">
      <c r="A1321" s="13" t="s">
        <v>1702</v>
      </c>
      <c r="B1321" s="21" t="s">
        <v>7104</v>
      </c>
      <c r="C1321" s="13" t="s">
        <v>4141</v>
      </c>
      <c r="D1321" s="23" t="s">
        <v>7093</v>
      </c>
      <c r="E1321" s="21" t="s">
        <v>7105</v>
      </c>
      <c r="F1321" s="21" t="s">
        <v>960</v>
      </c>
      <c r="G1321" s="256" t="s">
        <v>4190</v>
      </c>
      <c r="M1321" s="23" t="s">
        <v>4191</v>
      </c>
      <c r="N1321" s="23" t="s">
        <v>4192</v>
      </c>
      <c r="O1321" s="23" t="s">
        <v>4193</v>
      </c>
      <c r="P1321" s="23" t="s">
        <v>4194</v>
      </c>
      <c r="Q1321" s="23" t="s">
        <v>4195</v>
      </c>
      <c r="T1321" s="21" t="s">
        <v>7096</v>
      </c>
      <c r="U1321" s="21" t="s">
        <v>7096</v>
      </c>
      <c r="V1321" s="13" t="s">
        <v>975</v>
      </c>
      <c r="W1321" s="21" t="s">
        <v>1042</v>
      </c>
      <c r="AF1321" s="26">
        <v>232.087590361446</v>
      </c>
      <c r="AG1321" s="15">
        <v>20</v>
      </c>
      <c r="AH1321" s="21" t="s">
        <v>7097</v>
      </c>
      <c r="AX1321" s="21" t="s">
        <v>7097</v>
      </c>
      <c r="AY1321" s="21" t="s">
        <v>4955</v>
      </c>
      <c r="AZ1321" s="21" t="s">
        <v>4994</v>
      </c>
      <c r="BA1321" s="21" t="s">
        <v>4995</v>
      </c>
      <c r="BB1321" s="21" t="s">
        <v>1193</v>
      </c>
      <c r="BC1321" s="21" t="s">
        <v>1193</v>
      </c>
      <c r="BD1321" s="21" t="s">
        <v>1193</v>
      </c>
      <c r="BE1321" s="21" t="s">
        <v>1193</v>
      </c>
      <c r="BF1321" s="21" t="s">
        <v>1193</v>
      </c>
      <c r="BG1321" s="21" t="s">
        <v>4159</v>
      </c>
      <c r="BH1321" s="21" t="s">
        <v>7092</v>
      </c>
      <c r="BI1321" s="21" t="s">
        <v>112</v>
      </c>
      <c r="BJ1321" s="21" t="s">
        <v>4149</v>
      </c>
      <c r="BN1321" s="21" t="s">
        <v>973</v>
      </c>
      <c r="BP1321" s="13" t="s">
        <v>4141</v>
      </c>
      <c r="DY1321" s="21" t="s">
        <v>1042</v>
      </c>
      <c r="HT1321" s="13" t="s">
        <v>1712</v>
      </c>
      <c r="HU1321" s="13" t="s">
        <v>1608</v>
      </c>
    </row>
    <row r="1322" ht="14.25" spans="1:229">
      <c r="A1322" s="13" t="s">
        <v>1702</v>
      </c>
      <c r="B1322" s="21" t="s">
        <v>7106</v>
      </c>
      <c r="C1322" s="13" t="s">
        <v>4141</v>
      </c>
      <c r="D1322" s="23" t="s">
        <v>7093</v>
      </c>
      <c r="E1322" s="21" t="s">
        <v>7107</v>
      </c>
      <c r="F1322" s="21" t="s">
        <v>960</v>
      </c>
      <c r="G1322" s="256" t="s">
        <v>4190</v>
      </c>
      <c r="M1322" s="23" t="s">
        <v>4191</v>
      </c>
      <c r="N1322" s="23" t="s">
        <v>4192</v>
      </c>
      <c r="O1322" s="23" t="s">
        <v>4193</v>
      </c>
      <c r="P1322" s="23" t="s">
        <v>4194</v>
      </c>
      <c r="Q1322" s="23" t="s">
        <v>4195</v>
      </c>
      <c r="T1322" s="21" t="s">
        <v>7096</v>
      </c>
      <c r="U1322" s="21" t="s">
        <v>7096</v>
      </c>
      <c r="V1322" s="13" t="s">
        <v>975</v>
      </c>
      <c r="W1322" s="21" t="s">
        <v>4153</v>
      </c>
      <c r="AF1322" s="26">
        <v>232.087590361446</v>
      </c>
      <c r="AG1322" s="15">
        <v>20</v>
      </c>
      <c r="AH1322" s="21" t="s">
        <v>7097</v>
      </c>
      <c r="AX1322" s="21" t="s">
        <v>7097</v>
      </c>
      <c r="AY1322" s="21" t="s">
        <v>4955</v>
      </c>
      <c r="AZ1322" s="21" t="s">
        <v>4994</v>
      </c>
      <c r="BA1322" s="21" t="s">
        <v>4995</v>
      </c>
      <c r="BB1322" s="21" t="s">
        <v>1193</v>
      </c>
      <c r="BC1322" s="21" t="s">
        <v>1193</v>
      </c>
      <c r="BD1322" s="21" t="s">
        <v>1193</v>
      </c>
      <c r="BE1322" s="21" t="s">
        <v>1193</v>
      </c>
      <c r="BF1322" s="21" t="s">
        <v>1193</v>
      </c>
      <c r="BG1322" s="21" t="s">
        <v>4159</v>
      </c>
      <c r="BH1322" s="21" t="s">
        <v>7092</v>
      </c>
      <c r="BI1322" s="21" t="s">
        <v>112</v>
      </c>
      <c r="BJ1322" s="21" t="s">
        <v>4149</v>
      </c>
      <c r="BN1322" s="21" t="s">
        <v>973</v>
      </c>
      <c r="BP1322" s="13" t="s">
        <v>4141</v>
      </c>
      <c r="DY1322" s="21" t="s">
        <v>4153</v>
      </c>
      <c r="HT1322" s="13" t="s">
        <v>1712</v>
      </c>
      <c r="HU1322" s="13" t="s">
        <v>1608</v>
      </c>
    </row>
    <row r="1323" ht="14.25" spans="1:229">
      <c r="A1323" s="13" t="s">
        <v>1702</v>
      </c>
      <c r="B1323" s="21" t="s">
        <v>7108</v>
      </c>
      <c r="C1323" s="13" t="s">
        <v>4141</v>
      </c>
      <c r="D1323" s="23" t="s">
        <v>7093</v>
      </c>
      <c r="E1323" s="21" t="s">
        <v>7109</v>
      </c>
      <c r="F1323" s="21" t="s">
        <v>960</v>
      </c>
      <c r="G1323" s="256" t="s">
        <v>4190</v>
      </c>
      <c r="M1323" s="23" t="s">
        <v>4191</v>
      </c>
      <c r="N1323" s="23" t="s">
        <v>4192</v>
      </c>
      <c r="O1323" s="23" t="s">
        <v>4193</v>
      </c>
      <c r="P1323" s="23" t="s">
        <v>4194</v>
      </c>
      <c r="Q1323" s="23" t="s">
        <v>4195</v>
      </c>
      <c r="T1323" s="21" t="s">
        <v>7096</v>
      </c>
      <c r="U1323" s="21" t="s">
        <v>7096</v>
      </c>
      <c r="V1323" s="13" t="s">
        <v>975</v>
      </c>
      <c r="W1323" s="21" t="s">
        <v>1090</v>
      </c>
      <c r="AF1323" s="26">
        <v>232.087590361446</v>
      </c>
      <c r="AG1323" s="15">
        <v>20</v>
      </c>
      <c r="AH1323" s="21" t="s">
        <v>7097</v>
      </c>
      <c r="AX1323" s="21" t="s">
        <v>7097</v>
      </c>
      <c r="AY1323" s="21" t="s">
        <v>4955</v>
      </c>
      <c r="AZ1323" s="21" t="s">
        <v>4994</v>
      </c>
      <c r="BA1323" s="21" t="s">
        <v>4995</v>
      </c>
      <c r="BB1323" s="21" t="s">
        <v>1193</v>
      </c>
      <c r="BC1323" s="21" t="s">
        <v>1193</v>
      </c>
      <c r="BD1323" s="21" t="s">
        <v>1193</v>
      </c>
      <c r="BE1323" s="21" t="s">
        <v>1193</v>
      </c>
      <c r="BF1323" s="21" t="s">
        <v>1193</v>
      </c>
      <c r="BG1323" s="21" t="s">
        <v>4159</v>
      </c>
      <c r="BH1323" s="21" t="s">
        <v>7092</v>
      </c>
      <c r="BI1323" s="21" t="s">
        <v>112</v>
      </c>
      <c r="BJ1323" s="21" t="s">
        <v>4149</v>
      </c>
      <c r="BN1323" s="21" t="s">
        <v>973</v>
      </c>
      <c r="BP1323" s="13" t="s">
        <v>4141</v>
      </c>
      <c r="DY1323" s="21" t="s">
        <v>1090</v>
      </c>
      <c r="HT1323" s="13" t="s">
        <v>1712</v>
      </c>
      <c r="HU1323" s="13" t="s">
        <v>1608</v>
      </c>
    </row>
    <row r="1324" ht="14.25" spans="1:229">
      <c r="A1324" s="13" t="s">
        <v>1702</v>
      </c>
      <c r="B1324" s="21" t="s">
        <v>7110</v>
      </c>
      <c r="C1324" s="13" t="s">
        <v>4141</v>
      </c>
      <c r="D1324" s="22" t="s">
        <v>7111</v>
      </c>
      <c r="E1324" s="21" t="s">
        <v>1193</v>
      </c>
      <c r="F1324" s="21" t="s">
        <v>1193</v>
      </c>
      <c r="G1324" s="22" t="s">
        <v>4143</v>
      </c>
      <c r="M1324" s="23" t="s">
        <v>4231</v>
      </c>
      <c r="N1324" s="23" t="s">
        <v>4232</v>
      </c>
      <c r="O1324" s="23" t="s">
        <v>4233</v>
      </c>
      <c r="P1324" s="23" t="s">
        <v>4234</v>
      </c>
      <c r="Q1324" s="23" t="s">
        <v>4235</v>
      </c>
      <c r="T1324" s="21" t="s">
        <v>1193</v>
      </c>
      <c r="U1324" s="21" t="s">
        <v>1193</v>
      </c>
      <c r="V1324" s="13" t="s">
        <v>975</v>
      </c>
      <c r="W1324" s="21" t="s">
        <v>1193</v>
      </c>
      <c r="AF1324" s="26"/>
      <c r="AG1324" s="15">
        <v>20</v>
      </c>
      <c r="AH1324" s="21" t="s">
        <v>1193</v>
      </c>
      <c r="AX1324" s="21" t="s">
        <v>1193</v>
      </c>
      <c r="AY1324" s="21" t="s">
        <v>1193</v>
      </c>
      <c r="AZ1324" s="21" t="s">
        <v>1193</v>
      </c>
      <c r="BA1324" s="21" t="s">
        <v>1193</v>
      </c>
      <c r="BB1324" s="21" t="s">
        <v>1193</v>
      </c>
      <c r="BC1324" s="21" t="s">
        <v>1193</v>
      </c>
      <c r="BD1324" s="21" t="s">
        <v>1193</v>
      </c>
      <c r="BE1324" s="21" t="s">
        <v>1193</v>
      </c>
      <c r="BF1324" s="21" t="s">
        <v>1193</v>
      </c>
      <c r="BG1324" s="21" t="s">
        <v>1300</v>
      </c>
      <c r="BH1324" s="21" t="s">
        <v>1193</v>
      </c>
      <c r="BI1324" s="21" t="s">
        <v>1193</v>
      </c>
      <c r="BJ1324" s="21" t="s">
        <v>4149</v>
      </c>
      <c r="BN1324" s="21" t="s">
        <v>973</v>
      </c>
      <c r="BP1324" s="13" t="s">
        <v>4141</v>
      </c>
      <c r="DY1324" s="21" t="s">
        <v>1193</v>
      </c>
      <c r="HT1324" s="13" t="s">
        <v>1712</v>
      </c>
      <c r="HU1324" s="13" t="s">
        <v>1608</v>
      </c>
    </row>
    <row r="1325" ht="14.25" spans="1:229">
      <c r="A1325" s="13" t="s">
        <v>1702</v>
      </c>
      <c r="B1325" s="21" t="s">
        <v>7112</v>
      </c>
      <c r="C1325" s="13" t="s">
        <v>4141</v>
      </c>
      <c r="D1325" s="23" t="s">
        <v>7111</v>
      </c>
      <c r="E1325" s="21" t="s">
        <v>7113</v>
      </c>
      <c r="F1325" s="21" t="s">
        <v>960</v>
      </c>
      <c r="G1325" s="23" t="s">
        <v>4143</v>
      </c>
      <c r="M1325" s="23" t="s">
        <v>4231</v>
      </c>
      <c r="N1325" s="23" t="s">
        <v>4232</v>
      </c>
      <c r="O1325" s="23" t="s">
        <v>4233</v>
      </c>
      <c r="P1325" s="23" t="s">
        <v>4234</v>
      </c>
      <c r="Q1325" s="23" t="s">
        <v>4235</v>
      </c>
      <c r="T1325" s="21" t="s">
        <v>2183</v>
      </c>
      <c r="U1325" s="21" t="s">
        <v>2183</v>
      </c>
      <c r="V1325" s="13" t="s">
        <v>975</v>
      </c>
      <c r="W1325" s="21" t="s">
        <v>1042</v>
      </c>
      <c r="AF1325" s="26">
        <v>210.719036144578</v>
      </c>
      <c r="AG1325" s="15">
        <v>20</v>
      </c>
      <c r="AH1325" s="21" t="s">
        <v>7114</v>
      </c>
      <c r="AX1325" s="21" t="s">
        <v>7114</v>
      </c>
      <c r="AY1325" s="21" t="s">
        <v>4995</v>
      </c>
      <c r="AZ1325" s="21" t="s">
        <v>1193</v>
      </c>
      <c r="BA1325" s="21" t="s">
        <v>1193</v>
      </c>
      <c r="BB1325" s="21" t="s">
        <v>1193</v>
      </c>
      <c r="BC1325" s="21" t="s">
        <v>1193</v>
      </c>
      <c r="BD1325" s="21" t="s">
        <v>1193</v>
      </c>
      <c r="BE1325" s="21" t="s">
        <v>1193</v>
      </c>
      <c r="BF1325" s="21" t="s">
        <v>1193</v>
      </c>
      <c r="BG1325" s="21" t="s">
        <v>4159</v>
      </c>
      <c r="BH1325" s="21" t="s">
        <v>7110</v>
      </c>
      <c r="BI1325" s="21" t="s">
        <v>112</v>
      </c>
      <c r="BJ1325" s="21" t="s">
        <v>4149</v>
      </c>
      <c r="BN1325" s="21" t="s">
        <v>973</v>
      </c>
      <c r="BP1325" s="13" t="s">
        <v>4141</v>
      </c>
      <c r="DY1325" s="21" t="s">
        <v>1042</v>
      </c>
      <c r="HT1325" s="13" t="s">
        <v>1712</v>
      </c>
      <c r="HU1325" s="13" t="s">
        <v>1608</v>
      </c>
    </row>
    <row r="1326" ht="14.25" spans="1:229">
      <c r="A1326" s="13" t="s">
        <v>1702</v>
      </c>
      <c r="B1326" s="21" t="s">
        <v>7115</v>
      </c>
      <c r="C1326" s="13" t="s">
        <v>4141</v>
      </c>
      <c r="D1326" s="23" t="s">
        <v>7111</v>
      </c>
      <c r="E1326" s="21" t="s">
        <v>7116</v>
      </c>
      <c r="F1326" s="21" t="s">
        <v>960</v>
      </c>
      <c r="G1326" s="23" t="s">
        <v>4143</v>
      </c>
      <c r="M1326" s="23" t="s">
        <v>4231</v>
      </c>
      <c r="N1326" s="23" t="s">
        <v>4232</v>
      </c>
      <c r="O1326" s="23" t="s">
        <v>4233</v>
      </c>
      <c r="P1326" s="23" t="s">
        <v>4234</v>
      </c>
      <c r="Q1326" s="23" t="s">
        <v>4235</v>
      </c>
      <c r="T1326" s="21" t="s">
        <v>4164</v>
      </c>
      <c r="U1326" s="21" t="s">
        <v>4164</v>
      </c>
      <c r="V1326" s="13" t="s">
        <v>975</v>
      </c>
      <c r="W1326" s="21" t="s">
        <v>4167</v>
      </c>
      <c r="AF1326" s="26">
        <v>210.719036144578</v>
      </c>
      <c r="AG1326" s="15">
        <v>20</v>
      </c>
      <c r="AH1326" s="21" t="s">
        <v>7114</v>
      </c>
      <c r="AX1326" s="21" t="s">
        <v>7114</v>
      </c>
      <c r="AY1326" s="21" t="s">
        <v>4995</v>
      </c>
      <c r="AZ1326" s="21" t="s">
        <v>1193</v>
      </c>
      <c r="BA1326" s="21" t="s">
        <v>1193</v>
      </c>
      <c r="BB1326" s="21" t="s">
        <v>1193</v>
      </c>
      <c r="BC1326" s="21" t="s">
        <v>1193</v>
      </c>
      <c r="BD1326" s="21" t="s">
        <v>1193</v>
      </c>
      <c r="BE1326" s="21" t="s">
        <v>1193</v>
      </c>
      <c r="BF1326" s="21" t="s">
        <v>1193</v>
      </c>
      <c r="BG1326" s="21" t="s">
        <v>4159</v>
      </c>
      <c r="BH1326" s="21" t="s">
        <v>7110</v>
      </c>
      <c r="BI1326" s="21" t="s">
        <v>112</v>
      </c>
      <c r="BJ1326" s="21" t="s">
        <v>4149</v>
      </c>
      <c r="BN1326" s="21" t="s">
        <v>973</v>
      </c>
      <c r="BP1326" s="13" t="s">
        <v>4141</v>
      </c>
      <c r="DY1326" s="21" t="s">
        <v>4167</v>
      </c>
      <c r="HT1326" s="13" t="s">
        <v>1712</v>
      </c>
      <c r="HU1326" s="13" t="s">
        <v>1608</v>
      </c>
    </row>
    <row r="1327" ht="14.25" spans="1:229">
      <c r="A1327" s="13" t="s">
        <v>1702</v>
      </c>
      <c r="B1327" s="21" t="s">
        <v>7117</v>
      </c>
      <c r="C1327" s="13" t="s">
        <v>4141</v>
      </c>
      <c r="D1327" s="23" t="s">
        <v>7111</v>
      </c>
      <c r="E1327" s="21" t="s">
        <v>7118</v>
      </c>
      <c r="F1327" s="21" t="s">
        <v>960</v>
      </c>
      <c r="G1327" s="23" t="s">
        <v>4143</v>
      </c>
      <c r="M1327" s="23" t="s">
        <v>4231</v>
      </c>
      <c r="N1327" s="23" t="s">
        <v>4232</v>
      </c>
      <c r="O1327" s="23" t="s">
        <v>4233</v>
      </c>
      <c r="P1327" s="23" t="s">
        <v>4234</v>
      </c>
      <c r="Q1327" s="23" t="s">
        <v>4235</v>
      </c>
      <c r="T1327" s="21" t="s">
        <v>2183</v>
      </c>
      <c r="U1327" s="21" t="s">
        <v>2183</v>
      </c>
      <c r="V1327" s="13" t="s">
        <v>975</v>
      </c>
      <c r="W1327" s="21" t="s">
        <v>4153</v>
      </c>
      <c r="AF1327" s="26">
        <v>210.719036144578</v>
      </c>
      <c r="AG1327" s="15">
        <v>20</v>
      </c>
      <c r="AH1327" s="21" t="s">
        <v>7114</v>
      </c>
      <c r="AX1327" s="21" t="s">
        <v>7114</v>
      </c>
      <c r="AY1327" s="21" t="s">
        <v>4995</v>
      </c>
      <c r="AZ1327" s="21" t="s">
        <v>1193</v>
      </c>
      <c r="BA1327" s="21" t="s">
        <v>1193</v>
      </c>
      <c r="BB1327" s="21" t="s">
        <v>1193</v>
      </c>
      <c r="BC1327" s="21" t="s">
        <v>1193</v>
      </c>
      <c r="BD1327" s="21" t="s">
        <v>1193</v>
      </c>
      <c r="BE1327" s="21" t="s">
        <v>1193</v>
      </c>
      <c r="BF1327" s="21" t="s">
        <v>1193</v>
      </c>
      <c r="BG1327" s="21" t="s">
        <v>4159</v>
      </c>
      <c r="BH1327" s="21" t="s">
        <v>7110</v>
      </c>
      <c r="BI1327" s="21" t="s">
        <v>112</v>
      </c>
      <c r="BJ1327" s="21" t="s">
        <v>4149</v>
      </c>
      <c r="BN1327" s="21" t="s">
        <v>973</v>
      </c>
      <c r="BP1327" s="13" t="s">
        <v>4141</v>
      </c>
      <c r="DY1327" s="21" t="s">
        <v>4153</v>
      </c>
      <c r="HT1327" s="13" t="s">
        <v>1712</v>
      </c>
      <c r="HU1327" s="13" t="s">
        <v>1608</v>
      </c>
    </row>
    <row r="1328" ht="14.25" spans="1:229">
      <c r="A1328" s="13" t="s">
        <v>1702</v>
      </c>
      <c r="B1328" s="21" t="s">
        <v>7119</v>
      </c>
      <c r="C1328" s="13" t="s">
        <v>4141</v>
      </c>
      <c r="D1328" s="23" t="s">
        <v>7111</v>
      </c>
      <c r="E1328" s="21" t="s">
        <v>7120</v>
      </c>
      <c r="F1328" s="21" t="s">
        <v>960</v>
      </c>
      <c r="G1328" s="23" t="s">
        <v>4143</v>
      </c>
      <c r="M1328" s="23" t="s">
        <v>4231</v>
      </c>
      <c r="N1328" s="23" t="s">
        <v>4232</v>
      </c>
      <c r="O1328" s="23" t="s">
        <v>4233</v>
      </c>
      <c r="P1328" s="23" t="s">
        <v>4234</v>
      </c>
      <c r="Q1328" s="23" t="s">
        <v>4235</v>
      </c>
      <c r="T1328" s="21" t="s">
        <v>4164</v>
      </c>
      <c r="U1328" s="21" t="s">
        <v>4164</v>
      </c>
      <c r="V1328" s="13" t="s">
        <v>975</v>
      </c>
      <c r="W1328" s="21" t="s">
        <v>1053</v>
      </c>
      <c r="AF1328" s="26">
        <v>210.719036144578</v>
      </c>
      <c r="AG1328" s="15">
        <v>20</v>
      </c>
      <c r="AH1328" s="21" t="s">
        <v>7114</v>
      </c>
      <c r="AX1328" s="21" t="s">
        <v>7114</v>
      </c>
      <c r="AY1328" s="21" t="s">
        <v>4995</v>
      </c>
      <c r="AZ1328" s="21" t="s">
        <v>1193</v>
      </c>
      <c r="BA1328" s="21" t="s">
        <v>1193</v>
      </c>
      <c r="BB1328" s="21" t="s">
        <v>1193</v>
      </c>
      <c r="BC1328" s="21" t="s">
        <v>1193</v>
      </c>
      <c r="BD1328" s="21" t="s">
        <v>1193</v>
      </c>
      <c r="BE1328" s="21" t="s">
        <v>1193</v>
      </c>
      <c r="BF1328" s="21" t="s">
        <v>1193</v>
      </c>
      <c r="BG1328" s="21" t="s">
        <v>4159</v>
      </c>
      <c r="BH1328" s="21" t="s">
        <v>7110</v>
      </c>
      <c r="BI1328" s="21" t="s">
        <v>112</v>
      </c>
      <c r="BJ1328" s="21" t="s">
        <v>4149</v>
      </c>
      <c r="BN1328" s="21" t="s">
        <v>973</v>
      </c>
      <c r="BP1328" s="13" t="s">
        <v>4141</v>
      </c>
      <c r="DY1328" s="21" t="s">
        <v>1053</v>
      </c>
      <c r="HT1328" s="13" t="s">
        <v>1712</v>
      </c>
      <c r="HU1328" s="13" t="s">
        <v>1608</v>
      </c>
    </row>
    <row r="1329" ht="14.25" spans="1:229">
      <c r="A1329" s="13" t="s">
        <v>1702</v>
      </c>
      <c r="B1329" s="21" t="s">
        <v>7121</v>
      </c>
      <c r="C1329" s="13" t="s">
        <v>4141</v>
      </c>
      <c r="D1329" s="23" t="s">
        <v>7111</v>
      </c>
      <c r="E1329" s="21" t="s">
        <v>7122</v>
      </c>
      <c r="F1329" s="21" t="s">
        <v>960</v>
      </c>
      <c r="G1329" s="23" t="s">
        <v>4143</v>
      </c>
      <c r="M1329" s="23" t="s">
        <v>4231</v>
      </c>
      <c r="N1329" s="23" t="s">
        <v>4232</v>
      </c>
      <c r="O1329" s="23" t="s">
        <v>4233</v>
      </c>
      <c r="P1329" s="23" t="s">
        <v>4234</v>
      </c>
      <c r="Q1329" s="23" t="s">
        <v>4235</v>
      </c>
      <c r="T1329" s="21" t="s">
        <v>2183</v>
      </c>
      <c r="U1329" s="21" t="s">
        <v>2183</v>
      </c>
      <c r="V1329" s="13" t="s">
        <v>975</v>
      </c>
      <c r="W1329" s="21" t="s">
        <v>4167</v>
      </c>
      <c r="AF1329" s="26">
        <v>210.719036144578</v>
      </c>
      <c r="AG1329" s="15">
        <v>20</v>
      </c>
      <c r="AH1329" s="21" t="s">
        <v>7114</v>
      </c>
      <c r="AX1329" s="21" t="s">
        <v>7114</v>
      </c>
      <c r="AY1329" s="21" t="s">
        <v>4995</v>
      </c>
      <c r="AZ1329" s="21" t="s">
        <v>1193</v>
      </c>
      <c r="BA1329" s="21" t="s">
        <v>1193</v>
      </c>
      <c r="BB1329" s="21" t="s">
        <v>1193</v>
      </c>
      <c r="BC1329" s="21" t="s">
        <v>1193</v>
      </c>
      <c r="BD1329" s="21" t="s">
        <v>1193</v>
      </c>
      <c r="BE1329" s="21" t="s">
        <v>1193</v>
      </c>
      <c r="BF1329" s="21" t="s">
        <v>1193</v>
      </c>
      <c r="BG1329" s="21" t="s">
        <v>4159</v>
      </c>
      <c r="BH1329" s="21" t="s">
        <v>7110</v>
      </c>
      <c r="BI1329" s="21" t="s">
        <v>112</v>
      </c>
      <c r="BJ1329" s="21" t="s">
        <v>4149</v>
      </c>
      <c r="BN1329" s="21" t="s">
        <v>973</v>
      </c>
      <c r="BP1329" s="13" t="s">
        <v>4141</v>
      </c>
      <c r="DY1329" s="21" t="s">
        <v>4167</v>
      </c>
      <c r="HT1329" s="13" t="s">
        <v>1712</v>
      </c>
      <c r="HU1329" s="13" t="s">
        <v>1608</v>
      </c>
    </row>
    <row r="1330" ht="14.25" spans="1:229">
      <c r="A1330" s="13" t="s">
        <v>1702</v>
      </c>
      <c r="B1330" s="21" t="s">
        <v>7123</v>
      </c>
      <c r="C1330" s="13" t="s">
        <v>4141</v>
      </c>
      <c r="D1330" s="23" t="s">
        <v>7111</v>
      </c>
      <c r="E1330" s="21" t="s">
        <v>7124</v>
      </c>
      <c r="F1330" s="21" t="s">
        <v>960</v>
      </c>
      <c r="G1330" s="23" t="s">
        <v>4143</v>
      </c>
      <c r="M1330" s="23" t="s">
        <v>4231</v>
      </c>
      <c r="N1330" s="23" t="s">
        <v>4232</v>
      </c>
      <c r="O1330" s="23" t="s">
        <v>4233</v>
      </c>
      <c r="P1330" s="23" t="s">
        <v>4234</v>
      </c>
      <c r="Q1330" s="23" t="s">
        <v>4235</v>
      </c>
      <c r="T1330" s="21" t="s">
        <v>2183</v>
      </c>
      <c r="U1330" s="21" t="s">
        <v>2183</v>
      </c>
      <c r="V1330" s="13" t="s">
        <v>975</v>
      </c>
      <c r="W1330" s="21" t="s">
        <v>1048</v>
      </c>
      <c r="AF1330" s="26">
        <v>210.719036144578</v>
      </c>
      <c r="AG1330" s="15">
        <v>20</v>
      </c>
      <c r="AH1330" s="21" t="s">
        <v>7114</v>
      </c>
      <c r="AX1330" s="21" t="s">
        <v>7114</v>
      </c>
      <c r="AY1330" s="21" t="s">
        <v>4995</v>
      </c>
      <c r="AZ1330" s="21" t="s">
        <v>1193</v>
      </c>
      <c r="BA1330" s="21" t="s">
        <v>1193</v>
      </c>
      <c r="BB1330" s="21" t="s">
        <v>1193</v>
      </c>
      <c r="BC1330" s="21" t="s">
        <v>1193</v>
      </c>
      <c r="BD1330" s="21" t="s">
        <v>1193</v>
      </c>
      <c r="BE1330" s="21" t="s">
        <v>1193</v>
      </c>
      <c r="BF1330" s="21" t="s">
        <v>1193</v>
      </c>
      <c r="BG1330" s="21" t="s">
        <v>4159</v>
      </c>
      <c r="BH1330" s="21" t="s">
        <v>7110</v>
      </c>
      <c r="BI1330" s="21" t="s">
        <v>112</v>
      </c>
      <c r="BJ1330" s="21" t="s">
        <v>4149</v>
      </c>
      <c r="BN1330" s="21" t="s">
        <v>973</v>
      </c>
      <c r="BP1330" s="13" t="s">
        <v>4141</v>
      </c>
      <c r="DY1330" s="21" t="s">
        <v>1048</v>
      </c>
      <c r="HT1330" s="13" t="s">
        <v>1712</v>
      </c>
      <c r="HU1330" s="13" t="s">
        <v>1608</v>
      </c>
    </row>
    <row r="1331" ht="14.25" spans="1:229">
      <c r="A1331" s="13" t="s">
        <v>1702</v>
      </c>
      <c r="B1331" s="21" t="s">
        <v>7125</v>
      </c>
      <c r="C1331" s="13" t="s">
        <v>4141</v>
      </c>
      <c r="D1331" s="23" t="s">
        <v>7111</v>
      </c>
      <c r="E1331" s="21" t="s">
        <v>7126</v>
      </c>
      <c r="F1331" s="21" t="s">
        <v>960</v>
      </c>
      <c r="G1331" s="23" t="s">
        <v>4143</v>
      </c>
      <c r="M1331" s="23" t="s">
        <v>4231</v>
      </c>
      <c r="N1331" s="23" t="s">
        <v>4232</v>
      </c>
      <c r="O1331" s="23" t="s">
        <v>4233</v>
      </c>
      <c r="P1331" s="23" t="s">
        <v>4234</v>
      </c>
      <c r="Q1331" s="23" t="s">
        <v>4235</v>
      </c>
      <c r="T1331" s="21" t="s">
        <v>4164</v>
      </c>
      <c r="U1331" s="21" t="s">
        <v>4164</v>
      </c>
      <c r="V1331" s="13" t="s">
        <v>975</v>
      </c>
      <c r="W1331" s="21" t="s">
        <v>1042</v>
      </c>
      <c r="AF1331" s="26">
        <v>210.719036144578</v>
      </c>
      <c r="AG1331" s="15">
        <v>20</v>
      </c>
      <c r="AH1331" s="21" t="s">
        <v>7114</v>
      </c>
      <c r="AX1331" s="21" t="s">
        <v>7114</v>
      </c>
      <c r="AY1331" s="21" t="s">
        <v>4995</v>
      </c>
      <c r="AZ1331" s="21" t="s">
        <v>1193</v>
      </c>
      <c r="BA1331" s="21" t="s">
        <v>1193</v>
      </c>
      <c r="BB1331" s="21" t="s">
        <v>1193</v>
      </c>
      <c r="BC1331" s="21" t="s">
        <v>1193</v>
      </c>
      <c r="BD1331" s="21" t="s">
        <v>1193</v>
      </c>
      <c r="BE1331" s="21" t="s">
        <v>1193</v>
      </c>
      <c r="BF1331" s="21" t="s">
        <v>1193</v>
      </c>
      <c r="BG1331" s="21" t="s">
        <v>4159</v>
      </c>
      <c r="BH1331" s="21" t="s">
        <v>7110</v>
      </c>
      <c r="BI1331" s="21" t="s">
        <v>112</v>
      </c>
      <c r="BJ1331" s="21" t="s">
        <v>4149</v>
      </c>
      <c r="BN1331" s="21" t="s">
        <v>973</v>
      </c>
      <c r="BP1331" s="13" t="s">
        <v>4141</v>
      </c>
      <c r="DY1331" s="21" t="s">
        <v>1042</v>
      </c>
      <c r="HT1331" s="13" t="s">
        <v>1712</v>
      </c>
      <c r="HU1331" s="13" t="s">
        <v>1608</v>
      </c>
    </row>
    <row r="1332" ht="14.25" spans="1:229">
      <c r="A1332" s="13" t="s">
        <v>1702</v>
      </c>
      <c r="B1332" s="21" t="s">
        <v>7127</v>
      </c>
      <c r="C1332" s="13" t="s">
        <v>4141</v>
      </c>
      <c r="D1332" s="23" t="s">
        <v>7111</v>
      </c>
      <c r="E1332" s="21" t="s">
        <v>7128</v>
      </c>
      <c r="F1332" s="21" t="s">
        <v>960</v>
      </c>
      <c r="G1332" s="23" t="s">
        <v>4143</v>
      </c>
      <c r="M1332" s="23" t="s">
        <v>4231</v>
      </c>
      <c r="N1332" s="23" t="s">
        <v>4232</v>
      </c>
      <c r="O1332" s="23" t="s">
        <v>4233</v>
      </c>
      <c r="P1332" s="23" t="s">
        <v>4234</v>
      </c>
      <c r="Q1332" s="23" t="s">
        <v>4235</v>
      </c>
      <c r="T1332" s="21" t="s">
        <v>4164</v>
      </c>
      <c r="U1332" s="21" t="s">
        <v>4164</v>
      </c>
      <c r="V1332" s="13" t="s">
        <v>975</v>
      </c>
      <c r="W1332" s="21" t="s">
        <v>1090</v>
      </c>
      <c r="AF1332" s="26">
        <v>210.719036144578</v>
      </c>
      <c r="AG1332" s="15">
        <v>20</v>
      </c>
      <c r="AH1332" s="21" t="s">
        <v>7114</v>
      </c>
      <c r="AX1332" s="21" t="s">
        <v>7114</v>
      </c>
      <c r="AY1332" s="21" t="s">
        <v>4995</v>
      </c>
      <c r="AZ1332" s="21" t="s">
        <v>1193</v>
      </c>
      <c r="BA1332" s="21" t="s">
        <v>1193</v>
      </c>
      <c r="BB1332" s="21" t="s">
        <v>1193</v>
      </c>
      <c r="BC1332" s="21" t="s">
        <v>1193</v>
      </c>
      <c r="BD1332" s="21" t="s">
        <v>1193</v>
      </c>
      <c r="BE1332" s="21" t="s">
        <v>1193</v>
      </c>
      <c r="BF1332" s="21" t="s">
        <v>1193</v>
      </c>
      <c r="BG1332" s="21" t="s">
        <v>4159</v>
      </c>
      <c r="BH1332" s="21" t="s">
        <v>7110</v>
      </c>
      <c r="BI1332" s="21" t="s">
        <v>112</v>
      </c>
      <c r="BJ1332" s="21" t="s">
        <v>4149</v>
      </c>
      <c r="BN1332" s="21" t="s">
        <v>973</v>
      </c>
      <c r="BP1332" s="13" t="s">
        <v>4141</v>
      </c>
      <c r="DY1332" s="21" t="s">
        <v>1090</v>
      </c>
      <c r="HT1332" s="13" t="s">
        <v>1712</v>
      </c>
      <c r="HU1332" s="13" t="s">
        <v>1608</v>
      </c>
    </row>
    <row r="1333" ht="14.25" spans="1:229">
      <c r="A1333" s="13" t="s">
        <v>1702</v>
      </c>
      <c r="B1333" s="21" t="s">
        <v>7129</v>
      </c>
      <c r="C1333" s="13" t="s">
        <v>4141</v>
      </c>
      <c r="D1333" s="23" t="s">
        <v>7111</v>
      </c>
      <c r="E1333" s="21" t="s">
        <v>7130</v>
      </c>
      <c r="F1333" s="21" t="s">
        <v>960</v>
      </c>
      <c r="G1333" s="23" t="s">
        <v>4143</v>
      </c>
      <c r="M1333" s="23" t="s">
        <v>4231</v>
      </c>
      <c r="N1333" s="23" t="s">
        <v>4232</v>
      </c>
      <c r="O1333" s="23" t="s">
        <v>4233</v>
      </c>
      <c r="P1333" s="23" t="s">
        <v>4234</v>
      </c>
      <c r="Q1333" s="23" t="s">
        <v>4235</v>
      </c>
      <c r="T1333" s="21" t="s">
        <v>2183</v>
      </c>
      <c r="U1333" s="21" t="s">
        <v>2183</v>
      </c>
      <c r="V1333" s="13" t="s">
        <v>975</v>
      </c>
      <c r="W1333" s="21" t="s">
        <v>1053</v>
      </c>
      <c r="AF1333" s="26">
        <v>210.719036144578</v>
      </c>
      <c r="AG1333" s="15">
        <v>20</v>
      </c>
      <c r="AH1333" s="21" t="s">
        <v>7114</v>
      </c>
      <c r="AX1333" s="21" t="s">
        <v>7114</v>
      </c>
      <c r="AY1333" s="21" t="s">
        <v>4995</v>
      </c>
      <c r="AZ1333" s="21" t="s">
        <v>1193</v>
      </c>
      <c r="BA1333" s="21" t="s">
        <v>1193</v>
      </c>
      <c r="BB1333" s="21" t="s">
        <v>1193</v>
      </c>
      <c r="BC1333" s="21" t="s">
        <v>1193</v>
      </c>
      <c r="BD1333" s="21" t="s">
        <v>1193</v>
      </c>
      <c r="BE1333" s="21" t="s">
        <v>1193</v>
      </c>
      <c r="BF1333" s="21" t="s">
        <v>1193</v>
      </c>
      <c r="BG1333" s="21" t="s">
        <v>4159</v>
      </c>
      <c r="BH1333" s="21" t="s">
        <v>7110</v>
      </c>
      <c r="BI1333" s="21" t="s">
        <v>112</v>
      </c>
      <c r="BJ1333" s="21" t="s">
        <v>4149</v>
      </c>
      <c r="BN1333" s="21" t="s">
        <v>973</v>
      </c>
      <c r="BP1333" s="13" t="s">
        <v>4141</v>
      </c>
      <c r="DY1333" s="21" t="s">
        <v>1053</v>
      </c>
      <c r="HT1333" s="13" t="s">
        <v>1712</v>
      </c>
      <c r="HU1333" s="13" t="s">
        <v>1608</v>
      </c>
    </row>
    <row r="1334" ht="14.25" spans="1:229">
      <c r="A1334" s="13" t="s">
        <v>1702</v>
      </c>
      <c r="B1334" s="21" t="s">
        <v>7131</v>
      </c>
      <c r="C1334" s="13" t="s">
        <v>4141</v>
      </c>
      <c r="D1334" s="23" t="s">
        <v>7111</v>
      </c>
      <c r="E1334" s="21" t="s">
        <v>7132</v>
      </c>
      <c r="F1334" s="21" t="s">
        <v>960</v>
      </c>
      <c r="G1334" s="23" t="s">
        <v>4143</v>
      </c>
      <c r="M1334" s="23" t="s">
        <v>4231</v>
      </c>
      <c r="N1334" s="23" t="s">
        <v>4232</v>
      </c>
      <c r="O1334" s="23" t="s">
        <v>4233</v>
      </c>
      <c r="P1334" s="23" t="s">
        <v>4234</v>
      </c>
      <c r="Q1334" s="23" t="s">
        <v>4235</v>
      </c>
      <c r="T1334" s="21" t="s">
        <v>4164</v>
      </c>
      <c r="U1334" s="21" t="s">
        <v>4164</v>
      </c>
      <c r="V1334" s="13" t="s">
        <v>975</v>
      </c>
      <c r="W1334" s="21" t="s">
        <v>1048</v>
      </c>
      <c r="AF1334" s="26">
        <v>210.719036144578</v>
      </c>
      <c r="AG1334" s="15">
        <v>20</v>
      </c>
      <c r="AH1334" s="21" t="s">
        <v>7114</v>
      </c>
      <c r="AX1334" s="21" t="s">
        <v>7114</v>
      </c>
      <c r="AY1334" s="21" t="s">
        <v>4995</v>
      </c>
      <c r="AZ1334" s="21" t="s">
        <v>1193</v>
      </c>
      <c r="BA1334" s="21" t="s">
        <v>1193</v>
      </c>
      <c r="BB1334" s="21" t="s">
        <v>1193</v>
      </c>
      <c r="BC1334" s="21" t="s">
        <v>1193</v>
      </c>
      <c r="BD1334" s="21" t="s">
        <v>1193</v>
      </c>
      <c r="BE1334" s="21" t="s">
        <v>1193</v>
      </c>
      <c r="BF1334" s="21" t="s">
        <v>1193</v>
      </c>
      <c r="BG1334" s="21" t="s">
        <v>4159</v>
      </c>
      <c r="BH1334" s="21" t="s">
        <v>7110</v>
      </c>
      <c r="BI1334" s="21" t="s">
        <v>112</v>
      </c>
      <c r="BJ1334" s="21" t="s">
        <v>4149</v>
      </c>
      <c r="BN1334" s="21" t="s">
        <v>973</v>
      </c>
      <c r="BP1334" s="13" t="s">
        <v>4141</v>
      </c>
      <c r="DY1334" s="21" t="s">
        <v>1048</v>
      </c>
      <c r="HT1334" s="13" t="s">
        <v>1712</v>
      </c>
      <c r="HU1334" s="13" t="s">
        <v>1608</v>
      </c>
    </row>
    <row r="1335" ht="14.25" spans="1:229">
      <c r="A1335" s="13" t="s">
        <v>1702</v>
      </c>
      <c r="B1335" s="21" t="s">
        <v>7133</v>
      </c>
      <c r="C1335" s="13" t="s">
        <v>4141</v>
      </c>
      <c r="D1335" s="23" t="s">
        <v>7111</v>
      </c>
      <c r="E1335" s="21" t="s">
        <v>7134</v>
      </c>
      <c r="F1335" s="21" t="s">
        <v>960</v>
      </c>
      <c r="G1335" s="23" t="s">
        <v>4143</v>
      </c>
      <c r="M1335" s="23" t="s">
        <v>4231</v>
      </c>
      <c r="N1335" s="23" t="s">
        <v>4232</v>
      </c>
      <c r="O1335" s="23" t="s">
        <v>4233</v>
      </c>
      <c r="P1335" s="23" t="s">
        <v>4234</v>
      </c>
      <c r="Q1335" s="23" t="s">
        <v>4235</v>
      </c>
      <c r="T1335" s="21" t="s">
        <v>2183</v>
      </c>
      <c r="U1335" s="21" t="s">
        <v>2183</v>
      </c>
      <c r="V1335" s="13" t="s">
        <v>975</v>
      </c>
      <c r="W1335" s="21" t="s">
        <v>1090</v>
      </c>
      <c r="AF1335" s="26">
        <v>210.719036144578</v>
      </c>
      <c r="AG1335" s="15">
        <v>20</v>
      </c>
      <c r="AH1335" s="21" t="s">
        <v>7114</v>
      </c>
      <c r="AX1335" s="21" t="s">
        <v>7114</v>
      </c>
      <c r="AY1335" s="21" t="s">
        <v>4995</v>
      </c>
      <c r="AZ1335" s="21" t="s">
        <v>1193</v>
      </c>
      <c r="BA1335" s="21" t="s">
        <v>1193</v>
      </c>
      <c r="BB1335" s="21" t="s">
        <v>1193</v>
      </c>
      <c r="BC1335" s="21" t="s">
        <v>1193</v>
      </c>
      <c r="BD1335" s="21" t="s">
        <v>1193</v>
      </c>
      <c r="BE1335" s="21" t="s">
        <v>1193</v>
      </c>
      <c r="BF1335" s="21" t="s">
        <v>1193</v>
      </c>
      <c r="BG1335" s="21" t="s">
        <v>4159</v>
      </c>
      <c r="BH1335" s="21" t="s">
        <v>7110</v>
      </c>
      <c r="BI1335" s="21" t="s">
        <v>112</v>
      </c>
      <c r="BJ1335" s="21" t="s">
        <v>4149</v>
      </c>
      <c r="BN1335" s="21" t="s">
        <v>973</v>
      </c>
      <c r="BP1335" s="13" t="s">
        <v>4141</v>
      </c>
      <c r="DY1335" s="21" t="s">
        <v>1090</v>
      </c>
      <c r="HT1335" s="13" t="s">
        <v>1712</v>
      </c>
      <c r="HU1335" s="13" t="s">
        <v>1608</v>
      </c>
    </row>
    <row r="1336" ht="14.25" spans="1:229">
      <c r="A1336" s="13" t="s">
        <v>1702</v>
      </c>
      <c r="B1336" s="21" t="s">
        <v>7135</v>
      </c>
      <c r="C1336" s="13" t="s">
        <v>4141</v>
      </c>
      <c r="D1336" s="23" t="s">
        <v>7111</v>
      </c>
      <c r="E1336" s="21" t="s">
        <v>7136</v>
      </c>
      <c r="F1336" s="21" t="s">
        <v>960</v>
      </c>
      <c r="G1336" s="23" t="s">
        <v>4143</v>
      </c>
      <c r="M1336" s="23" t="s">
        <v>4231</v>
      </c>
      <c r="N1336" s="23" t="s">
        <v>4232</v>
      </c>
      <c r="O1336" s="23" t="s">
        <v>4233</v>
      </c>
      <c r="P1336" s="23" t="s">
        <v>4234</v>
      </c>
      <c r="Q1336" s="23" t="s">
        <v>4235</v>
      </c>
      <c r="T1336" s="21" t="s">
        <v>4164</v>
      </c>
      <c r="U1336" s="21" t="s">
        <v>4164</v>
      </c>
      <c r="V1336" s="13" t="s">
        <v>975</v>
      </c>
      <c r="W1336" s="21" t="s">
        <v>1038</v>
      </c>
      <c r="AF1336" s="26">
        <v>210.719036144578</v>
      </c>
      <c r="AG1336" s="15">
        <v>20</v>
      </c>
      <c r="AH1336" s="21" t="s">
        <v>7114</v>
      </c>
      <c r="AX1336" s="21" t="s">
        <v>7114</v>
      </c>
      <c r="AY1336" s="21" t="s">
        <v>4995</v>
      </c>
      <c r="AZ1336" s="21" t="s">
        <v>1193</v>
      </c>
      <c r="BA1336" s="21" t="s">
        <v>1193</v>
      </c>
      <c r="BB1336" s="21" t="s">
        <v>1193</v>
      </c>
      <c r="BC1336" s="21" t="s">
        <v>1193</v>
      </c>
      <c r="BD1336" s="21" t="s">
        <v>1193</v>
      </c>
      <c r="BE1336" s="21" t="s">
        <v>1193</v>
      </c>
      <c r="BF1336" s="21" t="s">
        <v>1193</v>
      </c>
      <c r="BG1336" s="21" t="s">
        <v>4159</v>
      </c>
      <c r="BH1336" s="21" t="s">
        <v>7110</v>
      </c>
      <c r="BI1336" s="21" t="s">
        <v>112</v>
      </c>
      <c r="BJ1336" s="21" t="s">
        <v>4149</v>
      </c>
      <c r="BN1336" s="21" t="s">
        <v>973</v>
      </c>
      <c r="BP1336" s="13" t="s">
        <v>4141</v>
      </c>
      <c r="DY1336" s="21" t="s">
        <v>1038</v>
      </c>
      <c r="HT1336" s="13" t="s">
        <v>1712</v>
      </c>
      <c r="HU1336" s="13" t="s">
        <v>1608</v>
      </c>
    </row>
    <row r="1337" ht="14.25" spans="1:229">
      <c r="A1337" s="13" t="s">
        <v>1702</v>
      </c>
      <c r="B1337" s="21" t="s">
        <v>7137</v>
      </c>
      <c r="C1337" s="13" t="s">
        <v>4141</v>
      </c>
      <c r="D1337" s="23" t="s">
        <v>7111</v>
      </c>
      <c r="E1337" s="21" t="s">
        <v>7138</v>
      </c>
      <c r="F1337" s="21" t="s">
        <v>960</v>
      </c>
      <c r="G1337" s="23" t="s">
        <v>4143</v>
      </c>
      <c r="M1337" s="23" t="s">
        <v>4231</v>
      </c>
      <c r="N1337" s="23" t="s">
        <v>4232</v>
      </c>
      <c r="O1337" s="23" t="s">
        <v>4233</v>
      </c>
      <c r="P1337" s="23" t="s">
        <v>4234</v>
      </c>
      <c r="Q1337" s="23" t="s">
        <v>4235</v>
      </c>
      <c r="T1337" s="21" t="s">
        <v>4164</v>
      </c>
      <c r="U1337" s="21" t="s">
        <v>4164</v>
      </c>
      <c r="V1337" s="13" t="s">
        <v>975</v>
      </c>
      <c r="W1337" s="21" t="s">
        <v>4153</v>
      </c>
      <c r="AF1337" s="26">
        <v>210.719036144578</v>
      </c>
      <c r="AG1337" s="15">
        <v>20</v>
      </c>
      <c r="AH1337" s="21" t="s">
        <v>7114</v>
      </c>
      <c r="AX1337" s="21" t="s">
        <v>7114</v>
      </c>
      <c r="AY1337" s="21" t="s">
        <v>4995</v>
      </c>
      <c r="AZ1337" s="21" t="s">
        <v>1193</v>
      </c>
      <c r="BA1337" s="21" t="s">
        <v>1193</v>
      </c>
      <c r="BB1337" s="21" t="s">
        <v>1193</v>
      </c>
      <c r="BC1337" s="21" t="s">
        <v>1193</v>
      </c>
      <c r="BD1337" s="21" t="s">
        <v>1193</v>
      </c>
      <c r="BE1337" s="21" t="s">
        <v>1193</v>
      </c>
      <c r="BF1337" s="21" t="s">
        <v>1193</v>
      </c>
      <c r="BG1337" s="21" t="s">
        <v>4159</v>
      </c>
      <c r="BH1337" s="21" t="s">
        <v>7110</v>
      </c>
      <c r="BI1337" s="21" t="s">
        <v>112</v>
      </c>
      <c r="BJ1337" s="21" t="s">
        <v>4149</v>
      </c>
      <c r="BN1337" s="21" t="s">
        <v>973</v>
      </c>
      <c r="BP1337" s="13" t="s">
        <v>4141</v>
      </c>
      <c r="DY1337" s="21" t="s">
        <v>4153</v>
      </c>
      <c r="HT1337" s="13" t="s">
        <v>1712</v>
      </c>
      <c r="HU1337" s="13" t="s">
        <v>1608</v>
      </c>
    </row>
    <row r="1338" ht="14.25" spans="1:229">
      <c r="A1338" s="13" t="s">
        <v>1702</v>
      </c>
      <c r="B1338" s="21" t="s">
        <v>7139</v>
      </c>
      <c r="C1338" s="13" t="s">
        <v>4141</v>
      </c>
      <c r="D1338" s="23" t="s">
        <v>7111</v>
      </c>
      <c r="E1338" s="21" t="s">
        <v>7140</v>
      </c>
      <c r="F1338" s="21" t="s">
        <v>960</v>
      </c>
      <c r="G1338" s="23" t="s">
        <v>4143</v>
      </c>
      <c r="M1338" s="23" t="s">
        <v>4231</v>
      </c>
      <c r="N1338" s="23" t="s">
        <v>4232</v>
      </c>
      <c r="O1338" s="23" t="s">
        <v>4233</v>
      </c>
      <c r="P1338" s="23" t="s">
        <v>4234</v>
      </c>
      <c r="Q1338" s="23" t="s">
        <v>4235</v>
      </c>
      <c r="T1338" s="21" t="s">
        <v>2183</v>
      </c>
      <c r="U1338" s="21" t="s">
        <v>2183</v>
      </c>
      <c r="V1338" s="13" t="s">
        <v>975</v>
      </c>
      <c r="W1338" s="21" t="s">
        <v>1038</v>
      </c>
      <c r="AF1338" s="26">
        <v>210.719036144578</v>
      </c>
      <c r="AG1338" s="15">
        <v>20</v>
      </c>
      <c r="AH1338" s="21" t="s">
        <v>7114</v>
      </c>
      <c r="AX1338" s="21" t="s">
        <v>7114</v>
      </c>
      <c r="AY1338" s="21" t="s">
        <v>4995</v>
      </c>
      <c r="AZ1338" s="21" t="s">
        <v>1193</v>
      </c>
      <c r="BA1338" s="21" t="s">
        <v>1193</v>
      </c>
      <c r="BB1338" s="21" t="s">
        <v>1193</v>
      </c>
      <c r="BC1338" s="21" t="s">
        <v>1193</v>
      </c>
      <c r="BD1338" s="21" t="s">
        <v>1193</v>
      </c>
      <c r="BE1338" s="21" t="s">
        <v>1193</v>
      </c>
      <c r="BF1338" s="21" t="s">
        <v>1193</v>
      </c>
      <c r="BG1338" s="21" t="s">
        <v>4159</v>
      </c>
      <c r="BH1338" s="21" t="s">
        <v>7110</v>
      </c>
      <c r="BI1338" s="21" t="s">
        <v>112</v>
      </c>
      <c r="BJ1338" s="21" t="s">
        <v>4149</v>
      </c>
      <c r="BN1338" s="21" t="s">
        <v>973</v>
      </c>
      <c r="BP1338" s="13" t="s">
        <v>4141</v>
      </c>
      <c r="DY1338" s="21" t="s">
        <v>1038</v>
      </c>
      <c r="HT1338" s="13" t="s">
        <v>1712</v>
      </c>
      <c r="HU1338" s="13" t="s">
        <v>1608</v>
      </c>
    </row>
    <row r="1339" ht="14.25" spans="1:229">
      <c r="A1339" s="13" t="s">
        <v>1702</v>
      </c>
      <c r="B1339" s="21" t="s">
        <v>7141</v>
      </c>
      <c r="C1339" s="13" t="s">
        <v>4141</v>
      </c>
      <c r="D1339" s="22" t="s">
        <v>7142</v>
      </c>
      <c r="E1339" s="21" t="s">
        <v>1193</v>
      </c>
      <c r="F1339" s="21" t="s">
        <v>1193</v>
      </c>
      <c r="G1339" s="255" t="s">
        <v>4190</v>
      </c>
      <c r="M1339" s="23" t="s">
        <v>4144</v>
      </c>
      <c r="N1339" s="23" t="s">
        <v>4265</v>
      </c>
      <c r="O1339" s="23" t="s">
        <v>4266</v>
      </c>
      <c r="P1339" s="23" t="s">
        <v>4267</v>
      </c>
      <c r="Q1339" s="23" t="s">
        <v>4268</v>
      </c>
      <c r="T1339" s="21" t="s">
        <v>1193</v>
      </c>
      <c r="U1339" s="21" t="s">
        <v>1193</v>
      </c>
      <c r="V1339" s="13" t="s">
        <v>975</v>
      </c>
      <c r="W1339" s="21" t="s">
        <v>1193</v>
      </c>
      <c r="AF1339" s="26"/>
      <c r="AG1339" s="15">
        <v>20</v>
      </c>
      <c r="AH1339" s="21" t="s">
        <v>1193</v>
      </c>
      <c r="AX1339" s="21" t="s">
        <v>1193</v>
      </c>
      <c r="AY1339" s="21" t="s">
        <v>1193</v>
      </c>
      <c r="AZ1339" s="21" t="s">
        <v>1193</v>
      </c>
      <c r="BA1339" s="21" t="s">
        <v>1193</v>
      </c>
      <c r="BB1339" s="21" t="s">
        <v>1193</v>
      </c>
      <c r="BC1339" s="21" t="s">
        <v>1193</v>
      </c>
      <c r="BD1339" s="21" t="s">
        <v>1193</v>
      </c>
      <c r="BE1339" s="21" t="s">
        <v>1193</v>
      </c>
      <c r="BF1339" s="21" t="s">
        <v>1193</v>
      </c>
      <c r="BG1339" s="21" t="s">
        <v>1300</v>
      </c>
      <c r="BH1339" s="21" t="s">
        <v>1193</v>
      </c>
      <c r="BI1339" s="21" t="s">
        <v>1193</v>
      </c>
      <c r="BJ1339" s="21" t="s">
        <v>4149</v>
      </c>
      <c r="BN1339" s="21" t="s">
        <v>973</v>
      </c>
      <c r="BP1339" s="13" t="s">
        <v>4141</v>
      </c>
      <c r="DY1339" s="21" t="s">
        <v>1193</v>
      </c>
      <c r="HT1339" s="13" t="s">
        <v>1712</v>
      </c>
      <c r="HU1339" s="13" t="s">
        <v>1608</v>
      </c>
    </row>
    <row r="1340" ht="14.25" spans="1:229">
      <c r="A1340" s="13" t="s">
        <v>1702</v>
      </c>
      <c r="B1340" s="21" t="s">
        <v>7143</v>
      </c>
      <c r="C1340" s="13" t="s">
        <v>4141</v>
      </c>
      <c r="D1340" s="23" t="s">
        <v>7142</v>
      </c>
      <c r="E1340" s="21" t="s">
        <v>7144</v>
      </c>
      <c r="F1340" s="21" t="s">
        <v>960</v>
      </c>
      <c r="G1340" s="256" t="s">
        <v>4190</v>
      </c>
      <c r="M1340" s="23" t="s">
        <v>4144</v>
      </c>
      <c r="N1340" s="23" t="s">
        <v>4265</v>
      </c>
      <c r="O1340" s="23" t="s">
        <v>4266</v>
      </c>
      <c r="P1340" s="23" t="s">
        <v>4267</v>
      </c>
      <c r="Q1340" s="23" t="s">
        <v>4268</v>
      </c>
      <c r="T1340" s="21" t="s">
        <v>4164</v>
      </c>
      <c r="U1340" s="21" t="s">
        <v>4164</v>
      </c>
      <c r="V1340" s="13" t="s">
        <v>975</v>
      </c>
      <c r="W1340" s="21" t="s">
        <v>4153</v>
      </c>
      <c r="AF1340" s="26">
        <v>185.921927710843</v>
      </c>
      <c r="AG1340" s="15">
        <v>20</v>
      </c>
      <c r="AH1340" s="21" t="s">
        <v>7145</v>
      </c>
      <c r="AX1340" s="21" t="s">
        <v>7145</v>
      </c>
      <c r="AY1340" s="21" t="s">
        <v>7146</v>
      </c>
      <c r="AZ1340" s="21" t="s">
        <v>4778</v>
      </c>
      <c r="BA1340" s="21" t="s">
        <v>1193</v>
      </c>
      <c r="BB1340" s="21" t="s">
        <v>1193</v>
      </c>
      <c r="BC1340" s="21" t="s">
        <v>1193</v>
      </c>
      <c r="BD1340" s="21" t="s">
        <v>1193</v>
      </c>
      <c r="BE1340" s="21" t="s">
        <v>1193</v>
      </c>
      <c r="BF1340" s="21" t="s">
        <v>1193</v>
      </c>
      <c r="BG1340" s="21" t="s">
        <v>4159</v>
      </c>
      <c r="BH1340" s="21" t="s">
        <v>7141</v>
      </c>
      <c r="BI1340" s="21" t="s">
        <v>112</v>
      </c>
      <c r="BJ1340" s="21" t="s">
        <v>4149</v>
      </c>
      <c r="BN1340" s="21" t="s">
        <v>973</v>
      </c>
      <c r="BP1340" s="13" t="s">
        <v>4141</v>
      </c>
      <c r="DY1340" s="21" t="s">
        <v>4153</v>
      </c>
      <c r="HT1340" s="13" t="s">
        <v>1712</v>
      </c>
      <c r="HU1340" s="13" t="s">
        <v>1608</v>
      </c>
    </row>
    <row r="1341" ht="14.25" spans="1:229">
      <c r="A1341" s="13" t="s">
        <v>1702</v>
      </c>
      <c r="B1341" s="21" t="s">
        <v>7147</v>
      </c>
      <c r="C1341" s="13" t="s">
        <v>4141</v>
      </c>
      <c r="D1341" s="23" t="s">
        <v>7142</v>
      </c>
      <c r="E1341" s="21" t="s">
        <v>7148</v>
      </c>
      <c r="F1341" s="21" t="s">
        <v>960</v>
      </c>
      <c r="G1341" s="256" t="s">
        <v>4190</v>
      </c>
      <c r="M1341" s="23" t="s">
        <v>4144</v>
      </c>
      <c r="N1341" s="23" t="s">
        <v>4265</v>
      </c>
      <c r="O1341" s="23" t="s">
        <v>4266</v>
      </c>
      <c r="P1341" s="23" t="s">
        <v>4267</v>
      </c>
      <c r="Q1341" s="23" t="s">
        <v>4268</v>
      </c>
      <c r="T1341" s="21" t="s">
        <v>7149</v>
      </c>
      <c r="U1341" s="21" t="s">
        <v>7149</v>
      </c>
      <c r="V1341" s="13" t="s">
        <v>975</v>
      </c>
      <c r="W1341" s="21" t="s">
        <v>4153</v>
      </c>
      <c r="AF1341" s="26">
        <v>185.921927710843</v>
      </c>
      <c r="AG1341" s="15">
        <v>20</v>
      </c>
      <c r="AH1341" s="21" t="s">
        <v>7145</v>
      </c>
      <c r="AX1341" s="21" t="s">
        <v>7145</v>
      </c>
      <c r="AY1341" s="21" t="s">
        <v>7146</v>
      </c>
      <c r="AZ1341" s="21" t="s">
        <v>4778</v>
      </c>
      <c r="BA1341" s="21" t="s">
        <v>1193</v>
      </c>
      <c r="BB1341" s="21" t="s">
        <v>1193</v>
      </c>
      <c r="BC1341" s="21" t="s">
        <v>1193</v>
      </c>
      <c r="BD1341" s="21" t="s">
        <v>1193</v>
      </c>
      <c r="BE1341" s="21" t="s">
        <v>1193</v>
      </c>
      <c r="BF1341" s="21" t="s">
        <v>1193</v>
      </c>
      <c r="BG1341" s="21" t="s">
        <v>4159</v>
      </c>
      <c r="BH1341" s="21" t="s">
        <v>7141</v>
      </c>
      <c r="BI1341" s="21" t="s">
        <v>112</v>
      </c>
      <c r="BJ1341" s="21" t="s">
        <v>4149</v>
      </c>
      <c r="BN1341" s="21" t="s">
        <v>973</v>
      </c>
      <c r="BP1341" s="13" t="s">
        <v>4141</v>
      </c>
      <c r="DY1341" s="21" t="s">
        <v>4153</v>
      </c>
      <c r="HT1341" s="13" t="s">
        <v>1712</v>
      </c>
      <c r="HU1341" s="13" t="s">
        <v>1608</v>
      </c>
    </row>
    <row r="1342" ht="14.25" spans="1:229">
      <c r="A1342" s="13" t="s">
        <v>1702</v>
      </c>
      <c r="B1342" s="21" t="s">
        <v>7150</v>
      </c>
      <c r="C1342" s="13" t="s">
        <v>4141</v>
      </c>
      <c r="D1342" s="23" t="s">
        <v>7142</v>
      </c>
      <c r="E1342" s="21" t="s">
        <v>7151</v>
      </c>
      <c r="F1342" s="21" t="s">
        <v>960</v>
      </c>
      <c r="G1342" s="256" t="s">
        <v>4190</v>
      </c>
      <c r="M1342" s="23" t="s">
        <v>4144</v>
      </c>
      <c r="N1342" s="23" t="s">
        <v>4265</v>
      </c>
      <c r="O1342" s="23" t="s">
        <v>4266</v>
      </c>
      <c r="P1342" s="23" t="s">
        <v>4267</v>
      </c>
      <c r="Q1342" s="23" t="s">
        <v>4268</v>
      </c>
      <c r="T1342" s="21" t="s">
        <v>7149</v>
      </c>
      <c r="U1342" s="21" t="s">
        <v>7149</v>
      </c>
      <c r="V1342" s="13" t="s">
        <v>975</v>
      </c>
      <c r="W1342" s="21" t="s">
        <v>1038</v>
      </c>
      <c r="AF1342" s="26">
        <v>185.921927710843</v>
      </c>
      <c r="AG1342" s="15">
        <v>20</v>
      </c>
      <c r="AH1342" s="21" t="s">
        <v>7145</v>
      </c>
      <c r="AX1342" s="21" t="s">
        <v>7145</v>
      </c>
      <c r="AY1342" s="21" t="s">
        <v>7146</v>
      </c>
      <c r="AZ1342" s="21" t="s">
        <v>4778</v>
      </c>
      <c r="BA1342" s="21" t="s">
        <v>1193</v>
      </c>
      <c r="BB1342" s="21" t="s">
        <v>1193</v>
      </c>
      <c r="BC1342" s="21" t="s">
        <v>1193</v>
      </c>
      <c r="BD1342" s="21" t="s">
        <v>1193</v>
      </c>
      <c r="BE1342" s="21" t="s">
        <v>1193</v>
      </c>
      <c r="BF1342" s="21" t="s">
        <v>1193</v>
      </c>
      <c r="BG1342" s="21" t="s">
        <v>4159</v>
      </c>
      <c r="BH1342" s="21" t="s">
        <v>7141</v>
      </c>
      <c r="BI1342" s="21" t="s">
        <v>112</v>
      </c>
      <c r="BJ1342" s="21" t="s">
        <v>4149</v>
      </c>
      <c r="BN1342" s="21" t="s">
        <v>973</v>
      </c>
      <c r="BP1342" s="13" t="s">
        <v>4141</v>
      </c>
      <c r="DY1342" s="21" t="s">
        <v>1038</v>
      </c>
      <c r="HT1342" s="13" t="s">
        <v>1712</v>
      </c>
      <c r="HU1342" s="13" t="s">
        <v>1608</v>
      </c>
    </row>
    <row r="1343" ht="14.25" spans="1:229">
      <c r="A1343" s="13" t="s">
        <v>1702</v>
      </c>
      <c r="B1343" s="21" t="s">
        <v>7152</v>
      </c>
      <c r="C1343" s="13" t="s">
        <v>4141</v>
      </c>
      <c r="D1343" s="23" t="s">
        <v>7142</v>
      </c>
      <c r="E1343" s="21" t="s">
        <v>7153</v>
      </c>
      <c r="F1343" s="21" t="s">
        <v>960</v>
      </c>
      <c r="G1343" s="256" t="s">
        <v>4190</v>
      </c>
      <c r="M1343" s="23" t="s">
        <v>4144</v>
      </c>
      <c r="N1343" s="23" t="s">
        <v>4265</v>
      </c>
      <c r="O1343" s="23" t="s">
        <v>4266</v>
      </c>
      <c r="P1343" s="23" t="s">
        <v>4267</v>
      </c>
      <c r="Q1343" s="23" t="s">
        <v>4268</v>
      </c>
      <c r="T1343" s="21" t="s">
        <v>7149</v>
      </c>
      <c r="U1343" s="21" t="s">
        <v>7149</v>
      </c>
      <c r="V1343" s="13" t="s">
        <v>975</v>
      </c>
      <c r="W1343" s="21" t="s">
        <v>1053</v>
      </c>
      <c r="AF1343" s="26">
        <v>185.921927710843</v>
      </c>
      <c r="AG1343" s="15">
        <v>20</v>
      </c>
      <c r="AH1343" s="21" t="s">
        <v>7145</v>
      </c>
      <c r="AX1343" s="21" t="s">
        <v>7145</v>
      </c>
      <c r="AY1343" s="21" t="s">
        <v>7146</v>
      </c>
      <c r="AZ1343" s="21" t="s">
        <v>4778</v>
      </c>
      <c r="BA1343" s="21" t="s">
        <v>1193</v>
      </c>
      <c r="BB1343" s="21" t="s">
        <v>1193</v>
      </c>
      <c r="BC1343" s="21" t="s">
        <v>1193</v>
      </c>
      <c r="BD1343" s="21" t="s">
        <v>1193</v>
      </c>
      <c r="BE1343" s="21" t="s">
        <v>1193</v>
      </c>
      <c r="BF1343" s="21" t="s">
        <v>1193</v>
      </c>
      <c r="BG1343" s="21" t="s">
        <v>4159</v>
      </c>
      <c r="BH1343" s="21" t="s">
        <v>7141</v>
      </c>
      <c r="BI1343" s="21" t="s">
        <v>112</v>
      </c>
      <c r="BJ1343" s="21" t="s">
        <v>4149</v>
      </c>
      <c r="BN1343" s="21" t="s">
        <v>973</v>
      </c>
      <c r="BP1343" s="13" t="s">
        <v>4141</v>
      </c>
      <c r="DY1343" s="21" t="s">
        <v>1053</v>
      </c>
      <c r="HT1343" s="13" t="s">
        <v>1712</v>
      </c>
      <c r="HU1343" s="13" t="s">
        <v>1608</v>
      </c>
    </row>
    <row r="1344" ht="14.25" spans="1:229">
      <c r="A1344" s="13" t="s">
        <v>1702</v>
      </c>
      <c r="B1344" s="21" t="s">
        <v>7154</v>
      </c>
      <c r="C1344" s="13" t="s">
        <v>4141</v>
      </c>
      <c r="D1344" s="23" t="s">
        <v>7142</v>
      </c>
      <c r="E1344" s="21" t="s">
        <v>7155</v>
      </c>
      <c r="F1344" s="21" t="s">
        <v>960</v>
      </c>
      <c r="G1344" s="256" t="s">
        <v>4190</v>
      </c>
      <c r="M1344" s="23" t="s">
        <v>4144</v>
      </c>
      <c r="N1344" s="23" t="s">
        <v>4265</v>
      </c>
      <c r="O1344" s="23" t="s">
        <v>4266</v>
      </c>
      <c r="P1344" s="23" t="s">
        <v>4267</v>
      </c>
      <c r="Q1344" s="23" t="s">
        <v>4268</v>
      </c>
      <c r="T1344" s="21" t="s">
        <v>7149</v>
      </c>
      <c r="U1344" s="21" t="s">
        <v>7149</v>
      </c>
      <c r="V1344" s="13" t="s">
        <v>975</v>
      </c>
      <c r="W1344" s="21" t="s">
        <v>1042</v>
      </c>
      <c r="AF1344" s="26">
        <v>185.921927710843</v>
      </c>
      <c r="AG1344" s="15">
        <v>20</v>
      </c>
      <c r="AH1344" s="21" t="s">
        <v>7145</v>
      </c>
      <c r="AX1344" s="21" t="s">
        <v>7145</v>
      </c>
      <c r="AY1344" s="21" t="s">
        <v>7146</v>
      </c>
      <c r="AZ1344" s="21" t="s">
        <v>4778</v>
      </c>
      <c r="BA1344" s="21" t="s">
        <v>1193</v>
      </c>
      <c r="BB1344" s="21" t="s">
        <v>1193</v>
      </c>
      <c r="BC1344" s="21" t="s">
        <v>1193</v>
      </c>
      <c r="BD1344" s="21" t="s">
        <v>1193</v>
      </c>
      <c r="BE1344" s="21" t="s">
        <v>1193</v>
      </c>
      <c r="BF1344" s="21" t="s">
        <v>1193</v>
      </c>
      <c r="BG1344" s="21" t="s">
        <v>4159</v>
      </c>
      <c r="BH1344" s="21" t="s">
        <v>7141</v>
      </c>
      <c r="BI1344" s="21" t="s">
        <v>112</v>
      </c>
      <c r="BJ1344" s="21" t="s">
        <v>4149</v>
      </c>
      <c r="BN1344" s="21" t="s">
        <v>973</v>
      </c>
      <c r="BP1344" s="13" t="s">
        <v>4141</v>
      </c>
      <c r="DY1344" s="21" t="s">
        <v>1042</v>
      </c>
      <c r="HT1344" s="13" t="s">
        <v>1712</v>
      </c>
      <c r="HU1344" s="13" t="s">
        <v>1608</v>
      </c>
    </row>
    <row r="1345" ht="14.25" spans="1:229">
      <c r="A1345" s="13" t="s">
        <v>1702</v>
      </c>
      <c r="B1345" s="21" t="s">
        <v>7156</v>
      </c>
      <c r="C1345" s="13" t="s">
        <v>4141</v>
      </c>
      <c r="D1345" s="23" t="s">
        <v>7142</v>
      </c>
      <c r="E1345" s="21" t="s">
        <v>7157</v>
      </c>
      <c r="F1345" s="21" t="s">
        <v>960</v>
      </c>
      <c r="G1345" s="256" t="s">
        <v>4190</v>
      </c>
      <c r="M1345" s="23" t="s">
        <v>4144</v>
      </c>
      <c r="N1345" s="23" t="s">
        <v>4265</v>
      </c>
      <c r="O1345" s="23" t="s">
        <v>4266</v>
      </c>
      <c r="P1345" s="23" t="s">
        <v>4267</v>
      </c>
      <c r="Q1345" s="23" t="s">
        <v>4268</v>
      </c>
      <c r="T1345" s="21" t="s">
        <v>4164</v>
      </c>
      <c r="U1345" s="21" t="s">
        <v>4164</v>
      </c>
      <c r="V1345" s="13" t="s">
        <v>975</v>
      </c>
      <c r="W1345" s="21" t="s">
        <v>1038</v>
      </c>
      <c r="AF1345" s="26">
        <v>185.921927710843</v>
      </c>
      <c r="AG1345" s="15">
        <v>20</v>
      </c>
      <c r="AH1345" s="21" t="s">
        <v>7145</v>
      </c>
      <c r="AX1345" s="21" t="s">
        <v>7145</v>
      </c>
      <c r="AY1345" s="21" t="s">
        <v>7146</v>
      </c>
      <c r="AZ1345" s="21" t="s">
        <v>4778</v>
      </c>
      <c r="BA1345" s="21" t="s">
        <v>1193</v>
      </c>
      <c r="BB1345" s="21" t="s">
        <v>1193</v>
      </c>
      <c r="BC1345" s="21" t="s">
        <v>1193</v>
      </c>
      <c r="BD1345" s="21" t="s">
        <v>1193</v>
      </c>
      <c r="BE1345" s="21" t="s">
        <v>1193</v>
      </c>
      <c r="BF1345" s="21" t="s">
        <v>1193</v>
      </c>
      <c r="BG1345" s="21" t="s">
        <v>4159</v>
      </c>
      <c r="BH1345" s="21" t="s">
        <v>7141</v>
      </c>
      <c r="BI1345" s="21" t="s">
        <v>112</v>
      </c>
      <c r="BJ1345" s="21" t="s">
        <v>4149</v>
      </c>
      <c r="BN1345" s="21" t="s">
        <v>973</v>
      </c>
      <c r="BP1345" s="13" t="s">
        <v>4141</v>
      </c>
      <c r="DY1345" s="21" t="s">
        <v>1038</v>
      </c>
      <c r="HT1345" s="13" t="s">
        <v>1712</v>
      </c>
      <c r="HU1345" s="13" t="s">
        <v>1608</v>
      </c>
    </row>
    <row r="1346" ht="14.25" spans="1:229">
      <c r="A1346" s="13" t="s">
        <v>1702</v>
      </c>
      <c r="B1346" s="21" t="s">
        <v>7158</v>
      </c>
      <c r="C1346" s="13" t="s">
        <v>4141</v>
      </c>
      <c r="D1346" s="23" t="s">
        <v>7142</v>
      </c>
      <c r="E1346" s="21" t="s">
        <v>7159</v>
      </c>
      <c r="F1346" s="21" t="s">
        <v>960</v>
      </c>
      <c r="G1346" s="256" t="s">
        <v>4190</v>
      </c>
      <c r="M1346" s="23" t="s">
        <v>4144</v>
      </c>
      <c r="N1346" s="23" t="s">
        <v>4265</v>
      </c>
      <c r="O1346" s="23" t="s">
        <v>4266</v>
      </c>
      <c r="P1346" s="23" t="s">
        <v>4267</v>
      </c>
      <c r="Q1346" s="23" t="s">
        <v>4268</v>
      </c>
      <c r="T1346" s="21" t="s">
        <v>4164</v>
      </c>
      <c r="U1346" s="21" t="s">
        <v>4164</v>
      </c>
      <c r="V1346" s="13" t="s">
        <v>975</v>
      </c>
      <c r="W1346" s="21" t="s">
        <v>1042</v>
      </c>
      <c r="AF1346" s="26">
        <v>185.921927710843</v>
      </c>
      <c r="AG1346" s="15">
        <v>20</v>
      </c>
      <c r="AH1346" s="21" t="s">
        <v>7145</v>
      </c>
      <c r="AX1346" s="21" t="s">
        <v>7145</v>
      </c>
      <c r="AY1346" s="21" t="s">
        <v>7146</v>
      </c>
      <c r="AZ1346" s="21" t="s">
        <v>4778</v>
      </c>
      <c r="BA1346" s="21" t="s">
        <v>1193</v>
      </c>
      <c r="BB1346" s="21" t="s">
        <v>1193</v>
      </c>
      <c r="BC1346" s="21" t="s">
        <v>1193</v>
      </c>
      <c r="BD1346" s="21" t="s">
        <v>1193</v>
      </c>
      <c r="BE1346" s="21" t="s">
        <v>1193</v>
      </c>
      <c r="BF1346" s="21" t="s">
        <v>1193</v>
      </c>
      <c r="BG1346" s="21" t="s">
        <v>4159</v>
      </c>
      <c r="BH1346" s="21" t="s">
        <v>7141</v>
      </c>
      <c r="BI1346" s="21" t="s">
        <v>112</v>
      </c>
      <c r="BJ1346" s="21" t="s">
        <v>4149</v>
      </c>
      <c r="BN1346" s="21" t="s">
        <v>973</v>
      </c>
      <c r="BP1346" s="13" t="s">
        <v>4141</v>
      </c>
      <c r="DY1346" s="21" t="s">
        <v>1042</v>
      </c>
      <c r="HT1346" s="13" t="s">
        <v>1712</v>
      </c>
      <c r="HU1346" s="13" t="s">
        <v>1608</v>
      </c>
    </row>
    <row r="1347" ht="14.25" spans="1:229">
      <c r="A1347" s="13" t="s">
        <v>1702</v>
      </c>
      <c r="B1347" s="21" t="s">
        <v>7160</v>
      </c>
      <c r="C1347" s="13" t="s">
        <v>4141</v>
      </c>
      <c r="D1347" s="23" t="s">
        <v>7142</v>
      </c>
      <c r="E1347" s="21" t="s">
        <v>7161</v>
      </c>
      <c r="F1347" s="21" t="s">
        <v>960</v>
      </c>
      <c r="G1347" s="256" t="s">
        <v>4190</v>
      </c>
      <c r="M1347" s="23" t="s">
        <v>4144</v>
      </c>
      <c r="N1347" s="23" t="s">
        <v>4265</v>
      </c>
      <c r="O1347" s="23" t="s">
        <v>4266</v>
      </c>
      <c r="P1347" s="23" t="s">
        <v>4267</v>
      </c>
      <c r="Q1347" s="23" t="s">
        <v>4268</v>
      </c>
      <c r="T1347" s="21" t="s">
        <v>7149</v>
      </c>
      <c r="U1347" s="21" t="s">
        <v>7149</v>
      </c>
      <c r="V1347" s="13" t="s">
        <v>975</v>
      </c>
      <c r="W1347" s="21" t="s">
        <v>1090</v>
      </c>
      <c r="AF1347" s="26">
        <v>185.921927710843</v>
      </c>
      <c r="AG1347" s="15">
        <v>20</v>
      </c>
      <c r="AH1347" s="21" t="s">
        <v>7145</v>
      </c>
      <c r="AX1347" s="21" t="s">
        <v>7145</v>
      </c>
      <c r="AY1347" s="21" t="s">
        <v>7146</v>
      </c>
      <c r="AZ1347" s="21" t="s">
        <v>4778</v>
      </c>
      <c r="BA1347" s="21" t="s">
        <v>1193</v>
      </c>
      <c r="BB1347" s="21" t="s">
        <v>1193</v>
      </c>
      <c r="BC1347" s="21" t="s">
        <v>1193</v>
      </c>
      <c r="BD1347" s="21" t="s">
        <v>1193</v>
      </c>
      <c r="BE1347" s="21" t="s">
        <v>1193</v>
      </c>
      <c r="BF1347" s="21" t="s">
        <v>1193</v>
      </c>
      <c r="BG1347" s="21" t="s">
        <v>4159</v>
      </c>
      <c r="BH1347" s="21" t="s">
        <v>7141</v>
      </c>
      <c r="BI1347" s="21" t="s">
        <v>112</v>
      </c>
      <c r="BJ1347" s="21" t="s">
        <v>4149</v>
      </c>
      <c r="BN1347" s="21" t="s">
        <v>973</v>
      </c>
      <c r="BP1347" s="13" t="s">
        <v>4141</v>
      </c>
      <c r="DY1347" s="21" t="s">
        <v>1090</v>
      </c>
      <c r="HT1347" s="13" t="s">
        <v>1712</v>
      </c>
      <c r="HU1347" s="13" t="s">
        <v>1608</v>
      </c>
    </row>
    <row r="1348" ht="14.25" spans="1:229">
      <c r="A1348" s="13" t="s">
        <v>1702</v>
      </c>
      <c r="B1348" s="21" t="s">
        <v>7162</v>
      </c>
      <c r="C1348" s="13" t="s">
        <v>4141</v>
      </c>
      <c r="D1348" s="23" t="s">
        <v>7142</v>
      </c>
      <c r="E1348" s="21" t="s">
        <v>7163</v>
      </c>
      <c r="F1348" s="21" t="s">
        <v>960</v>
      </c>
      <c r="G1348" s="256" t="s">
        <v>4190</v>
      </c>
      <c r="M1348" s="23" t="s">
        <v>4144</v>
      </c>
      <c r="N1348" s="23" t="s">
        <v>4265</v>
      </c>
      <c r="O1348" s="23" t="s">
        <v>4266</v>
      </c>
      <c r="P1348" s="23" t="s">
        <v>4267</v>
      </c>
      <c r="Q1348" s="23" t="s">
        <v>4268</v>
      </c>
      <c r="T1348" s="21" t="s">
        <v>4164</v>
      </c>
      <c r="U1348" s="21" t="s">
        <v>4164</v>
      </c>
      <c r="V1348" s="13" t="s">
        <v>975</v>
      </c>
      <c r="W1348" s="21" t="s">
        <v>4204</v>
      </c>
      <c r="AF1348" s="26">
        <v>185.921927710843</v>
      </c>
      <c r="AG1348" s="15">
        <v>20</v>
      </c>
      <c r="AH1348" s="21" t="s">
        <v>7145</v>
      </c>
      <c r="AX1348" s="21" t="s">
        <v>7145</v>
      </c>
      <c r="AY1348" s="21" t="s">
        <v>7146</v>
      </c>
      <c r="AZ1348" s="21" t="s">
        <v>4778</v>
      </c>
      <c r="BA1348" s="21" t="s">
        <v>1193</v>
      </c>
      <c r="BB1348" s="21" t="s">
        <v>1193</v>
      </c>
      <c r="BC1348" s="21" t="s">
        <v>1193</v>
      </c>
      <c r="BD1348" s="21" t="s">
        <v>1193</v>
      </c>
      <c r="BE1348" s="21" t="s">
        <v>1193</v>
      </c>
      <c r="BF1348" s="21" t="s">
        <v>1193</v>
      </c>
      <c r="BG1348" s="21" t="s">
        <v>4159</v>
      </c>
      <c r="BH1348" s="21" t="s">
        <v>7141</v>
      </c>
      <c r="BI1348" s="21" t="s">
        <v>112</v>
      </c>
      <c r="BJ1348" s="21" t="s">
        <v>4149</v>
      </c>
      <c r="BN1348" s="21" t="s">
        <v>973</v>
      </c>
      <c r="BP1348" s="13" t="s">
        <v>4141</v>
      </c>
      <c r="DY1348" s="21" t="s">
        <v>4204</v>
      </c>
      <c r="HT1348" s="13" t="s">
        <v>1712</v>
      </c>
      <c r="HU1348" s="13" t="s">
        <v>1608</v>
      </c>
    </row>
    <row r="1349" ht="14.25" spans="1:229">
      <c r="A1349" s="13" t="s">
        <v>1702</v>
      </c>
      <c r="B1349" s="21" t="s">
        <v>7164</v>
      </c>
      <c r="C1349" s="13" t="s">
        <v>4141</v>
      </c>
      <c r="D1349" s="23" t="s">
        <v>7142</v>
      </c>
      <c r="E1349" s="21" t="s">
        <v>7165</v>
      </c>
      <c r="F1349" s="21" t="s">
        <v>960</v>
      </c>
      <c r="G1349" s="256" t="s">
        <v>4190</v>
      </c>
      <c r="M1349" s="23" t="s">
        <v>4144</v>
      </c>
      <c r="N1349" s="23" t="s">
        <v>4265</v>
      </c>
      <c r="O1349" s="23" t="s">
        <v>4266</v>
      </c>
      <c r="P1349" s="23" t="s">
        <v>4267</v>
      </c>
      <c r="Q1349" s="23" t="s">
        <v>4268</v>
      </c>
      <c r="T1349" s="21" t="s">
        <v>4164</v>
      </c>
      <c r="U1349" s="21" t="s">
        <v>4164</v>
      </c>
      <c r="V1349" s="13" t="s">
        <v>975</v>
      </c>
      <c r="W1349" s="21" t="s">
        <v>1048</v>
      </c>
      <c r="AF1349" s="26">
        <v>185.921927710843</v>
      </c>
      <c r="AG1349" s="15">
        <v>20</v>
      </c>
      <c r="AH1349" s="21" t="s">
        <v>7145</v>
      </c>
      <c r="AX1349" s="21" t="s">
        <v>7145</v>
      </c>
      <c r="AY1349" s="21" t="s">
        <v>7146</v>
      </c>
      <c r="AZ1349" s="21" t="s">
        <v>4778</v>
      </c>
      <c r="BA1349" s="21" t="s">
        <v>1193</v>
      </c>
      <c r="BB1349" s="21" t="s">
        <v>1193</v>
      </c>
      <c r="BC1349" s="21" t="s">
        <v>1193</v>
      </c>
      <c r="BD1349" s="21" t="s">
        <v>1193</v>
      </c>
      <c r="BE1349" s="21" t="s">
        <v>1193</v>
      </c>
      <c r="BF1349" s="21" t="s">
        <v>1193</v>
      </c>
      <c r="BG1349" s="21" t="s">
        <v>4159</v>
      </c>
      <c r="BH1349" s="21" t="s">
        <v>7141</v>
      </c>
      <c r="BI1349" s="21" t="s">
        <v>112</v>
      </c>
      <c r="BJ1349" s="21" t="s">
        <v>4149</v>
      </c>
      <c r="BN1349" s="21" t="s">
        <v>973</v>
      </c>
      <c r="BP1349" s="13" t="s">
        <v>4141</v>
      </c>
      <c r="DY1349" s="21" t="s">
        <v>1048</v>
      </c>
      <c r="HT1349" s="13" t="s">
        <v>1712</v>
      </c>
      <c r="HU1349" s="13" t="s">
        <v>1608</v>
      </c>
    </row>
    <row r="1350" ht="14.25" spans="1:229">
      <c r="A1350" s="13" t="s">
        <v>1702</v>
      </c>
      <c r="B1350" s="21" t="s">
        <v>7166</v>
      </c>
      <c r="C1350" s="13" t="s">
        <v>4141</v>
      </c>
      <c r="D1350" s="23" t="s">
        <v>7142</v>
      </c>
      <c r="E1350" s="21" t="s">
        <v>7167</v>
      </c>
      <c r="F1350" s="21" t="s">
        <v>960</v>
      </c>
      <c r="G1350" s="256" t="s">
        <v>4190</v>
      </c>
      <c r="M1350" s="23" t="s">
        <v>4144</v>
      </c>
      <c r="N1350" s="23" t="s">
        <v>4265</v>
      </c>
      <c r="O1350" s="23" t="s">
        <v>4266</v>
      </c>
      <c r="P1350" s="23" t="s">
        <v>4267</v>
      </c>
      <c r="Q1350" s="23" t="s">
        <v>4268</v>
      </c>
      <c r="T1350" s="21" t="s">
        <v>4164</v>
      </c>
      <c r="U1350" s="21" t="s">
        <v>4164</v>
      </c>
      <c r="V1350" s="13" t="s">
        <v>975</v>
      </c>
      <c r="W1350" s="21" t="s">
        <v>1090</v>
      </c>
      <c r="AF1350" s="26">
        <v>185.921927710843</v>
      </c>
      <c r="AG1350" s="15">
        <v>20</v>
      </c>
      <c r="AH1350" s="21" t="s">
        <v>7145</v>
      </c>
      <c r="AX1350" s="21" t="s">
        <v>7145</v>
      </c>
      <c r="AY1350" s="21" t="s">
        <v>7146</v>
      </c>
      <c r="AZ1350" s="21" t="s">
        <v>4778</v>
      </c>
      <c r="BA1350" s="21" t="s">
        <v>1193</v>
      </c>
      <c r="BB1350" s="21" t="s">
        <v>1193</v>
      </c>
      <c r="BC1350" s="21" t="s">
        <v>1193</v>
      </c>
      <c r="BD1350" s="21" t="s">
        <v>1193</v>
      </c>
      <c r="BE1350" s="21" t="s">
        <v>1193</v>
      </c>
      <c r="BF1350" s="21" t="s">
        <v>1193</v>
      </c>
      <c r="BG1350" s="21" t="s">
        <v>4159</v>
      </c>
      <c r="BH1350" s="21" t="s">
        <v>7141</v>
      </c>
      <c r="BI1350" s="21" t="s">
        <v>112</v>
      </c>
      <c r="BJ1350" s="21" t="s">
        <v>4149</v>
      </c>
      <c r="BN1350" s="21" t="s">
        <v>973</v>
      </c>
      <c r="BP1350" s="13" t="s">
        <v>4141</v>
      </c>
      <c r="DY1350" s="21" t="s">
        <v>1090</v>
      </c>
      <c r="HT1350" s="13" t="s">
        <v>1712</v>
      </c>
      <c r="HU1350" s="13" t="s">
        <v>1608</v>
      </c>
    </row>
    <row r="1351" ht="14.25" spans="1:229">
      <c r="A1351" s="13" t="s">
        <v>1702</v>
      </c>
      <c r="B1351" s="21" t="s">
        <v>7168</v>
      </c>
      <c r="C1351" s="13" t="s">
        <v>4141</v>
      </c>
      <c r="D1351" s="23" t="s">
        <v>7142</v>
      </c>
      <c r="E1351" s="21" t="s">
        <v>7169</v>
      </c>
      <c r="F1351" s="21" t="s">
        <v>960</v>
      </c>
      <c r="G1351" s="256" t="s">
        <v>4190</v>
      </c>
      <c r="M1351" s="23" t="s">
        <v>4144</v>
      </c>
      <c r="N1351" s="23" t="s">
        <v>4265</v>
      </c>
      <c r="O1351" s="23" t="s">
        <v>4266</v>
      </c>
      <c r="P1351" s="23" t="s">
        <v>4267</v>
      </c>
      <c r="Q1351" s="23" t="s">
        <v>4268</v>
      </c>
      <c r="T1351" s="21" t="s">
        <v>4164</v>
      </c>
      <c r="U1351" s="21" t="s">
        <v>4164</v>
      </c>
      <c r="V1351" s="13" t="s">
        <v>975</v>
      </c>
      <c r="W1351" s="21" t="s">
        <v>1053</v>
      </c>
      <c r="AF1351" s="26">
        <v>185.921927710843</v>
      </c>
      <c r="AG1351" s="15">
        <v>20</v>
      </c>
      <c r="AH1351" s="21" t="s">
        <v>7145</v>
      </c>
      <c r="AX1351" s="21" t="s">
        <v>7145</v>
      </c>
      <c r="AY1351" s="21" t="s">
        <v>7146</v>
      </c>
      <c r="AZ1351" s="21" t="s">
        <v>4778</v>
      </c>
      <c r="BA1351" s="21" t="s">
        <v>1193</v>
      </c>
      <c r="BB1351" s="21" t="s">
        <v>1193</v>
      </c>
      <c r="BC1351" s="21" t="s">
        <v>1193</v>
      </c>
      <c r="BD1351" s="21" t="s">
        <v>1193</v>
      </c>
      <c r="BE1351" s="21" t="s">
        <v>1193</v>
      </c>
      <c r="BF1351" s="21" t="s">
        <v>1193</v>
      </c>
      <c r="BG1351" s="21" t="s">
        <v>4159</v>
      </c>
      <c r="BH1351" s="21" t="s">
        <v>7141</v>
      </c>
      <c r="BI1351" s="21" t="s">
        <v>112</v>
      </c>
      <c r="BJ1351" s="21" t="s">
        <v>4149</v>
      </c>
      <c r="BN1351" s="21" t="s">
        <v>973</v>
      </c>
      <c r="BP1351" s="13" t="s">
        <v>4141</v>
      </c>
      <c r="DY1351" s="21" t="s">
        <v>1053</v>
      </c>
      <c r="HT1351" s="13" t="s">
        <v>1712</v>
      </c>
      <c r="HU1351" s="13" t="s">
        <v>1608</v>
      </c>
    </row>
    <row r="1352" ht="14.25" spans="1:229">
      <c r="A1352" s="13" t="s">
        <v>1702</v>
      </c>
      <c r="B1352" s="21" t="s">
        <v>7170</v>
      </c>
      <c r="C1352" s="13" t="s">
        <v>4141</v>
      </c>
      <c r="D1352" s="23" t="s">
        <v>7142</v>
      </c>
      <c r="E1352" s="21" t="s">
        <v>7171</v>
      </c>
      <c r="F1352" s="21" t="s">
        <v>960</v>
      </c>
      <c r="G1352" s="256" t="s">
        <v>4190</v>
      </c>
      <c r="M1352" s="23" t="s">
        <v>4144</v>
      </c>
      <c r="N1352" s="23" t="s">
        <v>4265</v>
      </c>
      <c r="O1352" s="23" t="s">
        <v>4266</v>
      </c>
      <c r="P1352" s="23" t="s">
        <v>4267</v>
      </c>
      <c r="Q1352" s="23" t="s">
        <v>4268</v>
      </c>
      <c r="T1352" s="21" t="s">
        <v>7149</v>
      </c>
      <c r="U1352" s="21" t="s">
        <v>7149</v>
      </c>
      <c r="V1352" s="13" t="s">
        <v>975</v>
      </c>
      <c r="W1352" s="21" t="s">
        <v>4204</v>
      </c>
      <c r="AF1352" s="26">
        <v>185.921927710843</v>
      </c>
      <c r="AG1352" s="15">
        <v>20</v>
      </c>
      <c r="AH1352" s="21" t="s">
        <v>7145</v>
      </c>
      <c r="AX1352" s="21" t="s">
        <v>7145</v>
      </c>
      <c r="AY1352" s="21" t="s">
        <v>7146</v>
      </c>
      <c r="AZ1352" s="21" t="s">
        <v>4778</v>
      </c>
      <c r="BA1352" s="21" t="s">
        <v>1193</v>
      </c>
      <c r="BB1352" s="21" t="s">
        <v>1193</v>
      </c>
      <c r="BC1352" s="21" t="s">
        <v>1193</v>
      </c>
      <c r="BD1352" s="21" t="s">
        <v>1193</v>
      </c>
      <c r="BE1352" s="21" t="s">
        <v>1193</v>
      </c>
      <c r="BF1352" s="21" t="s">
        <v>1193</v>
      </c>
      <c r="BG1352" s="21" t="s">
        <v>4159</v>
      </c>
      <c r="BH1352" s="21" t="s">
        <v>7141</v>
      </c>
      <c r="BI1352" s="21" t="s">
        <v>112</v>
      </c>
      <c r="BJ1352" s="21" t="s">
        <v>4149</v>
      </c>
      <c r="BN1352" s="21" t="s">
        <v>973</v>
      </c>
      <c r="BP1352" s="13" t="s">
        <v>4141</v>
      </c>
      <c r="DY1352" s="21" t="s">
        <v>4204</v>
      </c>
      <c r="HT1352" s="13" t="s">
        <v>1712</v>
      </c>
      <c r="HU1352" s="13" t="s">
        <v>1608</v>
      </c>
    </row>
    <row r="1353" ht="14.25" spans="1:229">
      <c r="A1353" s="13" t="s">
        <v>1702</v>
      </c>
      <c r="B1353" s="21" t="s">
        <v>7172</v>
      </c>
      <c r="C1353" s="13" t="s">
        <v>4141</v>
      </c>
      <c r="D1353" s="23" t="s">
        <v>7142</v>
      </c>
      <c r="E1353" s="21" t="s">
        <v>7173</v>
      </c>
      <c r="F1353" s="21" t="s">
        <v>960</v>
      </c>
      <c r="G1353" s="256" t="s">
        <v>4190</v>
      </c>
      <c r="M1353" s="23" t="s">
        <v>4144</v>
      </c>
      <c r="N1353" s="23" t="s">
        <v>4265</v>
      </c>
      <c r="O1353" s="23" t="s">
        <v>4266</v>
      </c>
      <c r="P1353" s="23" t="s">
        <v>4267</v>
      </c>
      <c r="Q1353" s="23" t="s">
        <v>4268</v>
      </c>
      <c r="T1353" s="21" t="s">
        <v>7149</v>
      </c>
      <c r="U1353" s="21" t="s">
        <v>7149</v>
      </c>
      <c r="V1353" s="13" t="s">
        <v>975</v>
      </c>
      <c r="W1353" s="21" t="s">
        <v>1048</v>
      </c>
      <c r="AF1353" s="26">
        <v>185.921927710843</v>
      </c>
      <c r="AG1353" s="15">
        <v>20</v>
      </c>
      <c r="AH1353" s="21" t="s">
        <v>7145</v>
      </c>
      <c r="AX1353" s="21" t="s">
        <v>7145</v>
      </c>
      <c r="AY1353" s="21" t="s">
        <v>7146</v>
      </c>
      <c r="AZ1353" s="21" t="s">
        <v>4778</v>
      </c>
      <c r="BA1353" s="21" t="s">
        <v>1193</v>
      </c>
      <c r="BB1353" s="21" t="s">
        <v>1193</v>
      </c>
      <c r="BC1353" s="21" t="s">
        <v>1193</v>
      </c>
      <c r="BD1353" s="21" t="s">
        <v>1193</v>
      </c>
      <c r="BE1353" s="21" t="s">
        <v>1193</v>
      </c>
      <c r="BF1353" s="21" t="s">
        <v>1193</v>
      </c>
      <c r="BG1353" s="21" t="s">
        <v>4159</v>
      </c>
      <c r="BH1353" s="21" t="s">
        <v>7141</v>
      </c>
      <c r="BI1353" s="21" t="s">
        <v>112</v>
      </c>
      <c r="BJ1353" s="21" t="s">
        <v>4149</v>
      </c>
      <c r="BN1353" s="21" t="s">
        <v>973</v>
      </c>
      <c r="BP1353" s="13" t="s">
        <v>4141</v>
      </c>
      <c r="DY1353" s="21" t="s">
        <v>1048</v>
      </c>
      <c r="HT1353" s="13" t="s">
        <v>1712</v>
      </c>
      <c r="HU1353" s="13" t="s">
        <v>1608</v>
      </c>
    </row>
    <row r="1354" ht="14.25" spans="1:229">
      <c r="A1354" s="13" t="s">
        <v>1702</v>
      </c>
      <c r="B1354" s="21" t="s">
        <v>7174</v>
      </c>
      <c r="C1354" s="13" t="s">
        <v>4141</v>
      </c>
      <c r="D1354" s="22" t="s">
        <v>7175</v>
      </c>
      <c r="E1354" s="21" t="s">
        <v>1193</v>
      </c>
      <c r="F1354" s="21" t="s">
        <v>1193</v>
      </c>
      <c r="G1354" s="22" t="s">
        <v>4143</v>
      </c>
      <c r="M1354" s="23" t="s">
        <v>4301</v>
      </c>
      <c r="N1354" s="23" t="s">
        <v>4302</v>
      </c>
      <c r="O1354" s="23" t="s">
        <v>4303</v>
      </c>
      <c r="P1354" s="23" t="s">
        <v>4304</v>
      </c>
      <c r="Q1354" s="23" t="s">
        <v>4305</v>
      </c>
      <c r="T1354" s="21" t="s">
        <v>1193</v>
      </c>
      <c r="U1354" s="21" t="s">
        <v>1193</v>
      </c>
      <c r="V1354" s="13" t="s">
        <v>975</v>
      </c>
      <c r="W1354" s="21" t="s">
        <v>1193</v>
      </c>
      <c r="AF1354" s="26"/>
      <c r="AG1354" s="15">
        <v>20</v>
      </c>
      <c r="AH1354" s="21" t="s">
        <v>1193</v>
      </c>
      <c r="AX1354" s="21" t="s">
        <v>1193</v>
      </c>
      <c r="AY1354" s="21" t="s">
        <v>1193</v>
      </c>
      <c r="AZ1354" s="21" t="s">
        <v>1193</v>
      </c>
      <c r="BA1354" s="21" t="s">
        <v>1193</v>
      </c>
      <c r="BB1354" s="21" t="s">
        <v>1193</v>
      </c>
      <c r="BC1354" s="21" t="s">
        <v>1193</v>
      </c>
      <c r="BD1354" s="21" t="s">
        <v>1193</v>
      </c>
      <c r="BE1354" s="21" t="s">
        <v>1193</v>
      </c>
      <c r="BF1354" s="21" t="s">
        <v>1193</v>
      </c>
      <c r="BG1354" s="21" t="s">
        <v>1300</v>
      </c>
      <c r="BH1354" s="21" t="s">
        <v>1193</v>
      </c>
      <c r="BI1354" s="21" t="s">
        <v>1193</v>
      </c>
      <c r="BJ1354" s="21" t="s">
        <v>4149</v>
      </c>
      <c r="BN1354" s="21" t="s">
        <v>973</v>
      </c>
      <c r="BP1354" s="13" t="s">
        <v>4141</v>
      </c>
      <c r="DY1354" s="21" t="s">
        <v>1193</v>
      </c>
      <c r="HT1354" s="13" t="s">
        <v>1712</v>
      </c>
      <c r="HU1354" s="13" t="s">
        <v>1608</v>
      </c>
    </row>
    <row r="1355" ht="14.25" spans="1:229">
      <c r="A1355" s="13" t="s">
        <v>1702</v>
      </c>
      <c r="B1355" s="21" t="s">
        <v>7176</v>
      </c>
      <c r="C1355" s="13" t="s">
        <v>4141</v>
      </c>
      <c r="D1355" s="23" t="s">
        <v>7175</v>
      </c>
      <c r="E1355" s="21" t="s">
        <v>7177</v>
      </c>
      <c r="F1355" s="21" t="s">
        <v>960</v>
      </c>
      <c r="G1355" s="23" t="s">
        <v>4143</v>
      </c>
      <c r="M1355" s="23" t="s">
        <v>4301</v>
      </c>
      <c r="N1355" s="23" t="s">
        <v>4302</v>
      </c>
      <c r="O1355" s="23" t="s">
        <v>4303</v>
      </c>
      <c r="P1355" s="23" t="s">
        <v>4304</v>
      </c>
      <c r="Q1355" s="23" t="s">
        <v>4305</v>
      </c>
      <c r="T1355" s="21" t="s">
        <v>4775</v>
      </c>
      <c r="U1355" s="21" t="s">
        <v>4775</v>
      </c>
      <c r="V1355" s="13" t="s">
        <v>975</v>
      </c>
      <c r="W1355" s="21" t="s">
        <v>4204</v>
      </c>
      <c r="AF1355" s="26">
        <v>229.890120481928</v>
      </c>
      <c r="AG1355" s="15">
        <v>20</v>
      </c>
      <c r="AH1355" s="21" t="s">
        <v>7178</v>
      </c>
      <c r="AX1355" s="21" t="s">
        <v>7178</v>
      </c>
      <c r="AY1355" s="21" t="s">
        <v>7179</v>
      </c>
      <c r="AZ1355" s="21" t="s">
        <v>4777</v>
      </c>
      <c r="BA1355" s="21" t="s">
        <v>6427</v>
      </c>
      <c r="BB1355" s="21" t="s">
        <v>4778</v>
      </c>
      <c r="BC1355" s="21" t="s">
        <v>1193</v>
      </c>
      <c r="BD1355" s="21" t="s">
        <v>1193</v>
      </c>
      <c r="BE1355" s="21" t="s">
        <v>1193</v>
      </c>
      <c r="BF1355" s="21" t="s">
        <v>1193</v>
      </c>
      <c r="BG1355" s="21" t="s">
        <v>4159</v>
      </c>
      <c r="BH1355" s="21" t="s">
        <v>7174</v>
      </c>
      <c r="BI1355" s="21" t="s">
        <v>112</v>
      </c>
      <c r="BJ1355" s="21" t="s">
        <v>4149</v>
      </c>
      <c r="BN1355" s="21" t="s">
        <v>973</v>
      </c>
      <c r="BP1355" s="13" t="s">
        <v>4141</v>
      </c>
      <c r="DY1355" s="21" t="s">
        <v>4204</v>
      </c>
      <c r="HT1355" s="13" t="s">
        <v>1712</v>
      </c>
      <c r="HU1355" s="13" t="s">
        <v>1608</v>
      </c>
    </row>
    <row r="1356" ht="14.25" spans="1:229">
      <c r="A1356" s="13" t="s">
        <v>1702</v>
      </c>
      <c r="B1356" s="21" t="s">
        <v>7180</v>
      </c>
      <c r="C1356" s="13" t="s">
        <v>4141</v>
      </c>
      <c r="D1356" s="23" t="s">
        <v>7175</v>
      </c>
      <c r="E1356" s="21" t="s">
        <v>7181</v>
      </c>
      <c r="F1356" s="21" t="s">
        <v>960</v>
      </c>
      <c r="G1356" s="23" t="s">
        <v>4143</v>
      </c>
      <c r="M1356" s="23" t="s">
        <v>4301</v>
      </c>
      <c r="N1356" s="23" t="s">
        <v>4302</v>
      </c>
      <c r="O1356" s="23" t="s">
        <v>4303</v>
      </c>
      <c r="P1356" s="23" t="s">
        <v>4304</v>
      </c>
      <c r="Q1356" s="23" t="s">
        <v>4305</v>
      </c>
      <c r="T1356" s="21" t="s">
        <v>4775</v>
      </c>
      <c r="U1356" s="21" t="s">
        <v>4775</v>
      </c>
      <c r="V1356" s="13" t="s">
        <v>975</v>
      </c>
      <c r="W1356" s="21" t="s">
        <v>4167</v>
      </c>
      <c r="AF1356" s="26">
        <v>229.890120481928</v>
      </c>
      <c r="AG1356" s="15">
        <v>20</v>
      </c>
      <c r="AH1356" s="21" t="s">
        <v>7178</v>
      </c>
      <c r="AX1356" s="21" t="s">
        <v>7178</v>
      </c>
      <c r="AY1356" s="21" t="s">
        <v>7179</v>
      </c>
      <c r="AZ1356" s="21" t="s">
        <v>4777</v>
      </c>
      <c r="BA1356" s="21" t="s">
        <v>6427</v>
      </c>
      <c r="BB1356" s="21" t="s">
        <v>4778</v>
      </c>
      <c r="BC1356" s="21" t="s">
        <v>1193</v>
      </c>
      <c r="BD1356" s="21" t="s">
        <v>1193</v>
      </c>
      <c r="BE1356" s="21" t="s">
        <v>1193</v>
      </c>
      <c r="BF1356" s="21" t="s">
        <v>1193</v>
      </c>
      <c r="BG1356" s="21" t="s">
        <v>4159</v>
      </c>
      <c r="BH1356" s="21" t="s">
        <v>7174</v>
      </c>
      <c r="BI1356" s="21" t="s">
        <v>112</v>
      </c>
      <c r="BJ1356" s="21" t="s">
        <v>4149</v>
      </c>
      <c r="BN1356" s="21" t="s">
        <v>973</v>
      </c>
      <c r="BP1356" s="13" t="s">
        <v>4141</v>
      </c>
      <c r="DY1356" s="21" t="s">
        <v>4167</v>
      </c>
      <c r="HT1356" s="13" t="s">
        <v>1712</v>
      </c>
      <c r="HU1356" s="13" t="s">
        <v>1608</v>
      </c>
    </row>
    <row r="1357" ht="14.25" spans="1:229">
      <c r="A1357" s="13" t="s">
        <v>1702</v>
      </c>
      <c r="B1357" s="21" t="s">
        <v>7182</v>
      </c>
      <c r="C1357" s="13" t="s">
        <v>4141</v>
      </c>
      <c r="D1357" s="23" t="s">
        <v>7175</v>
      </c>
      <c r="E1357" s="21" t="s">
        <v>7183</v>
      </c>
      <c r="F1357" s="21" t="s">
        <v>960</v>
      </c>
      <c r="G1357" s="23" t="s">
        <v>4143</v>
      </c>
      <c r="M1357" s="23" t="s">
        <v>4301</v>
      </c>
      <c r="N1357" s="23" t="s">
        <v>4302</v>
      </c>
      <c r="O1357" s="23" t="s">
        <v>4303</v>
      </c>
      <c r="P1357" s="23" t="s">
        <v>4304</v>
      </c>
      <c r="Q1357" s="23" t="s">
        <v>4305</v>
      </c>
      <c r="T1357" s="21" t="s">
        <v>6424</v>
      </c>
      <c r="U1357" s="21" t="s">
        <v>6424</v>
      </c>
      <c r="V1357" s="13" t="s">
        <v>975</v>
      </c>
      <c r="W1357" s="21" t="s">
        <v>1042</v>
      </c>
      <c r="AF1357" s="26">
        <v>229.890120481928</v>
      </c>
      <c r="AG1357" s="15">
        <v>20</v>
      </c>
      <c r="AH1357" s="21" t="s">
        <v>7178</v>
      </c>
      <c r="AX1357" s="21" t="s">
        <v>7178</v>
      </c>
      <c r="AY1357" s="21" t="s">
        <v>7179</v>
      </c>
      <c r="AZ1357" s="21" t="s">
        <v>4777</v>
      </c>
      <c r="BA1357" s="21" t="s">
        <v>6427</v>
      </c>
      <c r="BB1357" s="21" t="s">
        <v>4778</v>
      </c>
      <c r="BC1357" s="21" t="s">
        <v>1193</v>
      </c>
      <c r="BD1357" s="21" t="s">
        <v>1193</v>
      </c>
      <c r="BE1357" s="21" t="s">
        <v>1193</v>
      </c>
      <c r="BF1357" s="21" t="s">
        <v>1193</v>
      </c>
      <c r="BG1357" s="21" t="s">
        <v>4159</v>
      </c>
      <c r="BH1357" s="21" t="s">
        <v>7174</v>
      </c>
      <c r="BI1357" s="21" t="s">
        <v>112</v>
      </c>
      <c r="BJ1357" s="21" t="s">
        <v>4149</v>
      </c>
      <c r="BN1357" s="21" t="s">
        <v>973</v>
      </c>
      <c r="BP1357" s="13" t="s">
        <v>4141</v>
      </c>
      <c r="DY1357" s="21" t="s">
        <v>1042</v>
      </c>
      <c r="HT1357" s="13" t="s">
        <v>1712</v>
      </c>
      <c r="HU1357" s="13" t="s">
        <v>1608</v>
      </c>
    </row>
    <row r="1358" ht="14.25" spans="1:229">
      <c r="A1358" s="13" t="s">
        <v>1702</v>
      </c>
      <c r="B1358" s="21" t="s">
        <v>7184</v>
      </c>
      <c r="C1358" s="13" t="s">
        <v>4141</v>
      </c>
      <c r="D1358" s="23" t="s">
        <v>7175</v>
      </c>
      <c r="E1358" s="21" t="s">
        <v>7185</v>
      </c>
      <c r="F1358" s="21" t="s">
        <v>960</v>
      </c>
      <c r="G1358" s="23" t="s">
        <v>4143</v>
      </c>
      <c r="M1358" s="23" t="s">
        <v>4301</v>
      </c>
      <c r="N1358" s="23" t="s">
        <v>4302</v>
      </c>
      <c r="O1358" s="23" t="s">
        <v>4303</v>
      </c>
      <c r="P1358" s="23" t="s">
        <v>4304</v>
      </c>
      <c r="Q1358" s="23" t="s">
        <v>4305</v>
      </c>
      <c r="T1358" s="21" t="s">
        <v>6424</v>
      </c>
      <c r="U1358" s="21" t="s">
        <v>6424</v>
      </c>
      <c r="V1358" s="13" t="s">
        <v>975</v>
      </c>
      <c r="W1358" s="21" t="s">
        <v>1053</v>
      </c>
      <c r="AF1358" s="26">
        <v>229.890120481928</v>
      </c>
      <c r="AG1358" s="15">
        <v>20</v>
      </c>
      <c r="AH1358" s="21" t="s">
        <v>7178</v>
      </c>
      <c r="AX1358" s="21" t="s">
        <v>7178</v>
      </c>
      <c r="AY1358" s="21" t="s">
        <v>7179</v>
      </c>
      <c r="AZ1358" s="21" t="s">
        <v>4777</v>
      </c>
      <c r="BA1358" s="21" t="s">
        <v>6427</v>
      </c>
      <c r="BB1358" s="21" t="s">
        <v>4778</v>
      </c>
      <c r="BC1358" s="21" t="s">
        <v>1193</v>
      </c>
      <c r="BD1358" s="21" t="s">
        <v>1193</v>
      </c>
      <c r="BE1358" s="21" t="s">
        <v>1193</v>
      </c>
      <c r="BF1358" s="21" t="s">
        <v>1193</v>
      </c>
      <c r="BG1358" s="21" t="s">
        <v>4159</v>
      </c>
      <c r="BH1358" s="21" t="s">
        <v>7174</v>
      </c>
      <c r="BI1358" s="21" t="s">
        <v>112</v>
      </c>
      <c r="BJ1358" s="21" t="s">
        <v>4149</v>
      </c>
      <c r="BN1358" s="21" t="s">
        <v>973</v>
      </c>
      <c r="BP1358" s="13" t="s">
        <v>4141</v>
      </c>
      <c r="DY1358" s="21" t="s">
        <v>1053</v>
      </c>
      <c r="HT1358" s="13" t="s">
        <v>1712</v>
      </c>
      <c r="HU1358" s="13" t="s">
        <v>1608</v>
      </c>
    </row>
    <row r="1359" ht="14.25" spans="1:229">
      <c r="A1359" s="13" t="s">
        <v>1702</v>
      </c>
      <c r="B1359" s="21" t="s">
        <v>7186</v>
      </c>
      <c r="C1359" s="13" t="s">
        <v>4141</v>
      </c>
      <c r="D1359" s="23" t="s">
        <v>7175</v>
      </c>
      <c r="E1359" s="21" t="s">
        <v>7187</v>
      </c>
      <c r="F1359" s="21" t="s">
        <v>960</v>
      </c>
      <c r="G1359" s="23" t="s">
        <v>4143</v>
      </c>
      <c r="M1359" s="23" t="s">
        <v>4301</v>
      </c>
      <c r="N1359" s="23" t="s">
        <v>4302</v>
      </c>
      <c r="O1359" s="23" t="s">
        <v>4303</v>
      </c>
      <c r="P1359" s="23" t="s">
        <v>4304</v>
      </c>
      <c r="Q1359" s="23" t="s">
        <v>4305</v>
      </c>
      <c r="T1359" s="21" t="s">
        <v>6424</v>
      </c>
      <c r="U1359" s="21" t="s">
        <v>6424</v>
      </c>
      <c r="V1359" s="13" t="s">
        <v>975</v>
      </c>
      <c r="W1359" s="21" t="s">
        <v>4204</v>
      </c>
      <c r="AF1359" s="26">
        <v>229.890120481928</v>
      </c>
      <c r="AG1359" s="15">
        <v>20</v>
      </c>
      <c r="AH1359" s="21" t="s">
        <v>7178</v>
      </c>
      <c r="AX1359" s="21" t="s">
        <v>7178</v>
      </c>
      <c r="AY1359" s="21" t="s">
        <v>7179</v>
      </c>
      <c r="AZ1359" s="21" t="s">
        <v>4777</v>
      </c>
      <c r="BA1359" s="21" t="s">
        <v>6427</v>
      </c>
      <c r="BB1359" s="21" t="s">
        <v>4778</v>
      </c>
      <c r="BC1359" s="21" t="s">
        <v>1193</v>
      </c>
      <c r="BD1359" s="21" t="s">
        <v>1193</v>
      </c>
      <c r="BE1359" s="21" t="s">
        <v>1193</v>
      </c>
      <c r="BF1359" s="21" t="s">
        <v>1193</v>
      </c>
      <c r="BG1359" s="21" t="s">
        <v>4159</v>
      </c>
      <c r="BH1359" s="21" t="s">
        <v>7174</v>
      </c>
      <c r="BI1359" s="21" t="s">
        <v>112</v>
      </c>
      <c r="BJ1359" s="21" t="s">
        <v>4149</v>
      </c>
      <c r="BN1359" s="21" t="s">
        <v>973</v>
      </c>
      <c r="BP1359" s="13" t="s">
        <v>4141</v>
      </c>
      <c r="DY1359" s="21" t="s">
        <v>4204</v>
      </c>
      <c r="HT1359" s="13" t="s">
        <v>1712</v>
      </c>
      <c r="HU1359" s="13" t="s">
        <v>1608</v>
      </c>
    </row>
    <row r="1360" ht="14.25" spans="1:229">
      <c r="A1360" s="13" t="s">
        <v>1702</v>
      </c>
      <c r="B1360" s="21" t="s">
        <v>7188</v>
      </c>
      <c r="C1360" s="13" t="s">
        <v>4141</v>
      </c>
      <c r="D1360" s="23" t="s">
        <v>7175</v>
      </c>
      <c r="E1360" s="21" t="s">
        <v>7189</v>
      </c>
      <c r="F1360" s="21" t="s">
        <v>960</v>
      </c>
      <c r="G1360" s="23" t="s">
        <v>4143</v>
      </c>
      <c r="M1360" s="23" t="s">
        <v>4301</v>
      </c>
      <c r="N1360" s="23" t="s">
        <v>4302</v>
      </c>
      <c r="O1360" s="23" t="s">
        <v>4303</v>
      </c>
      <c r="P1360" s="23" t="s">
        <v>4304</v>
      </c>
      <c r="Q1360" s="23" t="s">
        <v>4305</v>
      </c>
      <c r="T1360" s="21" t="s">
        <v>4775</v>
      </c>
      <c r="U1360" s="21" t="s">
        <v>4775</v>
      </c>
      <c r="V1360" s="13" t="s">
        <v>975</v>
      </c>
      <c r="W1360" s="21" t="s">
        <v>1053</v>
      </c>
      <c r="AF1360" s="26">
        <v>229.890120481928</v>
      </c>
      <c r="AG1360" s="15">
        <v>20</v>
      </c>
      <c r="AH1360" s="21" t="s">
        <v>7178</v>
      </c>
      <c r="AX1360" s="21" t="s">
        <v>7178</v>
      </c>
      <c r="AY1360" s="21" t="s">
        <v>7179</v>
      </c>
      <c r="AZ1360" s="21" t="s">
        <v>4777</v>
      </c>
      <c r="BA1360" s="21" t="s">
        <v>6427</v>
      </c>
      <c r="BB1360" s="21" t="s">
        <v>4778</v>
      </c>
      <c r="BC1360" s="21" t="s">
        <v>1193</v>
      </c>
      <c r="BD1360" s="21" t="s">
        <v>1193</v>
      </c>
      <c r="BE1360" s="21" t="s">
        <v>1193</v>
      </c>
      <c r="BF1360" s="21" t="s">
        <v>1193</v>
      </c>
      <c r="BG1360" s="21" t="s">
        <v>4159</v>
      </c>
      <c r="BH1360" s="21" t="s">
        <v>7174</v>
      </c>
      <c r="BI1360" s="21" t="s">
        <v>112</v>
      </c>
      <c r="BJ1360" s="21" t="s">
        <v>4149</v>
      </c>
      <c r="BN1360" s="21" t="s">
        <v>973</v>
      </c>
      <c r="BP1360" s="13" t="s">
        <v>4141</v>
      </c>
      <c r="DY1360" s="21" t="s">
        <v>1053</v>
      </c>
      <c r="HT1360" s="13" t="s">
        <v>1712</v>
      </c>
      <c r="HU1360" s="13" t="s">
        <v>1608</v>
      </c>
    </row>
    <row r="1361" ht="14.25" spans="1:229">
      <c r="A1361" s="13" t="s">
        <v>1702</v>
      </c>
      <c r="B1361" s="21" t="s">
        <v>7190</v>
      </c>
      <c r="C1361" s="13" t="s">
        <v>4141</v>
      </c>
      <c r="D1361" s="23" t="s">
        <v>7175</v>
      </c>
      <c r="E1361" s="21" t="s">
        <v>7191</v>
      </c>
      <c r="F1361" s="21" t="s">
        <v>960</v>
      </c>
      <c r="G1361" s="23" t="s">
        <v>4143</v>
      </c>
      <c r="M1361" s="23" t="s">
        <v>4301</v>
      </c>
      <c r="N1361" s="23" t="s">
        <v>4302</v>
      </c>
      <c r="O1361" s="23" t="s">
        <v>4303</v>
      </c>
      <c r="P1361" s="23" t="s">
        <v>4304</v>
      </c>
      <c r="Q1361" s="23" t="s">
        <v>4305</v>
      </c>
      <c r="T1361" s="21" t="s">
        <v>6424</v>
      </c>
      <c r="U1361" s="21" t="s">
        <v>6424</v>
      </c>
      <c r="V1361" s="13" t="s">
        <v>975</v>
      </c>
      <c r="W1361" s="21" t="s">
        <v>4167</v>
      </c>
      <c r="AF1361" s="26">
        <v>229.890120481928</v>
      </c>
      <c r="AG1361" s="15">
        <v>20</v>
      </c>
      <c r="AH1361" s="21" t="s">
        <v>7178</v>
      </c>
      <c r="AX1361" s="21" t="s">
        <v>7178</v>
      </c>
      <c r="AY1361" s="21" t="s">
        <v>7179</v>
      </c>
      <c r="AZ1361" s="21" t="s">
        <v>4777</v>
      </c>
      <c r="BA1361" s="21" t="s">
        <v>6427</v>
      </c>
      <c r="BB1361" s="21" t="s">
        <v>4778</v>
      </c>
      <c r="BC1361" s="21" t="s">
        <v>1193</v>
      </c>
      <c r="BD1361" s="21" t="s">
        <v>1193</v>
      </c>
      <c r="BE1361" s="21" t="s">
        <v>1193</v>
      </c>
      <c r="BF1361" s="21" t="s">
        <v>1193</v>
      </c>
      <c r="BG1361" s="21" t="s">
        <v>4159</v>
      </c>
      <c r="BH1361" s="21" t="s">
        <v>7174</v>
      </c>
      <c r="BI1361" s="21" t="s">
        <v>112</v>
      </c>
      <c r="BJ1361" s="21" t="s">
        <v>4149</v>
      </c>
      <c r="BN1361" s="21" t="s">
        <v>973</v>
      </c>
      <c r="BP1361" s="13" t="s">
        <v>4141</v>
      </c>
      <c r="DY1361" s="21" t="s">
        <v>4167</v>
      </c>
      <c r="HT1361" s="13" t="s">
        <v>1712</v>
      </c>
      <c r="HU1361" s="13" t="s">
        <v>1608</v>
      </c>
    </row>
    <row r="1362" ht="14.25" spans="1:229">
      <c r="A1362" s="13" t="s">
        <v>1702</v>
      </c>
      <c r="B1362" s="21" t="s">
        <v>7192</v>
      </c>
      <c r="C1362" s="13" t="s">
        <v>4141</v>
      </c>
      <c r="D1362" s="23" t="s">
        <v>7175</v>
      </c>
      <c r="E1362" s="21" t="s">
        <v>7193</v>
      </c>
      <c r="F1362" s="21" t="s">
        <v>960</v>
      </c>
      <c r="G1362" s="23" t="s">
        <v>4143</v>
      </c>
      <c r="M1362" s="23" t="s">
        <v>4301</v>
      </c>
      <c r="N1362" s="23" t="s">
        <v>4302</v>
      </c>
      <c r="O1362" s="23" t="s">
        <v>4303</v>
      </c>
      <c r="P1362" s="23" t="s">
        <v>4304</v>
      </c>
      <c r="Q1362" s="23" t="s">
        <v>4305</v>
      </c>
      <c r="T1362" s="21" t="s">
        <v>4775</v>
      </c>
      <c r="U1362" s="21" t="s">
        <v>4775</v>
      </c>
      <c r="V1362" s="13" t="s">
        <v>975</v>
      </c>
      <c r="W1362" s="21" t="s">
        <v>1090</v>
      </c>
      <c r="AF1362" s="26">
        <v>229.890120481928</v>
      </c>
      <c r="AG1362" s="15">
        <v>20</v>
      </c>
      <c r="AH1362" s="21" t="s">
        <v>7178</v>
      </c>
      <c r="AX1362" s="21" t="s">
        <v>7178</v>
      </c>
      <c r="AY1362" s="21" t="s">
        <v>7179</v>
      </c>
      <c r="AZ1362" s="21" t="s">
        <v>4777</v>
      </c>
      <c r="BA1362" s="21" t="s">
        <v>6427</v>
      </c>
      <c r="BB1362" s="21" t="s">
        <v>4778</v>
      </c>
      <c r="BC1362" s="21" t="s">
        <v>1193</v>
      </c>
      <c r="BD1362" s="21" t="s">
        <v>1193</v>
      </c>
      <c r="BE1362" s="21" t="s">
        <v>1193</v>
      </c>
      <c r="BF1362" s="21" t="s">
        <v>1193</v>
      </c>
      <c r="BG1362" s="21" t="s">
        <v>4159</v>
      </c>
      <c r="BH1362" s="21" t="s">
        <v>7174</v>
      </c>
      <c r="BI1362" s="21" t="s">
        <v>112</v>
      </c>
      <c r="BJ1362" s="21" t="s">
        <v>4149</v>
      </c>
      <c r="BN1362" s="21" t="s">
        <v>973</v>
      </c>
      <c r="BP1362" s="13" t="s">
        <v>4141</v>
      </c>
      <c r="DY1362" s="21" t="s">
        <v>1090</v>
      </c>
      <c r="HT1362" s="13" t="s">
        <v>1712</v>
      </c>
      <c r="HU1362" s="13" t="s">
        <v>1608</v>
      </c>
    </row>
    <row r="1363" ht="14.25" spans="1:229">
      <c r="A1363" s="13" t="s">
        <v>1702</v>
      </c>
      <c r="B1363" s="21" t="s">
        <v>7194</v>
      </c>
      <c r="C1363" s="13" t="s">
        <v>4141</v>
      </c>
      <c r="D1363" s="23" t="s">
        <v>7175</v>
      </c>
      <c r="E1363" s="21" t="s">
        <v>7195</v>
      </c>
      <c r="F1363" s="21" t="s">
        <v>960</v>
      </c>
      <c r="G1363" s="23" t="s">
        <v>4143</v>
      </c>
      <c r="M1363" s="23" t="s">
        <v>4301</v>
      </c>
      <c r="N1363" s="23" t="s">
        <v>4302</v>
      </c>
      <c r="O1363" s="23" t="s">
        <v>4303</v>
      </c>
      <c r="P1363" s="23" t="s">
        <v>4304</v>
      </c>
      <c r="Q1363" s="23" t="s">
        <v>4305</v>
      </c>
      <c r="T1363" s="21" t="s">
        <v>4775</v>
      </c>
      <c r="U1363" s="21" t="s">
        <v>4775</v>
      </c>
      <c r="V1363" s="13" t="s">
        <v>975</v>
      </c>
      <c r="W1363" s="21" t="s">
        <v>1042</v>
      </c>
      <c r="AF1363" s="26">
        <v>229.890120481928</v>
      </c>
      <c r="AG1363" s="15">
        <v>20</v>
      </c>
      <c r="AH1363" s="21" t="s">
        <v>7178</v>
      </c>
      <c r="AX1363" s="21" t="s">
        <v>7178</v>
      </c>
      <c r="AY1363" s="21" t="s">
        <v>7179</v>
      </c>
      <c r="AZ1363" s="21" t="s">
        <v>4777</v>
      </c>
      <c r="BA1363" s="21" t="s">
        <v>6427</v>
      </c>
      <c r="BB1363" s="21" t="s">
        <v>4778</v>
      </c>
      <c r="BC1363" s="21" t="s">
        <v>1193</v>
      </c>
      <c r="BD1363" s="21" t="s">
        <v>1193</v>
      </c>
      <c r="BE1363" s="21" t="s">
        <v>1193</v>
      </c>
      <c r="BF1363" s="21" t="s">
        <v>1193</v>
      </c>
      <c r="BG1363" s="21" t="s">
        <v>4159</v>
      </c>
      <c r="BH1363" s="21" t="s">
        <v>7174</v>
      </c>
      <c r="BI1363" s="21" t="s">
        <v>112</v>
      </c>
      <c r="BJ1363" s="21" t="s">
        <v>4149</v>
      </c>
      <c r="BN1363" s="21" t="s">
        <v>973</v>
      </c>
      <c r="BP1363" s="13" t="s">
        <v>4141</v>
      </c>
      <c r="DY1363" s="21" t="s">
        <v>1042</v>
      </c>
      <c r="HT1363" s="13" t="s">
        <v>1712</v>
      </c>
      <c r="HU1363" s="13" t="s">
        <v>1608</v>
      </c>
    </row>
    <row r="1364" ht="14.25" spans="1:229">
      <c r="A1364" s="13" t="s">
        <v>1702</v>
      </c>
      <c r="B1364" s="21" t="s">
        <v>7196</v>
      </c>
      <c r="C1364" s="13" t="s">
        <v>4141</v>
      </c>
      <c r="D1364" s="23" t="s">
        <v>7175</v>
      </c>
      <c r="E1364" s="21" t="s">
        <v>7197</v>
      </c>
      <c r="F1364" s="21" t="s">
        <v>960</v>
      </c>
      <c r="G1364" s="23" t="s">
        <v>4143</v>
      </c>
      <c r="M1364" s="23" t="s">
        <v>4301</v>
      </c>
      <c r="N1364" s="23" t="s">
        <v>4302</v>
      </c>
      <c r="O1364" s="23" t="s">
        <v>4303</v>
      </c>
      <c r="P1364" s="23" t="s">
        <v>4304</v>
      </c>
      <c r="Q1364" s="23" t="s">
        <v>4305</v>
      </c>
      <c r="T1364" s="21" t="s">
        <v>4775</v>
      </c>
      <c r="U1364" s="21" t="s">
        <v>4775</v>
      </c>
      <c r="V1364" s="13" t="s">
        <v>975</v>
      </c>
      <c r="W1364" s="21" t="s">
        <v>1048</v>
      </c>
      <c r="AF1364" s="26">
        <v>229.890120481928</v>
      </c>
      <c r="AG1364" s="15">
        <v>20</v>
      </c>
      <c r="AH1364" s="21" t="s">
        <v>7178</v>
      </c>
      <c r="AX1364" s="21" t="s">
        <v>7178</v>
      </c>
      <c r="AY1364" s="21" t="s">
        <v>7179</v>
      </c>
      <c r="AZ1364" s="21" t="s">
        <v>4777</v>
      </c>
      <c r="BA1364" s="21" t="s">
        <v>6427</v>
      </c>
      <c r="BB1364" s="21" t="s">
        <v>4778</v>
      </c>
      <c r="BC1364" s="21" t="s">
        <v>1193</v>
      </c>
      <c r="BD1364" s="21" t="s">
        <v>1193</v>
      </c>
      <c r="BE1364" s="21" t="s">
        <v>1193</v>
      </c>
      <c r="BF1364" s="21" t="s">
        <v>1193</v>
      </c>
      <c r="BG1364" s="21" t="s">
        <v>4159</v>
      </c>
      <c r="BH1364" s="21" t="s">
        <v>7174</v>
      </c>
      <c r="BI1364" s="21" t="s">
        <v>112</v>
      </c>
      <c r="BJ1364" s="21" t="s">
        <v>4149</v>
      </c>
      <c r="BN1364" s="21" t="s">
        <v>973</v>
      </c>
      <c r="BP1364" s="13" t="s">
        <v>4141</v>
      </c>
      <c r="DY1364" s="21" t="s">
        <v>1048</v>
      </c>
      <c r="HT1364" s="13" t="s">
        <v>1712</v>
      </c>
      <c r="HU1364" s="13" t="s">
        <v>1608</v>
      </c>
    </row>
    <row r="1365" ht="14.25" spans="1:229">
      <c r="A1365" s="13" t="s">
        <v>1702</v>
      </c>
      <c r="B1365" s="21" t="s">
        <v>7198</v>
      </c>
      <c r="C1365" s="13" t="s">
        <v>4141</v>
      </c>
      <c r="D1365" s="23" t="s">
        <v>7175</v>
      </c>
      <c r="E1365" s="21" t="s">
        <v>7199</v>
      </c>
      <c r="F1365" s="21" t="s">
        <v>960</v>
      </c>
      <c r="G1365" s="23" t="s">
        <v>4143</v>
      </c>
      <c r="M1365" s="23" t="s">
        <v>4301</v>
      </c>
      <c r="N1365" s="23" t="s">
        <v>4302</v>
      </c>
      <c r="O1365" s="23" t="s">
        <v>4303</v>
      </c>
      <c r="P1365" s="23" t="s">
        <v>4304</v>
      </c>
      <c r="Q1365" s="23" t="s">
        <v>4305</v>
      </c>
      <c r="T1365" s="21" t="s">
        <v>4775</v>
      </c>
      <c r="U1365" s="21" t="s">
        <v>4775</v>
      </c>
      <c r="V1365" s="13" t="s">
        <v>975</v>
      </c>
      <c r="W1365" s="21" t="s">
        <v>4153</v>
      </c>
      <c r="AF1365" s="26">
        <v>229.890120481928</v>
      </c>
      <c r="AG1365" s="15">
        <v>20</v>
      </c>
      <c r="AH1365" s="21" t="s">
        <v>7178</v>
      </c>
      <c r="AX1365" s="21" t="s">
        <v>7178</v>
      </c>
      <c r="AY1365" s="21" t="s">
        <v>7179</v>
      </c>
      <c r="AZ1365" s="21" t="s">
        <v>4777</v>
      </c>
      <c r="BA1365" s="21" t="s">
        <v>6427</v>
      </c>
      <c r="BB1365" s="21" t="s">
        <v>4778</v>
      </c>
      <c r="BC1365" s="21" t="s">
        <v>1193</v>
      </c>
      <c r="BD1365" s="21" t="s">
        <v>1193</v>
      </c>
      <c r="BE1365" s="21" t="s">
        <v>1193</v>
      </c>
      <c r="BF1365" s="21" t="s">
        <v>1193</v>
      </c>
      <c r="BG1365" s="21" t="s">
        <v>4159</v>
      </c>
      <c r="BH1365" s="21" t="s">
        <v>7174</v>
      </c>
      <c r="BI1365" s="21" t="s">
        <v>112</v>
      </c>
      <c r="BJ1365" s="21" t="s">
        <v>4149</v>
      </c>
      <c r="BN1365" s="21" t="s">
        <v>973</v>
      </c>
      <c r="BP1365" s="13" t="s">
        <v>4141</v>
      </c>
      <c r="DY1365" s="21" t="s">
        <v>4153</v>
      </c>
      <c r="HT1365" s="13" t="s">
        <v>1712</v>
      </c>
      <c r="HU1365" s="13" t="s">
        <v>1608</v>
      </c>
    </row>
    <row r="1366" ht="14.25" spans="1:229">
      <c r="A1366" s="13" t="s">
        <v>1702</v>
      </c>
      <c r="B1366" s="21" t="s">
        <v>7200</v>
      </c>
      <c r="C1366" s="13" t="s">
        <v>4141</v>
      </c>
      <c r="D1366" s="23" t="s">
        <v>7175</v>
      </c>
      <c r="E1366" s="21" t="s">
        <v>7201</v>
      </c>
      <c r="F1366" s="21" t="s">
        <v>960</v>
      </c>
      <c r="G1366" s="23" t="s">
        <v>4143</v>
      </c>
      <c r="M1366" s="23" t="s">
        <v>4301</v>
      </c>
      <c r="N1366" s="23" t="s">
        <v>4302</v>
      </c>
      <c r="O1366" s="23" t="s">
        <v>4303</v>
      </c>
      <c r="P1366" s="23" t="s">
        <v>4304</v>
      </c>
      <c r="Q1366" s="23" t="s">
        <v>4305</v>
      </c>
      <c r="T1366" s="21" t="s">
        <v>6424</v>
      </c>
      <c r="U1366" s="21" t="s">
        <v>6424</v>
      </c>
      <c r="V1366" s="13" t="s">
        <v>975</v>
      </c>
      <c r="W1366" s="21" t="s">
        <v>1090</v>
      </c>
      <c r="AF1366" s="26">
        <v>229.890120481928</v>
      </c>
      <c r="AG1366" s="15">
        <v>20</v>
      </c>
      <c r="AH1366" s="21" t="s">
        <v>7178</v>
      </c>
      <c r="AX1366" s="21" t="s">
        <v>7178</v>
      </c>
      <c r="AY1366" s="21" t="s">
        <v>7179</v>
      </c>
      <c r="AZ1366" s="21" t="s">
        <v>4777</v>
      </c>
      <c r="BA1366" s="21" t="s">
        <v>6427</v>
      </c>
      <c r="BB1366" s="21" t="s">
        <v>4778</v>
      </c>
      <c r="BC1366" s="21" t="s">
        <v>1193</v>
      </c>
      <c r="BD1366" s="21" t="s">
        <v>1193</v>
      </c>
      <c r="BE1366" s="21" t="s">
        <v>1193</v>
      </c>
      <c r="BF1366" s="21" t="s">
        <v>1193</v>
      </c>
      <c r="BG1366" s="21" t="s">
        <v>4159</v>
      </c>
      <c r="BH1366" s="21" t="s">
        <v>7174</v>
      </c>
      <c r="BI1366" s="21" t="s">
        <v>112</v>
      </c>
      <c r="BJ1366" s="21" t="s">
        <v>4149</v>
      </c>
      <c r="BN1366" s="21" t="s">
        <v>973</v>
      </c>
      <c r="BP1366" s="13" t="s">
        <v>4141</v>
      </c>
      <c r="DY1366" s="21" t="s">
        <v>1090</v>
      </c>
      <c r="HT1366" s="13" t="s">
        <v>1712</v>
      </c>
      <c r="HU1366" s="13" t="s">
        <v>1608</v>
      </c>
    </row>
    <row r="1367" ht="14.25" spans="1:229">
      <c r="A1367" s="13" t="s">
        <v>1702</v>
      </c>
      <c r="B1367" s="21" t="s">
        <v>7202</v>
      </c>
      <c r="C1367" s="13" t="s">
        <v>4141</v>
      </c>
      <c r="D1367" s="23" t="s">
        <v>7175</v>
      </c>
      <c r="E1367" s="21" t="s">
        <v>7203</v>
      </c>
      <c r="F1367" s="21" t="s">
        <v>960</v>
      </c>
      <c r="G1367" s="23" t="s">
        <v>4143</v>
      </c>
      <c r="M1367" s="23" t="s">
        <v>4301</v>
      </c>
      <c r="N1367" s="23" t="s">
        <v>4302</v>
      </c>
      <c r="O1367" s="23" t="s">
        <v>4303</v>
      </c>
      <c r="P1367" s="23" t="s">
        <v>4304</v>
      </c>
      <c r="Q1367" s="23" t="s">
        <v>4305</v>
      </c>
      <c r="T1367" s="21" t="s">
        <v>6424</v>
      </c>
      <c r="U1367" s="21" t="s">
        <v>6424</v>
      </c>
      <c r="V1367" s="13" t="s">
        <v>975</v>
      </c>
      <c r="W1367" s="21" t="s">
        <v>4153</v>
      </c>
      <c r="AF1367" s="26">
        <v>229.890120481928</v>
      </c>
      <c r="AG1367" s="15">
        <v>20</v>
      </c>
      <c r="AH1367" s="21" t="s">
        <v>7178</v>
      </c>
      <c r="AX1367" s="21" t="s">
        <v>7178</v>
      </c>
      <c r="AY1367" s="21" t="s">
        <v>7179</v>
      </c>
      <c r="AZ1367" s="21" t="s">
        <v>4777</v>
      </c>
      <c r="BA1367" s="21" t="s">
        <v>6427</v>
      </c>
      <c r="BB1367" s="21" t="s">
        <v>4778</v>
      </c>
      <c r="BC1367" s="21" t="s">
        <v>1193</v>
      </c>
      <c r="BD1367" s="21" t="s">
        <v>1193</v>
      </c>
      <c r="BE1367" s="21" t="s">
        <v>1193</v>
      </c>
      <c r="BF1367" s="21" t="s">
        <v>1193</v>
      </c>
      <c r="BG1367" s="21" t="s">
        <v>4159</v>
      </c>
      <c r="BH1367" s="21" t="s">
        <v>7174</v>
      </c>
      <c r="BI1367" s="21" t="s">
        <v>112</v>
      </c>
      <c r="BJ1367" s="21" t="s">
        <v>4149</v>
      </c>
      <c r="BN1367" s="21" t="s">
        <v>973</v>
      </c>
      <c r="BP1367" s="13" t="s">
        <v>4141</v>
      </c>
      <c r="DY1367" s="21" t="s">
        <v>4153</v>
      </c>
      <c r="HT1367" s="13" t="s">
        <v>1712</v>
      </c>
      <c r="HU1367" s="13" t="s">
        <v>1608</v>
      </c>
    </row>
    <row r="1368" ht="14.25" spans="1:229">
      <c r="A1368" s="13" t="s">
        <v>1702</v>
      </c>
      <c r="B1368" s="21" t="s">
        <v>7204</v>
      </c>
      <c r="C1368" s="13" t="s">
        <v>4141</v>
      </c>
      <c r="D1368" s="23" t="s">
        <v>7175</v>
      </c>
      <c r="E1368" s="21" t="s">
        <v>7205</v>
      </c>
      <c r="F1368" s="21" t="s">
        <v>960</v>
      </c>
      <c r="G1368" s="23" t="s">
        <v>4143</v>
      </c>
      <c r="M1368" s="23" t="s">
        <v>4301</v>
      </c>
      <c r="N1368" s="23" t="s">
        <v>4302</v>
      </c>
      <c r="O1368" s="23" t="s">
        <v>4303</v>
      </c>
      <c r="P1368" s="23" t="s">
        <v>4304</v>
      </c>
      <c r="Q1368" s="23" t="s">
        <v>4305</v>
      </c>
      <c r="T1368" s="21" t="s">
        <v>6424</v>
      </c>
      <c r="U1368" s="21" t="s">
        <v>6424</v>
      </c>
      <c r="V1368" s="13" t="s">
        <v>975</v>
      </c>
      <c r="W1368" s="21" t="s">
        <v>1038</v>
      </c>
      <c r="AF1368" s="26">
        <v>229.890120481928</v>
      </c>
      <c r="AG1368" s="15">
        <v>20</v>
      </c>
      <c r="AH1368" s="21" t="s">
        <v>7178</v>
      </c>
      <c r="AX1368" s="21" t="s">
        <v>7178</v>
      </c>
      <c r="AY1368" s="21" t="s">
        <v>7179</v>
      </c>
      <c r="AZ1368" s="21" t="s">
        <v>4777</v>
      </c>
      <c r="BA1368" s="21" t="s">
        <v>6427</v>
      </c>
      <c r="BB1368" s="21" t="s">
        <v>4778</v>
      </c>
      <c r="BC1368" s="21" t="s">
        <v>1193</v>
      </c>
      <c r="BD1368" s="21" t="s">
        <v>1193</v>
      </c>
      <c r="BE1368" s="21" t="s">
        <v>1193</v>
      </c>
      <c r="BF1368" s="21" t="s">
        <v>1193</v>
      </c>
      <c r="BG1368" s="21" t="s">
        <v>4159</v>
      </c>
      <c r="BH1368" s="21" t="s">
        <v>7174</v>
      </c>
      <c r="BI1368" s="21" t="s">
        <v>112</v>
      </c>
      <c r="BJ1368" s="21" t="s">
        <v>4149</v>
      </c>
      <c r="BN1368" s="21" t="s">
        <v>973</v>
      </c>
      <c r="BP1368" s="13" t="s">
        <v>4141</v>
      </c>
      <c r="DY1368" s="21" t="s">
        <v>1038</v>
      </c>
      <c r="HT1368" s="13" t="s">
        <v>1712</v>
      </c>
      <c r="HU1368" s="13" t="s">
        <v>1608</v>
      </c>
    </row>
    <row r="1369" ht="14.25" spans="1:229">
      <c r="A1369" s="13" t="s">
        <v>1702</v>
      </c>
      <c r="B1369" s="21" t="s">
        <v>7206</v>
      </c>
      <c r="C1369" s="13" t="s">
        <v>4141</v>
      </c>
      <c r="D1369" s="23" t="s">
        <v>7175</v>
      </c>
      <c r="E1369" s="21" t="s">
        <v>7207</v>
      </c>
      <c r="F1369" s="21" t="s">
        <v>960</v>
      </c>
      <c r="G1369" s="23" t="s">
        <v>4143</v>
      </c>
      <c r="M1369" s="23" t="s">
        <v>4301</v>
      </c>
      <c r="N1369" s="23" t="s">
        <v>4302</v>
      </c>
      <c r="O1369" s="23" t="s">
        <v>4303</v>
      </c>
      <c r="P1369" s="23" t="s">
        <v>4304</v>
      </c>
      <c r="Q1369" s="23" t="s">
        <v>4305</v>
      </c>
      <c r="T1369" s="21" t="s">
        <v>6424</v>
      </c>
      <c r="U1369" s="21" t="s">
        <v>6424</v>
      </c>
      <c r="V1369" s="13" t="s">
        <v>975</v>
      </c>
      <c r="W1369" s="21" t="s">
        <v>1048</v>
      </c>
      <c r="AF1369" s="26">
        <v>229.890120481928</v>
      </c>
      <c r="AG1369" s="15">
        <v>20</v>
      </c>
      <c r="AH1369" s="21" t="s">
        <v>7178</v>
      </c>
      <c r="AX1369" s="21" t="s">
        <v>7178</v>
      </c>
      <c r="AY1369" s="21" t="s">
        <v>7179</v>
      </c>
      <c r="AZ1369" s="21" t="s">
        <v>4777</v>
      </c>
      <c r="BA1369" s="21" t="s">
        <v>6427</v>
      </c>
      <c r="BB1369" s="21" t="s">
        <v>4778</v>
      </c>
      <c r="BC1369" s="21" t="s">
        <v>1193</v>
      </c>
      <c r="BD1369" s="21" t="s">
        <v>1193</v>
      </c>
      <c r="BE1369" s="21" t="s">
        <v>1193</v>
      </c>
      <c r="BF1369" s="21" t="s">
        <v>1193</v>
      </c>
      <c r="BG1369" s="21" t="s">
        <v>4159</v>
      </c>
      <c r="BH1369" s="21" t="s">
        <v>7174</v>
      </c>
      <c r="BI1369" s="21" t="s">
        <v>112</v>
      </c>
      <c r="BJ1369" s="21" t="s">
        <v>4149</v>
      </c>
      <c r="BN1369" s="21" t="s">
        <v>973</v>
      </c>
      <c r="BP1369" s="13" t="s">
        <v>4141</v>
      </c>
      <c r="DY1369" s="21" t="s">
        <v>1048</v>
      </c>
      <c r="HT1369" s="13" t="s">
        <v>1712</v>
      </c>
      <c r="HU1369" s="13" t="s">
        <v>1608</v>
      </c>
    </row>
    <row r="1370" ht="14.25" spans="1:229">
      <c r="A1370" s="13" t="s">
        <v>1702</v>
      </c>
      <c r="B1370" s="21" t="s">
        <v>7208</v>
      </c>
      <c r="C1370" s="13" t="s">
        <v>4141</v>
      </c>
      <c r="D1370" s="23" t="s">
        <v>7175</v>
      </c>
      <c r="E1370" s="21" t="s">
        <v>7209</v>
      </c>
      <c r="F1370" s="21" t="s">
        <v>960</v>
      </c>
      <c r="G1370" s="23" t="s">
        <v>4143</v>
      </c>
      <c r="M1370" s="23" t="s">
        <v>4301</v>
      </c>
      <c r="N1370" s="23" t="s">
        <v>4302</v>
      </c>
      <c r="O1370" s="23" t="s">
        <v>4303</v>
      </c>
      <c r="P1370" s="23" t="s">
        <v>4304</v>
      </c>
      <c r="Q1370" s="23" t="s">
        <v>4305</v>
      </c>
      <c r="T1370" s="21" t="s">
        <v>4775</v>
      </c>
      <c r="U1370" s="21" t="s">
        <v>4775</v>
      </c>
      <c r="V1370" s="13" t="s">
        <v>975</v>
      </c>
      <c r="W1370" s="21" t="s">
        <v>1038</v>
      </c>
      <c r="AF1370" s="26">
        <v>229.890120481928</v>
      </c>
      <c r="AG1370" s="15">
        <v>20</v>
      </c>
      <c r="AH1370" s="21" t="s">
        <v>7178</v>
      </c>
      <c r="AX1370" s="21" t="s">
        <v>7178</v>
      </c>
      <c r="AY1370" s="21" t="s">
        <v>7179</v>
      </c>
      <c r="AZ1370" s="21" t="s">
        <v>4777</v>
      </c>
      <c r="BA1370" s="21" t="s">
        <v>6427</v>
      </c>
      <c r="BB1370" s="21" t="s">
        <v>4778</v>
      </c>
      <c r="BC1370" s="21" t="s">
        <v>1193</v>
      </c>
      <c r="BD1370" s="21" t="s">
        <v>1193</v>
      </c>
      <c r="BE1370" s="21" t="s">
        <v>1193</v>
      </c>
      <c r="BF1370" s="21" t="s">
        <v>1193</v>
      </c>
      <c r="BG1370" s="21" t="s">
        <v>4159</v>
      </c>
      <c r="BH1370" s="21" t="s">
        <v>7174</v>
      </c>
      <c r="BI1370" s="21" t="s">
        <v>112</v>
      </c>
      <c r="BJ1370" s="21" t="s">
        <v>4149</v>
      </c>
      <c r="BN1370" s="21" t="s">
        <v>973</v>
      </c>
      <c r="BP1370" s="13" t="s">
        <v>4141</v>
      </c>
      <c r="DY1370" s="21" t="s">
        <v>1038</v>
      </c>
      <c r="HT1370" s="13" t="s">
        <v>1712</v>
      </c>
      <c r="HU1370" s="13" t="s">
        <v>1608</v>
      </c>
    </row>
    <row r="1371" ht="14.25" spans="1:229">
      <c r="A1371" s="13" t="s">
        <v>1702</v>
      </c>
      <c r="B1371" s="21" t="s">
        <v>7210</v>
      </c>
      <c r="C1371" s="13" t="s">
        <v>4141</v>
      </c>
      <c r="D1371" s="22" t="s">
        <v>7211</v>
      </c>
      <c r="E1371" s="21" t="s">
        <v>1193</v>
      </c>
      <c r="F1371" s="21" t="s">
        <v>1193</v>
      </c>
      <c r="G1371" s="255" t="s">
        <v>4190</v>
      </c>
      <c r="M1371" s="22" t="s">
        <v>4323</v>
      </c>
      <c r="N1371" s="23" t="s">
        <v>4324</v>
      </c>
      <c r="O1371" s="23" t="s">
        <v>4325</v>
      </c>
      <c r="P1371" s="23" t="s">
        <v>4326</v>
      </c>
      <c r="Q1371" s="23" t="s">
        <v>4327</v>
      </c>
      <c r="T1371" s="21" t="s">
        <v>1193</v>
      </c>
      <c r="U1371" s="21" t="s">
        <v>1193</v>
      </c>
      <c r="V1371" s="13" t="s">
        <v>975</v>
      </c>
      <c r="W1371" s="21" t="s">
        <v>1193</v>
      </c>
      <c r="AF1371" s="26"/>
      <c r="AG1371" s="15">
        <v>20</v>
      </c>
      <c r="AH1371" s="21" t="s">
        <v>1193</v>
      </c>
      <c r="AX1371" s="21" t="s">
        <v>1193</v>
      </c>
      <c r="AY1371" s="21" t="s">
        <v>1193</v>
      </c>
      <c r="AZ1371" s="21" t="s">
        <v>1193</v>
      </c>
      <c r="BA1371" s="21" t="s">
        <v>1193</v>
      </c>
      <c r="BB1371" s="21" t="s">
        <v>1193</v>
      </c>
      <c r="BC1371" s="21" t="s">
        <v>1193</v>
      </c>
      <c r="BD1371" s="21" t="s">
        <v>1193</v>
      </c>
      <c r="BE1371" s="21" t="s">
        <v>1193</v>
      </c>
      <c r="BF1371" s="21" t="s">
        <v>1193</v>
      </c>
      <c r="BG1371" s="21" t="s">
        <v>1300</v>
      </c>
      <c r="BH1371" s="21" t="s">
        <v>1193</v>
      </c>
      <c r="BI1371" s="21" t="s">
        <v>1193</v>
      </c>
      <c r="BJ1371" s="21" t="s">
        <v>4149</v>
      </c>
      <c r="BN1371" s="21" t="s">
        <v>973</v>
      </c>
      <c r="BP1371" s="13" t="s">
        <v>4141</v>
      </c>
      <c r="DY1371" s="21" t="s">
        <v>1193</v>
      </c>
      <c r="HT1371" s="13" t="s">
        <v>1712</v>
      </c>
      <c r="HU1371" s="13" t="s">
        <v>1608</v>
      </c>
    </row>
    <row r="1372" ht="14.25" spans="1:229">
      <c r="A1372" s="13" t="s">
        <v>1702</v>
      </c>
      <c r="B1372" s="21" t="s">
        <v>7212</v>
      </c>
      <c r="C1372" s="13" t="s">
        <v>4141</v>
      </c>
      <c r="D1372" s="23" t="s">
        <v>7211</v>
      </c>
      <c r="E1372" s="21" t="s">
        <v>7213</v>
      </c>
      <c r="F1372" s="21" t="s">
        <v>960</v>
      </c>
      <c r="G1372" s="256" t="s">
        <v>4190</v>
      </c>
      <c r="M1372" s="23" t="s">
        <v>4323</v>
      </c>
      <c r="N1372" s="23" t="s">
        <v>4324</v>
      </c>
      <c r="O1372" s="23" t="s">
        <v>4325</v>
      </c>
      <c r="P1372" s="23" t="s">
        <v>4326</v>
      </c>
      <c r="Q1372" s="23" t="s">
        <v>4327</v>
      </c>
      <c r="T1372" s="21" t="s">
        <v>4164</v>
      </c>
      <c r="U1372" s="21" t="s">
        <v>4164</v>
      </c>
      <c r="V1372" s="13" t="s">
        <v>975</v>
      </c>
      <c r="W1372" s="21" t="s">
        <v>1042</v>
      </c>
      <c r="AF1372" s="26">
        <v>111.804698795181</v>
      </c>
      <c r="AG1372" s="15">
        <v>20</v>
      </c>
      <c r="AH1372" s="21" t="s">
        <v>7214</v>
      </c>
      <c r="AX1372" s="21" t="s">
        <v>7214</v>
      </c>
      <c r="AY1372" s="21" t="s">
        <v>7215</v>
      </c>
      <c r="AZ1372" s="21" t="s">
        <v>4955</v>
      </c>
      <c r="BA1372" s="21" t="s">
        <v>4956</v>
      </c>
      <c r="BB1372" s="21" t="s">
        <v>4995</v>
      </c>
      <c r="BC1372" s="21" t="s">
        <v>1193</v>
      </c>
      <c r="BD1372" s="21" t="s">
        <v>1193</v>
      </c>
      <c r="BE1372" s="21" t="s">
        <v>1193</v>
      </c>
      <c r="BF1372" s="21" t="s">
        <v>1193</v>
      </c>
      <c r="BG1372" s="21" t="s">
        <v>4159</v>
      </c>
      <c r="BH1372" s="21" t="s">
        <v>7210</v>
      </c>
      <c r="BI1372" s="21" t="s">
        <v>112</v>
      </c>
      <c r="BJ1372" s="21" t="s">
        <v>4149</v>
      </c>
      <c r="BN1372" s="21" t="s">
        <v>973</v>
      </c>
      <c r="BP1372" s="13" t="s">
        <v>4141</v>
      </c>
      <c r="DY1372" s="21" t="s">
        <v>1042</v>
      </c>
      <c r="HT1372" s="13" t="s">
        <v>1712</v>
      </c>
      <c r="HU1372" s="13" t="s">
        <v>1608</v>
      </c>
    </row>
    <row r="1373" ht="14.25" spans="1:229">
      <c r="A1373" s="13" t="s">
        <v>1702</v>
      </c>
      <c r="B1373" s="21" t="s">
        <v>7216</v>
      </c>
      <c r="C1373" s="13" t="s">
        <v>4141</v>
      </c>
      <c r="D1373" s="23" t="s">
        <v>7211</v>
      </c>
      <c r="E1373" s="21" t="s">
        <v>7217</v>
      </c>
      <c r="F1373" s="21" t="s">
        <v>960</v>
      </c>
      <c r="G1373" s="256" t="s">
        <v>4190</v>
      </c>
      <c r="M1373" s="23" t="s">
        <v>4323</v>
      </c>
      <c r="N1373" s="23" t="s">
        <v>4324</v>
      </c>
      <c r="O1373" s="23" t="s">
        <v>4325</v>
      </c>
      <c r="P1373" s="23" t="s">
        <v>4326</v>
      </c>
      <c r="Q1373" s="23" t="s">
        <v>4327</v>
      </c>
      <c r="T1373" s="21" t="s">
        <v>4164</v>
      </c>
      <c r="U1373" s="21" t="s">
        <v>4164</v>
      </c>
      <c r="V1373" s="13" t="s">
        <v>975</v>
      </c>
      <c r="W1373" s="21" t="s">
        <v>1053</v>
      </c>
      <c r="AF1373" s="26">
        <v>111.804698795181</v>
      </c>
      <c r="AG1373" s="15">
        <v>20</v>
      </c>
      <c r="AH1373" s="21" t="s">
        <v>7214</v>
      </c>
      <c r="AX1373" s="21" t="s">
        <v>7214</v>
      </c>
      <c r="AY1373" s="21" t="s">
        <v>7215</v>
      </c>
      <c r="AZ1373" s="21" t="s">
        <v>4955</v>
      </c>
      <c r="BA1373" s="21" t="s">
        <v>4956</v>
      </c>
      <c r="BB1373" s="21" t="s">
        <v>4995</v>
      </c>
      <c r="BC1373" s="21" t="s">
        <v>1193</v>
      </c>
      <c r="BD1373" s="21" t="s">
        <v>1193</v>
      </c>
      <c r="BE1373" s="21" t="s">
        <v>1193</v>
      </c>
      <c r="BF1373" s="21" t="s">
        <v>1193</v>
      </c>
      <c r="BG1373" s="21" t="s">
        <v>4159</v>
      </c>
      <c r="BH1373" s="21" t="s">
        <v>7210</v>
      </c>
      <c r="BI1373" s="21" t="s">
        <v>112</v>
      </c>
      <c r="BJ1373" s="21" t="s">
        <v>4149</v>
      </c>
      <c r="BN1373" s="21" t="s">
        <v>973</v>
      </c>
      <c r="BP1373" s="13" t="s">
        <v>4141</v>
      </c>
      <c r="DY1373" s="21" t="s">
        <v>1053</v>
      </c>
      <c r="HT1373" s="13" t="s">
        <v>1712</v>
      </c>
      <c r="HU1373" s="13" t="s">
        <v>1608</v>
      </c>
    </row>
    <row r="1374" ht="14.25" spans="1:229">
      <c r="A1374" s="13" t="s">
        <v>1702</v>
      </c>
      <c r="B1374" s="21" t="s">
        <v>7218</v>
      </c>
      <c r="C1374" s="13" t="s">
        <v>4141</v>
      </c>
      <c r="D1374" s="23" t="s">
        <v>7211</v>
      </c>
      <c r="E1374" s="21" t="s">
        <v>7219</v>
      </c>
      <c r="F1374" s="21" t="s">
        <v>960</v>
      </c>
      <c r="G1374" s="256" t="s">
        <v>4190</v>
      </c>
      <c r="M1374" s="23" t="s">
        <v>4323</v>
      </c>
      <c r="N1374" s="23" t="s">
        <v>4324</v>
      </c>
      <c r="O1374" s="23" t="s">
        <v>4325</v>
      </c>
      <c r="P1374" s="23" t="s">
        <v>4326</v>
      </c>
      <c r="Q1374" s="23" t="s">
        <v>4327</v>
      </c>
      <c r="T1374" s="21" t="s">
        <v>4164</v>
      </c>
      <c r="U1374" s="21" t="s">
        <v>4164</v>
      </c>
      <c r="V1374" s="13" t="s">
        <v>975</v>
      </c>
      <c r="W1374" s="21" t="s">
        <v>1048</v>
      </c>
      <c r="AF1374" s="26">
        <v>111.804698795181</v>
      </c>
      <c r="AG1374" s="15">
        <v>20</v>
      </c>
      <c r="AH1374" s="21" t="s">
        <v>7214</v>
      </c>
      <c r="AX1374" s="21" t="s">
        <v>7214</v>
      </c>
      <c r="AY1374" s="21" t="s">
        <v>7215</v>
      </c>
      <c r="AZ1374" s="21" t="s">
        <v>4955</v>
      </c>
      <c r="BA1374" s="21" t="s">
        <v>4956</v>
      </c>
      <c r="BB1374" s="21" t="s">
        <v>4995</v>
      </c>
      <c r="BC1374" s="21" t="s">
        <v>1193</v>
      </c>
      <c r="BD1374" s="21" t="s">
        <v>1193</v>
      </c>
      <c r="BE1374" s="21" t="s">
        <v>1193</v>
      </c>
      <c r="BF1374" s="21" t="s">
        <v>1193</v>
      </c>
      <c r="BG1374" s="21" t="s">
        <v>4159</v>
      </c>
      <c r="BH1374" s="21" t="s">
        <v>7210</v>
      </c>
      <c r="BI1374" s="21" t="s">
        <v>112</v>
      </c>
      <c r="BJ1374" s="21" t="s">
        <v>4149</v>
      </c>
      <c r="BN1374" s="21" t="s">
        <v>973</v>
      </c>
      <c r="BP1374" s="13" t="s">
        <v>4141</v>
      </c>
      <c r="DY1374" s="21" t="s">
        <v>1048</v>
      </c>
      <c r="HT1374" s="13" t="s">
        <v>1712</v>
      </c>
      <c r="HU1374" s="13" t="s">
        <v>1608</v>
      </c>
    </row>
    <row r="1375" ht="14.25" spans="1:229">
      <c r="A1375" s="13" t="s">
        <v>1702</v>
      </c>
      <c r="B1375" s="21" t="s">
        <v>7220</v>
      </c>
      <c r="C1375" s="13" t="s">
        <v>4141</v>
      </c>
      <c r="D1375" s="23" t="s">
        <v>7211</v>
      </c>
      <c r="E1375" s="21" t="s">
        <v>7221</v>
      </c>
      <c r="F1375" s="21" t="s">
        <v>960</v>
      </c>
      <c r="G1375" s="256" t="s">
        <v>4190</v>
      </c>
      <c r="M1375" s="23" t="s">
        <v>4323</v>
      </c>
      <c r="N1375" s="23" t="s">
        <v>4324</v>
      </c>
      <c r="O1375" s="23" t="s">
        <v>4325</v>
      </c>
      <c r="P1375" s="23" t="s">
        <v>4326</v>
      </c>
      <c r="Q1375" s="23" t="s">
        <v>4327</v>
      </c>
      <c r="T1375" s="21" t="s">
        <v>1013</v>
      </c>
      <c r="U1375" s="21" t="s">
        <v>1013</v>
      </c>
      <c r="V1375" s="13" t="s">
        <v>975</v>
      </c>
      <c r="W1375" s="21" t="s">
        <v>1048</v>
      </c>
      <c r="AF1375" s="26">
        <v>111.804698795181</v>
      </c>
      <c r="AG1375" s="15">
        <v>20</v>
      </c>
      <c r="AH1375" s="21" t="s">
        <v>7214</v>
      </c>
      <c r="AX1375" s="21" t="s">
        <v>7214</v>
      </c>
      <c r="AY1375" s="21" t="s">
        <v>7215</v>
      </c>
      <c r="AZ1375" s="21" t="s">
        <v>4955</v>
      </c>
      <c r="BA1375" s="21" t="s">
        <v>4956</v>
      </c>
      <c r="BB1375" s="21" t="s">
        <v>4995</v>
      </c>
      <c r="BC1375" s="21" t="s">
        <v>1193</v>
      </c>
      <c r="BD1375" s="21" t="s">
        <v>1193</v>
      </c>
      <c r="BE1375" s="21" t="s">
        <v>1193</v>
      </c>
      <c r="BF1375" s="21" t="s">
        <v>1193</v>
      </c>
      <c r="BG1375" s="21" t="s">
        <v>4159</v>
      </c>
      <c r="BH1375" s="21" t="s">
        <v>7210</v>
      </c>
      <c r="BI1375" s="21" t="s">
        <v>112</v>
      </c>
      <c r="BJ1375" s="21" t="s">
        <v>4149</v>
      </c>
      <c r="BN1375" s="21" t="s">
        <v>973</v>
      </c>
      <c r="BP1375" s="13" t="s">
        <v>4141</v>
      </c>
      <c r="DY1375" s="21" t="s">
        <v>1048</v>
      </c>
      <c r="HT1375" s="13" t="s">
        <v>1712</v>
      </c>
      <c r="HU1375" s="13" t="s">
        <v>1608</v>
      </c>
    </row>
    <row r="1376" ht="14.25" spans="1:229">
      <c r="A1376" s="13" t="s">
        <v>1702</v>
      </c>
      <c r="B1376" s="21" t="s">
        <v>7222</v>
      </c>
      <c r="C1376" s="13" t="s">
        <v>4141</v>
      </c>
      <c r="D1376" s="23" t="s">
        <v>7211</v>
      </c>
      <c r="E1376" s="21" t="s">
        <v>7223</v>
      </c>
      <c r="F1376" s="21" t="s">
        <v>960</v>
      </c>
      <c r="G1376" s="256" t="s">
        <v>4190</v>
      </c>
      <c r="M1376" s="23" t="s">
        <v>4323</v>
      </c>
      <c r="N1376" s="23" t="s">
        <v>4324</v>
      </c>
      <c r="O1376" s="23" t="s">
        <v>4325</v>
      </c>
      <c r="P1376" s="23" t="s">
        <v>4326</v>
      </c>
      <c r="Q1376" s="23" t="s">
        <v>4327</v>
      </c>
      <c r="T1376" s="21" t="s">
        <v>4164</v>
      </c>
      <c r="U1376" s="21" t="s">
        <v>4164</v>
      </c>
      <c r="V1376" s="13" t="s">
        <v>975</v>
      </c>
      <c r="W1376" s="21" t="s">
        <v>1090</v>
      </c>
      <c r="AF1376" s="26">
        <v>111.804698795181</v>
      </c>
      <c r="AG1376" s="15">
        <v>20</v>
      </c>
      <c r="AH1376" s="21" t="s">
        <v>7214</v>
      </c>
      <c r="AX1376" s="21" t="s">
        <v>7214</v>
      </c>
      <c r="AY1376" s="21" t="s">
        <v>7215</v>
      </c>
      <c r="AZ1376" s="21" t="s">
        <v>4955</v>
      </c>
      <c r="BA1376" s="21" t="s">
        <v>4956</v>
      </c>
      <c r="BB1376" s="21" t="s">
        <v>4995</v>
      </c>
      <c r="BC1376" s="21" t="s">
        <v>1193</v>
      </c>
      <c r="BD1376" s="21" t="s">
        <v>1193</v>
      </c>
      <c r="BE1376" s="21" t="s">
        <v>1193</v>
      </c>
      <c r="BF1376" s="21" t="s">
        <v>1193</v>
      </c>
      <c r="BG1376" s="21" t="s">
        <v>4159</v>
      </c>
      <c r="BH1376" s="21" t="s">
        <v>7210</v>
      </c>
      <c r="BI1376" s="21" t="s">
        <v>112</v>
      </c>
      <c r="BJ1376" s="21" t="s">
        <v>4149</v>
      </c>
      <c r="BN1376" s="21" t="s">
        <v>973</v>
      </c>
      <c r="BP1376" s="13" t="s">
        <v>4141</v>
      </c>
      <c r="DY1376" s="21" t="s">
        <v>1090</v>
      </c>
      <c r="HT1376" s="13" t="s">
        <v>1712</v>
      </c>
      <c r="HU1376" s="13" t="s">
        <v>1608</v>
      </c>
    </row>
    <row r="1377" ht="14.25" spans="1:229">
      <c r="A1377" s="13" t="s">
        <v>1702</v>
      </c>
      <c r="B1377" s="21" t="s">
        <v>7224</v>
      </c>
      <c r="C1377" s="13" t="s">
        <v>4141</v>
      </c>
      <c r="D1377" s="23" t="s">
        <v>7211</v>
      </c>
      <c r="E1377" s="21" t="s">
        <v>7225</v>
      </c>
      <c r="F1377" s="21" t="s">
        <v>960</v>
      </c>
      <c r="G1377" s="256" t="s">
        <v>4190</v>
      </c>
      <c r="M1377" s="23" t="s">
        <v>4323</v>
      </c>
      <c r="N1377" s="23" t="s">
        <v>4324</v>
      </c>
      <c r="O1377" s="23" t="s">
        <v>4325</v>
      </c>
      <c r="P1377" s="23" t="s">
        <v>4326</v>
      </c>
      <c r="Q1377" s="23" t="s">
        <v>4327</v>
      </c>
      <c r="T1377" s="21" t="s">
        <v>4164</v>
      </c>
      <c r="U1377" s="21" t="s">
        <v>4164</v>
      </c>
      <c r="V1377" s="13" t="s">
        <v>975</v>
      </c>
      <c r="W1377" s="21" t="s">
        <v>4153</v>
      </c>
      <c r="AF1377" s="26">
        <v>111.804698795181</v>
      </c>
      <c r="AG1377" s="15">
        <v>20</v>
      </c>
      <c r="AH1377" s="21" t="s">
        <v>7214</v>
      </c>
      <c r="AX1377" s="21" t="s">
        <v>7214</v>
      </c>
      <c r="AY1377" s="21" t="s">
        <v>7215</v>
      </c>
      <c r="AZ1377" s="21" t="s">
        <v>4955</v>
      </c>
      <c r="BA1377" s="21" t="s">
        <v>4956</v>
      </c>
      <c r="BB1377" s="21" t="s">
        <v>4995</v>
      </c>
      <c r="BC1377" s="21" t="s">
        <v>1193</v>
      </c>
      <c r="BD1377" s="21" t="s">
        <v>1193</v>
      </c>
      <c r="BE1377" s="21" t="s">
        <v>1193</v>
      </c>
      <c r="BF1377" s="21" t="s">
        <v>1193</v>
      </c>
      <c r="BG1377" s="21" t="s">
        <v>4159</v>
      </c>
      <c r="BH1377" s="21" t="s">
        <v>7210</v>
      </c>
      <c r="BI1377" s="21" t="s">
        <v>112</v>
      </c>
      <c r="BJ1377" s="21" t="s">
        <v>4149</v>
      </c>
      <c r="BN1377" s="21" t="s">
        <v>973</v>
      </c>
      <c r="BP1377" s="13" t="s">
        <v>4141</v>
      </c>
      <c r="DY1377" s="21" t="s">
        <v>4153</v>
      </c>
      <c r="HT1377" s="13" t="s">
        <v>1712</v>
      </c>
      <c r="HU1377" s="13" t="s">
        <v>1608</v>
      </c>
    </row>
    <row r="1378" ht="14.25" spans="1:229">
      <c r="A1378" s="13" t="s">
        <v>1702</v>
      </c>
      <c r="B1378" s="21" t="s">
        <v>7226</v>
      </c>
      <c r="C1378" s="13" t="s">
        <v>4141</v>
      </c>
      <c r="D1378" s="23" t="s">
        <v>7211</v>
      </c>
      <c r="E1378" s="21" t="s">
        <v>7227</v>
      </c>
      <c r="F1378" s="21" t="s">
        <v>960</v>
      </c>
      <c r="G1378" s="256" t="s">
        <v>4190</v>
      </c>
      <c r="M1378" s="23" t="s">
        <v>4323</v>
      </c>
      <c r="N1378" s="23" t="s">
        <v>4324</v>
      </c>
      <c r="O1378" s="23" t="s">
        <v>4325</v>
      </c>
      <c r="P1378" s="23" t="s">
        <v>4326</v>
      </c>
      <c r="Q1378" s="23" t="s">
        <v>4327</v>
      </c>
      <c r="T1378" s="21" t="s">
        <v>1013</v>
      </c>
      <c r="U1378" s="21" t="s">
        <v>1013</v>
      </c>
      <c r="V1378" s="13" t="s">
        <v>975</v>
      </c>
      <c r="W1378" s="21" t="s">
        <v>1053</v>
      </c>
      <c r="AF1378" s="26">
        <v>111.804698795181</v>
      </c>
      <c r="AG1378" s="15">
        <v>20</v>
      </c>
      <c r="AH1378" s="21" t="s">
        <v>7214</v>
      </c>
      <c r="AX1378" s="21" t="s">
        <v>7214</v>
      </c>
      <c r="AY1378" s="21" t="s">
        <v>7215</v>
      </c>
      <c r="AZ1378" s="21" t="s">
        <v>4955</v>
      </c>
      <c r="BA1378" s="21" t="s">
        <v>4956</v>
      </c>
      <c r="BB1378" s="21" t="s">
        <v>4995</v>
      </c>
      <c r="BC1378" s="21" t="s">
        <v>1193</v>
      </c>
      <c r="BD1378" s="21" t="s">
        <v>1193</v>
      </c>
      <c r="BE1378" s="21" t="s">
        <v>1193</v>
      </c>
      <c r="BF1378" s="21" t="s">
        <v>1193</v>
      </c>
      <c r="BG1378" s="21" t="s">
        <v>4159</v>
      </c>
      <c r="BH1378" s="21" t="s">
        <v>7210</v>
      </c>
      <c r="BI1378" s="21" t="s">
        <v>112</v>
      </c>
      <c r="BJ1378" s="21" t="s">
        <v>4149</v>
      </c>
      <c r="BN1378" s="21" t="s">
        <v>973</v>
      </c>
      <c r="BP1378" s="13" t="s">
        <v>4141</v>
      </c>
      <c r="DY1378" s="21" t="s">
        <v>1053</v>
      </c>
      <c r="HT1378" s="13" t="s">
        <v>1712</v>
      </c>
      <c r="HU1378" s="13" t="s">
        <v>1608</v>
      </c>
    </row>
    <row r="1379" ht="14.25" spans="1:229">
      <c r="A1379" s="13" t="s">
        <v>1702</v>
      </c>
      <c r="B1379" s="21" t="s">
        <v>7228</v>
      </c>
      <c r="C1379" s="13" t="s">
        <v>4141</v>
      </c>
      <c r="D1379" s="23" t="s">
        <v>7211</v>
      </c>
      <c r="E1379" s="21" t="s">
        <v>7229</v>
      </c>
      <c r="F1379" s="21" t="s">
        <v>960</v>
      </c>
      <c r="G1379" s="256" t="s">
        <v>4190</v>
      </c>
      <c r="M1379" s="23" t="s">
        <v>4323</v>
      </c>
      <c r="N1379" s="23" t="s">
        <v>4324</v>
      </c>
      <c r="O1379" s="23" t="s">
        <v>4325</v>
      </c>
      <c r="P1379" s="23" t="s">
        <v>4326</v>
      </c>
      <c r="Q1379" s="23" t="s">
        <v>4327</v>
      </c>
      <c r="T1379" s="21" t="s">
        <v>1013</v>
      </c>
      <c r="U1379" s="21" t="s">
        <v>1013</v>
      </c>
      <c r="V1379" s="13" t="s">
        <v>975</v>
      </c>
      <c r="W1379" s="21" t="s">
        <v>1038</v>
      </c>
      <c r="AF1379" s="26">
        <v>111.804698795181</v>
      </c>
      <c r="AG1379" s="15">
        <v>20</v>
      </c>
      <c r="AH1379" s="21" t="s">
        <v>7214</v>
      </c>
      <c r="AX1379" s="21" t="s">
        <v>7214</v>
      </c>
      <c r="AY1379" s="21" t="s">
        <v>7215</v>
      </c>
      <c r="AZ1379" s="21" t="s">
        <v>4955</v>
      </c>
      <c r="BA1379" s="21" t="s">
        <v>4956</v>
      </c>
      <c r="BB1379" s="21" t="s">
        <v>4995</v>
      </c>
      <c r="BC1379" s="21" t="s">
        <v>1193</v>
      </c>
      <c r="BD1379" s="21" t="s">
        <v>1193</v>
      </c>
      <c r="BE1379" s="21" t="s">
        <v>1193</v>
      </c>
      <c r="BF1379" s="21" t="s">
        <v>1193</v>
      </c>
      <c r="BG1379" s="21" t="s">
        <v>4159</v>
      </c>
      <c r="BH1379" s="21" t="s">
        <v>7210</v>
      </c>
      <c r="BI1379" s="21" t="s">
        <v>112</v>
      </c>
      <c r="BJ1379" s="21" t="s">
        <v>4149</v>
      </c>
      <c r="BN1379" s="21" t="s">
        <v>973</v>
      </c>
      <c r="BP1379" s="13" t="s">
        <v>4141</v>
      </c>
      <c r="DY1379" s="21" t="s">
        <v>1038</v>
      </c>
      <c r="HT1379" s="13" t="s">
        <v>1712</v>
      </c>
      <c r="HU1379" s="13" t="s">
        <v>1608</v>
      </c>
    </row>
    <row r="1380" ht="14.25" spans="1:229">
      <c r="A1380" s="13" t="s">
        <v>1702</v>
      </c>
      <c r="B1380" s="21" t="s">
        <v>7230</v>
      </c>
      <c r="C1380" s="13" t="s">
        <v>4141</v>
      </c>
      <c r="D1380" s="23" t="s">
        <v>7211</v>
      </c>
      <c r="E1380" s="21" t="s">
        <v>7231</v>
      </c>
      <c r="F1380" s="21" t="s">
        <v>960</v>
      </c>
      <c r="G1380" s="256" t="s">
        <v>4190</v>
      </c>
      <c r="M1380" s="23" t="s">
        <v>4323</v>
      </c>
      <c r="N1380" s="23" t="s">
        <v>4324</v>
      </c>
      <c r="O1380" s="23" t="s">
        <v>4325</v>
      </c>
      <c r="P1380" s="23" t="s">
        <v>4326</v>
      </c>
      <c r="Q1380" s="23" t="s">
        <v>4327</v>
      </c>
      <c r="T1380" s="21" t="s">
        <v>4164</v>
      </c>
      <c r="U1380" s="21" t="s">
        <v>4164</v>
      </c>
      <c r="V1380" s="13" t="s">
        <v>975</v>
      </c>
      <c r="W1380" s="21" t="s">
        <v>1038</v>
      </c>
      <c r="AF1380" s="26">
        <v>111.804698795181</v>
      </c>
      <c r="AG1380" s="15">
        <v>20</v>
      </c>
      <c r="AH1380" s="21" t="s">
        <v>7214</v>
      </c>
      <c r="AX1380" s="21" t="s">
        <v>7214</v>
      </c>
      <c r="AY1380" s="21" t="s">
        <v>7215</v>
      </c>
      <c r="AZ1380" s="21" t="s">
        <v>4955</v>
      </c>
      <c r="BA1380" s="21" t="s">
        <v>4956</v>
      </c>
      <c r="BB1380" s="21" t="s">
        <v>4995</v>
      </c>
      <c r="BC1380" s="21" t="s">
        <v>1193</v>
      </c>
      <c r="BD1380" s="21" t="s">
        <v>1193</v>
      </c>
      <c r="BE1380" s="21" t="s">
        <v>1193</v>
      </c>
      <c r="BF1380" s="21" t="s">
        <v>1193</v>
      </c>
      <c r="BG1380" s="21" t="s">
        <v>4159</v>
      </c>
      <c r="BH1380" s="21" t="s">
        <v>7210</v>
      </c>
      <c r="BI1380" s="21" t="s">
        <v>112</v>
      </c>
      <c r="BJ1380" s="21" t="s">
        <v>4149</v>
      </c>
      <c r="BN1380" s="21" t="s">
        <v>973</v>
      </c>
      <c r="BP1380" s="13" t="s">
        <v>4141</v>
      </c>
      <c r="DY1380" s="21" t="s">
        <v>1038</v>
      </c>
      <c r="HT1380" s="13" t="s">
        <v>1712</v>
      </c>
      <c r="HU1380" s="13" t="s">
        <v>1608</v>
      </c>
    </row>
    <row r="1381" ht="14.25" spans="1:229">
      <c r="A1381" s="13" t="s">
        <v>1702</v>
      </c>
      <c r="B1381" s="21" t="s">
        <v>7232</v>
      </c>
      <c r="C1381" s="13" t="s">
        <v>4141</v>
      </c>
      <c r="D1381" s="23" t="s">
        <v>7211</v>
      </c>
      <c r="E1381" s="21" t="s">
        <v>7233</v>
      </c>
      <c r="F1381" s="21" t="s">
        <v>960</v>
      </c>
      <c r="G1381" s="256" t="s">
        <v>4190</v>
      </c>
      <c r="M1381" s="23" t="s">
        <v>4323</v>
      </c>
      <c r="N1381" s="23" t="s">
        <v>4324</v>
      </c>
      <c r="O1381" s="23" t="s">
        <v>4325</v>
      </c>
      <c r="P1381" s="23" t="s">
        <v>4326</v>
      </c>
      <c r="Q1381" s="23" t="s">
        <v>4327</v>
      </c>
      <c r="T1381" s="21" t="s">
        <v>1013</v>
      </c>
      <c r="U1381" s="21" t="s">
        <v>1013</v>
      </c>
      <c r="V1381" s="13" t="s">
        <v>975</v>
      </c>
      <c r="W1381" s="21" t="s">
        <v>4153</v>
      </c>
      <c r="AF1381" s="26">
        <v>111.804698795181</v>
      </c>
      <c r="AG1381" s="15">
        <v>20</v>
      </c>
      <c r="AH1381" s="21" t="s">
        <v>7214</v>
      </c>
      <c r="AX1381" s="21" t="s">
        <v>7214</v>
      </c>
      <c r="AY1381" s="21" t="s">
        <v>7215</v>
      </c>
      <c r="AZ1381" s="21" t="s">
        <v>4955</v>
      </c>
      <c r="BA1381" s="21" t="s">
        <v>4956</v>
      </c>
      <c r="BB1381" s="21" t="s">
        <v>4995</v>
      </c>
      <c r="BC1381" s="21" t="s">
        <v>1193</v>
      </c>
      <c r="BD1381" s="21" t="s">
        <v>1193</v>
      </c>
      <c r="BE1381" s="21" t="s">
        <v>1193</v>
      </c>
      <c r="BF1381" s="21" t="s">
        <v>1193</v>
      </c>
      <c r="BG1381" s="21" t="s">
        <v>4159</v>
      </c>
      <c r="BH1381" s="21" t="s">
        <v>7210</v>
      </c>
      <c r="BI1381" s="21" t="s">
        <v>112</v>
      </c>
      <c r="BJ1381" s="21" t="s">
        <v>4149</v>
      </c>
      <c r="BN1381" s="21" t="s">
        <v>973</v>
      </c>
      <c r="BP1381" s="13" t="s">
        <v>4141</v>
      </c>
      <c r="DY1381" s="21" t="s">
        <v>4153</v>
      </c>
      <c r="HT1381" s="13" t="s">
        <v>1712</v>
      </c>
      <c r="HU1381" s="13" t="s">
        <v>1608</v>
      </c>
    </row>
    <row r="1382" ht="14.25" spans="1:229">
      <c r="A1382" s="13" t="s">
        <v>1702</v>
      </c>
      <c r="B1382" s="21" t="s">
        <v>7234</v>
      </c>
      <c r="C1382" s="13" t="s">
        <v>4141</v>
      </c>
      <c r="D1382" s="23" t="s">
        <v>7211</v>
      </c>
      <c r="E1382" s="21" t="s">
        <v>7235</v>
      </c>
      <c r="F1382" s="21" t="s">
        <v>960</v>
      </c>
      <c r="G1382" s="256" t="s">
        <v>4190</v>
      </c>
      <c r="M1382" s="23" t="s">
        <v>4323</v>
      </c>
      <c r="N1382" s="23" t="s">
        <v>4324</v>
      </c>
      <c r="O1382" s="23" t="s">
        <v>4325</v>
      </c>
      <c r="P1382" s="23" t="s">
        <v>4326</v>
      </c>
      <c r="Q1382" s="23" t="s">
        <v>4327</v>
      </c>
      <c r="T1382" s="21" t="s">
        <v>1013</v>
      </c>
      <c r="U1382" s="21" t="s">
        <v>1013</v>
      </c>
      <c r="V1382" s="13" t="s">
        <v>975</v>
      </c>
      <c r="W1382" s="21" t="s">
        <v>1090</v>
      </c>
      <c r="AF1382" s="26">
        <v>111.804698795181</v>
      </c>
      <c r="AG1382" s="15">
        <v>20</v>
      </c>
      <c r="AH1382" s="21" t="s">
        <v>7214</v>
      </c>
      <c r="AX1382" s="21" t="s">
        <v>7214</v>
      </c>
      <c r="AY1382" s="21" t="s">
        <v>7215</v>
      </c>
      <c r="AZ1382" s="21" t="s">
        <v>4955</v>
      </c>
      <c r="BA1382" s="21" t="s">
        <v>4956</v>
      </c>
      <c r="BB1382" s="21" t="s">
        <v>4995</v>
      </c>
      <c r="BC1382" s="21" t="s">
        <v>1193</v>
      </c>
      <c r="BD1382" s="21" t="s">
        <v>1193</v>
      </c>
      <c r="BE1382" s="21" t="s">
        <v>1193</v>
      </c>
      <c r="BF1382" s="21" t="s">
        <v>1193</v>
      </c>
      <c r="BG1382" s="21" t="s">
        <v>4159</v>
      </c>
      <c r="BH1382" s="21" t="s">
        <v>7210</v>
      </c>
      <c r="BI1382" s="21" t="s">
        <v>112</v>
      </c>
      <c r="BJ1382" s="21" t="s">
        <v>4149</v>
      </c>
      <c r="BN1382" s="21" t="s">
        <v>973</v>
      </c>
      <c r="BP1382" s="13" t="s">
        <v>4141</v>
      </c>
      <c r="DY1382" s="21" t="s">
        <v>1090</v>
      </c>
      <c r="HT1382" s="13" t="s">
        <v>1712</v>
      </c>
      <c r="HU1382" s="13" t="s">
        <v>1608</v>
      </c>
    </row>
    <row r="1383" ht="14.25" spans="1:229">
      <c r="A1383" s="13" t="s">
        <v>1702</v>
      </c>
      <c r="B1383" s="21" t="s">
        <v>7236</v>
      </c>
      <c r="C1383" s="13" t="s">
        <v>4141</v>
      </c>
      <c r="D1383" s="23" t="s">
        <v>7211</v>
      </c>
      <c r="E1383" s="21" t="s">
        <v>7237</v>
      </c>
      <c r="F1383" s="21" t="s">
        <v>960</v>
      </c>
      <c r="G1383" s="256" t="s">
        <v>4190</v>
      </c>
      <c r="M1383" s="23" t="s">
        <v>4323</v>
      </c>
      <c r="N1383" s="23" t="s">
        <v>4324</v>
      </c>
      <c r="O1383" s="23" t="s">
        <v>4325</v>
      </c>
      <c r="P1383" s="23" t="s">
        <v>4326</v>
      </c>
      <c r="Q1383" s="23" t="s">
        <v>4327</v>
      </c>
      <c r="T1383" s="21" t="s">
        <v>1013</v>
      </c>
      <c r="U1383" s="21" t="s">
        <v>1013</v>
      </c>
      <c r="V1383" s="13" t="s">
        <v>975</v>
      </c>
      <c r="W1383" s="21" t="s">
        <v>1042</v>
      </c>
      <c r="AF1383" s="26">
        <v>111.804698795181</v>
      </c>
      <c r="AG1383" s="15">
        <v>20</v>
      </c>
      <c r="AH1383" s="21" t="s">
        <v>7214</v>
      </c>
      <c r="AX1383" s="21" t="s">
        <v>7214</v>
      </c>
      <c r="AY1383" s="21" t="s">
        <v>7215</v>
      </c>
      <c r="AZ1383" s="21" t="s">
        <v>4955</v>
      </c>
      <c r="BA1383" s="21" t="s">
        <v>4956</v>
      </c>
      <c r="BB1383" s="21" t="s">
        <v>4995</v>
      </c>
      <c r="BC1383" s="21" t="s">
        <v>1193</v>
      </c>
      <c r="BD1383" s="21" t="s">
        <v>1193</v>
      </c>
      <c r="BE1383" s="21" t="s">
        <v>1193</v>
      </c>
      <c r="BF1383" s="21" t="s">
        <v>1193</v>
      </c>
      <c r="BG1383" s="21" t="s">
        <v>4159</v>
      </c>
      <c r="BH1383" s="21" t="s">
        <v>7210</v>
      </c>
      <c r="BI1383" s="21" t="s">
        <v>112</v>
      </c>
      <c r="BJ1383" s="21" t="s">
        <v>4149</v>
      </c>
      <c r="BN1383" s="21" t="s">
        <v>973</v>
      </c>
      <c r="BP1383" s="13" t="s">
        <v>4141</v>
      </c>
      <c r="DY1383" s="21" t="s">
        <v>1042</v>
      </c>
      <c r="HT1383" s="13" t="s">
        <v>1712</v>
      </c>
      <c r="HU1383" s="13" t="s">
        <v>1608</v>
      </c>
    </row>
    <row r="1384" ht="14.25" spans="1:229">
      <c r="A1384" s="13" t="s">
        <v>1702</v>
      </c>
      <c r="B1384" s="21" t="s">
        <v>7238</v>
      </c>
      <c r="C1384" s="13" t="s">
        <v>4141</v>
      </c>
      <c r="D1384" s="22" t="s">
        <v>7239</v>
      </c>
      <c r="E1384" s="21" t="s">
        <v>1193</v>
      </c>
      <c r="F1384" s="21" t="s">
        <v>1193</v>
      </c>
      <c r="G1384" s="22" t="s">
        <v>4143</v>
      </c>
      <c r="M1384" s="23" t="s">
        <v>4144</v>
      </c>
      <c r="N1384" s="23" t="s">
        <v>4145</v>
      </c>
      <c r="O1384" s="23" t="s">
        <v>4146</v>
      </c>
      <c r="P1384" s="23" t="s">
        <v>4147</v>
      </c>
      <c r="Q1384" s="23" t="s">
        <v>4148</v>
      </c>
      <c r="T1384" s="21" t="s">
        <v>1193</v>
      </c>
      <c r="U1384" s="21" t="s">
        <v>1193</v>
      </c>
      <c r="V1384" s="13" t="s">
        <v>975</v>
      </c>
      <c r="W1384" s="21" t="s">
        <v>1193</v>
      </c>
      <c r="AF1384" s="26"/>
      <c r="AG1384" s="15">
        <v>20</v>
      </c>
      <c r="AH1384" s="21" t="s">
        <v>1193</v>
      </c>
      <c r="AX1384" s="21" t="s">
        <v>1193</v>
      </c>
      <c r="AY1384" s="21" t="s">
        <v>1193</v>
      </c>
      <c r="AZ1384" s="21" t="s">
        <v>1193</v>
      </c>
      <c r="BA1384" s="21" t="s">
        <v>1193</v>
      </c>
      <c r="BB1384" s="21" t="s">
        <v>1193</v>
      </c>
      <c r="BC1384" s="21" t="s">
        <v>1193</v>
      </c>
      <c r="BD1384" s="21" t="s">
        <v>1193</v>
      </c>
      <c r="BE1384" s="21" t="s">
        <v>1193</v>
      </c>
      <c r="BF1384" s="21" t="s">
        <v>1193</v>
      </c>
      <c r="BG1384" s="21" t="s">
        <v>1300</v>
      </c>
      <c r="BH1384" s="21" t="s">
        <v>1193</v>
      </c>
      <c r="BI1384" s="21" t="s">
        <v>1193</v>
      </c>
      <c r="BJ1384" s="21" t="s">
        <v>4149</v>
      </c>
      <c r="BN1384" s="21" t="s">
        <v>973</v>
      </c>
      <c r="BP1384" s="13" t="s">
        <v>4141</v>
      </c>
      <c r="DY1384" s="21" t="s">
        <v>1193</v>
      </c>
      <c r="HT1384" s="13" t="s">
        <v>1712</v>
      </c>
      <c r="HU1384" s="13" t="s">
        <v>1608</v>
      </c>
    </row>
    <row r="1385" ht="14.25" spans="1:229">
      <c r="A1385" s="13" t="s">
        <v>1702</v>
      </c>
      <c r="B1385" s="21" t="s">
        <v>7240</v>
      </c>
      <c r="C1385" s="13" t="s">
        <v>4141</v>
      </c>
      <c r="D1385" s="23" t="s">
        <v>7239</v>
      </c>
      <c r="E1385" s="21" t="s">
        <v>7241</v>
      </c>
      <c r="F1385" s="21" t="s">
        <v>960</v>
      </c>
      <c r="G1385" s="23" t="s">
        <v>4143</v>
      </c>
      <c r="M1385" s="23" t="s">
        <v>4144</v>
      </c>
      <c r="N1385" s="23" t="s">
        <v>4145</v>
      </c>
      <c r="O1385" s="23" t="s">
        <v>4146</v>
      </c>
      <c r="P1385" s="23" t="s">
        <v>4147</v>
      </c>
      <c r="Q1385" s="23" t="s">
        <v>4148</v>
      </c>
      <c r="T1385" s="21" t="s">
        <v>4775</v>
      </c>
      <c r="U1385" s="21" t="s">
        <v>4775</v>
      </c>
      <c r="V1385" s="13" t="s">
        <v>975</v>
      </c>
      <c r="W1385" s="21" t="s">
        <v>1038</v>
      </c>
      <c r="AF1385" s="26">
        <v>199.739518072289</v>
      </c>
      <c r="AG1385" s="15">
        <v>20</v>
      </c>
      <c r="AH1385" s="21" t="s">
        <v>7242</v>
      </c>
      <c r="AX1385" s="21" t="s">
        <v>7242</v>
      </c>
      <c r="AY1385" s="21" t="s">
        <v>7243</v>
      </c>
      <c r="AZ1385" s="21" t="s">
        <v>4777</v>
      </c>
      <c r="BA1385" s="21" t="s">
        <v>4778</v>
      </c>
      <c r="BB1385" s="21" t="s">
        <v>1193</v>
      </c>
      <c r="BC1385" s="21" t="s">
        <v>1193</v>
      </c>
      <c r="BD1385" s="21" t="s">
        <v>1193</v>
      </c>
      <c r="BE1385" s="21" t="s">
        <v>1193</v>
      </c>
      <c r="BF1385" s="21" t="s">
        <v>1193</v>
      </c>
      <c r="BG1385" s="21" t="s">
        <v>4159</v>
      </c>
      <c r="BH1385" s="21" t="s">
        <v>7238</v>
      </c>
      <c r="BI1385" s="21" t="s">
        <v>112</v>
      </c>
      <c r="BJ1385" s="21" t="s">
        <v>4149</v>
      </c>
      <c r="BN1385" s="21" t="s">
        <v>973</v>
      </c>
      <c r="BP1385" s="13" t="s">
        <v>4141</v>
      </c>
      <c r="DY1385" s="21" t="s">
        <v>1038</v>
      </c>
      <c r="HT1385" s="13" t="s">
        <v>1712</v>
      </c>
      <c r="HU1385" s="13" t="s">
        <v>1608</v>
      </c>
    </row>
    <row r="1386" ht="14.25" spans="1:229">
      <c r="A1386" s="13" t="s">
        <v>1702</v>
      </c>
      <c r="B1386" s="21" t="s">
        <v>7244</v>
      </c>
      <c r="C1386" s="13" t="s">
        <v>4141</v>
      </c>
      <c r="D1386" s="23" t="s">
        <v>7239</v>
      </c>
      <c r="E1386" s="21" t="s">
        <v>7245</v>
      </c>
      <c r="F1386" s="21" t="s">
        <v>960</v>
      </c>
      <c r="G1386" s="23" t="s">
        <v>4143</v>
      </c>
      <c r="M1386" s="23" t="s">
        <v>4144</v>
      </c>
      <c r="N1386" s="23" t="s">
        <v>4145</v>
      </c>
      <c r="O1386" s="23" t="s">
        <v>4146</v>
      </c>
      <c r="P1386" s="23" t="s">
        <v>4147</v>
      </c>
      <c r="Q1386" s="23" t="s">
        <v>4148</v>
      </c>
      <c r="T1386" s="21" t="s">
        <v>2118</v>
      </c>
      <c r="U1386" s="21" t="s">
        <v>2118</v>
      </c>
      <c r="V1386" s="13" t="s">
        <v>975</v>
      </c>
      <c r="W1386" s="21" t="s">
        <v>1042</v>
      </c>
      <c r="AF1386" s="26">
        <v>199.739518072289</v>
      </c>
      <c r="AG1386" s="15">
        <v>20</v>
      </c>
      <c r="AH1386" s="21" t="s">
        <v>7242</v>
      </c>
      <c r="AX1386" s="21" t="s">
        <v>7242</v>
      </c>
      <c r="AY1386" s="21" t="s">
        <v>7243</v>
      </c>
      <c r="AZ1386" s="21" t="s">
        <v>4777</v>
      </c>
      <c r="BA1386" s="21" t="s">
        <v>4778</v>
      </c>
      <c r="BB1386" s="21" t="s">
        <v>1193</v>
      </c>
      <c r="BC1386" s="21" t="s">
        <v>1193</v>
      </c>
      <c r="BD1386" s="21" t="s">
        <v>1193</v>
      </c>
      <c r="BE1386" s="21" t="s">
        <v>1193</v>
      </c>
      <c r="BF1386" s="21" t="s">
        <v>1193</v>
      </c>
      <c r="BG1386" s="21" t="s">
        <v>4159</v>
      </c>
      <c r="BH1386" s="21" t="s">
        <v>7238</v>
      </c>
      <c r="BI1386" s="21" t="s">
        <v>112</v>
      </c>
      <c r="BJ1386" s="21" t="s">
        <v>4149</v>
      </c>
      <c r="BN1386" s="21" t="s">
        <v>973</v>
      </c>
      <c r="BP1386" s="13" t="s">
        <v>4141</v>
      </c>
      <c r="DY1386" s="21" t="s">
        <v>1042</v>
      </c>
      <c r="HT1386" s="13" t="s">
        <v>1712</v>
      </c>
      <c r="HU1386" s="13" t="s">
        <v>1608</v>
      </c>
    </row>
    <row r="1387" ht="14.25" spans="1:229">
      <c r="A1387" s="13" t="s">
        <v>1702</v>
      </c>
      <c r="B1387" s="21" t="s">
        <v>7246</v>
      </c>
      <c r="C1387" s="13" t="s">
        <v>4141</v>
      </c>
      <c r="D1387" s="23" t="s">
        <v>7239</v>
      </c>
      <c r="E1387" s="21" t="s">
        <v>7247</v>
      </c>
      <c r="F1387" s="21" t="s">
        <v>960</v>
      </c>
      <c r="G1387" s="23" t="s">
        <v>4143</v>
      </c>
      <c r="M1387" s="23" t="s">
        <v>4144</v>
      </c>
      <c r="N1387" s="23" t="s">
        <v>4145</v>
      </c>
      <c r="O1387" s="23" t="s">
        <v>4146</v>
      </c>
      <c r="P1387" s="23" t="s">
        <v>4147</v>
      </c>
      <c r="Q1387" s="23" t="s">
        <v>4148</v>
      </c>
      <c r="T1387" s="21" t="s">
        <v>4775</v>
      </c>
      <c r="U1387" s="21" t="s">
        <v>4775</v>
      </c>
      <c r="V1387" s="13" t="s">
        <v>975</v>
      </c>
      <c r="W1387" s="21" t="s">
        <v>4204</v>
      </c>
      <c r="AF1387" s="26">
        <v>199.739518072289</v>
      </c>
      <c r="AG1387" s="15">
        <v>20</v>
      </c>
      <c r="AH1387" s="21" t="s">
        <v>7242</v>
      </c>
      <c r="AX1387" s="21" t="s">
        <v>7242</v>
      </c>
      <c r="AY1387" s="21" t="s">
        <v>7243</v>
      </c>
      <c r="AZ1387" s="21" t="s">
        <v>4777</v>
      </c>
      <c r="BA1387" s="21" t="s">
        <v>4778</v>
      </c>
      <c r="BB1387" s="21" t="s">
        <v>1193</v>
      </c>
      <c r="BC1387" s="21" t="s">
        <v>1193</v>
      </c>
      <c r="BD1387" s="21" t="s">
        <v>1193</v>
      </c>
      <c r="BE1387" s="21" t="s">
        <v>1193</v>
      </c>
      <c r="BF1387" s="21" t="s">
        <v>1193</v>
      </c>
      <c r="BG1387" s="21" t="s">
        <v>4159</v>
      </c>
      <c r="BH1387" s="21" t="s">
        <v>7238</v>
      </c>
      <c r="BI1387" s="21" t="s">
        <v>112</v>
      </c>
      <c r="BJ1387" s="21" t="s">
        <v>4149</v>
      </c>
      <c r="BN1387" s="21" t="s">
        <v>973</v>
      </c>
      <c r="BP1387" s="13" t="s">
        <v>4141</v>
      </c>
      <c r="DY1387" s="21" t="s">
        <v>4204</v>
      </c>
      <c r="HT1387" s="13" t="s">
        <v>1712</v>
      </c>
      <c r="HU1387" s="13" t="s">
        <v>1608</v>
      </c>
    </row>
    <row r="1388" ht="14.25" spans="1:229">
      <c r="A1388" s="13" t="s">
        <v>1702</v>
      </c>
      <c r="B1388" s="21" t="s">
        <v>7248</v>
      </c>
      <c r="C1388" s="13" t="s">
        <v>4141</v>
      </c>
      <c r="D1388" s="23" t="s">
        <v>7239</v>
      </c>
      <c r="E1388" s="21" t="s">
        <v>7249</v>
      </c>
      <c r="F1388" s="21" t="s">
        <v>960</v>
      </c>
      <c r="G1388" s="23" t="s">
        <v>4143</v>
      </c>
      <c r="M1388" s="23" t="s">
        <v>4144</v>
      </c>
      <c r="N1388" s="23" t="s">
        <v>4145</v>
      </c>
      <c r="O1388" s="23" t="s">
        <v>4146</v>
      </c>
      <c r="P1388" s="23" t="s">
        <v>4147</v>
      </c>
      <c r="Q1388" s="23" t="s">
        <v>4148</v>
      </c>
      <c r="T1388" s="21" t="s">
        <v>2118</v>
      </c>
      <c r="U1388" s="21" t="s">
        <v>2118</v>
      </c>
      <c r="V1388" s="13" t="s">
        <v>975</v>
      </c>
      <c r="W1388" s="21" t="s">
        <v>4153</v>
      </c>
      <c r="AF1388" s="26">
        <v>199.739518072289</v>
      </c>
      <c r="AG1388" s="15">
        <v>20</v>
      </c>
      <c r="AH1388" s="21" t="s">
        <v>7242</v>
      </c>
      <c r="AX1388" s="21" t="s">
        <v>7242</v>
      </c>
      <c r="AY1388" s="21" t="s">
        <v>7243</v>
      </c>
      <c r="AZ1388" s="21" t="s">
        <v>4777</v>
      </c>
      <c r="BA1388" s="21" t="s">
        <v>4778</v>
      </c>
      <c r="BB1388" s="21" t="s">
        <v>1193</v>
      </c>
      <c r="BC1388" s="21" t="s">
        <v>1193</v>
      </c>
      <c r="BD1388" s="21" t="s">
        <v>1193</v>
      </c>
      <c r="BE1388" s="21" t="s">
        <v>1193</v>
      </c>
      <c r="BF1388" s="21" t="s">
        <v>1193</v>
      </c>
      <c r="BG1388" s="21" t="s">
        <v>4159</v>
      </c>
      <c r="BH1388" s="21" t="s">
        <v>7238</v>
      </c>
      <c r="BI1388" s="21" t="s">
        <v>112</v>
      </c>
      <c r="BJ1388" s="21" t="s">
        <v>4149</v>
      </c>
      <c r="BN1388" s="21" t="s">
        <v>973</v>
      </c>
      <c r="BP1388" s="13" t="s">
        <v>4141</v>
      </c>
      <c r="DY1388" s="21" t="s">
        <v>4153</v>
      </c>
      <c r="HT1388" s="13" t="s">
        <v>1712</v>
      </c>
      <c r="HU1388" s="13" t="s">
        <v>1608</v>
      </c>
    </row>
    <row r="1389" ht="14.25" spans="1:229">
      <c r="A1389" s="13" t="s">
        <v>1702</v>
      </c>
      <c r="B1389" s="21" t="s">
        <v>7250</v>
      </c>
      <c r="C1389" s="13" t="s">
        <v>4141</v>
      </c>
      <c r="D1389" s="23" t="s">
        <v>7239</v>
      </c>
      <c r="E1389" s="21" t="s">
        <v>7251</v>
      </c>
      <c r="F1389" s="21" t="s">
        <v>960</v>
      </c>
      <c r="G1389" s="23" t="s">
        <v>4143</v>
      </c>
      <c r="M1389" s="23" t="s">
        <v>4144</v>
      </c>
      <c r="N1389" s="23" t="s">
        <v>4145</v>
      </c>
      <c r="O1389" s="23" t="s">
        <v>4146</v>
      </c>
      <c r="P1389" s="23" t="s">
        <v>4147</v>
      </c>
      <c r="Q1389" s="23" t="s">
        <v>4148</v>
      </c>
      <c r="T1389" s="21" t="s">
        <v>4775</v>
      </c>
      <c r="U1389" s="21" t="s">
        <v>4775</v>
      </c>
      <c r="V1389" s="13" t="s">
        <v>975</v>
      </c>
      <c r="W1389" s="21" t="s">
        <v>4153</v>
      </c>
      <c r="AF1389" s="26">
        <v>199.739518072289</v>
      </c>
      <c r="AG1389" s="15">
        <v>20</v>
      </c>
      <c r="AH1389" s="21" t="s">
        <v>7242</v>
      </c>
      <c r="AX1389" s="21" t="s">
        <v>7242</v>
      </c>
      <c r="AY1389" s="21" t="s">
        <v>7243</v>
      </c>
      <c r="AZ1389" s="21" t="s">
        <v>4777</v>
      </c>
      <c r="BA1389" s="21" t="s">
        <v>4778</v>
      </c>
      <c r="BB1389" s="21" t="s">
        <v>1193</v>
      </c>
      <c r="BC1389" s="21" t="s">
        <v>1193</v>
      </c>
      <c r="BD1389" s="21" t="s">
        <v>1193</v>
      </c>
      <c r="BE1389" s="21" t="s">
        <v>1193</v>
      </c>
      <c r="BF1389" s="21" t="s">
        <v>1193</v>
      </c>
      <c r="BG1389" s="21" t="s">
        <v>4159</v>
      </c>
      <c r="BH1389" s="21" t="s">
        <v>7238</v>
      </c>
      <c r="BI1389" s="21" t="s">
        <v>112</v>
      </c>
      <c r="BJ1389" s="21" t="s">
        <v>4149</v>
      </c>
      <c r="BN1389" s="21" t="s">
        <v>973</v>
      </c>
      <c r="BP1389" s="13" t="s">
        <v>4141</v>
      </c>
      <c r="DY1389" s="21" t="s">
        <v>4153</v>
      </c>
      <c r="HT1389" s="13" t="s">
        <v>1712</v>
      </c>
      <c r="HU1389" s="13" t="s">
        <v>1608</v>
      </c>
    </row>
    <row r="1390" ht="14.25" spans="1:229">
      <c r="A1390" s="13" t="s">
        <v>1702</v>
      </c>
      <c r="B1390" s="21" t="s">
        <v>7252</v>
      </c>
      <c r="C1390" s="13" t="s">
        <v>4141</v>
      </c>
      <c r="D1390" s="23" t="s">
        <v>7239</v>
      </c>
      <c r="E1390" s="21" t="s">
        <v>7253</v>
      </c>
      <c r="F1390" s="21" t="s">
        <v>960</v>
      </c>
      <c r="G1390" s="23" t="s">
        <v>4143</v>
      </c>
      <c r="M1390" s="23" t="s">
        <v>4144</v>
      </c>
      <c r="N1390" s="23" t="s">
        <v>4145</v>
      </c>
      <c r="O1390" s="23" t="s">
        <v>4146</v>
      </c>
      <c r="P1390" s="23" t="s">
        <v>4147</v>
      </c>
      <c r="Q1390" s="23" t="s">
        <v>4148</v>
      </c>
      <c r="T1390" s="21" t="s">
        <v>2118</v>
      </c>
      <c r="U1390" s="21" t="s">
        <v>2118</v>
      </c>
      <c r="V1390" s="13" t="s">
        <v>975</v>
      </c>
      <c r="W1390" s="21" t="s">
        <v>4204</v>
      </c>
      <c r="AF1390" s="26">
        <v>199.739518072289</v>
      </c>
      <c r="AG1390" s="15">
        <v>20</v>
      </c>
      <c r="AH1390" s="21" t="s">
        <v>7242</v>
      </c>
      <c r="AX1390" s="21" t="s">
        <v>7242</v>
      </c>
      <c r="AY1390" s="21" t="s">
        <v>7243</v>
      </c>
      <c r="AZ1390" s="21" t="s">
        <v>4777</v>
      </c>
      <c r="BA1390" s="21" t="s">
        <v>4778</v>
      </c>
      <c r="BB1390" s="21" t="s">
        <v>1193</v>
      </c>
      <c r="BC1390" s="21" t="s">
        <v>1193</v>
      </c>
      <c r="BD1390" s="21" t="s">
        <v>1193</v>
      </c>
      <c r="BE1390" s="21" t="s">
        <v>1193</v>
      </c>
      <c r="BF1390" s="21" t="s">
        <v>1193</v>
      </c>
      <c r="BG1390" s="21" t="s">
        <v>4159</v>
      </c>
      <c r="BH1390" s="21" t="s">
        <v>7238</v>
      </c>
      <c r="BI1390" s="21" t="s">
        <v>112</v>
      </c>
      <c r="BJ1390" s="21" t="s">
        <v>4149</v>
      </c>
      <c r="BN1390" s="21" t="s">
        <v>973</v>
      </c>
      <c r="BP1390" s="13" t="s">
        <v>4141</v>
      </c>
      <c r="DY1390" s="21" t="s">
        <v>4204</v>
      </c>
      <c r="HT1390" s="13" t="s">
        <v>1712</v>
      </c>
      <c r="HU1390" s="13" t="s">
        <v>1608</v>
      </c>
    </row>
    <row r="1391" ht="14.25" spans="1:229">
      <c r="A1391" s="13" t="s">
        <v>1702</v>
      </c>
      <c r="B1391" s="21" t="s">
        <v>7254</v>
      </c>
      <c r="C1391" s="13" t="s">
        <v>4141</v>
      </c>
      <c r="D1391" s="23" t="s">
        <v>7239</v>
      </c>
      <c r="E1391" s="21" t="s">
        <v>7255</v>
      </c>
      <c r="F1391" s="21" t="s">
        <v>960</v>
      </c>
      <c r="G1391" s="23" t="s">
        <v>4143</v>
      </c>
      <c r="M1391" s="23" t="s">
        <v>4144</v>
      </c>
      <c r="N1391" s="23" t="s">
        <v>4145</v>
      </c>
      <c r="O1391" s="23" t="s">
        <v>4146</v>
      </c>
      <c r="P1391" s="23" t="s">
        <v>4147</v>
      </c>
      <c r="Q1391" s="23" t="s">
        <v>4148</v>
      </c>
      <c r="T1391" s="21" t="s">
        <v>2118</v>
      </c>
      <c r="U1391" s="21" t="s">
        <v>2118</v>
      </c>
      <c r="V1391" s="13" t="s">
        <v>975</v>
      </c>
      <c r="W1391" s="21" t="s">
        <v>4167</v>
      </c>
      <c r="AF1391" s="26">
        <v>199.739518072289</v>
      </c>
      <c r="AG1391" s="15">
        <v>20</v>
      </c>
      <c r="AH1391" s="21" t="s">
        <v>7242</v>
      </c>
      <c r="AX1391" s="21" t="s">
        <v>7242</v>
      </c>
      <c r="AY1391" s="21" t="s">
        <v>7243</v>
      </c>
      <c r="AZ1391" s="21" t="s">
        <v>4777</v>
      </c>
      <c r="BA1391" s="21" t="s">
        <v>4778</v>
      </c>
      <c r="BB1391" s="21" t="s">
        <v>1193</v>
      </c>
      <c r="BC1391" s="21" t="s">
        <v>1193</v>
      </c>
      <c r="BD1391" s="21" t="s">
        <v>1193</v>
      </c>
      <c r="BE1391" s="21" t="s">
        <v>1193</v>
      </c>
      <c r="BF1391" s="21" t="s">
        <v>1193</v>
      </c>
      <c r="BG1391" s="21" t="s">
        <v>4159</v>
      </c>
      <c r="BH1391" s="21" t="s">
        <v>7238</v>
      </c>
      <c r="BI1391" s="21" t="s">
        <v>112</v>
      </c>
      <c r="BJ1391" s="21" t="s">
        <v>4149</v>
      </c>
      <c r="BN1391" s="21" t="s">
        <v>973</v>
      </c>
      <c r="BP1391" s="13" t="s">
        <v>4141</v>
      </c>
      <c r="DY1391" s="21" t="s">
        <v>4167</v>
      </c>
      <c r="HT1391" s="13" t="s">
        <v>1712</v>
      </c>
      <c r="HU1391" s="13" t="s">
        <v>1608</v>
      </c>
    </row>
    <row r="1392" ht="14.25" spans="1:229">
      <c r="A1392" s="13" t="s">
        <v>1702</v>
      </c>
      <c r="B1392" s="21" t="s">
        <v>7256</v>
      </c>
      <c r="C1392" s="13" t="s">
        <v>4141</v>
      </c>
      <c r="D1392" s="23" t="s">
        <v>7239</v>
      </c>
      <c r="E1392" s="21" t="s">
        <v>7257</v>
      </c>
      <c r="F1392" s="21" t="s">
        <v>960</v>
      </c>
      <c r="G1392" s="23" t="s">
        <v>4143</v>
      </c>
      <c r="M1392" s="23" t="s">
        <v>4144</v>
      </c>
      <c r="N1392" s="23" t="s">
        <v>4145</v>
      </c>
      <c r="O1392" s="23" t="s">
        <v>4146</v>
      </c>
      <c r="P1392" s="23" t="s">
        <v>4147</v>
      </c>
      <c r="Q1392" s="23" t="s">
        <v>4148</v>
      </c>
      <c r="T1392" s="21" t="s">
        <v>2118</v>
      </c>
      <c r="U1392" s="21" t="s">
        <v>2118</v>
      </c>
      <c r="V1392" s="13" t="s">
        <v>975</v>
      </c>
      <c r="W1392" s="21" t="s">
        <v>1048</v>
      </c>
      <c r="AF1392" s="26">
        <v>199.739518072289</v>
      </c>
      <c r="AG1392" s="15">
        <v>20</v>
      </c>
      <c r="AH1392" s="21" t="s">
        <v>7242</v>
      </c>
      <c r="AX1392" s="21" t="s">
        <v>7242</v>
      </c>
      <c r="AY1392" s="21" t="s">
        <v>7243</v>
      </c>
      <c r="AZ1392" s="21" t="s">
        <v>4777</v>
      </c>
      <c r="BA1392" s="21" t="s">
        <v>4778</v>
      </c>
      <c r="BB1392" s="21" t="s">
        <v>1193</v>
      </c>
      <c r="BC1392" s="21" t="s">
        <v>1193</v>
      </c>
      <c r="BD1392" s="21" t="s">
        <v>1193</v>
      </c>
      <c r="BE1392" s="21" t="s">
        <v>1193</v>
      </c>
      <c r="BF1392" s="21" t="s">
        <v>1193</v>
      </c>
      <c r="BG1392" s="21" t="s">
        <v>4159</v>
      </c>
      <c r="BH1392" s="21" t="s">
        <v>7238</v>
      </c>
      <c r="BI1392" s="21" t="s">
        <v>112</v>
      </c>
      <c r="BJ1392" s="21" t="s">
        <v>4149</v>
      </c>
      <c r="BN1392" s="21" t="s">
        <v>973</v>
      </c>
      <c r="BP1392" s="13" t="s">
        <v>4141</v>
      </c>
      <c r="DY1392" s="21" t="s">
        <v>1048</v>
      </c>
      <c r="HT1392" s="13" t="s">
        <v>1712</v>
      </c>
      <c r="HU1392" s="13" t="s">
        <v>1608</v>
      </c>
    </row>
    <row r="1393" ht="14.25" spans="1:229">
      <c r="A1393" s="13" t="s">
        <v>1702</v>
      </c>
      <c r="B1393" s="21" t="s">
        <v>7258</v>
      </c>
      <c r="C1393" s="13" t="s">
        <v>4141</v>
      </c>
      <c r="D1393" s="23" t="s">
        <v>7239</v>
      </c>
      <c r="E1393" s="21" t="s">
        <v>7259</v>
      </c>
      <c r="F1393" s="21" t="s">
        <v>960</v>
      </c>
      <c r="G1393" s="23" t="s">
        <v>4143</v>
      </c>
      <c r="M1393" s="23" t="s">
        <v>4144</v>
      </c>
      <c r="N1393" s="23" t="s">
        <v>4145</v>
      </c>
      <c r="O1393" s="23" t="s">
        <v>4146</v>
      </c>
      <c r="P1393" s="23" t="s">
        <v>4147</v>
      </c>
      <c r="Q1393" s="23" t="s">
        <v>4148</v>
      </c>
      <c r="T1393" s="21" t="s">
        <v>4775</v>
      </c>
      <c r="U1393" s="21" t="s">
        <v>4775</v>
      </c>
      <c r="V1393" s="13" t="s">
        <v>975</v>
      </c>
      <c r="W1393" s="21" t="s">
        <v>4167</v>
      </c>
      <c r="AF1393" s="26">
        <v>199.739518072289</v>
      </c>
      <c r="AG1393" s="15">
        <v>20</v>
      </c>
      <c r="AH1393" s="21" t="s">
        <v>7242</v>
      </c>
      <c r="AX1393" s="21" t="s">
        <v>7242</v>
      </c>
      <c r="AY1393" s="21" t="s">
        <v>7243</v>
      </c>
      <c r="AZ1393" s="21" t="s">
        <v>4777</v>
      </c>
      <c r="BA1393" s="21" t="s">
        <v>4778</v>
      </c>
      <c r="BB1393" s="21" t="s">
        <v>1193</v>
      </c>
      <c r="BC1393" s="21" t="s">
        <v>1193</v>
      </c>
      <c r="BD1393" s="21" t="s">
        <v>1193</v>
      </c>
      <c r="BE1393" s="21" t="s">
        <v>1193</v>
      </c>
      <c r="BF1393" s="21" t="s">
        <v>1193</v>
      </c>
      <c r="BG1393" s="21" t="s">
        <v>4159</v>
      </c>
      <c r="BH1393" s="21" t="s">
        <v>7238</v>
      </c>
      <c r="BI1393" s="21" t="s">
        <v>112</v>
      </c>
      <c r="BJ1393" s="21" t="s">
        <v>4149</v>
      </c>
      <c r="BN1393" s="21" t="s">
        <v>973</v>
      </c>
      <c r="BP1393" s="13" t="s">
        <v>4141</v>
      </c>
      <c r="DY1393" s="21" t="s">
        <v>4167</v>
      </c>
      <c r="HT1393" s="13" t="s">
        <v>1712</v>
      </c>
      <c r="HU1393" s="13" t="s">
        <v>1608</v>
      </c>
    </row>
    <row r="1394" ht="14.25" spans="1:229">
      <c r="A1394" s="13" t="s">
        <v>1702</v>
      </c>
      <c r="B1394" s="21" t="s">
        <v>7260</v>
      </c>
      <c r="C1394" s="13" t="s">
        <v>4141</v>
      </c>
      <c r="D1394" s="23" t="s">
        <v>7239</v>
      </c>
      <c r="E1394" s="21" t="s">
        <v>7261</v>
      </c>
      <c r="F1394" s="21" t="s">
        <v>960</v>
      </c>
      <c r="G1394" s="23" t="s">
        <v>4143</v>
      </c>
      <c r="M1394" s="23" t="s">
        <v>4144</v>
      </c>
      <c r="N1394" s="23" t="s">
        <v>4145</v>
      </c>
      <c r="O1394" s="23" t="s">
        <v>4146</v>
      </c>
      <c r="P1394" s="23" t="s">
        <v>4147</v>
      </c>
      <c r="Q1394" s="23" t="s">
        <v>4148</v>
      </c>
      <c r="T1394" s="21" t="s">
        <v>2118</v>
      </c>
      <c r="U1394" s="21" t="s">
        <v>2118</v>
      </c>
      <c r="V1394" s="13" t="s">
        <v>975</v>
      </c>
      <c r="W1394" s="21" t="s">
        <v>1038</v>
      </c>
      <c r="AF1394" s="26">
        <v>199.739518072289</v>
      </c>
      <c r="AG1394" s="15">
        <v>20</v>
      </c>
      <c r="AH1394" s="21" t="s">
        <v>7242</v>
      </c>
      <c r="AX1394" s="21" t="s">
        <v>7242</v>
      </c>
      <c r="AY1394" s="21" t="s">
        <v>7243</v>
      </c>
      <c r="AZ1394" s="21" t="s">
        <v>4777</v>
      </c>
      <c r="BA1394" s="21" t="s">
        <v>4778</v>
      </c>
      <c r="BB1394" s="21" t="s">
        <v>1193</v>
      </c>
      <c r="BC1394" s="21" t="s">
        <v>1193</v>
      </c>
      <c r="BD1394" s="21" t="s">
        <v>1193</v>
      </c>
      <c r="BE1394" s="21" t="s">
        <v>1193</v>
      </c>
      <c r="BF1394" s="21" t="s">
        <v>1193</v>
      </c>
      <c r="BG1394" s="21" t="s">
        <v>4159</v>
      </c>
      <c r="BH1394" s="21" t="s">
        <v>7238</v>
      </c>
      <c r="BI1394" s="21" t="s">
        <v>112</v>
      </c>
      <c r="BJ1394" s="21" t="s">
        <v>4149</v>
      </c>
      <c r="BN1394" s="21" t="s">
        <v>973</v>
      </c>
      <c r="BP1394" s="13" t="s">
        <v>4141</v>
      </c>
      <c r="DY1394" s="21" t="s">
        <v>1038</v>
      </c>
      <c r="HT1394" s="13" t="s">
        <v>1712</v>
      </c>
      <c r="HU1394" s="13" t="s">
        <v>1608</v>
      </c>
    </row>
    <row r="1395" ht="14.25" spans="1:229">
      <c r="A1395" s="13" t="s">
        <v>1702</v>
      </c>
      <c r="B1395" s="21" t="s">
        <v>7262</v>
      </c>
      <c r="C1395" s="13" t="s">
        <v>4141</v>
      </c>
      <c r="D1395" s="23" t="s">
        <v>7239</v>
      </c>
      <c r="E1395" s="21" t="s">
        <v>7263</v>
      </c>
      <c r="F1395" s="21" t="s">
        <v>960</v>
      </c>
      <c r="G1395" s="23" t="s">
        <v>4143</v>
      </c>
      <c r="M1395" s="23" t="s">
        <v>4144</v>
      </c>
      <c r="N1395" s="23" t="s">
        <v>4145</v>
      </c>
      <c r="O1395" s="23" t="s">
        <v>4146</v>
      </c>
      <c r="P1395" s="23" t="s">
        <v>4147</v>
      </c>
      <c r="Q1395" s="23" t="s">
        <v>4148</v>
      </c>
      <c r="T1395" s="21" t="s">
        <v>2118</v>
      </c>
      <c r="U1395" s="21" t="s">
        <v>2118</v>
      </c>
      <c r="V1395" s="13" t="s">
        <v>975</v>
      </c>
      <c r="W1395" s="21" t="s">
        <v>1053</v>
      </c>
      <c r="AF1395" s="26">
        <v>199.739518072289</v>
      </c>
      <c r="AG1395" s="15">
        <v>20</v>
      </c>
      <c r="AH1395" s="21" t="s">
        <v>7242</v>
      </c>
      <c r="AX1395" s="21" t="s">
        <v>7242</v>
      </c>
      <c r="AY1395" s="21" t="s">
        <v>7243</v>
      </c>
      <c r="AZ1395" s="21" t="s">
        <v>4777</v>
      </c>
      <c r="BA1395" s="21" t="s">
        <v>4778</v>
      </c>
      <c r="BB1395" s="21" t="s">
        <v>1193</v>
      </c>
      <c r="BC1395" s="21" t="s">
        <v>1193</v>
      </c>
      <c r="BD1395" s="21" t="s">
        <v>1193</v>
      </c>
      <c r="BE1395" s="21" t="s">
        <v>1193</v>
      </c>
      <c r="BF1395" s="21" t="s">
        <v>1193</v>
      </c>
      <c r="BG1395" s="21" t="s">
        <v>4159</v>
      </c>
      <c r="BH1395" s="21" t="s">
        <v>7238</v>
      </c>
      <c r="BI1395" s="21" t="s">
        <v>112</v>
      </c>
      <c r="BJ1395" s="21" t="s">
        <v>4149</v>
      </c>
      <c r="BN1395" s="21" t="s">
        <v>973</v>
      </c>
      <c r="BP1395" s="13" t="s">
        <v>4141</v>
      </c>
      <c r="DY1395" s="21" t="s">
        <v>1053</v>
      </c>
      <c r="HT1395" s="13" t="s">
        <v>1712</v>
      </c>
      <c r="HU1395" s="13" t="s">
        <v>1608</v>
      </c>
    </row>
    <row r="1396" ht="14.25" spans="1:229">
      <c r="A1396" s="13" t="s">
        <v>1702</v>
      </c>
      <c r="B1396" s="21" t="s">
        <v>7264</v>
      </c>
      <c r="C1396" s="13" t="s">
        <v>4141</v>
      </c>
      <c r="D1396" s="23" t="s">
        <v>7239</v>
      </c>
      <c r="E1396" s="21" t="s">
        <v>7265</v>
      </c>
      <c r="F1396" s="21" t="s">
        <v>960</v>
      </c>
      <c r="G1396" s="23" t="s">
        <v>4143</v>
      </c>
      <c r="M1396" s="23" t="s">
        <v>4144</v>
      </c>
      <c r="N1396" s="23" t="s">
        <v>4145</v>
      </c>
      <c r="O1396" s="23" t="s">
        <v>4146</v>
      </c>
      <c r="P1396" s="23" t="s">
        <v>4147</v>
      </c>
      <c r="Q1396" s="23" t="s">
        <v>4148</v>
      </c>
      <c r="T1396" s="21" t="s">
        <v>4775</v>
      </c>
      <c r="U1396" s="21" t="s">
        <v>4775</v>
      </c>
      <c r="V1396" s="13" t="s">
        <v>975</v>
      </c>
      <c r="W1396" s="21" t="s">
        <v>1048</v>
      </c>
      <c r="AF1396" s="26">
        <v>199.739518072289</v>
      </c>
      <c r="AG1396" s="15">
        <v>20</v>
      </c>
      <c r="AH1396" s="21" t="s">
        <v>7242</v>
      </c>
      <c r="AX1396" s="21" t="s">
        <v>7242</v>
      </c>
      <c r="AY1396" s="21" t="s">
        <v>7243</v>
      </c>
      <c r="AZ1396" s="21" t="s">
        <v>4777</v>
      </c>
      <c r="BA1396" s="21" t="s">
        <v>4778</v>
      </c>
      <c r="BB1396" s="21" t="s">
        <v>1193</v>
      </c>
      <c r="BC1396" s="21" t="s">
        <v>1193</v>
      </c>
      <c r="BD1396" s="21" t="s">
        <v>1193</v>
      </c>
      <c r="BE1396" s="21" t="s">
        <v>1193</v>
      </c>
      <c r="BF1396" s="21" t="s">
        <v>1193</v>
      </c>
      <c r="BG1396" s="21" t="s">
        <v>4159</v>
      </c>
      <c r="BH1396" s="21" t="s">
        <v>7238</v>
      </c>
      <c r="BI1396" s="21" t="s">
        <v>112</v>
      </c>
      <c r="BJ1396" s="21" t="s">
        <v>4149</v>
      </c>
      <c r="BN1396" s="21" t="s">
        <v>973</v>
      </c>
      <c r="BP1396" s="13" t="s">
        <v>4141</v>
      </c>
      <c r="DY1396" s="21" t="s">
        <v>1048</v>
      </c>
      <c r="HT1396" s="13" t="s">
        <v>1712</v>
      </c>
      <c r="HU1396" s="13" t="s">
        <v>1608</v>
      </c>
    </row>
    <row r="1397" ht="14.25" spans="1:229">
      <c r="A1397" s="13" t="s">
        <v>1702</v>
      </c>
      <c r="B1397" s="21" t="s">
        <v>7266</v>
      </c>
      <c r="C1397" s="13" t="s">
        <v>4141</v>
      </c>
      <c r="D1397" s="23" t="s">
        <v>7239</v>
      </c>
      <c r="E1397" s="21" t="s">
        <v>7267</v>
      </c>
      <c r="F1397" s="21" t="s">
        <v>960</v>
      </c>
      <c r="G1397" s="23" t="s">
        <v>4143</v>
      </c>
      <c r="M1397" s="23" t="s">
        <v>4144</v>
      </c>
      <c r="N1397" s="23" t="s">
        <v>4145</v>
      </c>
      <c r="O1397" s="23" t="s">
        <v>4146</v>
      </c>
      <c r="P1397" s="23" t="s">
        <v>4147</v>
      </c>
      <c r="Q1397" s="23" t="s">
        <v>4148</v>
      </c>
      <c r="T1397" s="21" t="s">
        <v>4775</v>
      </c>
      <c r="U1397" s="21" t="s">
        <v>4775</v>
      </c>
      <c r="V1397" s="13" t="s">
        <v>975</v>
      </c>
      <c r="W1397" s="21" t="s">
        <v>1053</v>
      </c>
      <c r="AF1397" s="26">
        <v>199.739518072289</v>
      </c>
      <c r="AG1397" s="15">
        <v>20</v>
      </c>
      <c r="AH1397" s="21" t="s">
        <v>7242</v>
      </c>
      <c r="AX1397" s="21" t="s">
        <v>7242</v>
      </c>
      <c r="AY1397" s="21" t="s">
        <v>7243</v>
      </c>
      <c r="AZ1397" s="21" t="s">
        <v>4777</v>
      </c>
      <c r="BA1397" s="21" t="s">
        <v>4778</v>
      </c>
      <c r="BB1397" s="21" t="s">
        <v>1193</v>
      </c>
      <c r="BC1397" s="21" t="s">
        <v>1193</v>
      </c>
      <c r="BD1397" s="21" t="s">
        <v>1193</v>
      </c>
      <c r="BE1397" s="21" t="s">
        <v>1193</v>
      </c>
      <c r="BF1397" s="21" t="s">
        <v>1193</v>
      </c>
      <c r="BG1397" s="21" t="s">
        <v>4159</v>
      </c>
      <c r="BH1397" s="21" t="s">
        <v>7238</v>
      </c>
      <c r="BI1397" s="21" t="s">
        <v>112</v>
      </c>
      <c r="BJ1397" s="21" t="s">
        <v>4149</v>
      </c>
      <c r="BN1397" s="21" t="s">
        <v>973</v>
      </c>
      <c r="BP1397" s="13" t="s">
        <v>4141</v>
      </c>
      <c r="DY1397" s="21" t="s">
        <v>1053</v>
      </c>
      <c r="HT1397" s="13" t="s">
        <v>1712</v>
      </c>
      <c r="HU1397" s="13" t="s">
        <v>1608</v>
      </c>
    </row>
    <row r="1398" ht="14.25" spans="1:229">
      <c r="A1398" s="13" t="s">
        <v>1702</v>
      </c>
      <c r="B1398" s="21" t="s">
        <v>7268</v>
      </c>
      <c r="C1398" s="13" t="s">
        <v>4141</v>
      </c>
      <c r="D1398" s="23" t="s">
        <v>7239</v>
      </c>
      <c r="E1398" s="21" t="s">
        <v>7269</v>
      </c>
      <c r="F1398" s="21" t="s">
        <v>960</v>
      </c>
      <c r="G1398" s="23" t="s">
        <v>4143</v>
      </c>
      <c r="M1398" s="23" t="s">
        <v>4144</v>
      </c>
      <c r="N1398" s="23" t="s">
        <v>4145</v>
      </c>
      <c r="O1398" s="23" t="s">
        <v>4146</v>
      </c>
      <c r="P1398" s="23" t="s">
        <v>4147</v>
      </c>
      <c r="Q1398" s="23" t="s">
        <v>4148</v>
      </c>
      <c r="T1398" s="21" t="s">
        <v>4775</v>
      </c>
      <c r="U1398" s="21" t="s">
        <v>4775</v>
      </c>
      <c r="V1398" s="13" t="s">
        <v>975</v>
      </c>
      <c r="W1398" s="21" t="s">
        <v>1090</v>
      </c>
      <c r="AF1398" s="26">
        <v>199.739518072289</v>
      </c>
      <c r="AG1398" s="15">
        <v>20</v>
      </c>
      <c r="AH1398" s="21" t="s">
        <v>7242</v>
      </c>
      <c r="AX1398" s="21" t="s">
        <v>7242</v>
      </c>
      <c r="AY1398" s="21" t="s">
        <v>7243</v>
      </c>
      <c r="AZ1398" s="21" t="s">
        <v>4777</v>
      </c>
      <c r="BA1398" s="21" t="s">
        <v>4778</v>
      </c>
      <c r="BB1398" s="21" t="s">
        <v>1193</v>
      </c>
      <c r="BC1398" s="21" t="s">
        <v>1193</v>
      </c>
      <c r="BD1398" s="21" t="s">
        <v>1193</v>
      </c>
      <c r="BE1398" s="21" t="s">
        <v>1193</v>
      </c>
      <c r="BF1398" s="21" t="s">
        <v>1193</v>
      </c>
      <c r="BG1398" s="21" t="s">
        <v>4159</v>
      </c>
      <c r="BH1398" s="21" t="s">
        <v>7238</v>
      </c>
      <c r="BI1398" s="21" t="s">
        <v>112</v>
      </c>
      <c r="BJ1398" s="21" t="s">
        <v>4149</v>
      </c>
      <c r="BN1398" s="21" t="s">
        <v>973</v>
      </c>
      <c r="BP1398" s="13" t="s">
        <v>4141</v>
      </c>
      <c r="DY1398" s="21" t="s">
        <v>1090</v>
      </c>
      <c r="HT1398" s="13" t="s">
        <v>1712</v>
      </c>
      <c r="HU1398" s="13" t="s">
        <v>1608</v>
      </c>
    </row>
    <row r="1399" ht="14.25" spans="1:229">
      <c r="A1399" s="13" t="s">
        <v>1702</v>
      </c>
      <c r="B1399" s="21" t="s">
        <v>7270</v>
      </c>
      <c r="C1399" s="13" t="s">
        <v>4141</v>
      </c>
      <c r="D1399" s="23" t="s">
        <v>7239</v>
      </c>
      <c r="E1399" s="21" t="s">
        <v>7271</v>
      </c>
      <c r="F1399" s="21" t="s">
        <v>960</v>
      </c>
      <c r="G1399" s="23" t="s">
        <v>4143</v>
      </c>
      <c r="M1399" s="23" t="s">
        <v>4144</v>
      </c>
      <c r="N1399" s="23" t="s">
        <v>4145</v>
      </c>
      <c r="O1399" s="23" t="s">
        <v>4146</v>
      </c>
      <c r="P1399" s="23" t="s">
        <v>4147</v>
      </c>
      <c r="Q1399" s="23" t="s">
        <v>4148</v>
      </c>
      <c r="T1399" s="21" t="s">
        <v>2118</v>
      </c>
      <c r="U1399" s="21" t="s">
        <v>2118</v>
      </c>
      <c r="V1399" s="13" t="s">
        <v>975</v>
      </c>
      <c r="W1399" s="21" t="s">
        <v>1090</v>
      </c>
      <c r="AF1399" s="26">
        <v>199.739518072289</v>
      </c>
      <c r="AG1399" s="15">
        <v>20</v>
      </c>
      <c r="AH1399" s="21" t="s">
        <v>7242</v>
      </c>
      <c r="AX1399" s="21" t="s">
        <v>7242</v>
      </c>
      <c r="AY1399" s="21" t="s">
        <v>7243</v>
      </c>
      <c r="AZ1399" s="21" t="s">
        <v>4777</v>
      </c>
      <c r="BA1399" s="21" t="s">
        <v>4778</v>
      </c>
      <c r="BB1399" s="21" t="s">
        <v>1193</v>
      </c>
      <c r="BC1399" s="21" t="s">
        <v>1193</v>
      </c>
      <c r="BD1399" s="21" t="s">
        <v>1193</v>
      </c>
      <c r="BE1399" s="21" t="s">
        <v>1193</v>
      </c>
      <c r="BF1399" s="21" t="s">
        <v>1193</v>
      </c>
      <c r="BG1399" s="21" t="s">
        <v>4159</v>
      </c>
      <c r="BH1399" s="21" t="s">
        <v>7238</v>
      </c>
      <c r="BI1399" s="21" t="s">
        <v>112</v>
      </c>
      <c r="BJ1399" s="21" t="s">
        <v>4149</v>
      </c>
      <c r="BN1399" s="21" t="s">
        <v>973</v>
      </c>
      <c r="BP1399" s="13" t="s">
        <v>4141</v>
      </c>
      <c r="DY1399" s="21" t="s">
        <v>1090</v>
      </c>
      <c r="HT1399" s="13" t="s">
        <v>1712</v>
      </c>
      <c r="HU1399" s="13" t="s">
        <v>1608</v>
      </c>
    </row>
    <row r="1400" ht="14.25" spans="1:229">
      <c r="A1400" s="13" t="s">
        <v>1702</v>
      </c>
      <c r="B1400" s="21" t="s">
        <v>7272</v>
      </c>
      <c r="C1400" s="13" t="s">
        <v>4141</v>
      </c>
      <c r="D1400" s="23" t="s">
        <v>7239</v>
      </c>
      <c r="E1400" s="21" t="s">
        <v>7273</v>
      </c>
      <c r="F1400" s="21" t="s">
        <v>960</v>
      </c>
      <c r="G1400" s="23" t="s">
        <v>4143</v>
      </c>
      <c r="M1400" s="23" t="s">
        <v>4144</v>
      </c>
      <c r="N1400" s="23" t="s">
        <v>4145</v>
      </c>
      <c r="O1400" s="23" t="s">
        <v>4146</v>
      </c>
      <c r="P1400" s="23" t="s">
        <v>4147</v>
      </c>
      <c r="Q1400" s="23" t="s">
        <v>4148</v>
      </c>
      <c r="T1400" s="21" t="s">
        <v>4775</v>
      </c>
      <c r="U1400" s="21" t="s">
        <v>4775</v>
      </c>
      <c r="V1400" s="13" t="s">
        <v>975</v>
      </c>
      <c r="W1400" s="21" t="s">
        <v>1042</v>
      </c>
      <c r="AF1400" s="26">
        <v>199.739518072289</v>
      </c>
      <c r="AG1400" s="15">
        <v>20</v>
      </c>
      <c r="AH1400" s="21" t="s">
        <v>7242</v>
      </c>
      <c r="AX1400" s="21" t="s">
        <v>7242</v>
      </c>
      <c r="AY1400" s="21" t="s">
        <v>7243</v>
      </c>
      <c r="AZ1400" s="21" t="s">
        <v>4777</v>
      </c>
      <c r="BA1400" s="21" t="s">
        <v>4778</v>
      </c>
      <c r="BB1400" s="21" t="s">
        <v>1193</v>
      </c>
      <c r="BC1400" s="21" t="s">
        <v>1193</v>
      </c>
      <c r="BD1400" s="21" t="s">
        <v>1193</v>
      </c>
      <c r="BE1400" s="21" t="s">
        <v>1193</v>
      </c>
      <c r="BF1400" s="21" t="s">
        <v>1193</v>
      </c>
      <c r="BG1400" s="21" t="s">
        <v>4159</v>
      </c>
      <c r="BH1400" s="21" t="s">
        <v>7238</v>
      </c>
      <c r="BI1400" s="21" t="s">
        <v>112</v>
      </c>
      <c r="BJ1400" s="21" t="s">
        <v>4149</v>
      </c>
      <c r="BN1400" s="21" t="s">
        <v>973</v>
      </c>
      <c r="BP1400" s="13" t="s">
        <v>4141</v>
      </c>
      <c r="DY1400" s="21" t="s">
        <v>1042</v>
      </c>
      <c r="HT1400" s="13" t="s">
        <v>1712</v>
      </c>
      <c r="HU1400" s="13" t="s">
        <v>1608</v>
      </c>
    </row>
    <row r="1401" ht="14.25" spans="1:229">
      <c r="A1401" s="13" t="s">
        <v>1702</v>
      </c>
      <c r="B1401" s="21" t="s">
        <v>7274</v>
      </c>
      <c r="C1401" s="13" t="s">
        <v>4141</v>
      </c>
      <c r="D1401" s="22" t="s">
        <v>7275</v>
      </c>
      <c r="E1401" s="21" t="s">
        <v>1193</v>
      </c>
      <c r="F1401" s="21" t="s">
        <v>1193</v>
      </c>
      <c r="G1401" s="255" t="s">
        <v>4190</v>
      </c>
      <c r="M1401" s="22" t="s">
        <v>4191</v>
      </c>
      <c r="N1401" s="22" t="s">
        <v>4192</v>
      </c>
      <c r="O1401" s="22" t="s">
        <v>4193</v>
      </c>
      <c r="P1401" s="22" t="s">
        <v>4194</v>
      </c>
      <c r="Q1401" s="22" t="s">
        <v>4195</v>
      </c>
      <c r="T1401" s="21" t="s">
        <v>1193</v>
      </c>
      <c r="U1401" s="21" t="s">
        <v>1193</v>
      </c>
      <c r="V1401" s="13" t="s">
        <v>975</v>
      </c>
      <c r="W1401" s="21" t="s">
        <v>1193</v>
      </c>
      <c r="AF1401" s="26"/>
      <c r="AG1401" s="15">
        <v>20</v>
      </c>
      <c r="AH1401" s="21" t="s">
        <v>1193</v>
      </c>
      <c r="AX1401" s="21" t="s">
        <v>1193</v>
      </c>
      <c r="AY1401" s="21" t="s">
        <v>1193</v>
      </c>
      <c r="AZ1401" s="21" t="s">
        <v>1193</v>
      </c>
      <c r="BA1401" s="21" t="s">
        <v>1193</v>
      </c>
      <c r="BB1401" s="21" t="s">
        <v>1193</v>
      </c>
      <c r="BC1401" s="21" t="s">
        <v>1193</v>
      </c>
      <c r="BD1401" s="21" t="s">
        <v>1193</v>
      </c>
      <c r="BE1401" s="21" t="s">
        <v>1193</v>
      </c>
      <c r="BF1401" s="21" t="s">
        <v>1193</v>
      </c>
      <c r="BG1401" s="21" t="s">
        <v>1300</v>
      </c>
      <c r="BH1401" s="21" t="s">
        <v>1193</v>
      </c>
      <c r="BI1401" s="21" t="s">
        <v>1193</v>
      </c>
      <c r="BJ1401" s="21" t="s">
        <v>4149</v>
      </c>
      <c r="BN1401" s="21" t="s">
        <v>973</v>
      </c>
      <c r="BP1401" s="13" t="s">
        <v>4141</v>
      </c>
      <c r="DY1401" s="21" t="s">
        <v>1193</v>
      </c>
      <c r="HT1401" s="13" t="s">
        <v>1712</v>
      </c>
      <c r="HU1401" s="13" t="s">
        <v>1608</v>
      </c>
    </row>
    <row r="1402" ht="14.25" spans="1:229">
      <c r="A1402" s="13" t="s">
        <v>1702</v>
      </c>
      <c r="B1402" s="21" t="s">
        <v>7276</v>
      </c>
      <c r="C1402" s="13" t="s">
        <v>4141</v>
      </c>
      <c r="D1402" s="23" t="s">
        <v>7275</v>
      </c>
      <c r="E1402" s="21" t="s">
        <v>7277</v>
      </c>
      <c r="F1402" s="21" t="s">
        <v>960</v>
      </c>
      <c r="G1402" s="256" t="s">
        <v>4190</v>
      </c>
      <c r="M1402" s="23" t="s">
        <v>4191</v>
      </c>
      <c r="N1402" s="23" t="s">
        <v>4192</v>
      </c>
      <c r="O1402" s="23" t="s">
        <v>4193</v>
      </c>
      <c r="P1402" s="23" t="s">
        <v>4194</v>
      </c>
      <c r="Q1402" s="23" t="s">
        <v>4195</v>
      </c>
      <c r="T1402" s="21" t="s">
        <v>7278</v>
      </c>
      <c r="U1402" s="21" t="s">
        <v>7278</v>
      </c>
      <c r="V1402" s="13" t="s">
        <v>975</v>
      </c>
      <c r="W1402" s="21" t="s">
        <v>7279</v>
      </c>
      <c r="AF1402" s="26">
        <v>232.402409638554</v>
      </c>
      <c r="AG1402" s="15">
        <v>20</v>
      </c>
      <c r="AH1402" s="21" t="s">
        <v>7280</v>
      </c>
      <c r="AX1402" s="21" t="s">
        <v>7280</v>
      </c>
      <c r="AY1402" s="21" t="s">
        <v>7281</v>
      </c>
      <c r="AZ1402" s="21" t="s">
        <v>6427</v>
      </c>
      <c r="BA1402" s="21" t="s">
        <v>4777</v>
      </c>
      <c r="BB1402" s="21" t="s">
        <v>4778</v>
      </c>
      <c r="BC1402" s="21" t="s">
        <v>1193</v>
      </c>
      <c r="BD1402" s="21" t="s">
        <v>1193</v>
      </c>
      <c r="BE1402" s="21" t="s">
        <v>1193</v>
      </c>
      <c r="BF1402" s="21" t="s">
        <v>1193</v>
      </c>
      <c r="BG1402" s="21" t="s">
        <v>4159</v>
      </c>
      <c r="BH1402" s="21" t="s">
        <v>7274</v>
      </c>
      <c r="BI1402" s="21" t="s">
        <v>112</v>
      </c>
      <c r="BJ1402" s="21" t="s">
        <v>4149</v>
      </c>
      <c r="BN1402" s="21" t="s">
        <v>973</v>
      </c>
      <c r="BP1402" s="13" t="s">
        <v>4141</v>
      </c>
      <c r="DY1402" s="21" t="s">
        <v>7279</v>
      </c>
      <c r="HT1402" s="13" t="s">
        <v>1712</v>
      </c>
      <c r="HU1402" s="13" t="s">
        <v>1608</v>
      </c>
    </row>
    <row r="1403" ht="14.25" spans="1:229">
      <c r="A1403" s="13" t="s">
        <v>1702</v>
      </c>
      <c r="B1403" s="21" t="s">
        <v>7282</v>
      </c>
      <c r="C1403" s="13" t="s">
        <v>4141</v>
      </c>
      <c r="D1403" s="23" t="s">
        <v>7275</v>
      </c>
      <c r="E1403" s="21" t="s">
        <v>7283</v>
      </c>
      <c r="F1403" s="21" t="s">
        <v>960</v>
      </c>
      <c r="G1403" s="256" t="s">
        <v>4190</v>
      </c>
      <c r="M1403" s="23" t="s">
        <v>4191</v>
      </c>
      <c r="N1403" s="23" t="s">
        <v>4192</v>
      </c>
      <c r="O1403" s="23" t="s">
        <v>4193</v>
      </c>
      <c r="P1403" s="23" t="s">
        <v>4194</v>
      </c>
      <c r="Q1403" s="23" t="s">
        <v>4195</v>
      </c>
      <c r="T1403" s="21" t="s">
        <v>7278</v>
      </c>
      <c r="U1403" s="21" t="s">
        <v>7278</v>
      </c>
      <c r="V1403" s="13" t="s">
        <v>975</v>
      </c>
      <c r="W1403" s="21" t="s">
        <v>1048</v>
      </c>
      <c r="AF1403" s="26">
        <v>232.402409638554</v>
      </c>
      <c r="AG1403" s="15">
        <v>20</v>
      </c>
      <c r="AH1403" s="21" t="s">
        <v>7280</v>
      </c>
      <c r="AX1403" s="21" t="s">
        <v>7280</v>
      </c>
      <c r="AY1403" s="21" t="s">
        <v>7281</v>
      </c>
      <c r="AZ1403" s="21" t="s">
        <v>6427</v>
      </c>
      <c r="BA1403" s="21" t="s">
        <v>4777</v>
      </c>
      <c r="BB1403" s="21" t="s">
        <v>4778</v>
      </c>
      <c r="BC1403" s="21" t="s">
        <v>1193</v>
      </c>
      <c r="BD1403" s="21" t="s">
        <v>1193</v>
      </c>
      <c r="BE1403" s="21" t="s">
        <v>1193</v>
      </c>
      <c r="BF1403" s="21" t="s">
        <v>1193</v>
      </c>
      <c r="BG1403" s="21" t="s">
        <v>4159</v>
      </c>
      <c r="BH1403" s="21" t="s">
        <v>7274</v>
      </c>
      <c r="BI1403" s="21" t="s">
        <v>112</v>
      </c>
      <c r="BJ1403" s="21" t="s">
        <v>4149</v>
      </c>
      <c r="BN1403" s="21" t="s">
        <v>973</v>
      </c>
      <c r="BP1403" s="13" t="s">
        <v>4141</v>
      </c>
      <c r="DY1403" s="21" t="s">
        <v>1048</v>
      </c>
      <c r="HT1403" s="13" t="s">
        <v>1712</v>
      </c>
      <c r="HU1403" s="13" t="s">
        <v>1608</v>
      </c>
    </row>
    <row r="1404" ht="14.25" spans="1:229">
      <c r="A1404" s="13" t="s">
        <v>1702</v>
      </c>
      <c r="B1404" s="21" t="s">
        <v>7284</v>
      </c>
      <c r="C1404" s="13" t="s">
        <v>4141</v>
      </c>
      <c r="D1404" s="23" t="s">
        <v>7275</v>
      </c>
      <c r="E1404" s="21" t="s">
        <v>7285</v>
      </c>
      <c r="F1404" s="21" t="s">
        <v>960</v>
      </c>
      <c r="G1404" s="256" t="s">
        <v>4190</v>
      </c>
      <c r="M1404" s="23" t="s">
        <v>4191</v>
      </c>
      <c r="N1404" s="23" t="s">
        <v>4192</v>
      </c>
      <c r="O1404" s="23" t="s">
        <v>4193</v>
      </c>
      <c r="P1404" s="23" t="s">
        <v>4194</v>
      </c>
      <c r="Q1404" s="23" t="s">
        <v>4195</v>
      </c>
      <c r="T1404" s="21" t="s">
        <v>4164</v>
      </c>
      <c r="U1404" s="21" t="s">
        <v>4164</v>
      </c>
      <c r="V1404" s="13" t="s">
        <v>975</v>
      </c>
      <c r="W1404" s="21" t="s">
        <v>1053</v>
      </c>
      <c r="AF1404" s="26">
        <v>232.402409638554</v>
      </c>
      <c r="AG1404" s="15">
        <v>20</v>
      </c>
      <c r="AH1404" s="21" t="s">
        <v>7280</v>
      </c>
      <c r="AX1404" s="21" t="s">
        <v>7280</v>
      </c>
      <c r="AY1404" s="21" t="s">
        <v>7281</v>
      </c>
      <c r="AZ1404" s="21" t="s">
        <v>6427</v>
      </c>
      <c r="BA1404" s="21" t="s">
        <v>4777</v>
      </c>
      <c r="BB1404" s="21" t="s">
        <v>4778</v>
      </c>
      <c r="BC1404" s="21" t="s">
        <v>1193</v>
      </c>
      <c r="BD1404" s="21" t="s">
        <v>1193</v>
      </c>
      <c r="BE1404" s="21" t="s">
        <v>1193</v>
      </c>
      <c r="BF1404" s="21" t="s">
        <v>1193</v>
      </c>
      <c r="BG1404" s="21" t="s">
        <v>4159</v>
      </c>
      <c r="BH1404" s="21" t="s">
        <v>7274</v>
      </c>
      <c r="BI1404" s="21" t="s">
        <v>112</v>
      </c>
      <c r="BJ1404" s="21" t="s">
        <v>4149</v>
      </c>
      <c r="BN1404" s="21" t="s">
        <v>973</v>
      </c>
      <c r="BP1404" s="13" t="s">
        <v>4141</v>
      </c>
      <c r="DY1404" s="21" t="s">
        <v>1053</v>
      </c>
      <c r="HT1404" s="13" t="s">
        <v>1712</v>
      </c>
      <c r="HU1404" s="13" t="s">
        <v>1608</v>
      </c>
    </row>
    <row r="1405" ht="14.25" spans="1:229">
      <c r="A1405" s="13" t="s">
        <v>1702</v>
      </c>
      <c r="B1405" s="21" t="s">
        <v>7286</v>
      </c>
      <c r="C1405" s="13" t="s">
        <v>4141</v>
      </c>
      <c r="D1405" s="23" t="s">
        <v>7275</v>
      </c>
      <c r="E1405" s="21" t="s">
        <v>7287</v>
      </c>
      <c r="F1405" s="21" t="s">
        <v>960</v>
      </c>
      <c r="G1405" s="256" t="s">
        <v>4190</v>
      </c>
      <c r="M1405" s="23" t="s">
        <v>4191</v>
      </c>
      <c r="N1405" s="23" t="s">
        <v>4192</v>
      </c>
      <c r="O1405" s="23" t="s">
        <v>4193</v>
      </c>
      <c r="P1405" s="23" t="s">
        <v>4194</v>
      </c>
      <c r="Q1405" s="23" t="s">
        <v>4195</v>
      </c>
      <c r="T1405" s="21" t="s">
        <v>4164</v>
      </c>
      <c r="U1405" s="21" t="s">
        <v>4164</v>
      </c>
      <c r="V1405" s="13" t="s">
        <v>975</v>
      </c>
      <c r="W1405" s="21" t="s">
        <v>1042</v>
      </c>
      <c r="AF1405" s="26">
        <v>232.402409638554</v>
      </c>
      <c r="AG1405" s="15">
        <v>20</v>
      </c>
      <c r="AH1405" s="21" t="s">
        <v>7280</v>
      </c>
      <c r="AX1405" s="21" t="s">
        <v>7280</v>
      </c>
      <c r="AY1405" s="21" t="s">
        <v>7281</v>
      </c>
      <c r="AZ1405" s="21" t="s">
        <v>6427</v>
      </c>
      <c r="BA1405" s="21" t="s">
        <v>4777</v>
      </c>
      <c r="BB1405" s="21" t="s">
        <v>4778</v>
      </c>
      <c r="BC1405" s="21" t="s">
        <v>1193</v>
      </c>
      <c r="BD1405" s="21" t="s">
        <v>1193</v>
      </c>
      <c r="BE1405" s="21" t="s">
        <v>1193</v>
      </c>
      <c r="BF1405" s="21" t="s">
        <v>1193</v>
      </c>
      <c r="BG1405" s="21" t="s">
        <v>4159</v>
      </c>
      <c r="BH1405" s="21" t="s">
        <v>7274</v>
      </c>
      <c r="BI1405" s="21" t="s">
        <v>112</v>
      </c>
      <c r="BJ1405" s="21" t="s">
        <v>4149</v>
      </c>
      <c r="BN1405" s="21" t="s">
        <v>973</v>
      </c>
      <c r="BP1405" s="13" t="s">
        <v>4141</v>
      </c>
      <c r="DY1405" s="21" t="s">
        <v>1042</v>
      </c>
      <c r="HT1405" s="13" t="s">
        <v>1712</v>
      </c>
      <c r="HU1405" s="13" t="s">
        <v>1608</v>
      </c>
    </row>
    <row r="1406" ht="14.25" spans="1:229">
      <c r="A1406" s="13" t="s">
        <v>1702</v>
      </c>
      <c r="B1406" s="21" t="s">
        <v>7288</v>
      </c>
      <c r="C1406" s="13" t="s">
        <v>4141</v>
      </c>
      <c r="D1406" s="23" t="s">
        <v>7275</v>
      </c>
      <c r="E1406" s="21" t="s">
        <v>7289</v>
      </c>
      <c r="F1406" s="21" t="s">
        <v>960</v>
      </c>
      <c r="G1406" s="256" t="s">
        <v>4190</v>
      </c>
      <c r="M1406" s="23" t="s">
        <v>4191</v>
      </c>
      <c r="N1406" s="23" t="s">
        <v>4192</v>
      </c>
      <c r="O1406" s="23" t="s">
        <v>4193</v>
      </c>
      <c r="P1406" s="23" t="s">
        <v>4194</v>
      </c>
      <c r="Q1406" s="23" t="s">
        <v>4195</v>
      </c>
      <c r="T1406" s="21" t="s">
        <v>4164</v>
      </c>
      <c r="U1406" s="21" t="s">
        <v>4164</v>
      </c>
      <c r="V1406" s="13" t="s">
        <v>975</v>
      </c>
      <c r="W1406" s="21" t="s">
        <v>7279</v>
      </c>
      <c r="AF1406" s="26">
        <v>232.402409638554</v>
      </c>
      <c r="AG1406" s="15">
        <v>20</v>
      </c>
      <c r="AH1406" s="21" t="s">
        <v>7280</v>
      </c>
      <c r="AX1406" s="21" t="s">
        <v>7280</v>
      </c>
      <c r="AY1406" s="21" t="s">
        <v>7281</v>
      </c>
      <c r="AZ1406" s="21" t="s">
        <v>6427</v>
      </c>
      <c r="BA1406" s="21" t="s">
        <v>4777</v>
      </c>
      <c r="BB1406" s="21" t="s">
        <v>4778</v>
      </c>
      <c r="BC1406" s="21" t="s">
        <v>1193</v>
      </c>
      <c r="BD1406" s="21" t="s">
        <v>1193</v>
      </c>
      <c r="BE1406" s="21" t="s">
        <v>1193</v>
      </c>
      <c r="BF1406" s="21" t="s">
        <v>1193</v>
      </c>
      <c r="BG1406" s="21" t="s">
        <v>4159</v>
      </c>
      <c r="BH1406" s="21" t="s">
        <v>7274</v>
      </c>
      <c r="BI1406" s="21" t="s">
        <v>112</v>
      </c>
      <c r="BJ1406" s="21" t="s">
        <v>4149</v>
      </c>
      <c r="BN1406" s="21" t="s">
        <v>973</v>
      </c>
      <c r="BP1406" s="13" t="s">
        <v>4141</v>
      </c>
      <c r="DY1406" s="21" t="s">
        <v>7279</v>
      </c>
      <c r="HT1406" s="13" t="s">
        <v>1712</v>
      </c>
      <c r="HU1406" s="13" t="s">
        <v>1608</v>
      </c>
    </row>
    <row r="1407" ht="14.25" spans="1:229">
      <c r="A1407" s="13" t="s">
        <v>1702</v>
      </c>
      <c r="B1407" s="21" t="s">
        <v>7290</v>
      </c>
      <c r="C1407" s="13" t="s">
        <v>4141</v>
      </c>
      <c r="D1407" s="23" t="s">
        <v>7275</v>
      </c>
      <c r="E1407" s="21" t="s">
        <v>7291</v>
      </c>
      <c r="F1407" s="21" t="s">
        <v>960</v>
      </c>
      <c r="G1407" s="256" t="s">
        <v>4190</v>
      </c>
      <c r="M1407" s="23" t="s">
        <v>4191</v>
      </c>
      <c r="N1407" s="23" t="s">
        <v>4192</v>
      </c>
      <c r="O1407" s="23" t="s">
        <v>4193</v>
      </c>
      <c r="P1407" s="23" t="s">
        <v>4194</v>
      </c>
      <c r="Q1407" s="23" t="s">
        <v>4195</v>
      </c>
      <c r="T1407" s="21" t="s">
        <v>4164</v>
      </c>
      <c r="U1407" s="21" t="s">
        <v>4164</v>
      </c>
      <c r="V1407" s="13" t="s">
        <v>975</v>
      </c>
      <c r="W1407" s="21" t="s">
        <v>1038</v>
      </c>
      <c r="AF1407" s="26">
        <v>232.402409638554</v>
      </c>
      <c r="AG1407" s="15">
        <v>20</v>
      </c>
      <c r="AH1407" s="21" t="s">
        <v>7280</v>
      </c>
      <c r="AX1407" s="21" t="s">
        <v>7280</v>
      </c>
      <c r="AY1407" s="21" t="s">
        <v>7281</v>
      </c>
      <c r="AZ1407" s="21" t="s">
        <v>6427</v>
      </c>
      <c r="BA1407" s="21" t="s">
        <v>4777</v>
      </c>
      <c r="BB1407" s="21" t="s">
        <v>4778</v>
      </c>
      <c r="BC1407" s="21" t="s">
        <v>1193</v>
      </c>
      <c r="BD1407" s="21" t="s">
        <v>1193</v>
      </c>
      <c r="BE1407" s="21" t="s">
        <v>1193</v>
      </c>
      <c r="BF1407" s="21" t="s">
        <v>1193</v>
      </c>
      <c r="BG1407" s="21" t="s">
        <v>4159</v>
      </c>
      <c r="BH1407" s="21" t="s">
        <v>7274</v>
      </c>
      <c r="BI1407" s="21" t="s">
        <v>112</v>
      </c>
      <c r="BJ1407" s="21" t="s">
        <v>4149</v>
      </c>
      <c r="BN1407" s="21" t="s">
        <v>973</v>
      </c>
      <c r="BP1407" s="13" t="s">
        <v>4141</v>
      </c>
      <c r="DY1407" s="21" t="s">
        <v>1038</v>
      </c>
      <c r="HT1407" s="13" t="s">
        <v>1712</v>
      </c>
      <c r="HU1407" s="13" t="s">
        <v>1608</v>
      </c>
    </row>
    <row r="1408" ht="14.25" spans="1:229">
      <c r="A1408" s="13" t="s">
        <v>1702</v>
      </c>
      <c r="B1408" s="21" t="s">
        <v>7292</v>
      </c>
      <c r="C1408" s="13" t="s">
        <v>4141</v>
      </c>
      <c r="D1408" s="23" t="s">
        <v>7275</v>
      </c>
      <c r="E1408" s="21" t="s">
        <v>7293</v>
      </c>
      <c r="F1408" s="21" t="s">
        <v>960</v>
      </c>
      <c r="G1408" s="256" t="s">
        <v>4190</v>
      </c>
      <c r="M1408" s="23" t="s">
        <v>4191</v>
      </c>
      <c r="N1408" s="23" t="s">
        <v>4192</v>
      </c>
      <c r="O1408" s="23" t="s">
        <v>4193</v>
      </c>
      <c r="P1408" s="23" t="s">
        <v>4194</v>
      </c>
      <c r="Q1408" s="23" t="s">
        <v>4195</v>
      </c>
      <c r="T1408" s="21" t="s">
        <v>7278</v>
      </c>
      <c r="U1408" s="21" t="s">
        <v>7278</v>
      </c>
      <c r="V1408" s="13" t="s">
        <v>975</v>
      </c>
      <c r="W1408" s="21" t="s">
        <v>7294</v>
      </c>
      <c r="AF1408" s="26">
        <v>232.402409638554</v>
      </c>
      <c r="AG1408" s="15">
        <v>20</v>
      </c>
      <c r="AH1408" s="21" t="s">
        <v>7280</v>
      </c>
      <c r="AX1408" s="21" t="s">
        <v>7280</v>
      </c>
      <c r="AY1408" s="21" t="s">
        <v>7281</v>
      </c>
      <c r="AZ1408" s="21" t="s">
        <v>6427</v>
      </c>
      <c r="BA1408" s="21" t="s">
        <v>4777</v>
      </c>
      <c r="BB1408" s="21" t="s">
        <v>4778</v>
      </c>
      <c r="BC1408" s="21" t="s">
        <v>1193</v>
      </c>
      <c r="BD1408" s="21" t="s">
        <v>1193</v>
      </c>
      <c r="BE1408" s="21" t="s">
        <v>1193</v>
      </c>
      <c r="BF1408" s="21" t="s">
        <v>1193</v>
      </c>
      <c r="BG1408" s="21" t="s">
        <v>4159</v>
      </c>
      <c r="BH1408" s="21" t="s">
        <v>7274</v>
      </c>
      <c r="BI1408" s="21" t="s">
        <v>112</v>
      </c>
      <c r="BJ1408" s="21" t="s">
        <v>4149</v>
      </c>
      <c r="BN1408" s="21" t="s">
        <v>973</v>
      </c>
      <c r="BP1408" s="13" t="s">
        <v>4141</v>
      </c>
      <c r="DY1408" s="21" t="s">
        <v>7294</v>
      </c>
      <c r="HT1408" s="13" t="s">
        <v>1712</v>
      </c>
      <c r="HU1408" s="13" t="s">
        <v>1608</v>
      </c>
    </row>
    <row r="1409" ht="14.25" spans="1:229">
      <c r="A1409" s="13" t="s">
        <v>1702</v>
      </c>
      <c r="B1409" s="21" t="s">
        <v>7295</v>
      </c>
      <c r="C1409" s="13" t="s">
        <v>4141</v>
      </c>
      <c r="D1409" s="23" t="s">
        <v>7275</v>
      </c>
      <c r="E1409" s="21" t="s">
        <v>7296</v>
      </c>
      <c r="F1409" s="21" t="s">
        <v>960</v>
      </c>
      <c r="G1409" s="256" t="s">
        <v>4190</v>
      </c>
      <c r="M1409" s="23" t="s">
        <v>4191</v>
      </c>
      <c r="N1409" s="23" t="s">
        <v>4192</v>
      </c>
      <c r="O1409" s="23" t="s">
        <v>4193</v>
      </c>
      <c r="P1409" s="23" t="s">
        <v>4194</v>
      </c>
      <c r="Q1409" s="23" t="s">
        <v>4195</v>
      </c>
      <c r="T1409" s="21" t="s">
        <v>4164</v>
      </c>
      <c r="U1409" s="21" t="s">
        <v>4164</v>
      </c>
      <c r="V1409" s="13" t="s">
        <v>975</v>
      </c>
      <c r="W1409" s="21" t="s">
        <v>4153</v>
      </c>
      <c r="AF1409" s="26">
        <v>232.402409638554</v>
      </c>
      <c r="AG1409" s="15">
        <v>20</v>
      </c>
      <c r="AH1409" s="21" t="s">
        <v>7280</v>
      </c>
      <c r="AX1409" s="21" t="s">
        <v>7280</v>
      </c>
      <c r="AY1409" s="21" t="s">
        <v>7281</v>
      </c>
      <c r="AZ1409" s="21" t="s">
        <v>6427</v>
      </c>
      <c r="BA1409" s="21" t="s">
        <v>4777</v>
      </c>
      <c r="BB1409" s="21" t="s">
        <v>4778</v>
      </c>
      <c r="BC1409" s="21" t="s">
        <v>1193</v>
      </c>
      <c r="BD1409" s="21" t="s">
        <v>1193</v>
      </c>
      <c r="BE1409" s="21" t="s">
        <v>1193</v>
      </c>
      <c r="BF1409" s="21" t="s">
        <v>1193</v>
      </c>
      <c r="BG1409" s="21" t="s">
        <v>4159</v>
      </c>
      <c r="BH1409" s="21" t="s">
        <v>7274</v>
      </c>
      <c r="BI1409" s="21" t="s">
        <v>112</v>
      </c>
      <c r="BJ1409" s="21" t="s">
        <v>4149</v>
      </c>
      <c r="BN1409" s="21" t="s">
        <v>973</v>
      </c>
      <c r="BP1409" s="13" t="s">
        <v>4141</v>
      </c>
      <c r="DY1409" s="21" t="s">
        <v>4153</v>
      </c>
      <c r="HT1409" s="13" t="s">
        <v>1712</v>
      </c>
      <c r="HU1409" s="13" t="s">
        <v>1608</v>
      </c>
    </row>
    <row r="1410" ht="14.25" spans="1:229">
      <c r="A1410" s="13" t="s">
        <v>1702</v>
      </c>
      <c r="B1410" s="21" t="s">
        <v>7297</v>
      </c>
      <c r="C1410" s="13" t="s">
        <v>4141</v>
      </c>
      <c r="D1410" s="23" t="s">
        <v>7275</v>
      </c>
      <c r="E1410" s="21" t="s">
        <v>7298</v>
      </c>
      <c r="F1410" s="21" t="s">
        <v>960</v>
      </c>
      <c r="G1410" s="256" t="s">
        <v>4190</v>
      </c>
      <c r="M1410" s="23" t="s">
        <v>4191</v>
      </c>
      <c r="N1410" s="23" t="s">
        <v>4192</v>
      </c>
      <c r="O1410" s="23" t="s">
        <v>4193</v>
      </c>
      <c r="P1410" s="23" t="s">
        <v>4194</v>
      </c>
      <c r="Q1410" s="23" t="s">
        <v>4195</v>
      </c>
      <c r="T1410" s="21" t="s">
        <v>7278</v>
      </c>
      <c r="U1410" s="21" t="s">
        <v>7278</v>
      </c>
      <c r="V1410" s="13" t="s">
        <v>975</v>
      </c>
      <c r="W1410" s="21" t="s">
        <v>1090</v>
      </c>
      <c r="AF1410" s="26">
        <v>232.402409638554</v>
      </c>
      <c r="AG1410" s="15">
        <v>20</v>
      </c>
      <c r="AH1410" s="21" t="s">
        <v>7280</v>
      </c>
      <c r="AX1410" s="21" t="s">
        <v>7280</v>
      </c>
      <c r="AY1410" s="21" t="s">
        <v>7281</v>
      </c>
      <c r="AZ1410" s="21" t="s">
        <v>6427</v>
      </c>
      <c r="BA1410" s="21" t="s">
        <v>4777</v>
      </c>
      <c r="BB1410" s="21" t="s">
        <v>4778</v>
      </c>
      <c r="BC1410" s="21" t="s">
        <v>1193</v>
      </c>
      <c r="BD1410" s="21" t="s">
        <v>1193</v>
      </c>
      <c r="BE1410" s="21" t="s">
        <v>1193</v>
      </c>
      <c r="BF1410" s="21" t="s">
        <v>1193</v>
      </c>
      <c r="BG1410" s="21" t="s">
        <v>4159</v>
      </c>
      <c r="BH1410" s="21" t="s">
        <v>7274</v>
      </c>
      <c r="BI1410" s="21" t="s">
        <v>112</v>
      </c>
      <c r="BJ1410" s="21" t="s">
        <v>4149</v>
      </c>
      <c r="BN1410" s="21" t="s">
        <v>973</v>
      </c>
      <c r="BP1410" s="13" t="s">
        <v>4141</v>
      </c>
      <c r="DY1410" s="21" t="s">
        <v>1090</v>
      </c>
      <c r="HT1410" s="13" t="s">
        <v>1712</v>
      </c>
      <c r="HU1410" s="13" t="s">
        <v>1608</v>
      </c>
    </row>
    <row r="1411" ht="14.25" spans="1:229">
      <c r="A1411" s="13" t="s">
        <v>1702</v>
      </c>
      <c r="B1411" s="21" t="s">
        <v>7299</v>
      </c>
      <c r="C1411" s="13" t="s">
        <v>4141</v>
      </c>
      <c r="D1411" s="23" t="s">
        <v>7275</v>
      </c>
      <c r="E1411" s="21" t="s">
        <v>7300</v>
      </c>
      <c r="F1411" s="21" t="s">
        <v>960</v>
      </c>
      <c r="G1411" s="256" t="s">
        <v>4190</v>
      </c>
      <c r="M1411" s="23" t="s">
        <v>4191</v>
      </c>
      <c r="N1411" s="23" t="s">
        <v>4192</v>
      </c>
      <c r="O1411" s="23" t="s">
        <v>4193</v>
      </c>
      <c r="P1411" s="23" t="s">
        <v>4194</v>
      </c>
      <c r="Q1411" s="23" t="s">
        <v>4195</v>
      </c>
      <c r="T1411" s="21" t="s">
        <v>4164</v>
      </c>
      <c r="U1411" s="21" t="s">
        <v>4164</v>
      </c>
      <c r="V1411" s="13" t="s">
        <v>975</v>
      </c>
      <c r="W1411" s="21" t="s">
        <v>7294</v>
      </c>
      <c r="AF1411" s="26">
        <v>232.402409638554</v>
      </c>
      <c r="AG1411" s="15">
        <v>20</v>
      </c>
      <c r="AH1411" s="21" t="s">
        <v>7280</v>
      </c>
      <c r="AX1411" s="21" t="s">
        <v>7280</v>
      </c>
      <c r="AY1411" s="21" t="s">
        <v>7281</v>
      </c>
      <c r="AZ1411" s="21" t="s">
        <v>6427</v>
      </c>
      <c r="BA1411" s="21" t="s">
        <v>4777</v>
      </c>
      <c r="BB1411" s="21" t="s">
        <v>4778</v>
      </c>
      <c r="BC1411" s="21" t="s">
        <v>1193</v>
      </c>
      <c r="BD1411" s="21" t="s">
        <v>1193</v>
      </c>
      <c r="BE1411" s="21" t="s">
        <v>1193</v>
      </c>
      <c r="BF1411" s="21" t="s">
        <v>1193</v>
      </c>
      <c r="BG1411" s="21" t="s">
        <v>4159</v>
      </c>
      <c r="BH1411" s="21" t="s">
        <v>7274</v>
      </c>
      <c r="BI1411" s="21" t="s">
        <v>112</v>
      </c>
      <c r="BJ1411" s="21" t="s">
        <v>4149</v>
      </c>
      <c r="BN1411" s="21" t="s">
        <v>973</v>
      </c>
      <c r="BP1411" s="13" t="s">
        <v>4141</v>
      </c>
      <c r="DY1411" s="21" t="s">
        <v>7294</v>
      </c>
      <c r="HT1411" s="13" t="s">
        <v>1712</v>
      </c>
      <c r="HU1411" s="13" t="s">
        <v>1608</v>
      </c>
    </row>
    <row r="1412" ht="14.25" spans="1:229">
      <c r="A1412" s="13" t="s">
        <v>1702</v>
      </c>
      <c r="B1412" s="21" t="s">
        <v>7301</v>
      </c>
      <c r="C1412" s="13" t="s">
        <v>4141</v>
      </c>
      <c r="D1412" s="23" t="s">
        <v>7275</v>
      </c>
      <c r="E1412" s="21" t="s">
        <v>7302</v>
      </c>
      <c r="F1412" s="21" t="s">
        <v>960</v>
      </c>
      <c r="G1412" s="256" t="s">
        <v>4190</v>
      </c>
      <c r="M1412" s="23" t="s">
        <v>4191</v>
      </c>
      <c r="N1412" s="23" t="s">
        <v>4192</v>
      </c>
      <c r="O1412" s="23" t="s">
        <v>4193</v>
      </c>
      <c r="P1412" s="23" t="s">
        <v>4194</v>
      </c>
      <c r="Q1412" s="23" t="s">
        <v>4195</v>
      </c>
      <c r="T1412" s="21" t="s">
        <v>7278</v>
      </c>
      <c r="U1412" s="21" t="s">
        <v>7278</v>
      </c>
      <c r="V1412" s="13" t="s">
        <v>975</v>
      </c>
      <c r="W1412" s="21" t="s">
        <v>1053</v>
      </c>
      <c r="AF1412" s="26">
        <v>232.402409638554</v>
      </c>
      <c r="AG1412" s="15">
        <v>20</v>
      </c>
      <c r="AH1412" s="21" t="s">
        <v>7280</v>
      </c>
      <c r="AX1412" s="21" t="s">
        <v>7280</v>
      </c>
      <c r="AY1412" s="21" t="s">
        <v>7281</v>
      </c>
      <c r="AZ1412" s="21" t="s">
        <v>6427</v>
      </c>
      <c r="BA1412" s="21" t="s">
        <v>4777</v>
      </c>
      <c r="BB1412" s="21" t="s">
        <v>4778</v>
      </c>
      <c r="BC1412" s="21" t="s">
        <v>1193</v>
      </c>
      <c r="BD1412" s="21" t="s">
        <v>1193</v>
      </c>
      <c r="BE1412" s="21" t="s">
        <v>1193</v>
      </c>
      <c r="BF1412" s="21" t="s">
        <v>1193</v>
      </c>
      <c r="BG1412" s="21" t="s">
        <v>4159</v>
      </c>
      <c r="BH1412" s="21" t="s">
        <v>7274</v>
      </c>
      <c r="BI1412" s="21" t="s">
        <v>112</v>
      </c>
      <c r="BJ1412" s="21" t="s">
        <v>4149</v>
      </c>
      <c r="BN1412" s="21" t="s">
        <v>973</v>
      </c>
      <c r="BP1412" s="13" t="s">
        <v>4141</v>
      </c>
      <c r="DY1412" s="21" t="s">
        <v>1053</v>
      </c>
      <c r="HT1412" s="13" t="s">
        <v>1712</v>
      </c>
      <c r="HU1412" s="13" t="s">
        <v>1608</v>
      </c>
    </row>
    <row r="1413" ht="14.25" spans="1:229">
      <c r="A1413" s="13" t="s">
        <v>1702</v>
      </c>
      <c r="B1413" s="21" t="s">
        <v>7303</v>
      </c>
      <c r="C1413" s="13" t="s">
        <v>4141</v>
      </c>
      <c r="D1413" s="23" t="s">
        <v>7275</v>
      </c>
      <c r="E1413" s="21" t="s">
        <v>7304</v>
      </c>
      <c r="F1413" s="21" t="s">
        <v>960</v>
      </c>
      <c r="G1413" s="256" t="s">
        <v>4190</v>
      </c>
      <c r="M1413" s="23" t="s">
        <v>4191</v>
      </c>
      <c r="N1413" s="23" t="s">
        <v>4192</v>
      </c>
      <c r="O1413" s="23" t="s">
        <v>4193</v>
      </c>
      <c r="P1413" s="23" t="s">
        <v>4194</v>
      </c>
      <c r="Q1413" s="23" t="s">
        <v>4195</v>
      </c>
      <c r="T1413" s="21" t="s">
        <v>7278</v>
      </c>
      <c r="U1413" s="21" t="s">
        <v>7278</v>
      </c>
      <c r="V1413" s="13" t="s">
        <v>975</v>
      </c>
      <c r="W1413" s="21" t="s">
        <v>1038</v>
      </c>
      <c r="AF1413" s="26">
        <v>232.402409638554</v>
      </c>
      <c r="AG1413" s="15">
        <v>20</v>
      </c>
      <c r="AH1413" s="21" t="s">
        <v>7280</v>
      </c>
      <c r="AX1413" s="21" t="s">
        <v>7280</v>
      </c>
      <c r="AY1413" s="21" t="s">
        <v>7281</v>
      </c>
      <c r="AZ1413" s="21" t="s">
        <v>6427</v>
      </c>
      <c r="BA1413" s="21" t="s">
        <v>4777</v>
      </c>
      <c r="BB1413" s="21" t="s">
        <v>4778</v>
      </c>
      <c r="BC1413" s="21" t="s">
        <v>1193</v>
      </c>
      <c r="BD1413" s="21" t="s">
        <v>1193</v>
      </c>
      <c r="BE1413" s="21" t="s">
        <v>1193</v>
      </c>
      <c r="BF1413" s="21" t="s">
        <v>1193</v>
      </c>
      <c r="BG1413" s="21" t="s">
        <v>4159</v>
      </c>
      <c r="BH1413" s="21" t="s">
        <v>7274</v>
      </c>
      <c r="BI1413" s="21" t="s">
        <v>112</v>
      </c>
      <c r="BJ1413" s="21" t="s">
        <v>4149</v>
      </c>
      <c r="BN1413" s="21" t="s">
        <v>973</v>
      </c>
      <c r="BP1413" s="13" t="s">
        <v>4141</v>
      </c>
      <c r="DY1413" s="21" t="s">
        <v>1038</v>
      </c>
      <c r="HT1413" s="13" t="s">
        <v>1712</v>
      </c>
      <c r="HU1413" s="13" t="s">
        <v>1608</v>
      </c>
    </row>
    <row r="1414" ht="14.25" spans="1:229">
      <c r="A1414" s="13" t="s">
        <v>1702</v>
      </c>
      <c r="B1414" s="21" t="s">
        <v>7305</v>
      </c>
      <c r="C1414" s="13" t="s">
        <v>4141</v>
      </c>
      <c r="D1414" s="23" t="s">
        <v>7275</v>
      </c>
      <c r="E1414" s="21" t="s">
        <v>7306</v>
      </c>
      <c r="F1414" s="21" t="s">
        <v>960</v>
      </c>
      <c r="G1414" s="256" t="s">
        <v>4190</v>
      </c>
      <c r="M1414" s="23" t="s">
        <v>4191</v>
      </c>
      <c r="N1414" s="23" t="s">
        <v>4192</v>
      </c>
      <c r="O1414" s="23" t="s">
        <v>4193</v>
      </c>
      <c r="P1414" s="23" t="s">
        <v>4194</v>
      </c>
      <c r="Q1414" s="23" t="s">
        <v>4195</v>
      </c>
      <c r="T1414" s="21" t="s">
        <v>7278</v>
      </c>
      <c r="U1414" s="21" t="s">
        <v>7278</v>
      </c>
      <c r="V1414" s="13" t="s">
        <v>975</v>
      </c>
      <c r="W1414" s="21" t="s">
        <v>1042</v>
      </c>
      <c r="AF1414" s="26">
        <v>232.402409638554</v>
      </c>
      <c r="AG1414" s="15">
        <v>20</v>
      </c>
      <c r="AH1414" s="21" t="s">
        <v>7280</v>
      </c>
      <c r="AX1414" s="21" t="s">
        <v>7280</v>
      </c>
      <c r="AY1414" s="21" t="s">
        <v>7281</v>
      </c>
      <c r="AZ1414" s="21" t="s">
        <v>6427</v>
      </c>
      <c r="BA1414" s="21" t="s">
        <v>4777</v>
      </c>
      <c r="BB1414" s="21" t="s">
        <v>4778</v>
      </c>
      <c r="BC1414" s="21" t="s">
        <v>1193</v>
      </c>
      <c r="BD1414" s="21" t="s">
        <v>1193</v>
      </c>
      <c r="BE1414" s="21" t="s">
        <v>1193</v>
      </c>
      <c r="BF1414" s="21" t="s">
        <v>1193</v>
      </c>
      <c r="BG1414" s="21" t="s">
        <v>4159</v>
      </c>
      <c r="BH1414" s="21" t="s">
        <v>7274</v>
      </c>
      <c r="BI1414" s="21" t="s">
        <v>112</v>
      </c>
      <c r="BJ1414" s="21" t="s">
        <v>4149</v>
      </c>
      <c r="BN1414" s="21" t="s">
        <v>973</v>
      </c>
      <c r="BP1414" s="13" t="s">
        <v>4141</v>
      </c>
      <c r="DY1414" s="21" t="s">
        <v>1042</v>
      </c>
      <c r="HT1414" s="13" t="s">
        <v>1712</v>
      </c>
      <c r="HU1414" s="13" t="s">
        <v>1608</v>
      </c>
    </row>
    <row r="1415" ht="14.25" spans="1:229">
      <c r="A1415" s="13" t="s">
        <v>1702</v>
      </c>
      <c r="B1415" s="21" t="s">
        <v>7307</v>
      </c>
      <c r="C1415" s="13" t="s">
        <v>4141</v>
      </c>
      <c r="D1415" s="23" t="s">
        <v>7275</v>
      </c>
      <c r="E1415" s="21" t="s">
        <v>7308</v>
      </c>
      <c r="F1415" s="21" t="s">
        <v>960</v>
      </c>
      <c r="G1415" s="256" t="s">
        <v>4190</v>
      </c>
      <c r="M1415" s="23" t="s">
        <v>4191</v>
      </c>
      <c r="N1415" s="23" t="s">
        <v>4192</v>
      </c>
      <c r="O1415" s="23" t="s">
        <v>4193</v>
      </c>
      <c r="P1415" s="23" t="s">
        <v>4194</v>
      </c>
      <c r="Q1415" s="23" t="s">
        <v>4195</v>
      </c>
      <c r="T1415" s="21" t="s">
        <v>4164</v>
      </c>
      <c r="U1415" s="21" t="s">
        <v>4164</v>
      </c>
      <c r="V1415" s="13" t="s">
        <v>975</v>
      </c>
      <c r="W1415" s="21" t="s">
        <v>1048</v>
      </c>
      <c r="AF1415" s="26">
        <v>232.402409638554</v>
      </c>
      <c r="AG1415" s="15">
        <v>20</v>
      </c>
      <c r="AH1415" s="21" t="s">
        <v>7280</v>
      </c>
      <c r="AX1415" s="21" t="s">
        <v>7280</v>
      </c>
      <c r="AY1415" s="21" t="s">
        <v>7281</v>
      </c>
      <c r="AZ1415" s="21" t="s">
        <v>6427</v>
      </c>
      <c r="BA1415" s="21" t="s">
        <v>4777</v>
      </c>
      <c r="BB1415" s="21" t="s">
        <v>4778</v>
      </c>
      <c r="BC1415" s="21" t="s">
        <v>1193</v>
      </c>
      <c r="BD1415" s="21" t="s">
        <v>1193</v>
      </c>
      <c r="BE1415" s="21" t="s">
        <v>1193</v>
      </c>
      <c r="BF1415" s="21" t="s">
        <v>1193</v>
      </c>
      <c r="BG1415" s="21" t="s">
        <v>4159</v>
      </c>
      <c r="BH1415" s="21" t="s">
        <v>7274</v>
      </c>
      <c r="BI1415" s="21" t="s">
        <v>112</v>
      </c>
      <c r="BJ1415" s="21" t="s">
        <v>4149</v>
      </c>
      <c r="BN1415" s="21" t="s">
        <v>973</v>
      </c>
      <c r="BP1415" s="13" t="s">
        <v>4141</v>
      </c>
      <c r="DY1415" s="21" t="s">
        <v>1048</v>
      </c>
      <c r="HT1415" s="13" t="s">
        <v>1712</v>
      </c>
      <c r="HU1415" s="13" t="s">
        <v>1608</v>
      </c>
    </row>
    <row r="1416" ht="14.25" spans="1:229">
      <c r="A1416" s="13" t="s">
        <v>1702</v>
      </c>
      <c r="B1416" s="21" t="s">
        <v>7309</v>
      </c>
      <c r="C1416" s="13" t="s">
        <v>4141</v>
      </c>
      <c r="D1416" s="23" t="s">
        <v>7275</v>
      </c>
      <c r="E1416" s="21" t="s">
        <v>7310</v>
      </c>
      <c r="F1416" s="21" t="s">
        <v>960</v>
      </c>
      <c r="G1416" s="256" t="s">
        <v>4190</v>
      </c>
      <c r="M1416" s="23" t="s">
        <v>4191</v>
      </c>
      <c r="N1416" s="23" t="s">
        <v>4192</v>
      </c>
      <c r="O1416" s="23" t="s">
        <v>4193</v>
      </c>
      <c r="P1416" s="23" t="s">
        <v>4194</v>
      </c>
      <c r="Q1416" s="23" t="s">
        <v>4195</v>
      </c>
      <c r="T1416" s="21" t="s">
        <v>7278</v>
      </c>
      <c r="U1416" s="21" t="s">
        <v>7278</v>
      </c>
      <c r="V1416" s="13" t="s">
        <v>975</v>
      </c>
      <c r="W1416" s="21" t="s">
        <v>4153</v>
      </c>
      <c r="AF1416" s="26">
        <v>232.402409638554</v>
      </c>
      <c r="AG1416" s="15">
        <v>20</v>
      </c>
      <c r="AH1416" s="21" t="s">
        <v>7280</v>
      </c>
      <c r="AX1416" s="21" t="s">
        <v>7280</v>
      </c>
      <c r="AY1416" s="21" t="s">
        <v>7281</v>
      </c>
      <c r="AZ1416" s="21" t="s">
        <v>6427</v>
      </c>
      <c r="BA1416" s="21" t="s">
        <v>4777</v>
      </c>
      <c r="BB1416" s="21" t="s">
        <v>4778</v>
      </c>
      <c r="BC1416" s="21" t="s">
        <v>1193</v>
      </c>
      <c r="BD1416" s="21" t="s">
        <v>1193</v>
      </c>
      <c r="BE1416" s="21" t="s">
        <v>1193</v>
      </c>
      <c r="BF1416" s="21" t="s">
        <v>1193</v>
      </c>
      <c r="BG1416" s="21" t="s">
        <v>4159</v>
      </c>
      <c r="BH1416" s="21" t="s">
        <v>7274</v>
      </c>
      <c r="BI1416" s="21" t="s">
        <v>112</v>
      </c>
      <c r="BJ1416" s="21" t="s">
        <v>4149</v>
      </c>
      <c r="BN1416" s="21" t="s">
        <v>973</v>
      </c>
      <c r="BP1416" s="13" t="s">
        <v>4141</v>
      </c>
      <c r="DY1416" s="21" t="s">
        <v>4153</v>
      </c>
      <c r="HT1416" s="13" t="s">
        <v>1712</v>
      </c>
      <c r="HU1416" s="13" t="s">
        <v>1608</v>
      </c>
    </row>
    <row r="1417" ht="14.25" spans="1:229">
      <c r="A1417" s="13" t="s">
        <v>1702</v>
      </c>
      <c r="B1417" s="21" t="s">
        <v>7311</v>
      </c>
      <c r="C1417" s="13" t="s">
        <v>4141</v>
      </c>
      <c r="D1417" s="23" t="s">
        <v>7275</v>
      </c>
      <c r="E1417" s="21" t="s">
        <v>7312</v>
      </c>
      <c r="F1417" s="21" t="s">
        <v>960</v>
      </c>
      <c r="G1417" s="256" t="s">
        <v>4190</v>
      </c>
      <c r="M1417" s="23" t="s">
        <v>4191</v>
      </c>
      <c r="N1417" s="23" t="s">
        <v>4192</v>
      </c>
      <c r="O1417" s="23" t="s">
        <v>4193</v>
      </c>
      <c r="P1417" s="23" t="s">
        <v>4194</v>
      </c>
      <c r="Q1417" s="23" t="s">
        <v>4195</v>
      </c>
      <c r="T1417" s="21" t="s">
        <v>4164</v>
      </c>
      <c r="U1417" s="21" t="s">
        <v>4164</v>
      </c>
      <c r="V1417" s="13" t="s">
        <v>975</v>
      </c>
      <c r="W1417" s="21" t="s">
        <v>1090</v>
      </c>
      <c r="AF1417" s="26">
        <v>232.402409638554</v>
      </c>
      <c r="AG1417" s="15">
        <v>20</v>
      </c>
      <c r="AH1417" s="21" t="s">
        <v>7280</v>
      </c>
      <c r="AX1417" s="21" t="s">
        <v>7280</v>
      </c>
      <c r="AY1417" s="21" t="s">
        <v>7281</v>
      </c>
      <c r="AZ1417" s="21" t="s">
        <v>6427</v>
      </c>
      <c r="BA1417" s="21" t="s">
        <v>4777</v>
      </c>
      <c r="BB1417" s="21" t="s">
        <v>4778</v>
      </c>
      <c r="BC1417" s="21" t="s">
        <v>1193</v>
      </c>
      <c r="BD1417" s="21" t="s">
        <v>1193</v>
      </c>
      <c r="BE1417" s="21" t="s">
        <v>1193</v>
      </c>
      <c r="BF1417" s="21" t="s">
        <v>1193</v>
      </c>
      <c r="BG1417" s="21" t="s">
        <v>4159</v>
      </c>
      <c r="BH1417" s="21" t="s">
        <v>7274</v>
      </c>
      <c r="BI1417" s="21" t="s">
        <v>112</v>
      </c>
      <c r="BJ1417" s="21" t="s">
        <v>4149</v>
      </c>
      <c r="BN1417" s="21" t="s">
        <v>973</v>
      </c>
      <c r="BP1417" s="13" t="s">
        <v>4141</v>
      </c>
      <c r="DY1417" s="21" t="s">
        <v>1090</v>
      </c>
      <c r="HT1417" s="13" t="s">
        <v>1712</v>
      </c>
      <c r="HU1417" s="13" t="s">
        <v>1608</v>
      </c>
    </row>
    <row r="1418" ht="14.25" spans="1:229">
      <c r="A1418" s="13" t="s">
        <v>1702</v>
      </c>
      <c r="B1418" s="21" t="s">
        <v>7313</v>
      </c>
      <c r="C1418" s="13" t="s">
        <v>4141</v>
      </c>
      <c r="D1418" s="22" t="s">
        <v>7314</v>
      </c>
      <c r="E1418" s="21" t="s">
        <v>1193</v>
      </c>
      <c r="F1418" s="21" t="s">
        <v>1193</v>
      </c>
      <c r="G1418" s="22" t="s">
        <v>4143</v>
      </c>
      <c r="M1418" s="23" t="s">
        <v>4231</v>
      </c>
      <c r="N1418" s="23" t="s">
        <v>4232</v>
      </c>
      <c r="O1418" s="23" t="s">
        <v>4233</v>
      </c>
      <c r="P1418" s="23" t="s">
        <v>4234</v>
      </c>
      <c r="Q1418" s="23" t="s">
        <v>4235</v>
      </c>
      <c r="T1418" s="21" t="s">
        <v>1193</v>
      </c>
      <c r="U1418" s="21" t="s">
        <v>1193</v>
      </c>
      <c r="V1418" s="13" t="s">
        <v>975</v>
      </c>
      <c r="W1418" s="21" t="s">
        <v>1193</v>
      </c>
      <c r="AF1418" s="26"/>
      <c r="AG1418" s="15">
        <v>20</v>
      </c>
      <c r="AH1418" s="21" t="s">
        <v>1193</v>
      </c>
      <c r="AX1418" s="21" t="s">
        <v>1193</v>
      </c>
      <c r="AY1418" s="21" t="s">
        <v>1193</v>
      </c>
      <c r="AZ1418" s="21" t="s">
        <v>1193</v>
      </c>
      <c r="BA1418" s="21" t="s">
        <v>1193</v>
      </c>
      <c r="BB1418" s="21" t="s">
        <v>1193</v>
      </c>
      <c r="BC1418" s="21" t="s">
        <v>1193</v>
      </c>
      <c r="BD1418" s="21" t="s">
        <v>1193</v>
      </c>
      <c r="BE1418" s="21" t="s">
        <v>1193</v>
      </c>
      <c r="BF1418" s="21" t="s">
        <v>1193</v>
      </c>
      <c r="BG1418" s="21" t="s">
        <v>1300</v>
      </c>
      <c r="BH1418" s="21" t="s">
        <v>1193</v>
      </c>
      <c r="BI1418" s="21" t="s">
        <v>1193</v>
      </c>
      <c r="BJ1418" s="21" t="s">
        <v>4149</v>
      </c>
      <c r="BN1418" s="21" t="s">
        <v>973</v>
      </c>
      <c r="BP1418" s="13" t="s">
        <v>4141</v>
      </c>
      <c r="DY1418" s="21" t="s">
        <v>1193</v>
      </c>
      <c r="HT1418" s="13" t="s">
        <v>1712</v>
      </c>
      <c r="HU1418" s="13" t="s">
        <v>1608</v>
      </c>
    </row>
    <row r="1419" ht="14.25" spans="1:229">
      <c r="A1419" s="13" t="s">
        <v>1702</v>
      </c>
      <c r="B1419" s="21" t="s">
        <v>7315</v>
      </c>
      <c r="C1419" s="13" t="s">
        <v>4141</v>
      </c>
      <c r="D1419" s="23" t="s">
        <v>7314</v>
      </c>
      <c r="E1419" s="21" t="s">
        <v>7316</v>
      </c>
      <c r="F1419" s="21" t="s">
        <v>960</v>
      </c>
      <c r="G1419" s="23" t="s">
        <v>4143</v>
      </c>
      <c r="M1419" s="23" t="s">
        <v>4231</v>
      </c>
      <c r="N1419" s="23" t="s">
        <v>4232</v>
      </c>
      <c r="O1419" s="23" t="s">
        <v>4233</v>
      </c>
      <c r="P1419" s="23" t="s">
        <v>4234</v>
      </c>
      <c r="Q1419" s="23" t="s">
        <v>4235</v>
      </c>
      <c r="T1419" s="21" t="s">
        <v>972</v>
      </c>
      <c r="U1419" s="21" t="s">
        <v>972</v>
      </c>
      <c r="V1419" s="13" t="s">
        <v>975</v>
      </c>
      <c r="W1419" s="21" t="s">
        <v>1053</v>
      </c>
      <c r="AF1419" s="26">
        <v>211.046385542169</v>
      </c>
      <c r="AG1419" s="15">
        <v>20</v>
      </c>
      <c r="AH1419" s="21" t="s">
        <v>7317</v>
      </c>
      <c r="AX1419" s="21" t="s">
        <v>7317</v>
      </c>
      <c r="AY1419" s="21" t="s">
        <v>7318</v>
      </c>
      <c r="AZ1419" s="21" t="s">
        <v>4777</v>
      </c>
      <c r="BA1419" s="21" t="s">
        <v>6427</v>
      </c>
      <c r="BB1419" s="21" t="s">
        <v>4778</v>
      </c>
      <c r="BC1419" s="21" t="s">
        <v>1193</v>
      </c>
      <c r="BD1419" s="21" t="s">
        <v>1193</v>
      </c>
      <c r="BE1419" s="21" t="s">
        <v>1193</v>
      </c>
      <c r="BF1419" s="21" t="s">
        <v>1193</v>
      </c>
      <c r="BG1419" s="21" t="s">
        <v>4159</v>
      </c>
      <c r="BH1419" s="21" t="s">
        <v>7313</v>
      </c>
      <c r="BI1419" s="21" t="s">
        <v>112</v>
      </c>
      <c r="BJ1419" s="21" t="s">
        <v>4149</v>
      </c>
      <c r="BN1419" s="21" t="s">
        <v>973</v>
      </c>
      <c r="BP1419" s="13" t="s">
        <v>4141</v>
      </c>
      <c r="DY1419" s="21" t="s">
        <v>1053</v>
      </c>
      <c r="HT1419" s="13" t="s">
        <v>1712</v>
      </c>
      <c r="HU1419" s="13" t="s">
        <v>1608</v>
      </c>
    </row>
    <row r="1420" ht="14.25" spans="1:229">
      <c r="A1420" s="13" t="s">
        <v>1702</v>
      </c>
      <c r="B1420" s="21" t="s">
        <v>7319</v>
      </c>
      <c r="C1420" s="13" t="s">
        <v>4141</v>
      </c>
      <c r="D1420" s="23" t="s">
        <v>7314</v>
      </c>
      <c r="E1420" s="21" t="s">
        <v>7320</v>
      </c>
      <c r="F1420" s="21" t="s">
        <v>960</v>
      </c>
      <c r="G1420" s="23" t="s">
        <v>4143</v>
      </c>
      <c r="M1420" s="23" t="s">
        <v>4231</v>
      </c>
      <c r="N1420" s="23" t="s">
        <v>4232</v>
      </c>
      <c r="O1420" s="23" t="s">
        <v>4233</v>
      </c>
      <c r="P1420" s="23" t="s">
        <v>4234</v>
      </c>
      <c r="Q1420" s="23" t="s">
        <v>4235</v>
      </c>
      <c r="T1420" s="21" t="s">
        <v>4164</v>
      </c>
      <c r="U1420" s="21" t="s">
        <v>4164</v>
      </c>
      <c r="V1420" s="13" t="s">
        <v>975</v>
      </c>
      <c r="W1420" s="21" t="s">
        <v>1053</v>
      </c>
      <c r="AF1420" s="26">
        <v>211.046385542169</v>
      </c>
      <c r="AG1420" s="15">
        <v>20</v>
      </c>
      <c r="AH1420" s="21" t="s">
        <v>7317</v>
      </c>
      <c r="AX1420" s="21" t="s">
        <v>7317</v>
      </c>
      <c r="AY1420" s="21" t="s">
        <v>7318</v>
      </c>
      <c r="AZ1420" s="21" t="s">
        <v>4777</v>
      </c>
      <c r="BA1420" s="21" t="s">
        <v>6427</v>
      </c>
      <c r="BB1420" s="21" t="s">
        <v>4778</v>
      </c>
      <c r="BC1420" s="21" t="s">
        <v>1193</v>
      </c>
      <c r="BD1420" s="21" t="s">
        <v>1193</v>
      </c>
      <c r="BE1420" s="21" t="s">
        <v>1193</v>
      </c>
      <c r="BF1420" s="21" t="s">
        <v>1193</v>
      </c>
      <c r="BG1420" s="21" t="s">
        <v>4159</v>
      </c>
      <c r="BH1420" s="21" t="s">
        <v>7313</v>
      </c>
      <c r="BI1420" s="21" t="s">
        <v>112</v>
      </c>
      <c r="BJ1420" s="21" t="s">
        <v>4149</v>
      </c>
      <c r="BN1420" s="21" t="s">
        <v>973</v>
      </c>
      <c r="BP1420" s="13" t="s">
        <v>4141</v>
      </c>
      <c r="DY1420" s="21" t="s">
        <v>1053</v>
      </c>
      <c r="HT1420" s="13" t="s">
        <v>1712</v>
      </c>
      <c r="HU1420" s="13" t="s">
        <v>1608</v>
      </c>
    </row>
    <row r="1421" ht="14.25" spans="1:229">
      <c r="A1421" s="13" t="s">
        <v>1702</v>
      </c>
      <c r="B1421" s="21" t="s">
        <v>7321</v>
      </c>
      <c r="C1421" s="13" t="s">
        <v>4141</v>
      </c>
      <c r="D1421" s="23" t="s">
        <v>7314</v>
      </c>
      <c r="E1421" s="21" t="s">
        <v>7322</v>
      </c>
      <c r="F1421" s="21" t="s">
        <v>960</v>
      </c>
      <c r="G1421" s="23" t="s">
        <v>4143</v>
      </c>
      <c r="M1421" s="23" t="s">
        <v>4231</v>
      </c>
      <c r="N1421" s="23" t="s">
        <v>4232</v>
      </c>
      <c r="O1421" s="23" t="s">
        <v>4233</v>
      </c>
      <c r="P1421" s="23" t="s">
        <v>4234</v>
      </c>
      <c r="Q1421" s="23" t="s">
        <v>4235</v>
      </c>
      <c r="T1421" s="21" t="s">
        <v>972</v>
      </c>
      <c r="U1421" s="21" t="s">
        <v>972</v>
      </c>
      <c r="V1421" s="13" t="s">
        <v>975</v>
      </c>
      <c r="W1421" s="21" t="s">
        <v>7294</v>
      </c>
      <c r="AF1421" s="26">
        <v>211.046385542169</v>
      </c>
      <c r="AG1421" s="15">
        <v>20</v>
      </c>
      <c r="AH1421" s="21" t="s">
        <v>7317</v>
      </c>
      <c r="AX1421" s="21" t="s">
        <v>7317</v>
      </c>
      <c r="AY1421" s="21" t="s">
        <v>7318</v>
      </c>
      <c r="AZ1421" s="21" t="s">
        <v>4777</v>
      </c>
      <c r="BA1421" s="21" t="s">
        <v>6427</v>
      </c>
      <c r="BB1421" s="21" t="s">
        <v>4778</v>
      </c>
      <c r="BC1421" s="21" t="s">
        <v>1193</v>
      </c>
      <c r="BD1421" s="21" t="s">
        <v>1193</v>
      </c>
      <c r="BE1421" s="21" t="s">
        <v>1193</v>
      </c>
      <c r="BF1421" s="21" t="s">
        <v>1193</v>
      </c>
      <c r="BG1421" s="21" t="s">
        <v>4159</v>
      </c>
      <c r="BH1421" s="21" t="s">
        <v>7313</v>
      </c>
      <c r="BI1421" s="21" t="s">
        <v>112</v>
      </c>
      <c r="BJ1421" s="21" t="s">
        <v>4149</v>
      </c>
      <c r="BN1421" s="21" t="s">
        <v>973</v>
      </c>
      <c r="BP1421" s="13" t="s">
        <v>4141</v>
      </c>
      <c r="DY1421" s="21" t="s">
        <v>7294</v>
      </c>
      <c r="HT1421" s="13" t="s">
        <v>1712</v>
      </c>
      <c r="HU1421" s="13" t="s">
        <v>1608</v>
      </c>
    </row>
    <row r="1422" ht="14.25" spans="1:229">
      <c r="A1422" s="13" t="s">
        <v>1702</v>
      </c>
      <c r="B1422" s="21" t="s">
        <v>7323</v>
      </c>
      <c r="C1422" s="13" t="s">
        <v>4141</v>
      </c>
      <c r="D1422" s="23" t="s">
        <v>7314</v>
      </c>
      <c r="E1422" s="21" t="s">
        <v>7324</v>
      </c>
      <c r="F1422" s="21" t="s">
        <v>960</v>
      </c>
      <c r="G1422" s="23" t="s">
        <v>4143</v>
      </c>
      <c r="M1422" s="23" t="s">
        <v>4231</v>
      </c>
      <c r="N1422" s="23" t="s">
        <v>4232</v>
      </c>
      <c r="O1422" s="23" t="s">
        <v>4233</v>
      </c>
      <c r="P1422" s="23" t="s">
        <v>4234</v>
      </c>
      <c r="Q1422" s="23" t="s">
        <v>4235</v>
      </c>
      <c r="T1422" s="21" t="s">
        <v>972</v>
      </c>
      <c r="U1422" s="21" t="s">
        <v>972</v>
      </c>
      <c r="V1422" s="13" t="s">
        <v>975</v>
      </c>
      <c r="W1422" s="21" t="s">
        <v>1048</v>
      </c>
      <c r="AF1422" s="26">
        <v>211.046385542169</v>
      </c>
      <c r="AG1422" s="15">
        <v>20</v>
      </c>
      <c r="AH1422" s="21" t="s">
        <v>7317</v>
      </c>
      <c r="AX1422" s="21" t="s">
        <v>7317</v>
      </c>
      <c r="AY1422" s="21" t="s">
        <v>7318</v>
      </c>
      <c r="AZ1422" s="21" t="s">
        <v>4777</v>
      </c>
      <c r="BA1422" s="21" t="s">
        <v>6427</v>
      </c>
      <c r="BB1422" s="21" t="s">
        <v>4778</v>
      </c>
      <c r="BC1422" s="21" t="s">
        <v>1193</v>
      </c>
      <c r="BD1422" s="21" t="s">
        <v>1193</v>
      </c>
      <c r="BE1422" s="21" t="s">
        <v>1193</v>
      </c>
      <c r="BF1422" s="21" t="s">
        <v>1193</v>
      </c>
      <c r="BG1422" s="21" t="s">
        <v>4159</v>
      </c>
      <c r="BH1422" s="21" t="s">
        <v>7313</v>
      </c>
      <c r="BI1422" s="21" t="s">
        <v>112</v>
      </c>
      <c r="BJ1422" s="21" t="s">
        <v>4149</v>
      </c>
      <c r="BN1422" s="21" t="s">
        <v>973</v>
      </c>
      <c r="BP1422" s="13" t="s">
        <v>4141</v>
      </c>
      <c r="DY1422" s="21" t="s">
        <v>1048</v>
      </c>
      <c r="HT1422" s="13" t="s">
        <v>1712</v>
      </c>
      <c r="HU1422" s="13" t="s">
        <v>1608</v>
      </c>
    </row>
    <row r="1423" ht="14.25" spans="1:229">
      <c r="A1423" s="13" t="s">
        <v>1702</v>
      </c>
      <c r="B1423" s="21" t="s">
        <v>7325</v>
      </c>
      <c r="C1423" s="13" t="s">
        <v>4141</v>
      </c>
      <c r="D1423" s="23" t="s">
        <v>7314</v>
      </c>
      <c r="E1423" s="21" t="s">
        <v>7326</v>
      </c>
      <c r="F1423" s="21" t="s">
        <v>960</v>
      </c>
      <c r="G1423" s="23" t="s">
        <v>4143</v>
      </c>
      <c r="M1423" s="23" t="s">
        <v>4231</v>
      </c>
      <c r="N1423" s="23" t="s">
        <v>4232</v>
      </c>
      <c r="O1423" s="23" t="s">
        <v>4233</v>
      </c>
      <c r="P1423" s="23" t="s">
        <v>4234</v>
      </c>
      <c r="Q1423" s="23" t="s">
        <v>4235</v>
      </c>
      <c r="T1423" s="21" t="s">
        <v>972</v>
      </c>
      <c r="U1423" s="21" t="s">
        <v>972</v>
      </c>
      <c r="V1423" s="13" t="s">
        <v>975</v>
      </c>
      <c r="W1423" s="21" t="s">
        <v>1038</v>
      </c>
      <c r="AF1423" s="26">
        <v>211.046385542169</v>
      </c>
      <c r="AG1423" s="15">
        <v>20</v>
      </c>
      <c r="AH1423" s="21" t="s">
        <v>7317</v>
      </c>
      <c r="AX1423" s="21" t="s">
        <v>7317</v>
      </c>
      <c r="AY1423" s="21" t="s">
        <v>7318</v>
      </c>
      <c r="AZ1423" s="21" t="s">
        <v>4777</v>
      </c>
      <c r="BA1423" s="21" t="s">
        <v>6427</v>
      </c>
      <c r="BB1423" s="21" t="s">
        <v>4778</v>
      </c>
      <c r="BC1423" s="21" t="s">
        <v>1193</v>
      </c>
      <c r="BD1423" s="21" t="s">
        <v>1193</v>
      </c>
      <c r="BE1423" s="21" t="s">
        <v>1193</v>
      </c>
      <c r="BF1423" s="21" t="s">
        <v>1193</v>
      </c>
      <c r="BG1423" s="21" t="s">
        <v>4159</v>
      </c>
      <c r="BH1423" s="21" t="s">
        <v>7313</v>
      </c>
      <c r="BI1423" s="21" t="s">
        <v>112</v>
      </c>
      <c r="BJ1423" s="21" t="s">
        <v>4149</v>
      </c>
      <c r="BN1423" s="21" t="s">
        <v>973</v>
      </c>
      <c r="BP1423" s="13" t="s">
        <v>4141</v>
      </c>
      <c r="DY1423" s="21" t="s">
        <v>1038</v>
      </c>
      <c r="HT1423" s="13" t="s">
        <v>1712</v>
      </c>
      <c r="HU1423" s="13" t="s">
        <v>1608</v>
      </c>
    </row>
    <row r="1424" ht="14.25" spans="1:229">
      <c r="A1424" s="13" t="s">
        <v>1702</v>
      </c>
      <c r="B1424" s="21" t="s">
        <v>7327</v>
      </c>
      <c r="C1424" s="13" t="s">
        <v>4141</v>
      </c>
      <c r="D1424" s="23" t="s">
        <v>7314</v>
      </c>
      <c r="E1424" s="21" t="s">
        <v>7328</v>
      </c>
      <c r="F1424" s="21" t="s">
        <v>960</v>
      </c>
      <c r="G1424" s="23" t="s">
        <v>4143</v>
      </c>
      <c r="M1424" s="23" t="s">
        <v>4231</v>
      </c>
      <c r="N1424" s="23" t="s">
        <v>4232</v>
      </c>
      <c r="O1424" s="23" t="s">
        <v>4233</v>
      </c>
      <c r="P1424" s="23" t="s">
        <v>4234</v>
      </c>
      <c r="Q1424" s="23" t="s">
        <v>4235</v>
      </c>
      <c r="T1424" s="21" t="s">
        <v>972</v>
      </c>
      <c r="U1424" s="21" t="s">
        <v>972</v>
      </c>
      <c r="V1424" s="13" t="s">
        <v>975</v>
      </c>
      <c r="W1424" s="21" t="s">
        <v>4153</v>
      </c>
      <c r="AF1424" s="26">
        <v>211.046385542169</v>
      </c>
      <c r="AG1424" s="15">
        <v>20</v>
      </c>
      <c r="AH1424" s="21" t="s">
        <v>7317</v>
      </c>
      <c r="AX1424" s="21" t="s">
        <v>7317</v>
      </c>
      <c r="AY1424" s="21" t="s">
        <v>7318</v>
      </c>
      <c r="AZ1424" s="21" t="s">
        <v>4777</v>
      </c>
      <c r="BA1424" s="21" t="s">
        <v>6427</v>
      </c>
      <c r="BB1424" s="21" t="s">
        <v>4778</v>
      </c>
      <c r="BC1424" s="21" t="s">
        <v>1193</v>
      </c>
      <c r="BD1424" s="21" t="s">
        <v>1193</v>
      </c>
      <c r="BE1424" s="21" t="s">
        <v>1193</v>
      </c>
      <c r="BF1424" s="21" t="s">
        <v>1193</v>
      </c>
      <c r="BG1424" s="21" t="s">
        <v>4159</v>
      </c>
      <c r="BH1424" s="21" t="s">
        <v>7313</v>
      </c>
      <c r="BI1424" s="21" t="s">
        <v>112</v>
      </c>
      <c r="BJ1424" s="21" t="s">
        <v>4149</v>
      </c>
      <c r="BN1424" s="21" t="s">
        <v>973</v>
      </c>
      <c r="BP1424" s="13" t="s">
        <v>4141</v>
      </c>
      <c r="DY1424" s="21" t="s">
        <v>4153</v>
      </c>
      <c r="HT1424" s="13" t="s">
        <v>1712</v>
      </c>
      <c r="HU1424" s="13" t="s">
        <v>1608</v>
      </c>
    </row>
    <row r="1425" ht="14.25" spans="1:229">
      <c r="A1425" s="13" t="s">
        <v>1702</v>
      </c>
      <c r="B1425" s="21" t="s">
        <v>7329</v>
      </c>
      <c r="C1425" s="13" t="s">
        <v>4141</v>
      </c>
      <c r="D1425" s="23" t="s">
        <v>7314</v>
      </c>
      <c r="E1425" s="21" t="s">
        <v>7330</v>
      </c>
      <c r="F1425" s="21" t="s">
        <v>960</v>
      </c>
      <c r="G1425" s="23" t="s">
        <v>4143</v>
      </c>
      <c r="M1425" s="23" t="s">
        <v>4231</v>
      </c>
      <c r="N1425" s="23" t="s">
        <v>4232</v>
      </c>
      <c r="O1425" s="23" t="s">
        <v>4233</v>
      </c>
      <c r="P1425" s="23" t="s">
        <v>4234</v>
      </c>
      <c r="Q1425" s="23" t="s">
        <v>4235</v>
      </c>
      <c r="T1425" s="21" t="s">
        <v>4164</v>
      </c>
      <c r="U1425" s="21" t="s">
        <v>4164</v>
      </c>
      <c r="V1425" s="13" t="s">
        <v>975</v>
      </c>
      <c r="W1425" s="21" t="s">
        <v>1090</v>
      </c>
      <c r="AF1425" s="26">
        <v>211.046385542169</v>
      </c>
      <c r="AG1425" s="15">
        <v>20</v>
      </c>
      <c r="AH1425" s="21" t="s">
        <v>7317</v>
      </c>
      <c r="AX1425" s="21" t="s">
        <v>7317</v>
      </c>
      <c r="AY1425" s="21" t="s">
        <v>7318</v>
      </c>
      <c r="AZ1425" s="21" t="s">
        <v>4777</v>
      </c>
      <c r="BA1425" s="21" t="s">
        <v>6427</v>
      </c>
      <c r="BB1425" s="21" t="s">
        <v>4778</v>
      </c>
      <c r="BC1425" s="21" t="s">
        <v>1193</v>
      </c>
      <c r="BD1425" s="21" t="s">
        <v>1193</v>
      </c>
      <c r="BE1425" s="21" t="s">
        <v>1193</v>
      </c>
      <c r="BF1425" s="21" t="s">
        <v>1193</v>
      </c>
      <c r="BG1425" s="21" t="s">
        <v>4159</v>
      </c>
      <c r="BH1425" s="21" t="s">
        <v>7313</v>
      </c>
      <c r="BI1425" s="21" t="s">
        <v>112</v>
      </c>
      <c r="BJ1425" s="21" t="s">
        <v>4149</v>
      </c>
      <c r="BN1425" s="21" t="s">
        <v>973</v>
      </c>
      <c r="BP1425" s="13" t="s">
        <v>4141</v>
      </c>
      <c r="DY1425" s="21" t="s">
        <v>1090</v>
      </c>
      <c r="HT1425" s="13" t="s">
        <v>1712</v>
      </c>
      <c r="HU1425" s="13" t="s">
        <v>1608</v>
      </c>
    </row>
    <row r="1426" ht="14.25" spans="1:229">
      <c r="A1426" s="13" t="s">
        <v>1702</v>
      </c>
      <c r="B1426" s="21" t="s">
        <v>7331</v>
      </c>
      <c r="C1426" s="13" t="s">
        <v>4141</v>
      </c>
      <c r="D1426" s="23" t="s">
        <v>7314</v>
      </c>
      <c r="E1426" s="21" t="s">
        <v>7332</v>
      </c>
      <c r="F1426" s="21" t="s">
        <v>960</v>
      </c>
      <c r="G1426" s="23" t="s">
        <v>4143</v>
      </c>
      <c r="M1426" s="23" t="s">
        <v>4231</v>
      </c>
      <c r="N1426" s="23" t="s">
        <v>4232</v>
      </c>
      <c r="O1426" s="23" t="s">
        <v>4233</v>
      </c>
      <c r="P1426" s="23" t="s">
        <v>4234</v>
      </c>
      <c r="Q1426" s="23" t="s">
        <v>4235</v>
      </c>
      <c r="T1426" s="21" t="s">
        <v>4164</v>
      </c>
      <c r="U1426" s="21" t="s">
        <v>4164</v>
      </c>
      <c r="V1426" s="13" t="s">
        <v>975</v>
      </c>
      <c r="W1426" s="21" t="s">
        <v>1038</v>
      </c>
      <c r="AF1426" s="26">
        <v>211.046385542169</v>
      </c>
      <c r="AG1426" s="15">
        <v>20</v>
      </c>
      <c r="AH1426" s="21" t="s">
        <v>7317</v>
      </c>
      <c r="AX1426" s="21" t="s">
        <v>7317</v>
      </c>
      <c r="AY1426" s="21" t="s">
        <v>7318</v>
      </c>
      <c r="AZ1426" s="21" t="s">
        <v>4777</v>
      </c>
      <c r="BA1426" s="21" t="s">
        <v>6427</v>
      </c>
      <c r="BB1426" s="21" t="s">
        <v>4778</v>
      </c>
      <c r="BC1426" s="21" t="s">
        <v>1193</v>
      </c>
      <c r="BD1426" s="21" t="s">
        <v>1193</v>
      </c>
      <c r="BE1426" s="21" t="s">
        <v>1193</v>
      </c>
      <c r="BF1426" s="21" t="s">
        <v>1193</v>
      </c>
      <c r="BG1426" s="21" t="s">
        <v>4159</v>
      </c>
      <c r="BH1426" s="21" t="s">
        <v>7313</v>
      </c>
      <c r="BI1426" s="21" t="s">
        <v>112</v>
      </c>
      <c r="BJ1426" s="21" t="s">
        <v>4149</v>
      </c>
      <c r="BN1426" s="21" t="s">
        <v>973</v>
      </c>
      <c r="BP1426" s="13" t="s">
        <v>4141</v>
      </c>
      <c r="DY1426" s="21" t="s">
        <v>1038</v>
      </c>
      <c r="HT1426" s="13" t="s">
        <v>1712</v>
      </c>
      <c r="HU1426" s="13" t="s">
        <v>1608</v>
      </c>
    </row>
    <row r="1427" ht="14.25" spans="1:229">
      <c r="A1427" s="13" t="s">
        <v>1702</v>
      </c>
      <c r="B1427" s="21" t="s">
        <v>7333</v>
      </c>
      <c r="C1427" s="13" t="s">
        <v>4141</v>
      </c>
      <c r="D1427" s="23" t="s">
        <v>7314</v>
      </c>
      <c r="E1427" s="21" t="s">
        <v>7334</v>
      </c>
      <c r="F1427" s="21" t="s">
        <v>960</v>
      </c>
      <c r="G1427" s="23" t="s">
        <v>4143</v>
      </c>
      <c r="M1427" s="23" t="s">
        <v>4231</v>
      </c>
      <c r="N1427" s="23" t="s">
        <v>4232</v>
      </c>
      <c r="O1427" s="23" t="s">
        <v>4233</v>
      </c>
      <c r="P1427" s="23" t="s">
        <v>4234</v>
      </c>
      <c r="Q1427" s="23" t="s">
        <v>4235</v>
      </c>
      <c r="T1427" s="21" t="s">
        <v>4164</v>
      </c>
      <c r="U1427" s="21" t="s">
        <v>4164</v>
      </c>
      <c r="V1427" s="13" t="s">
        <v>975</v>
      </c>
      <c r="W1427" s="21" t="s">
        <v>1048</v>
      </c>
      <c r="AF1427" s="26">
        <v>211.046385542169</v>
      </c>
      <c r="AG1427" s="15">
        <v>20</v>
      </c>
      <c r="AH1427" s="21" t="s">
        <v>7317</v>
      </c>
      <c r="AX1427" s="21" t="s">
        <v>7317</v>
      </c>
      <c r="AY1427" s="21" t="s">
        <v>7318</v>
      </c>
      <c r="AZ1427" s="21" t="s">
        <v>4777</v>
      </c>
      <c r="BA1427" s="21" t="s">
        <v>6427</v>
      </c>
      <c r="BB1427" s="21" t="s">
        <v>4778</v>
      </c>
      <c r="BC1427" s="21" t="s">
        <v>1193</v>
      </c>
      <c r="BD1427" s="21" t="s">
        <v>1193</v>
      </c>
      <c r="BE1427" s="21" t="s">
        <v>1193</v>
      </c>
      <c r="BF1427" s="21" t="s">
        <v>1193</v>
      </c>
      <c r="BG1427" s="21" t="s">
        <v>4159</v>
      </c>
      <c r="BH1427" s="21" t="s">
        <v>7313</v>
      </c>
      <c r="BI1427" s="21" t="s">
        <v>112</v>
      </c>
      <c r="BJ1427" s="21" t="s">
        <v>4149</v>
      </c>
      <c r="BN1427" s="21" t="s">
        <v>973</v>
      </c>
      <c r="BP1427" s="13" t="s">
        <v>4141</v>
      </c>
      <c r="DY1427" s="21" t="s">
        <v>1048</v>
      </c>
      <c r="HT1427" s="13" t="s">
        <v>1712</v>
      </c>
      <c r="HU1427" s="13" t="s">
        <v>1608</v>
      </c>
    </row>
    <row r="1428" ht="14.25" spans="1:229">
      <c r="A1428" s="13" t="s">
        <v>1702</v>
      </c>
      <c r="B1428" s="21" t="s">
        <v>7335</v>
      </c>
      <c r="C1428" s="13" t="s">
        <v>4141</v>
      </c>
      <c r="D1428" s="23" t="s">
        <v>7314</v>
      </c>
      <c r="E1428" s="21" t="s">
        <v>7336</v>
      </c>
      <c r="F1428" s="21" t="s">
        <v>960</v>
      </c>
      <c r="G1428" s="23" t="s">
        <v>4143</v>
      </c>
      <c r="M1428" s="23" t="s">
        <v>4231</v>
      </c>
      <c r="N1428" s="23" t="s">
        <v>4232</v>
      </c>
      <c r="O1428" s="23" t="s">
        <v>4233</v>
      </c>
      <c r="P1428" s="23" t="s">
        <v>4234</v>
      </c>
      <c r="Q1428" s="23" t="s">
        <v>4235</v>
      </c>
      <c r="T1428" s="21" t="s">
        <v>4164</v>
      </c>
      <c r="U1428" s="21" t="s">
        <v>4164</v>
      </c>
      <c r="V1428" s="13" t="s">
        <v>975</v>
      </c>
      <c r="W1428" s="21" t="s">
        <v>7279</v>
      </c>
      <c r="AF1428" s="26">
        <v>211.046385542169</v>
      </c>
      <c r="AG1428" s="15">
        <v>20</v>
      </c>
      <c r="AH1428" s="21" t="s">
        <v>7317</v>
      </c>
      <c r="AX1428" s="21" t="s">
        <v>7317</v>
      </c>
      <c r="AY1428" s="21" t="s">
        <v>7318</v>
      </c>
      <c r="AZ1428" s="21" t="s">
        <v>4777</v>
      </c>
      <c r="BA1428" s="21" t="s">
        <v>6427</v>
      </c>
      <c r="BB1428" s="21" t="s">
        <v>4778</v>
      </c>
      <c r="BC1428" s="21" t="s">
        <v>1193</v>
      </c>
      <c r="BD1428" s="21" t="s">
        <v>1193</v>
      </c>
      <c r="BE1428" s="21" t="s">
        <v>1193</v>
      </c>
      <c r="BF1428" s="21" t="s">
        <v>1193</v>
      </c>
      <c r="BG1428" s="21" t="s">
        <v>4159</v>
      </c>
      <c r="BH1428" s="21" t="s">
        <v>7313</v>
      </c>
      <c r="BI1428" s="21" t="s">
        <v>112</v>
      </c>
      <c r="BJ1428" s="21" t="s">
        <v>4149</v>
      </c>
      <c r="BN1428" s="21" t="s">
        <v>973</v>
      </c>
      <c r="BP1428" s="13" t="s">
        <v>4141</v>
      </c>
      <c r="DY1428" s="21" t="s">
        <v>7279</v>
      </c>
      <c r="HT1428" s="13" t="s">
        <v>1712</v>
      </c>
      <c r="HU1428" s="13" t="s">
        <v>1608</v>
      </c>
    </row>
    <row r="1429" ht="14.25" spans="1:229">
      <c r="A1429" s="13" t="s">
        <v>1702</v>
      </c>
      <c r="B1429" s="21" t="s">
        <v>7337</v>
      </c>
      <c r="C1429" s="13" t="s">
        <v>4141</v>
      </c>
      <c r="D1429" s="23" t="s">
        <v>7314</v>
      </c>
      <c r="E1429" s="21" t="s">
        <v>7338</v>
      </c>
      <c r="F1429" s="21" t="s">
        <v>960</v>
      </c>
      <c r="G1429" s="23" t="s">
        <v>4143</v>
      </c>
      <c r="M1429" s="23" t="s">
        <v>4231</v>
      </c>
      <c r="N1429" s="23" t="s">
        <v>4232</v>
      </c>
      <c r="O1429" s="23" t="s">
        <v>4233</v>
      </c>
      <c r="P1429" s="23" t="s">
        <v>4234</v>
      </c>
      <c r="Q1429" s="23" t="s">
        <v>4235</v>
      </c>
      <c r="T1429" s="21" t="s">
        <v>4164</v>
      </c>
      <c r="U1429" s="21" t="s">
        <v>4164</v>
      </c>
      <c r="V1429" s="13" t="s">
        <v>975</v>
      </c>
      <c r="W1429" s="21" t="s">
        <v>1042</v>
      </c>
      <c r="AF1429" s="26">
        <v>211.046385542169</v>
      </c>
      <c r="AG1429" s="15">
        <v>20</v>
      </c>
      <c r="AH1429" s="21" t="s">
        <v>7317</v>
      </c>
      <c r="AX1429" s="21" t="s">
        <v>7317</v>
      </c>
      <c r="AY1429" s="21" t="s">
        <v>7318</v>
      </c>
      <c r="AZ1429" s="21" t="s">
        <v>4777</v>
      </c>
      <c r="BA1429" s="21" t="s">
        <v>6427</v>
      </c>
      <c r="BB1429" s="21" t="s">
        <v>4778</v>
      </c>
      <c r="BC1429" s="21" t="s">
        <v>1193</v>
      </c>
      <c r="BD1429" s="21" t="s">
        <v>1193</v>
      </c>
      <c r="BE1429" s="21" t="s">
        <v>1193</v>
      </c>
      <c r="BF1429" s="21" t="s">
        <v>1193</v>
      </c>
      <c r="BG1429" s="21" t="s">
        <v>4159</v>
      </c>
      <c r="BH1429" s="21" t="s">
        <v>7313</v>
      </c>
      <c r="BI1429" s="21" t="s">
        <v>112</v>
      </c>
      <c r="BJ1429" s="21" t="s">
        <v>4149</v>
      </c>
      <c r="BN1429" s="21" t="s">
        <v>973</v>
      </c>
      <c r="BP1429" s="13" t="s">
        <v>4141</v>
      </c>
      <c r="DY1429" s="21" t="s">
        <v>1042</v>
      </c>
      <c r="HT1429" s="13" t="s">
        <v>1712</v>
      </c>
      <c r="HU1429" s="13" t="s">
        <v>1608</v>
      </c>
    </row>
    <row r="1430" ht="14.25" spans="1:229">
      <c r="A1430" s="13" t="s">
        <v>1702</v>
      </c>
      <c r="B1430" s="21" t="s">
        <v>7339</v>
      </c>
      <c r="C1430" s="13" t="s">
        <v>4141</v>
      </c>
      <c r="D1430" s="23" t="s">
        <v>7314</v>
      </c>
      <c r="E1430" s="21" t="s">
        <v>7340</v>
      </c>
      <c r="F1430" s="21" t="s">
        <v>960</v>
      </c>
      <c r="G1430" s="23" t="s">
        <v>4143</v>
      </c>
      <c r="M1430" s="23" t="s">
        <v>4231</v>
      </c>
      <c r="N1430" s="23" t="s">
        <v>4232</v>
      </c>
      <c r="O1430" s="23" t="s">
        <v>4233</v>
      </c>
      <c r="P1430" s="23" t="s">
        <v>4234</v>
      </c>
      <c r="Q1430" s="23" t="s">
        <v>4235</v>
      </c>
      <c r="T1430" s="21" t="s">
        <v>972</v>
      </c>
      <c r="U1430" s="21" t="s">
        <v>972</v>
      </c>
      <c r="V1430" s="13" t="s">
        <v>975</v>
      </c>
      <c r="W1430" s="21" t="s">
        <v>1090</v>
      </c>
      <c r="AF1430" s="26">
        <v>211.046385542169</v>
      </c>
      <c r="AG1430" s="15">
        <v>20</v>
      </c>
      <c r="AH1430" s="21" t="s">
        <v>7317</v>
      </c>
      <c r="AX1430" s="21" t="s">
        <v>7317</v>
      </c>
      <c r="AY1430" s="21" t="s">
        <v>7318</v>
      </c>
      <c r="AZ1430" s="21" t="s">
        <v>4777</v>
      </c>
      <c r="BA1430" s="21" t="s">
        <v>6427</v>
      </c>
      <c r="BB1430" s="21" t="s">
        <v>4778</v>
      </c>
      <c r="BC1430" s="21" t="s">
        <v>1193</v>
      </c>
      <c r="BD1430" s="21" t="s">
        <v>1193</v>
      </c>
      <c r="BE1430" s="21" t="s">
        <v>1193</v>
      </c>
      <c r="BF1430" s="21" t="s">
        <v>1193</v>
      </c>
      <c r="BG1430" s="21" t="s">
        <v>4159</v>
      </c>
      <c r="BH1430" s="21" t="s">
        <v>7313</v>
      </c>
      <c r="BI1430" s="21" t="s">
        <v>112</v>
      </c>
      <c r="BJ1430" s="21" t="s">
        <v>4149</v>
      </c>
      <c r="BN1430" s="21" t="s">
        <v>973</v>
      </c>
      <c r="BP1430" s="13" t="s">
        <v>4141</v>
      </c>
      <c r="DY1430" s="21" t="s">
        <v>1090</v>
      </c>
      <c r="HT1430" s="13" t="s">
        <v>1712</v>
      </c>
      <c r="HU1430" s="13" t="s">
        <v>1608</v>
      </c>
    </row>
    <row r="1431" ht="14.25" spans="1:229">
      <c r="A1431" s="13" t="s">
        <v>1702</v>
      </c>
      <c r="B1431" s="21" t="s">
        <v>7341</v>
      </c>
      <c r="C1431" s="13" t="s">
        <v>4141</v>
      </c>
      <c r="D1431" s="23" t="s">
        <v>7314</v>
      </c>
      <c r="E1431" s="21" t="s">
        <v>7342</v>
      </c>
      <c r="F1431" s="21" t="s">
        <v>960</v>
      </c>
      <c r="G1431" s="23" t="s">
        <v>4143</v>
      </c>
      <c r="M1431" s="23" t="s">
        <v>4231</v>
      </c>
      <c r="N1431" s="23" t="s">
        <v>4232</v>
      </c>
      <c r="O1431" s="23" t="s">
        <v>4233</v>
      </c>
      <c r="P1431" s="23" t="s">
        <v>4234</v>
      </c>
      <c r="Q1431" s="23" t="s">
        <v>4235</v>
      </c>
      <c r="T1431" s="21" t="s">
        <v>972</v>
      </c>
      <c r="U1431" s="21" t="s">
        <v>972</v>
      </c>
      <c r="V1431" s="13" t="s">
        <v>975</v>
      </c>
      <c r="W1431" s="21" t="s">
        <v>7279</v>
      </c>
      <c r="AF1431" s="26">
        <v>211.046385542169</v>
      </c>
      <c r="AG1431" s="15">
        <v>20</v>
      </c>
      <c r="AH1431" s="21" t="s">
        <v>7317</v>
      </c>
      <c r="AX1431" s="21" t="s">
        <v>7317</v>
      </c>
      <c r="AY1431" s="21" t="s">
        <v>7318</v>
      </c>
      <c r="AZ1431" s="21" t="s">
        <v>4777</v>
      </c>
      <c r="BA1431" s="21" t="s">
        <v>6427</v>
      </c>
      <c r="BB1431" s="21" t="s">
        <v>4778</v>
      </c>
      <c r="BC1431" s="21" t="s">
        <v>1193</v>
      </c>
      <c r="BD1431" s="21" t="s">
        <v>1193</v>
      </c>
      <c r="BE1431" s="21" t="s">
        <v>1193</v>
      </c>
      <c r="BF1431" s="21" t="s">
        <v>1193</v>
      </c>
      <c r="BG1431" s="21" t="s">
        <v>4159</v>
      </c>
      <c r="BH1431" s="21" t="s">
        <v>7313</v>
      </c>
      <c r="BI1431" s="21" t="s">
        <v>112</v>
      </c>
      <c r="BJ1431" s="21" t="s">
        <v>4149</v>
      </c>
      <c r="BN1431" s="21" t="s">
        <v>973</v>
      </c>
      <c r="BP1431" s="13" t="s">
        <v>4141</v>
      </c>
      <c r="DY1431" s="21" t="s">
        <v>7279</v>
      </c>
      <c r="HT1431" s="13" t="s">
        <v>1712</v>
      </c>
      <c r="HU1431" s="13" t="s">
        <v>1608</v>
      </c>
    </row>
    <row r="1432" ht="14.25" spans="1:229">
      <c r="A1432" s="13" t="s">
        <v>1702</v>
      </c>
      <c r="B1432" s="21" t="s">
        <v>7343</v>
      </c>
      <c r="C1432" s="13" t="s">
        <v>4141</v>
      </c>
      <c r="D1432" s="23" t="s">
        <v>7314</v>
      </c>
      <c r="E1432" s="21" t="s">
        <v>7344</v>
      </c>
      <c r="F1432" s="21" t="s">
        <v>960</v>
      </c>
      <c r="G1432" s="23" t="s">
        <v>4143</v>
      </c>
      <c r="M1432" s="23" t="s">
        <v>4231</v>
      </c>
      <c r="N1432" s="23" t="s">
        <v>4232</v>
      </c>
      <c r="O1432" s="23" t="s">
        <v>4233</v>
      </c>
      <c r="P1432" s="23" t="s">
        <v>4234</v>
      </c>
      <c r="Q1432" s="23" t="s">
        <v>4235</v>
      </c>
      <c r="T1432" s="21" t="s">
        <v>972</v>
      </c>
      <c r="U1432" s="21" t="s">
        <v>972</v>
      </c>
      <c r="V1432" s="13" t="s">
        <v>975</v>
      </c>
      <c r="W1432" s="21" t="s">
        <v>1042</v>
      </c>
      <c r="AF1432" s="26">
        <v>211.046385542169</v>
      </c>
      <c r="AG1432" s="15">
        <v>20</v>
      </c>
      <c r="AH1432" s="21" t="s">
        <v>7317</v>
      </c>
      <c r="AX1432" s="21" t="s">
        <v>7317</v>
      </c>
      <c r="AY1432" s="21" t="s">
        <v>7318</v>
      </c>
      <c r="AZ1432" s="21" t="s">
        <v>4777</v>
      </c>
      <c r="BA1432" s="21" t="s">
        <v>6427</v>
      </c>
      <c r="BB1432" s="21" t="s">
        <v>4778</v>
      </c>
      <c r="BC1432" s="21" t="s">
        <v>1193</v>
      </c>
      <c r="BD1432" s="21" t="s">
        <v>1193</v>
      </c>
      <c r="BE1432" s="21" t="s">
        <v>1193</v>
      </c>
      <c r="BF1432" s="21" t="s">
        <v>1193</v>
      </c>
      <c r="BG1432" s="21" t="s">
        <v>4159</v>
      </c>
      <c r="BH1432" s="21" t="s">
        <v>7313</v>
      </c>
      <c r="BI1432" s="21" t="s">
        <v>112</v>
      </c>
      <c r="BJ1432" s="21" t="s">
        <v>4149</v>
      </c>
      <c r="BN1432" s="21" t="s">
        <v>973</v>
      </c>
      <c r="BP1432" s="13" t="s">
        <v>4141</v>
      </c>
      <c r="DY1432" s="21" t="s">
        <v>1042</v>
      </c>
      <c r="HT1432" s="13" t="s">
        <v>1712</v>
      </c>
      <c r="HU1432" s="13" t="s">
        <v>1608</v>
      </c>
    </row>
    <row r="1433" ht="14.25" spans="1:229">
      <c r="A1433" s="13" t="s">
        <v>1702</v>
      </c>
      <c r="B1433" s="21" t="s">
        <v>7345</v>
      </c>
      <c r="C1433" s="13" t="s">
        <v>4141</v>
      </c>
      <c r="D1433" s="23" t="s">
        <v>7314</v>
      </c>
      <c r="E1433" s="21" t="s">
        <v>7346</v>
      </c>
      <c r="F1433" s="21" t="s">
        <v>960</v>
      </c>
      <c r="G1433" s="23" t="s">
        <v>4143</v>
      </c>
      <c r="M1433" s="23" t="s">
        <v>4231</v>
      </c>
      <c r="N1433" s="23" t="s">
        <v>4232</v>
      </c>
      <c r="O1433" s="23" t="s">
        <v>4233</v>
      </c>
      <c r="P1433" s="23" t="s">
        <v>4234</v>
      </c>
      <c r="Q1433" s="23" t="s">
        <v>4235</v>
      </c>
      <c r="T1433" s="21" t="s">
        <v>4164</v>
      </c>
      <c r="U1433" s="21" t="s">
        <v>4164</v>
      </c>
      <c r="V1433" s="13" t="s">
        <v>975</v>
      </c>
      <c r="W1433" s="21" t="s">
        <v>7294</v>
      </c>
      <c r="AF1433" s="26">
        <v>211.046385542169</v>
      </c>
      <c r="AG1433" s="15">
        <v>20</v>
      </c>
      <c r="AH1433" s="21" t="s">
        <v>7317</v>
      </c>
      <c r="AX1433" s="21" t="s">
        <v>7317</v>
      </c>
      <c r="AY1433" s="21" t="s">
        <v>7318</v>
      </c>
      <c r="AZ1433" s="21" t="s">
        <v>4777</v>
      </c>
      <c r="BA1433" s="21" t="s">
        <v>6427</v>
      </c>
      <c r="BB1433" s="21" t="s">
        <v>4778</v>
      </c>
      <c r="BC1433" s="21" t="s">
        <v>1193</v>
      </c>
      <c r="BD1433" s="21" t="s">
        <v>1193</v>
      </c>
      <c r="BE1433" s="21" t="s">
        <v>1193</v>
      </c>
      <c r="BF1433" s="21" t="s">
        <v>1193</v>
      </c>
      <c r="BG1433" s="21" t="s">
        <v>4159</v>
      </c>
      <c r="BH1433" s="21" t="s">
        <v>7313</v>
      </c>
      <c r="BI1433" s="21" t="s">
        <v>112</v>
      </c>
      <c r="BJ1433" s="21" t="s">
        <v>4149</v>
      </c>
      <c r="BN1433" s="21" t="s">
        <v>973</v>
      </c>
      <c r="BP1433" s="13" t="s">
        <v>4141</v>
      </c>
      <c r="DY1433" s="21" t="s">
        <v>7294</v>
      </c>
      <c r="HT1433" s="13" t="s">
        <v>1712</v>
      </c>
      <c r="HU1433" s="13" t="s">
        <v>1608</v>
      </c>
    </row>
    <row r="1434" ht="14.25" spans="1:229">
      <c r="A1434" s="13" t="s">
        <v>1702</v>
      </c>
      <c r="B1434" s="21" t="s">
        <v>7347</v>
      </c>
      <c r="C1434" s="13" t="s">
        <v>4141</v>
      </c>
      <c r="D1434" s="23" t="s">
        <v>7314</v>
      </c>
      <c r="E1434" s="21" t="s">
        <v>7348</v>
      </c>
      <c r="F1434" s="21" t="s">
        <v>960</v>
      </c>
      <c r="G1434" s="23" t="s">
        <v>4143</v>
      </c>
      <c r="M1434" s="23" t="s">
        <v>4231</v>
      </c>
      <c r="N1434" s="23" t="s">
        <v>4232</v>
      </c>
      <c r="O1434" s="23" t="s">
        <v>4233</v>
      </c>
      <c r="P1434" s="23" t="s">
        <v>4234</v>
      </c>
      <c r="Q1434" s="23" t="s">
        <v>4235</v>
      </c>
      <c r="T1434" s="21" t="s">
        <v>4164</v>
      </c>
      <c r="U1434" s="21" t="s">
        <v>4164</v>
      </c>
      <c r="V1434" s="13" t="s">
        <v>975</v>
      </c>
      <c r="W1434" s="21" t="s">
        <v>4153</v>
      </c>
      <c r="AF1434" s="26">
        <v>211.046385542169</v>
      </c>
      <c r="AG1434" s="15">
        <v>20</v>
      </c>
      <c r="AH1434" s="21" t="s">
        <v>7317</v>
      </c>
      <c r="AX1434" s="21" t="s">
        <v>7317</v>
      </c>
      <c r="AY1434" s="21" t="s">
        <v>7318</v>
      </c>
      <c r="AZ1434" s="21" t="s">
        <v>4777</v>
      </c>
      <c r="BA1434" s="21" t="s">
        <v>6427</v>
      </c>
      <c r="BB1434" s="21" t="s">
        <v>4778</v>
      </c>
      <c r="BC1434" s="21" t="s">
        <v>1193</v>
      </c>
      <c r="BD1434" s="21" t="s">
        <v>1193</v>
      </c>
      <c r="BE1434" s="21" t="s">
        <v>1193</v>
      </c>
      <c r="BF1434" s="21" t="s">
        <v>1193</v>
      </c>
      <c r="BG1434" s="21" t="s">
        <v>4159</v>
      </c>
      <c r="BH1434" s="21" t="s">
        <v>7313</v>
      </c>
      <c r="BI1434" s="21" t="s">
        <v>112</v>
      </c>
      <c r="BJ1434" s="21" t="s">
        <v>4149</v>
      </c>
      <c r="BN1434" s="21" t="s">
        <v>973</v>
      </c>
      <c r="BP1434" s="13" t="s">
        <v>4141</v>
      </c>
      <c r="DY1434" s="21" t="s">
        <v>4153</v>
      </c>
      <c r="HT1434" s="13" t="s">
        <v>1712</v>
      </c>
      <c r="HU1434" s="13" t="s">
        <v>1608</v>
      </c>
    </row>
    <row r="1435" ht="14.25" spans="1:229">
      <c r="A1435" s="13" t="s">
        <v>1702</v>
      </c>
      <c r="B1435" s="21" t="s">
        <v>7349</v>
      </c>
      <c r="C1435" s="13" t="s">
        <v>4141</v>
      </c>
      <c r="D1435" s="22" t="s">
        <v>7350</v>
      </c>
      <c r="E1435" s="21" t="s">
        <v>1193</v>
      </c>
      <c r="F1435" s="21" t="s">
        <v>1193</v>
      </c>
      <c r="G1435" s="255" t="s">
        <v>4190</v>
      </c>
      <c r="M1435" s="23" t="s">
        <v>4144</v>
      </c>
      <c r="N1435" s="23" t="s">
        <v>4265</v>
      </c>
      <c r="O1435" s="23" t="s">
        <v>4266</v>
      </c>
      <c r="P1435" s="23" t="s">
        <v>4267</v>
      </c>
      <c r="Q1435" s="23" t="s">
        <v>4268</v>
      </c>
      <c r="T1435" s="21" t="s">
        <v>1193</v>
      </c>
      <c r="U1435" s="21" t="s">
        <v>1193</v>
      </c>
      <c r="V1435" s="13" t="s">
        <v>975</v>
      </c>
      <c r="W1435" s="21" t="s">
        <v>1193</v>
      </c>
      <c r="AF1435" s="26"/>
      <c r="AG1435" s="15">
        <v>20</v>
      </c>
      <c r="AH1435" s="21" t="s">
        <v>1193</v>
      </c>
      <c r="AX1435" s="21" t="s">
        <v>1193</v>
      </c>
      <c r="AY1435" s="21" t="s">
        <v>1193</v>
      </c>
      <c r="AZ1435" s="21" t="s">
        <v>1193</v>
      </c>
      <c r="BA1435" s="21" t="s">
        <v>1193</v>
      </c>
      <c r="BB1435" s="21" t="s">
        <v>1193</v>
      </c>
      <c r="BC1435" s="21" t="s">
        <v>1193</v>
      </c>
      <c r="BD1435" s="21" t="s">
        <v>1193</v>
      </c>
      <c r="BE1435" s="21" t="s">
        <v>1193</v>
      </c>
      <c r="BF1435" s="21" t="s">
        <v>1193</v>
      </c>
      <c r="BG1435" s="21" t="s">
        <v>1300</v>
      </c>
      <c r="BH1435" s="21" t="s">
        <v>1193</v>
      </c>
      <c r="BI1435" s="21" t="s">
        <v>1193</v>
      </c>
      <c r="BJ1435" s="21" t="s">
        <v>4149</v>
      </c>
      <c r="BN1435" s="21" t="s">
        <v>973</v>
      </c>
      <c r="BP1435" s="13" t="s">
        <v>4141</v>
      </c>
      <c r="DY1435" s="21" t="s">
        <v>1193</v>
      </c>
      <c r="HT1435" s="13" t="s">
        <v>1712</v>
      </c>
      <c r="HU1435" s="13" t="s">
        <v>1608</v>
      </c>
    </row>
    <row r="1436" ht="14.25" spans="1:229">
      <c r="A1436" s="13" t="s">
        <v>1702</v>
      </c>
      <c r="B1436" s="21" t="s">
        <v>7351</v>
      </c>
      <c r="C1436" s="13" t="s">
        <v>4141</v>
      </c>
      <c r="D1436" s="23" t="s">
        <v>7350</v>
      </c>
      <c r="E1436" s="21" t="s">
        <v>7352</v>
      </c>
      <c r="F1436" s="21" t="s">
        <v>960</v>
      </c>
      <c r="G1436" s="256" t="s">
        <v>4190</v>
      </c>
      <c r="M1436" s="23" t="s">
        <v>4144</v>
      </c>
      <c r="N1436" s="23" t="s">
        <v>4265</v>
      </c>
      <c r="O1436" s="23" t="s">
        <v>4266</v>
      </c>
      <c r="P1436" s="23" t="s">
        <v>4267</v>
      </c>
      <c r="Q1436" s="23" t="s">
        <v>4268</v>
      </c>
      <c r="T1436" s="21" t="s">
        <v>4164</v>
      </c>
      <c r="U1436" s="21" t="s">
        <v>4164</v>
      </c>
      <c r="V1436" s="13" t="s">
        <v>975</v>
      </c>
      <c r="W1436" s="21" t="s">
        <v>4167</v>
      </c>
      <c r="AF1436" s="26">
        <v>232.389879518072</v>
      </c>
      <c r="AG1436" s="15">
        <v>20</v>
      </c>
      <c r="AH1436" s="21" t="s">
        <v>7353</v>
      </c>
      <c r="AX1436" s="21" t="s">
        <v>7353</v>
      </c>
      <c r="AY1436" s="21" t="s">
        <v>7354</v>
      </c>
      <c r="AZ1436" s="21" t="s">
        <v>5891</v>
      </c>
      <c r="BA1436" s="21" t="s">
        <v>7146</v>
      </c>
      <c r="BB1436" s="21" t="s">
        <v>4778</v>
      </c>
      <c r="BC1436" s="21" t="s">
        <v>1193</v>
      </c>
      <c r="BD1436" s="21" t="s">
        <v>1193</v>
      </c>
      <c r="BE1436" s="21" t="s">
        <v>1193</v>
      </c>
      <c r="BF1436" s="21" t="s">
        <v>1193</v>
      </c>
      <c r="BG1436" s="21" t="s">
        <v>4159</v>
      </c>
      <c r="BH1436" s="21" t="s">
        <v>7349</v>
      </c>
      <c r="BI1436" s="21" t="s">
        <v>112</v>
      </c>
      <c r="BJ1436" s="21" t="s">
        <v>4149</v>
      </c>
      <c r="BN1436" s="21" t="s">
        <v>973</v>
      </c>
      <c r="BP1436" s="13" t="s">
        <v>4141</v>
      </c>
      <c r="DY1436" s="21" t="s">
        <v>4167</v>
      </c>
      <c r="HT1436" s="13" t="s">
        <v>1712</v>
      </c>
      <c r="HU1436" s="13" t="s">
        <v>1608</v>
      </c>
    </row>
    <row r="1437" ht="14.25" spans="1:229">
      <c r="A1437" s="13" t="s">
        <v>1702</v>
      </c>
      <c r="B1437" s="21" t="s">
        <v>7355</v>
      </c>
      <c r="C1437" s="13" t="s">
        <v>4141</v>
      </c>
      <c r="D1437" s="23" t="s">
        <v>7350</v>
      </c>
      <c r="E1437" s="21" t="s">
        <v>7356</v>
      </c>
      <c r="F1437" s="21" t="s">
        <v>960</v>
      </c>
      <c r="G1437" s="256" t="s">
        <v>4190</v>
      </c>
      <c r="M1437" s="23" t="s">
        <v>4144</v>
      </c>
      <c r="N1437" s="23" t="s">
        <v>4265</v>
      </c>
      <c r="O1437" s="23" t="s">
        <v>4266</v>
      </c>
      <c r="P1437" s="23" t="s">
        <v>4267</v>
      </c>
      <c r="Q1437" s="23" t="s">
        <v>4268</v>
      </c>
      <c r="T1437" s="21" t="s">
        <v>2079</v>
      </c>
      <c r="U1437" s="21" t="s">
        <v>2079</v>
      </c>
      <c r="V1437" s="13" t="s">
        <v>975</v>
      </c>
      <c r="W1437" s="21" t="s">
        <v>1048</v>
      </c>
      <c r="AF1437" s="26">
        <v>232.389879518072</v>
      </c>
      <c r="AG1437" s="15">
        <v>20</v>
      </c>
      <c r="AH1437" s="21" t="s">
        <v>7353</v>
      </c>
      <c r="AX1437" s="21" t="s">
        <v>7353</v>
      </c>
      <c r="AY1437" s="21" t="s">
        <v>7354</v>
      </c>
      <c r="AZ1437" s="21" t="s">
        <v>5891</v>
      </c>
      <c r="BA1437" s="21" t="s">
        <v>7146</v>
      </c>
      <c r="BB1437" s="21" t="s">
        <v>4778</v>
      </c>
      <c r="BC1437" s="21" t="s">
        <v>1193</v>
      </c>
      <c r="BD1437" s="21" t="s">
        <v>1193</v>
      </c>
      <c r="BE1437" s="21" t="s">
        <v>1193</v>
      </c>
      <c r="BF1437" s="21" t="s">
        <v>1193</v>
      </c>
      <c r="BG1437" s="21" t="s">
        <v>4159</v>
      </c>
      <c r="BH1437" s="21" t="s">
        <v>7349</v>
      </c>
      <c r="BI1437" s="21" t="s">
        <v>112</v>
      </c>
      <c r="BJ1437" s="21" t="s">
        <v>4149</v>
      </c>
      <c r="BN1437" s="21" t="s">
        <v>973</v>
      </c>
      <c r="BP1437" s="13" t="s">
        <v>4141</v>
      </c>
      <c r="DY1437" s="21" t="s">
        <v>1048</v>
      </c>
      <c r="HT1437" s="13" t="s">
        <v>1712</v>
      </c>
      <c r="HU1437" s="13" t="s">
        <v>1608</v>
      </c>
    </row>
    <row r="1438" ht="14.25" spans="1:229">
      <c r="A1438" s="13" t="s">
        <v>1702</v>
      </c>
      <c r="B1438" s="21" t="s">
        <v>7357</v>
      </c>
      <c r="C1438" s="13" t="s">
        <v>4141</v>
      </c>
      <c r="D1438" s="23" t="s">
        <v>7350</v>
      </c>
      <c r="E1438" s="21" t="s">
        <v>7358</v>
      </c>
      <c r="F1438" s="21" t="s">
        <v>960</v>
      </c>
      <c r="G1438" s="256" t="s">
        <v>4190</v>
      </c>
      <c r="M1438" s="23" t="s">
        <v>4144</v>
      </c>
      <c r="N1438" s="23" t="s">
        <v>4265</v>
      </c>
      <c r="O1438" s="23" t="s">
        <v>4266</v>
      </c>
      <c r="P1438" s="23" t="s">
        <v>4267</v>
      </c>
      <c r="Q1438" s="23" t="s">
        <v>4268</v>
      </c>
      <c r="T1438" s="21" t="s">
        <v>2079</v>
      </c>
      <c r="U1438" s="21" t="s">
        <v>2079</v>
      </c>
      <c r="V1438" s="13" t="s">
        <v>975</v>
      </c>
      <c r="W1438" s="21" t="s">
        <v>4167</v>
      </c>
      <c r="AF1438" s="26">
        <v>232.389879518072</v>
      </c>
      <c r="AG1438" s="15">
        <v>20</v>
      </c>
      <c r="AH1438" s="21" t="s">
        <v>7353</v>
      </c>
      <c r="AX1438" s="21" t="s">
        <v>7353</v>
      </c>
      <c r="AY1438" s="21" t="s">
        <v>7354</v>
      </c>
      <c r="AZ1438" s="21" t="s">
        <v>5891</v>
      </c>
      <c r="BA1438" s="21" t="s">
        <v>7146</v>
      </c>
      <c r="BB1438" s="21" t="s">
        <v>4778</v>
      </c>
      <c r="BC1438" s="21" t="s">
        <v>1193</v>
      </c>
      <c r="BD1438" s="21" t="s">
        <v>1193</v>
      </c>
      <c r="BE1438" s="21" t="s">
        <v>1193</v>
      </c>
      <c r="BF1438" s="21" t="s">
        <v>1193</v>
      </c>
      <c r="BG1438" s="21" t="s">
        <v>4159</v>
      </c>
      <c r="BH1438" s="21" t="s">
        <v>7349</v>
      </c>
      <c r="BI1438" s="21" t="s">
        <v>112</v>
      </c>
      <c r="BJ1438" s="21" t="s">
        <v>4149</v>
      </c>
      <c r="BN1438" s="21" t="s">
        <v>973</v>
      </c>
      <c r="BP1438" s="13" t="s">
        <v>4141</v>
      </c>
      <c r="DY1438" s="21" t="s">
        <v>4167</v>
      </c>
      <c r="HT1438" s="13" t="s">
        <v>1712</v>
      </c>
      <c r="HU1438" s="13" t="s">
        <v>1608</v>
      </c>
    </row>
    <row r="1439" ht="14.25" spans="1:229">
      <c r="A1439" s="13" t="s">
        <v>1702</v>
      </c>
      <c r="B1439" s="21" t="s">
        <v>7359</v>
      </c>
      <c r="C1439" s="13" t="s">
        <v>4141</v>
      </c>
      <c r="D1439" s="23" t="s">
        <v>7350</v>
      </c>
      <c r="E1439" s="21" t="s">
        <v>7360</v>
      </c>
      <c r="F1439" s="21" t="s">
        <v>960</v>
      </c>
      <c r="G1439" s="256" t="s">
        <v>4190</v>
      </c>
      <c r="M1439" s="23" t="s">
        <v>4144</v>
      </c>
      <c r="N1439" s="23" t="s">
        <v>4265</v>
      </c>
      <c r="O1439" s="23" t="s">
        <v>4266</v>
      </c>
      <c r="P1439" s="23" t="s">
        <v>4267</v>
      </c>
      <c r="Q1439" s="23" t="s">
        <v>4268</v>
      </c>
      <c r="T1439" s="21" t="s">
        <v>4164</v>
      </c>
      <c r="U1439" s="21" t="s">
        <v>4164</v>
      </c>
      <c r="V1439" s="13" t="s">
        <v>975</v>
      </c>
      <c r="W1439" s="21" t="s">
        <v>1090</v>
      </c>
      <c r="AF1439" s="26">
        <v>232.389879518072</v>
      </c>
      <c r="AG1439" s="15">
        <v>20</v>
      </c>
      <c r="AH1439" s="21" t="s">
        <v>7353</v>
      </c>
      <c r="AX1439" s="21" t="s">
        <v>7353</v>
      </c>
      <c r="AY1439" s="21" t="s">
        <v>7354</v>
      </c>
      <c r="AZ1439" s="21" t="s">
        <v>5891</v>
      </c>
      <c r="BA1439" s="21" t="s">
        <v>7146</v>
      </c>
      <c r="BB1439" s="21" t="s">
        <v>4778</v>
      </c>
      <c r="BC1439" s="21" t="s">
        <v>1193</v>
      </c>
      <c r="BD1439" s="21" t="s">
        <v>1193</v>
      </c>
      <c r="BE1439" s="21" t="s">
        <v>1193</v>
      </c>
      <c r="BF1439" s="21" t="s">
        <v>1193</v>
      </c>
      <c r="BG1439" s="21" t="s">
        <v>4159</v>
      </c>
      <c r="BH1439" s="21" t="s">
        <v>7349</v>
      </c>
      <c r="BI1439" s="21" t="s">
        <v>112</v>
      </c>
      <c r="BJ1439" s="21" t="s">
        <v>4149</v>
      </c>
      <c r="BN1439" s="21" t="s">
        <v>973</v>
      </c>
      <c r="BP1439" s="13" t="s">
        <v>4141</v>
      </c>
      <c r="DY1439" s="21" t="s">
        <v>1090</v>
      </c>
      <c r="HT1439" s="13" t="s">
        <v>1712</v>
      </c>
      <c r="HU1439" s="13" t="s">
        <v>1608</v>
      </c>
    </row>
    <row r="1440" ht="14.25" spans="1:229">
      <c r="A1440" s="13" t="s">
        <v>1702</v>
      </c>
      <c r="B1440" s="21" t="s">
        <v>7361</v>
      </c>
      <c r="C1440" s="13" t="s">
        <v>4141</v>
      </c>
      <c r="D1440" s="23" t="s">
        <v>7350</v>
      </c>
      <c r="E1440" s="21" t="s">
        <v>7362</v>
      </c>
      <c r="F1440" s="21" t="s">
        <v>960</v>
      </c>
      <c r="G1440" s="256" t="s">
        <v>4190</v>
      </c>
      <c r="M1440" s="23" t="s">
        <v>4144</v>
      </c>
      <c r="N1440" s="23" t="s">
        <v>4265</v>
      </c>
      <c r="O1440" s="23" t="s">
        <v>4266</v>
      </c>
      <c r="P1440" s="23" t="s">
        <v>4267</v>
      </c>
      <c r="Q1440" s="23" t="s">
        <v>4268</v>
      </c>
      <c r="T1440" s="21" t="s">
        <v>4164</v>
      </c>
      <c r="U1440" s="21" t="s">
        <v>4164</v>
      </c>
      <c r="V1440" s="13" t="s">
        <v>975</v>
      </c>
      <c r="W1440" s="21" t="s">
        <v>1053</v>
      </c>
      <c r="AF1440" s="26">
        <v>232.389879518072</v>
      </c>
      <c r="AG1440" s="15">
        <v>20</v>
      </c>
      <c r="AH1440" s="21" t="s">
        <v>7353</v>
      </c>
      <c r="AX1440" s="21" t="s">
        <v>7353</v>
      </c>
      <c r="AY1440" s="21" t="s">
        <v>7354</v>
      </c>
      <c r="AZ1440" s="21" t="s">
        <v>5891</v>
      </c>
      <c r="BA1440" s="21" t="s">
        <v>7146</v>
      </c>
      <c r="BB1440" s="21" t="s">
        <v>4778</v>
      </c>
      <c r="BC1440" s="21" t="s">
        <v>1193</v>
      </c>
      <c r="BD1440" s="21" t="s">
        <v>1193</v>
      </c>
      <c r="BE1440" s="21" t="s">
        <v>1193</v>
      </c>
      <c r="BF1440" s="21" t="s">
        <v>1193</v>
      </c>
      <c r="BG1440" s="21" t="s">
        <v>4159</v>
      </c>
      <c r="BH1440" s="21" t="s">
        <v>7349</v>
      </c>
      <c r="BI1440" s="21" t="s">
        <v>112</v>
      </c>
      <c r="BJ1440" s="21" t="s">
        <v>4149</v>
      </c>
      <c r="BN1440" s="21" t="s">
        <v>973</v>
      </c>
      <c r="BP1440" s="13" t="s">
        <v>4141</v>
      </c>
      <c r="DY1440" s="21" t="s">
        <v>1053</v>
      </c>
      <c r="HT1440" s="13" t="s">
        <v>1712</v>
      </c>
      <c r="HU1440" s="13" t="s">
        <v>1608</v>
      </c>
    </row>
    <row r="1441" ht="14.25" spans="1:229">
      <c r="A1441" s="13" t="s">
        <v>1702</v>
      </c>
      <c r="B1441" s="21" t="s">
        <v>7363</v>
      </c>
      <c r="C1441" s="13" t="s">
        <v>4141</v>
      </c>
      <c r="D1441" s="23" t="s">
        <v>7350</v>
      </c>
      <c r="E1441" s="21" t="s">
        <v>7364</v>
      </c>
      <c r="F1441" s="21" t="s">
        <v>960</v>
      </c>
      <c r="G1441" s="256" t="s">
        <v>4190</v>
      </c>
      <c r="M1441" s="23" t="s">
        <v>4144</v>
      </c>
      <c r="N1441" s="23" t="s">
        <v>4265</v>
      </c>
      <c r="O1441" s="23" t="s">
        <v>4266</v>
      </c>
      <c r="P1441" s="23" t="s">
        <v>4267</v>
      </c>
      <c r="Q1441" s="23" t="s">
        <v>4268</v>
      </c>
      <c r="T1441" s="21" t="s">
        <v>2079</v>
      </c>
      <c r="U1441" s="21" t="s">
        <v>2079</v>
      </c>
      <c r="V1441" s="13" t="s">
        <v>975</v>
      </c>
      <c r="W1441" s="21" t="s">
        <v>1038</v>
      </c>
      <c r="AF1441" s="26">
        <v>232.389879518072</v>
      </c>
      <c r="AG1441" s="15">
        <v>20</v>
      </c>
      <c r="AH1441" s="21" t="s">
        <v>7353</v>
      </c>
      <c r="AX1441" s="21" t="s">
        <v>7353</v>
      </c>
      <c r="AY1441" s="21" t="s">
        <v>7354</v>
      </c>
      <c r="AZ1441" s="21" t="s">
        <v>5891</v>
      </c>
      <c r="BA1441" s="21" t="s">
        <v>7146</v>
      </c>
      <c r="BB1441" s="21" t="s">
        <v>4778</v>
      </c>
      <c r="BC1441" s="21" t="s">
        <v>1193</v>
      </c>
      <c r="BD1441" s="21" t="s">
        <v>1193</v>
      </c>
      <c r="BE1441" s="21" t="s">
        <v>1193</v>
      </c>
      <c r="BF1441" s="21" t="s">
        <v>1193</v>
      </c>
      <c r="BG1441" s="21" t="s">
        <v>4159</v>
      </c>
      <c r="BH1441" s="21" t="s">
        <v>7349</v>
      </c>
      <c r="BI1441" s="21" t="s">
        <v>112</v>
      </c>
      <c r="BJ1441" s="21" t="s">
        <v>4149</v>
      </c>
      <c r="BN1441" s="21" t="s">
        <v>973</v>
      </c>
      <c r="BP1441" s="13" t="s">
        <v>4141</v>
      </c>
      <c r="DY1441" s="21" t="s">
        <v>1038</v>
      </c>
      <c r="HT1441" s="13" t="s">
        <v>1712</v>
      </c>
      <c r="HU1441" s="13" t="s">
        <v>1608</v>
      </c>
    </row>
    <row r="1442" ht="14.25" spans="1:229">
      <c r="A1442" s="13" t="s">
        <v>1702</v>
      </c>
      <c r="B1442" s="21" t="s">
        <v>7365</v>
      </c>
      <c r="C1442" s="13" t="s">
        <v>4141</v>
      </c>
      <c r="D1442" s="23" t="s">
        <v>7350</v>
      </c>
      <c r="E1442" s="21" t="s">
        <v>7366</v>
      </c>
      <c r="F1442" s="21" t="s">
        <v>960</v>
      </c>
      <c r="G1442" s="256" t="s">
        <v>4190</v>
      </c>
      <c r="M1442" s="23" t="s">
        <v>4144</v>
      </c>
      <c r="N1442" s="23" t="s">
        <v>4265</v>
      </c>
      <c r="O1442" s="23" t="s">
        <v>4266</v>
      </c>
      <c r="P1442" s="23" t="s">
        <v>4267</v>
      </c>
      <c r="Q1442" s="23" t="s">
        <v>4268</v>
      </c>
      <c r="T1442" s="21" t="s">
        <v>4164</v>
      </c>
      <c r="U1442" s="21" t="s">
        <v>4164</v>
      </c>
      <c r="V1442" s="13" t="s">
        <v>975</v>
      </c>
      <c r="W1442" s="21" t="s">
        <v>4153</v>
      </c>
      <c r="AF1442" s="26">
        <v>232.389879518072</v>
      </c>
      <c r="AG1442" s="15">
        <v>20</v>
      </c>
      <c r="AH1442" s="21" t="s">
        <v>7353</v>
      </c>
      <c r="AX1442" s="21" t="s">
        <v>7353</v>
      </c>
      <c r="AY1442" s="21" t="s">
        <v>7354</v>
      </c>
      <c r="AZ1442" s="21" t="s">
        <v>5891</v>
      </c>
      <c r="BA1442" s="21" t="s">
        <v>7146</v>
      </c>
      <c r="BB1442" s="21" t="s">
        <v>4778</v>
      </c>
      <c r="BC1442" s="21" t="s">
        <v>1193</v>
      </c>
      <c r="BD1442" s="21" t="s">
        <v>1193</v>
      </c>
      <c r="BE1442" s="21" t="s">
        <v>1193</v>
      </c>
      <c r="BF1442" s="21" t="s">
        <v>1193</v>
      </c>
      <c r="BG1442" s="21" t="s">
        <v>4159</v>
      </c>
      <c r="BH1442" s="21" t="s">
        <v>7349</v>
      </c>
      <c r="BI1442" s="21" t="s">
        <v>112</v>
      </c>
      <c r="BJ1442" s="21" t="s">
        <v>4149</v>
      </c>
      <c r="BN1442" s="21" t="s">
        <v>973</v>
      </c>
      <c r="BP1442" s="13" t="s">
        <v>4141</v>
      </c>
      <c r="DY1442" s="21" t="s">
        <v>4153</v>
      </c>
      <c r="HT1442" s="13" t="s">
        <v>1712</v>
      </c>
      <c r="HU1442" s="13" t="s">
        <v>1608</v>
      </c>
    </row>
    <row r="1443" ht="14.25" spans="1:229">
      <c r="A1443" s="13" t="s">
        <v>1702</v>
      </c>
      <c r="B1443" s="21" t="s">
        <v>7367</v>
      </c>
      <c r="C1443" s="13" t="s">
        <v>4141</v>
      </c>
      <c r="D1443" s="23" t="s">
        <v>7350</v>
      </c>
      <c r="E1443" s="21" t="s">
        <v>7368</v>
      </c>
      <c r="F1443" s="21" t="s">
        <v>960</v>
      </c>
      <c r="G1443" s="256" t="s">
        <v>4190</v>
      </c>
      <c r="M1443" s="23" t="s">
        <v>4144</v>
      </c>
      <c r="N1443" s="23" t="s">
        <v>4265</v>
      </c>
      <c r="O1443" s="23" t="s">
        <v>4266</v>
      </c>
      <c r="P1443" s="23" t="s">
        <v>4267</v>
      </c>
      <c r="Q1443" s="23" t="s">
        <v>4268</v>
      </c>
      <c r="T1443" s="21" t="s">
        <v>2079</v>
      </c>
      <c r="U1443" s="21" t="s">
        <v>2079</v>
      </c>
      <c r="V1443" s="13" t="s">
        <v>975</v>
      </c>
      <c r="W1443" s="21" t="s">
        <v>1042</v>
      </c>
      <c r="AF1443" s="26">
        <v>232.389879518072</v>
      </c>
      <c r="AG1443" s="15">
        <v>20</v>
      </c>
      <c r="AH1443" s="21" t="s">
        <v>7353</v>
      </c>
      <c r="AX1443" s="21" t="s">
        <v>7353</v>
      </c>
      <c r="AY1443" s="21" t="s">
        <v>7354</v>
      </c>
      <c r="AZ1443" s="21" t="s">
        <v>5891</v>
      </c>
      <c r="BA1443" s="21" t="s">
        <v>7146</v>
      </c>
      <c r="BB1443" s="21" t="s">
        <v>4778</v>
      </c>
      <c r="BC1443" s="21" t="s">
        <v>1193</v>
      </c>
      <c r="BD1443" s="21" t="s">
        <v>1193</v>
      </c>
      <c r="BE1443" s="21" t="s">
        <v>1193</v>
      </c>
      <c r="BF1443" s="21" t="s">
        <v>1193</v>
      </c>
      <c r="BG1443" s="21" t="s">
        <v>4159</v>
      </c>
      <c r="BH1443" s="21" t="s">
        <v>7349</v>
      </c>
      <c r="BI1443" s="21" t="s">
        <v>112</v>
      </c>
      <c r="BJ1443" s="21" t="s">
        <v>4149</v>
      </c>
      <c r="BN1443" s="21" t="s">
        <v>973</v>
      </c>
      <c r="BP1443" s="13" t="s">
        <v>4141</v>
      </c>
      <c r="DY1443" s="21" t="s">
        <v>1042</v>
      </c>
      <c r="HT1443" s="13" t="s">
        <v>1712</v>
      </c>
      <c r="HU1443" s="13" t="s">
        <v>1608</v>
      </c>
    </row>
    <row r="1444" ht="14.25" spans="1:229">
      <c r="A1444" s="13" t="s">
        <v>1702</v>
      </c>
      <c r="B1444" s="21" t="s">
        <v>7369</v>
      </c>
      <c r="C1444" s="13" t="s">
        <v>4141</v>
      </c>
      <c r="D1444" s="23" t="s">
        <v>7350</v>
      </c>
      <c r="E1444" s="21" t="s">
        <v>7370</v>
      </c>
      <c r="F1444" s="21" t="s">
        <v>960</v>
      </c>
      <c r="G1444" s="256" t="s">
        <v>4190</v>
      </c>
      <c r="M1444" s="23" t="s">
        <v>4144</v>
      </c>
      <c r="N1444" s="23" t="s">
        <v>4265</v>
      </c>
      <c r="O1444" s="23" t="s">
        <v>4266</v>
      </c>
      <c r="P1444" s="23" t="s">
        <v>4267</v>
      </c>
      <c r="Q1444" s="23" t="s">
        <v>4268</v>
      </c>
      <c r="T1444" s="21" t="s">
        <v>4164</v>
      </c>
      <c r="U1444" s="21" t="s">
        <v>4164</v>
      </c>
      <c r="V1444" s="13" t="s">
        <v>975</v>
      </c>
      <c r="W1444" s="21" t="s">
        <v>1042</v>
      </c>
      <c r="AF1444" s="26">
        <v>232.389879518072</v>
      </c>
      <c r="AG1444" s="15">
        <v>20</v>
      </c>
      <c r="AH1444" s="21" t="s">
        <v>7353</v>
      </c>
      <c r="AX1444" s="21" t="s">
        <v>7353</v>
      </c>
      <c r="AY1444" s="21" t="s">
        <v>7354</v>
      </c>
      <c r="AZ1444" s="21" t="s">
        <v>5891</v>
      </c>
      <c r="BA1444" s="21" t="s">
        <v>7146</v>
      </c>
      <c r="BB1444" s="21" t="s">
        <v>4778</v>
      </c>
      <c r="BC1444" s="21" t="s">
        <v>1193</v>
      </c>
      <c r="BD1444" s="21" t="s">
        <v>1193</v>
      </c>
      <c r="BE1444" s="21" t="s">
        <v>1193</v>
      </c>
      <c r="BF1444" s="21" t="s">
        <v>1193</v>
      </c>
      <c r="BG1444" s="21" t="s">
        <v>4159</v>
      </c>
      <c r="BH1444" s="21" t="s">
        <v>7349</v>
      </c>
      <c r="BI1444" s="21" t="s">
        <v>112</v>
      </c>
      <c r="BJ1444" s="21" t="s">
        <v>4149</v>
      </c>
      <c r="BN1444" s="21" t="s">
        <v>973</v>
      </c>
      <c r="BP1444" s="13" t="s">
        <v>4141</v>
      </c>
      <c r="DY1444" s="21" t="s">
        <v>1042</v>
      </c>
      <c r="HT1444" s="13" t="s">
        <v>1712</v>
      </c>
      <c r="HU1444" s="13" t="s">
        <v>1608</v>
      </c>
    </row>
    <row r="1445" ht="14.25" spans="1:229">
      <c r="A1445" s="13" t="s">
        <v>1702</v>
      </c>
      <c r="B1445" s="21" t="s">
        <v>7371</v>
      </c>
      <c r="C1445" s="13" t="s">
        <v>4141</v>
      </c>
      <c r="D1445" s="23" t="s">
        <v>7350</v>
      </c>
      <c r="E1445" s="21" t="s">
        <v>7372</v>
      </c>
      <c r="F1445" s="21" t="s">
        <v>960</v>
      </c>
      <c r="G1445" s="256" t="s">
        <v>4190</v>
      </c>
      <c r="M1445" s="23" t="s">
        <v>4144</v>
      </c>
      <c r="N1445" s="23" t="s">
        <v>4265</v>
      </c>
      <c r="O1445" s="23" t="s">
        <v>4266</v>
      </c>
      <c r="P1445" s="23" t="s">
        <v>4267</v>
      </c>
      <c r="Q1445" s="23" t="s">
        <v>4268</v>
      </c>
      <c r="T1445" s="21" t="s">
        <v>2079</v>
      </c>
      <c r="U1445" s="21" t="s">
        <v>2079</v>
      </c>
      <c r="V1445" s="13" t="s">
        <v>975</v>
      </c>
      <c r="W1445" s="21" t="s">
        <v>1053</v>
      </c>
      <c r="AF1445" s="26">
        <v>232.389879518072</v>
      </c>
      <c r="AG1445" s="15">
        <v>20</v>
      </c>
      <c r="AH1445" s="21" t="s">
        <v>7353</v>
      </c>
      <c r="AX1445" s="21" t="s">
        <v>7353</v>
      </c>
      <c r="AY1445" s="21" t="s">
        <v>7354</v>
      </c>
      <c r="AZ1445" s="21" t="s">
        <v>5891</v>
      </c>
      <c r="BA1445" s="21" t="s">
        <v>7146</v>
      </c>
      <c r="BB1445" s="21" t="s">
        <v>4778</v>
      </c>
      <c r="BC1445" s="21" t="s">
        <v>1193</v>
      </c>
      <c r="BD1445" s="21" t="s">
        <v>1193</v>
      </c>
      <c r="BE1445" s="21" t="s">
        <v>1193</v>
      </c>
      <c r="BF1445" s="21" t="s">
        <v>1193</v>
      </c>
      <c r="BG1445" s="21" t="s">
        <v>4159</v>
      </c>
      <c r="BH1445" s="21" t="s">
        <v>7349</v>
      </c>
      <c r="BI1445" s="21" t="s">
        <v>112</v>
      </c>
      <c r="BJ1445" s="21" t="s">
        <v>4149</v>
      </c>
      <c r="BN1445" s="21" t="s">
        <v>973</v>
      </c>
      <c r="BP1445" s="13" t="s">
        <v>4141</v>
      </c>
      <c r="DY1445" s="21" t="s">
        <v>1053</v>
      </c>
      <c r="HT1445" s="13" t="s">
        <v>1712</v>
      </c>
      <c r="HU1445" s="13" t="s">
        <v>1608</v>
      </c>
    </row>
    <row r="1446" ht="14.25" spans="1:229">
      <c r="A1446" s="13" t="s">
        <v>1702</v>
      </c>
      <c r="B1446" s="21" t="s">
        <v>7373</v>
      </c>
      <c r="C1446" s="13" t="s">
        <v>4141</v>
      </c>
      <c r="D1446" s="23" t="s">
        <v>7350</v>
      </c>
      <c r="E1446" s="21" t="s">
        <v>7374</v>
      </c>
      <c r="F1446" s="21" t="s">
        <v>960</v>
      </c>
      <c r="G1446" s="256" t="s">
        <v>4190</v>
      </c>
      <c r="M1446" s="23" t="s">
        <v>4144</v>
      </c>
      <c r="N1446" s="23" t="s">
        <v>4265</v>
      </c>
      <c r="O1446" s="23" t="s">
        <v>4266</v>
      </c>
      <c r="P1446" s="23" t="s">
        <v>4267</v>
      </c>
      <c r="Q1446" s="23" t="s">
        <v>4268</v>
      </c>
      <c r="T1446" s="21" t="s">
        <v>2079</v>
      </c>
      <c r="U1446" s="21" t="s">
        <v>2079</v>
      </c>
      <c r="V1446" s="13" t="s">
        <v>975</v>
      </c>
      <c r="W1446" s="21" t="s">
        <v>4153</v>
      </c>
      <c r="AF1446" s="26">
        <v>232.389879518072</v>
      </c>
      <c r="AG1446" s="15">
        <v>20</v>
      </c>
      <c r="AH1446" s="21" t="s">
        <v>7353</v>
      </c>
      <c r="AX1446" s="21" t="s">
        <v>7353</v>
      </c>
      <c r="AY1446" s="21" t="s">
        <v>7354</v>
      </c>
      <c r="AZ1446" s="21" t="s">
        <v>5891</v>
      </c>
      <c r="BA1446" s="21" t="s">
        <v>7146</v>
      </c>
      <c r="BB1446" s="21" t="s">
        <v>4778</v>
      </c>
      <c r="BC1446" s="21" t="s">
        <v>1193</v>
      </c>
      <c r="BD1446" s="21" t="s">
        <v>1193</v>
      </c>
      <c r="BE1446" s="21" t="s">
        <v>1193</v>
      </c>
      <c r="BF1446" s="21" t="s">
        <v>1193</v>
      </c>
      <c r="BG1446" s="21" t="s">
        <v>4159</v>
      </c>
      <c r="BH1446" s="21" t="s">
        <v>7349</v>
      </c>
      <c r="BI1446" s="21" t="s">
        <v>112</v>
      </c>
      <c r="BJ1446" s="21" t="s">
        <v>4149</v>
      </c>
      <c r="BN1446" s="21" t="s">
        <v>973</v>
      </c>
      <c r="BP1446" s="13" t="s">
        <v>4141</v>
      </c>
      <c r="DY1446" s="21" t="s">
        <v>4153</v>
      </c>
      <c r="HT1446" s="13" t="s">
        <v>1712</v>
      </c>
      <c r="HU1446" s="13" t="s">
        <v>1608</v>
      </c>
    </row>
    <row r="1447" ht="14.25" spans="1:229">
      <c r="A1447" s="13" t="s">
        <v>1702</v>
      </c>
      <c r="B1447" s="21" t="s">
        <v>7375</v>
      </c>
      <c r="C1447" s="13" t="s">
        <v>4141</v>
      </c>
      <c r="D1447" s="23" t="s">
        <v>7350</v>
      </c>
      <c r="E1447" s="21" t="s">
        <v>7376</v>
      </c>
      <c r="F1447" s="21" t="s">
        <v>960</v>
      </c>
      <c r="G1447" s="256" t="s">
        <v>4190</v>
      </c>
      <c r="M1447" s="23" t="s">
        <v>4144</v>
      </c>
      <c r="N1447" s="23" t="s">
        <v>4265</v>
      </c>
      <c r="O1447" s="23" t="s">
        <v>4266</v>
      </c>
      <c r="P1447" s="23" t="s">
        <v>4267</v>
      </c>
      <c r="Q1447" s="23" t="s">
        <v>4268</v>
      </c>
      <c r="T1447" s="21" t="s">
        <v>2079</v>
      </c>
      <c r="U1447" s="21" t="s">
        <v>2079</v>
      </c>
      <c r="V1447" s="13" t="s">
        <v>975</v>
      </c>
      <c r="W1447" s="21" t="s">
        <v>1090</v>
      </c>
      <c r="AF1447" s="26">
        <v>232.389879518072</v>
      </c>
      <c r="AG1447" s="15">
        <v>20</v>
      </c>
      <c r="AH1447" s="21" t="s">
        <v>7353</v>
      </c>
      <c r="AX1447" s="21" t="s">
        <v>7353</v>
      </c>
      <c r="AY1447" s="21" t="s">
        <v>7354</v>
      </c>
      <c r="AZ1447" s="21" t="s">
        <v>5891</v>
      </c>
      <c r="BA1447" s="21" t="s">
        <v>7146</v>
      </c>
      <c r="BB1447" s="21" t="s">
        <v>4778</v>
      </c>
      <c r="BC1447" s="21" t="s">
        <v>1193</v>
      </c>
      <c r="BD1447" s="21" t="s">
        <v>1193</v>
      </c>
      <c r="BE1447" s="21" t="s">
        <v>1193</v>
      </c>
      <c r="BF1447" s="21" t="s">
        <v>1193</v>
      </c>
      <c r="BG1447" s="21" t="s">
        <v>4159</v>
      </c>
      <c r="BH1447" s="21" t="s">
        <v>7349</v>
      </c>
      <c r="BI1447" s="21" t="s">
        <v>112</v>
      </c>
      <c r="BJ1447" s="21" t="s">
        <v>4149</v>
      </c>
      <c r="BN1447" s="21" t="s">
        <v>973</v>
      </c>
      <c r="BP1447" s="13" t="s">
        <v>4141</v>
      </c>
      <c r="DY1447" s="21" t="s">
        <v>1090</v>
      </c>
      <c r="HT1447" s="13" t="s">
        <v>1712</v>
      </c>
      <c r="HU1447" s="13" t="s">
        <v>1608</v>
      </c>
    </row>
    <row r="1448" ht="14.25" spans="1:229">
      <c r="A1448" s="13" t="s">
        <v>1702</v>
      </c>
      <c r="B1448" s="21" t="s">
        <v>7377</v>
      </c>
      <c r="C1448" s="13" t="s">
        <v>4141</v>
      </c>
      <c r="D1448" s="23" t="s">
        <v>7350</v>
      </c>
      <c r="E1448" s="21" t="s">
        <v>7378</v>
      </c>
      <c r="F1448" s="21" t="s">
        <v>960</v>
      </c>
      <c r="G1448" s="256" t="s">
        <v>4190</v>
      </c>
      <c r="M1448" s="23" t="s">
        <v>4144</v>
      </c>
      <c r="N1448" s="23" t="s">
        <v>4265</v>
      </c>
      <c r="O1448" s="23" t="s">
        <v>4266</v>
      </c>
      <c r="P1448" s="23" t="s">
        <v>4267</v>
      </c>
      <c r="Q1448" s="23" t="s">
        <v>4268</v>
      </c>
      <c r="T1448" s="21" t="s">
        <v>4164</v>
      </c>
      <c r="U1448" s="21" t="s">
        <v>4164</v>
      </c>
      <c r="V1448" s="13" t="s">
        <v>975</v>
      </c>
      <c r="W1448" s="21" t="s">
        <v>1048</v>
      </c>
      <c r="AF1448" s="26">
        <v>232.389879518072</v>
      </c>
      <c r="AG1448" s="15">
        <v>20</v>
      </c>
      <c r="AH1448" s="21" t="s">
        <v>7353</v>
      </c>
      <c r="AX1448" s="21" t="s">
        <v>7353</v>
      </c>
      <c r="AY1448" s="21" t="s">
        <v>7354</v>
      </c>
      <c r="AZ1448" s="21" t="s">
        <v>5891</v>
      </c>
      <c r="BA1448" s="21" t="s">
        <v>7146</v>
      </c>
      <c r="BB1448" s="21" t="s">
        <v>4778</v>
      </c>
      <c r="BC1448" s="21" t="s">
        <v>1193</v>
      </c>
      <c r="BD1448" s="21" t="s">
        <v>1193</v>
      </c>
      <c r="BE1448" s="21" t="s">
        <v>1193</v>
      </c>
      <c r="BF1448" s="21" t="s">
        <v>1193</v>
      </c>
      <c r="BG1448" s="21" t="s">
        <v>4159</v>
      </c>
      <c r="BH1448" s="21" t="s">
        <v>7349</v>
      </c>
      <c r="BI1448" s="21" t="s">
        <v>112</v>
      </c>
      <c r="BJ1448" s="21" t="s">
        <v>4149</v>
      </c>
      <c r="BN1448" s="21" t="s">
        <v>973</v>
      </c>
      <c r="BP1448" s="13" t="s">
        <v>4141</v>
      </c>
      <c r="DY1448" s="21" t="s">
        <v>1048</v>
      </c>
      <c r="HT1448" s="13" t="s">
        <v>1712</v>
      </c>
      <c r="HU1448" s="13" t="s">
        <v>1608</v>
      </c>
    </row>
    <row r="1449" ht="14.25" spans="1:229">
      <c r="A1449" s="13" t="s">
        <v>1702</v>
      </c>
      <c r="B1449" s="21" t="s">
        <v>7379</v>
      </c>
      <c r="C1449" s="13" t="s">
        <v>4141</v>
      </c>
      <c r="D1449" s="23" t="s">
        <v>7350</v>
      </c>
      <c r="E1449" s="21" t="s">
        <v>7380</v>
      </c>
      <c r="F1449" s="21" t="s">
        <v>960</v>
      </c>
      <c r="G1449" s="256" t="s">
        <v>4190</v>
      </c>
      <c r="M1449" s="23" t="s">
        <v>4144</v>
      </c>
      <c r="N1449" s="23" t="s">
        <v>4265</v>
      </c>
      <c r="O1449" s="23" t="s">
        <v>4266</v>
      </c>
      <c r="P1449" s="23" t="s">
        <v>4267</v>
      </c>
      <c r="Q1449" s="23" t="s">
        <v>4268</v>
      </c>
      <c r="T1449" s="21" t="s">
        <v>4164</v>
      </c>
      <c r="U1449" s="21" t="s">
        <v>4164</v>
      </c>
      <c r="V1449" s="13" t="s">
        <v>975</v>
      </c>
      <c r="W1449" s="21" t="s">
        <v>1038</v>
      </c>
      <c r="AF1449" s="26">
        <v>232.389879518072</v>
      </c>
      <c r="AG1449" s="15">
        <v>20</v>
      </c>
      <c r="AH1449" s="21" t="s">
        <v>7353</v>
      </c>
      <c r="AX1449" s="21" t="s">
        <v>7353</v>
      </c>
      <c r="AY1449" s="21" t="s">
        <v>7354</v>
      </c>
      <c r="AZ1449" s="21" t="s">
        <v>5891</v>
      </c>
      <c r="BA1449" s="21" t="s">
        <v>7146</v>
      </c>
      <c r="BB1449" s="21" t="s">
        <v>4778</v>
      </c>
      <c r="BC1449" s="21" t="s">
        <v>1193</v>
      </c>
      <c r="BD1449" s="21" t="s">
        <v>1193</v>
      </c>
      <c r="BE1449" s="21" t="s">
        <v>1193</v>
      </c>
      <c r="BF1449" s="21" t="s">
        <v>1193</v>
      </c>
      <c r="BG1449" s="21" t="s">
        <v>4159</v>
      </c>
      <c r="BH1449" s="21" t="s">
        <v>7349</v>
      </c>
      <c r="BI1449" s="21" t="s">
        <v>112</v>
      </c>
      <c r="BJ1449" s="21" t="s">
        <v>4149</v>
      </c>
      <c r="BN1449" s="21" t="s">
        <v>973</v>
      </c>
      <c r="BP1449" s="13" t="s">
        <v>4141</v>
      </c>
      <c r="DY1449" s="21" t="s">
        <v>1038</v>
      </c>
      <c r="HT1449" s="13" t="s">
        <v>1712</v>
      </c>
      <c r="HU1449" s="13" t="s">
        <v>1608</v>
      </c>
    </row>
    <row r="1450" ht="14.25" spans="1:229">
      <c r="A1450" s="13" t="s">
        <v>1702</v>
      </c>
      <c r="B1450" s="21" t="s">
        <v>7381</v>
      </c>
      <c r="C1450" s="13" t="s">
        <v>4141</v>
      </c>
      <c r="D1450" s="22" t="s">
        <v>7382</v>
      </c>
      <c r="E1450" s="21" t="s">
        <v>1193</v>
      </c>
      <c r="F1450" s="21" t="s">
        <v>1193</v>
      </c>
      <c r="G1450" s="22" t="s">
        <v>4143</v>
      </c>
      <c r="M1450" s="23" t="s">
        <v>4301</v>
      </c>
      <c r="N1450" s="23" t="s">
        <v>4302</v>
      </c>
      <c r="O1450" s="23" t="s">
        <v>4303</v>
      </c>
      <c r="P1450" s="23" t="s">
        <v>4304</v>
      </c>
      <c r="Q1450" s="23" t="s">
        <v>4305</v>
      </c>
      <c r="T1450" s="21" t="s">
        <v>1193</v>
      </c>
      <c r="U1450" s="21" t="s">
        <v>1193</v>
      </c>
      <c r="V1450" s="13" t="s">
        <v>975</v>
      </c>
      <c r="W1450" s="21" t="s">
        <v>1193</v>
      </c>
      <c r="AF1450" s="26"/>
      <c r="AG1450" s="15">
        <v>20</v>
      </c>
      <c r="AH1450" s="21" t="s">
        <v>1193</v>
      </c>
      <c r="AX1450" s="21" t="s">
        <v>1193</v>
      </c>
      <c r="AY1450" s="21" t="s">
        <v>1193</v>
      </c>
      <c r="AZ1450" s="21" t="s">
        <v>1193</v>
      </c>
      <c r="BA1450" s="21" t="s">
        <v>1193</v>
      </c>
      <c r="BB1450" s="21" t="s">
        <v>1193</v>
      </c>
      <c r="BC1450" s="21" t="s">
        <v>1193</v>
      </c>
      <c r="BD1450" s="21" t="s">
        <v>1193</v>
      </c>
      <c r="BE1450" s="21" t="s">
        <v>1193</v>
      </c>
      <c r="BF1450" s="21" t="s">
        <v>1193</v>
      </c>
      <c r="BG1450" s="21" t="s">
        <v>1300</v>
      </c>
      <c r="BH1450" s="21" t="s">
        <v>1193</v>
      </c>
      <c r="BI1450" s="21" t="s">
        <v>1193</v>
      </c>
      <c r="BJ1450" s="21" t="s">
        <v>4149</v>
      </c>
      <c r="BN1450" s="21" t="s">
        <v>973</v>
      </c>
      <c r="BP1450" s="13" t="s">
        <v>4141</v>
      </c>
      <c r="DY1450" s="21" t="s">
        <v>1193</v>
      </c>
      <c r="HT1450" s="13" t="s">
        <v>1712</v>
      </c>
      <c r="HU1450" s="13" t="s">
        <v>1608</v>
      </c>
    </row>
    <row r="1451" ht="14.25" spans="1:229">
      <c r="A1451" s="13" t="s">
        <v>1702</v>
      </c>
      <c r="B1451" s="21" t="s">
        <v>7383</v>
      </c>
      <c r="C1451" s="13" t="s">
        <v>4141</v>
      </c>
      <c r="D1451" s="23" t="s">
        <v>7382</v>
      </c>
      <c r="E1451" s="21" t="s">
        <v>7384</v>
      </c>
      <c r="F1451" s="21" t="s">
        <v>960</v>
      </c>
      <c r="G1451" s="23" t="s">
        <v>4143</v>
      </c>
      <c r="M1451" s="23" t="s">
        <v>4301</v>
      </c>
      <c r="N1451" s="23" t="s">
        <v>4302</v>
      </c>
      <c r="O1451" s="23" t="s">
        <v>4303</v>
      </c>
      <c r="P1451" s="23" t="s">
        <v>4304</v>
      </c>
      <c r="Q1451" s="23" t="s">
        <v>4305</v>
      </c>
      <c r="T1451" s="21" t="s">
        <v>4164</v>
      </c>
      <c r="U1451" s="21" t="s">
        <v>4164</v>
      </c>
      <c r="V1451" s="13" t="s">
        <v>975</v>
      </c>
      <c r="W1451" s="21" t="s">
        <v>4204</v>
      </c>
      <c r="AF1451" s="26">
        <v>199.739518072289</v>
      </c>
      <c r="AG1451" s="15">
        <v>20</v>
      </c>
      <c r="AH1451" s="21" t="s">
        <v>7385</v>
      </c>
      <c r="AX1451" s="21" t="s">
        <v>7385</v>
      </c>
      <c r="AY1451" s="21" t="s">
        <v>7386</v>
      </c>
      <c r="AZ1451" s="21" t="s">
        <v>7387</v>
      </c>
      <c r="BA1451" s="21" t="s">
        <v>1193</v>
      </c>
      <c r="BB1451" s="21" t="s">
        <v>1193</v>
      </c>
      <c r="BC1451" s="21" t="s">
        <v>1193</v>
      </c>
      <c r="BD1451" s="21" t="s">
        <v>1193</v>
      </c>
      <c r="BE1451" s="21" t="s">
        <v>1193</v>
      </c>
      <c r="BF1451" s="21" t="s">
        <v>1193</v>
      </c>
      <c r="BG1451" s="21" t="s">
        <v>4159</v>
      </c>
      <c r="BH1451" s="21" t="s">
        <v>7381</v>
      </c>
      <c r="BI1451" s="21" t="s">
        <v>112</v>
      </c>
      <c r="BJ1451" s="21" t="s">
        <v>4149</v>
      </c>
      <c r="BN1451" s="21" t="s">
        <v>973</v>
      </c>
      <c r="BP1451" s="13" t="s">
        <v>4141</v>
      </c>
      <c r="DY1451" s="21" t="s">
        <v>4204</v>
      </c>
      <c r="HT1451" s="13" t="s">
        <v>1712</v>
      </c>
      <c r="HU1451" s="13" t="s">
        <v>1608</v>
      </c>
    </row>
    <row r="1452" ht="14.25" spans="1:229">
      <c r="A1452" s="13" t="s">
        <v>1702</v>
      </c>
      <c r="B1452" s="21" t="s">
        <v>7388</v>
      </c>
      <c r="C1452" s="13" t="s">
        <v>4141</v>
      </c>
      <c r="D1452" s="23" t="s">
        <v>7382</v>
      </c>
      <c r="E1452" s="21" t="s">
        <v>7389</v>
      </c>
      <c r="F1452" s="21" t="s">
        <v>960</v>
      </c>
      <c r="G1452" s="23" t="s">
        <v>4143</v>
      </c>
      <c r="M1452" s="23" t="s">
        <v>4301</v>
      </c>
      <c r="N1452" s="23" t="s">
        <v>4302</v>
      </c>
      <c r="O1452" s="23" t="s">
        <v>4303</v>
      </c>
      <c r="P1452" s="23" t="s">
        <v>4304</v>
      </c>
      <c r="Q1452" s="23" t="s">
        <v>4305</v>
      </c>
      <c r="T1452" s="21" t="s">
        <v>4164</v>
      </c>
      <c r="U1452" s="21" t="s">
        <v>4164</v>
      </c>
      <c r="V1452" s="13" t="s">
        <v>975</v>
      </c>
      <c r="W1452" s="21" t="s">
        <v>1090</v>
      </c>
      <c r="AF1452" s="26">
        <v>199.739518072289</v>
      </c>
      <c r="AG1452" s="15">
        <v>20</v>
      </c>
      <c r="AH1452" s="21" t="s">
        <v>7385</v>
      </c>
      <c r="AX1452" s="21" t="s">
        <v>7385</v>
      </c>
      <c r="AY1452" s="21" t="s">
        <v>7386</v>
      </c>
      <c r="AZ1452" s="21" t="s">
        <v>7387</v>
      </c>
      <c r="BA1452" s="21" t="s">
        <v>1193</v>
      </c>
      <c r="BB1452" s="21" t="s">
        <v>1193</v>
      </c>
      <c r="BC1452" s="21" t="s">
        <v>1193</v>
      </c>
      <c r="BD1452" s="21" t="s">
        <v>1193</v>
      </c>
      <c r="BE1452" s="21" t="s">
        <v>1193</v>
      </c>
      <c r="BF1452" s="21" t="s">
        <v>1193</v>
      </c>
      <c r="BG1452" s="21" t="s">
        <v>4159</v>
      </c>
      <c r="BH1452" s="21" t="s">
        <v>7381</v>
      </c>
      <c r="BI1452" s="21" t="s">
        <v>112</v>
      </c>
      <c r="BJ1452" s="21" t="s">
        <v>4149</v>
      </c>
      <c r="BN1452" s="21" t="s">
        <v>973</v>
      </c>
      <c r="BP1452" s="13" t="s">
        <v>4141</v>
      </c>
      <c r="DY1452" s="21" t="s">
        <v>1090</v>
      </c>
      <c r="HT1452" s="13" t="s">
        <v>1712</v>
      </c>
      <c r="HU1452" s="13" t="s">
        <v>1608</v>
      </c>
    </row>
    <row r="1453" ht="14.25" spans="1:229">
      <c r="A1453" s="13" t="s">
        <v>1702</v>
      </c>
      <c r="B1453" s="21" t="s">
        <v>7390</v>
      </c>
      <c r="C1453" s="13" t="s">
        <v>4141</v>
      </c>
      <c r="D1453" s="23" t="s">
        <v>7382</v>
      </c>
      <c r="E1453" s="21" t="s">
        <v>7391</v>
      </c>
      <c r="F1453" s="21" t="s">
        <v>960</v>
      </c>
      <c r="G1453" s="23" t="s">
        <v>4143</v>
      </c>
      <c r="M1453" s="23" t="s">
        <v>4301</v>
      </c>
      <c r="N1453" s="23" t="s">
        <v>4302</v>
      </c>
      <c r="O1453" s="23" t="s">
        <v>4303</v>
      </c>
      <c r="P1453" s="23" t="s">
        <v>4304</v>
      </c>
      <c r="Q1453" s="23" t="s">
        <v>4305</v>
      </c>
      <c r="T1453" s="21" t="s">
        <v>4164</v>
      </c>
      <c r="U1453" s="21" t="s">
        <v>4164</v>
      </c>
      <c r="V1453" s="13" t="s">
        <v>975</v>
      </c>
      <c r="W1453" s="21" t="s">
        <v>4153</v>
      </c>
      <c r="AF1453" s="26">
        <v>199.739518072289</v>
      </c>
      <c r="AG1453" s="15">
        <v>20</v>
      </c>
      <c r="AH1453" s="21" t="s">
        <v>7385</v>
      </c>
      <c r="AX1453" s="21" t="s">
        <v>7385</v>
      </c>
      <c r="AY1453" s="21" t="s">
        <v>7386</v>
      </c>
      <c r="AZ1453" s="21" t="s">
        <v>7387</v>
      </c>
      <c r="BA1453" s="21" t="s">
        <v>1193</v>
      </c>
      <c r="BB1453" s="21" t="s">
        <v>1193</v>
      </c>
      <c r="BC1453" s="21" t="s">
        <v>1193</v>
      </c>
      <c r="BD1453" s="21" t="s">
        <v>1193</v>
      </c>
      <c r="BE1453" s="21" t="s">
        <v>1193</v>
      </c>
      <c r="BF1453" s="21" t="s">
        <v>1193</v>
      </c>
      <c r="BG1453" s="21" t="s">
        <v>4159</v>
      </c>
      <c r="BH1453" s="21" t="s">
        <v>7381</v>
      </c>
      <c r="BI1453" s="21" t="s">
        <v>112</v>
      </c>
      <c r="BJ1453" s="21" t="s">
        <v>4149</v>
      </c>
      <c r="BN1453" s="21" t="s">
        <v>973</v>
      </c>
      <c r="BP1453" s="13" t="s">
        <v>4141</v>
      </c>
      <c r="DY1453" s="21" t="s">
        <v>4153</v>
      </c>
      <c r="HT1453" s="13" t="s">
        <v>1712</v>
      </c>
      <c r="HU1453" s="13" t="s">
        <v>1608</v>
      </c>
    </row>
    <row r="1454" ht="14.25" spans="1:229">
      <c r="A1454" s="13" t="s">
        <v>1702</v>
      </c>
      <c r="B1454" s="21" t="s">
        <v>7392</v>
      </c>
      <c r="C1454" s="13" t="s">
        <v>4141</v>
      </c>
      <c r="D1454" s="23" t="s">
        <v>7382</v>
      </c>
      <c r="E1454" s="21" t="s">
        <v>7393</v>
      </c>
      <c r="F1454" s="21" t="s">
        <v>960</v>
      </c>
      <c r="G1454" s="23" t="s">
        <v>4143</v>
      </c>
      <c r="M1454" s="23" t="s">
        <v>4301</v>
      </c>
      <c r="N1454" s="23" t="s">
        <v>4302</v>
      </c>
      <c r="O1454" s="23" t="s">
        <v>4303</v>
      </c>
      <c r="P1454" s="23" t="s">
        <v>4304</v>
      </c>
      <c r="Q1454" s="23" t="s">
        <v>4305</v>
      </c>
      <c r="T1454" s="21" t="s">
        <v>4164</v>
      </c>
      <c r="U1454" s="21" t="s">
        <v>4164</v>
      </c>
      <c r="V1454" s="13" t="s">
        <v>975</v>
      </c>
      <c r="W1454" s="21" t="s">
        <v>1038</v>
      </c>
      <c r="AF1454" s="26">
        <v>199.739518072289</v>
      </c>
      <c r="AG1454" s="15">
        <v>20</v>
      </c>
      <c r="AH1454" s="21" t="s">
        <v>7385</v>
      </c>
      <c r="AX1454" s="21" t="s">
        <v>7385</v>
      </c>
      <c r="AY1454" s="21" t="s">
        <v>7386</v>
      </c>
      <c r="AZ1454" s="21" t="s">
        <v>7387</v>
      </c>
      <c r="BA1454" s="21" t="s">
        <v>1193</v>
      </c>
      <c r="BB1454" s="21" t="s">
        <v>1193</v>
      </c>
      <c r="BC1454" s="21" t="s">
        <v>1193</v>
      </c>
      <c r="BD1454" s="21" t="s">
        <v>1193</v>
      </c>
      <c r="BE1454" s="21" t="s">
        <v>1193</v>
      </c>
      <c r="BF1454" s="21" t="s">
        <v>1193</v>
      </c>
      <c r="BG1454" s="21" t="s">
        <v>4159</v>
      </c>
      <c r="BH1454" s="21" t="s">
        <v>7381</v>
      </c>
      <c r="BI1454" s="21" t="s">
        <v>112</v>
      </c>
      <c r="BJ1454" s="21" t="s">
        <v>4149</v>
      </c>
      <c r="BN1454" s="21" t="s">
        <v>973</v>
      </c>
      <c r="BP1454" s="13" t="s">
        <v>4141</v>
      </c>
      <c r="DY1454" s="21" t="s">
        <v>1038</v>
      </c>
      <c r="HT1454" s="13" t="s">
        <v>1712</v>
      </c>
      <c r="HU1454" s="13" t="s">
        <v>1608</v>
      </c>
    </row>
    <row r="1455" ht="14.25" spans="1:229">
      <c r="A1455" s="13" t="s">
        <v>1702</v>
      </c>
      <c r="B1455" s="21" t="s">
        <v>7394</v>
      </c>
      <c r="C1455" s="13" t="s">
        <v>4141</v>
      </c>
      <c r="D1455" s="23" t="s">
        <v>7382</v>
      </c>
      <c r="E1455" s="21" t="s">
        <v>7395</v>
      </c>
      <c r="F1455" s="21" t="s">
        <v>960</v>
      </c>
      <c r="G1455" s="23" t="s">
        <v>4143</v>
      </c>
      <c r="M1455" s="23" t="s">
        <v>4301</v>
      </c>
      <c r="N1455" s="23" t="s">
        <v>4302</v>
      </c>
      <c r="O1455" s="23" t="s">
        <v>4303</v>
      </c>
      <c r="P1455" s="23" t="s">
        <v>4304</v>
      </c>
      <c r="Q1455" s="23" t="s">
        <v>4305</v>
      </c>
      <c r="T1455" s="21" t="s">
        <v>4164</v>
      </c>
      <c r="U1455" s="21" t="s">
        <v>4164</v>
      </c>
      <c r="V1455" s="13" t="s">
        <v>975</v>
      </c>
      <c r="W1455" s="21" t="s">
        <v>1053</v>
      </c>
      <c r="AF1455" s="26">
        <v>199.739518072289</v>
      </c>
      <c r="AG1455" s="15">
        <v>20</v>
      </c>
      <c r="AH1455" s="21" t="s">
        <v>7385</v>
      </c>
      <c r="AX1455" s="21" t="s">
        <v>7385</v>
      </c>
      <c r="AY1455" s="21" t="s">
        <v>7386</v>
      </c>
      <c r="AZ1455" s="21" t="s">
        <v>7387</v>
      </c>
      <c r="BA1455" s="21" t="s">
        <v>1193</v>
      </c>
      <c r="BB1455" s="21" t="s">
        <v>1193</v>
      </c>
      <c r="BC1455" s="21" t="s">
        <v>1193</v>
      </c>
      <c r="BD1455" s="21" t="s">
        <v>1193</v>
      </c>
      <c r="BE1455" s="21" t="s">
        <v>1193</v>
      </c>
      <c r="BF1455" s="21" t="s">
        <v>1193</v>
      </c>
      <c r="BG1455" s="21" t="s">
        <v>4159</v>
      </c>
      <c r="BH1455" s="21" t="s">
        <v>7381</v>
      </c>
      <c r="BI1455" s="21" t="s">
        <v>112</v>
      </c>
      <c r="BJ1455" s="21" t="s">
        <v>4149</v>
      </c>
      <c r="BN1455" s="21" t="s">
        <v>973</v>
      </c>
      <c r="BP1455" s="13" t="s">
        <v>4141</v>
      </c>
      <c r="DY1455" s="21" t="s">
        <v>1053</v>
      </c>
      <c r="HT1455" s="13" t="s">
        <v>1712</v>
      </c>
      <c r="HU1455" s="13" t="s">
        <v>1608</v>
      </c>
    </row>
    <row r="1456" ht="14.25" spans="1:229">
      <c r="A1456" s="13" t="s">
        <v>1702</v>
      </c>
      <c r="B1456" s="21" t="s">
        <v>7396</v>
      </c>
      <c r="C1456" s="13" t="s">
        <v>4141</v>
      </c>
      <c r="D1456" s="23" t="s">
        <v>7382</v>
      </c>
      <c r="E1456" s="21" t="s">
        <v>7397</v>
      </c>
      <c r="F1456" s="21" t="s">
        <v>960</v>
      </c>
      <c r="G1456" s="23" t="s">
        <v>4143</v>
      </c>
      <c r="M1456" s="23" t="s">
        <v>4301</v>
      </c>
      <c r="N1456" s="23" t="s">
        <v>4302</v>
      </c>
      <c r="O1456" s="23" t="s">
        <v>4303</v>
      </c>
      <c r="P1456" s="23" t="s">
        <v>4304</v>
      </c>
      <c r="Q1456" s="23" t="s">
        <v>4305</v>
      </c>
      <c r="T1456" s="21" t="s">
        <v>4164</v>
      </c>
      <c r="U1456" s="21" t="s">
        <v>4164</v>
      </c>
      <c r="V1456" s="13" t="s">
        <v>975</v>
      </c>
      <c r="W1456" s="21" t="s">
        <v>1048</v>
      </c>
      <c r="AF1456" s="26">
        <v>199.739518072289</v>
      </c>
      <c r="AG1456" s="15">
        <v>20</v>
      </c>
      <c r="AH1456" s="21" t="s">
        <v>7385</v>
      </c>
      <c r="AX1456" s="21" t="s">
        <v>7385</v>
      </c>
      <c r="AY1456" s="21" t="s">
        <v>7386</v>
      </c>
      <c r="AZ1456" s="21" t="s">
        <v>7387</v>
      </c>
      <c r="BA1456" s="21" t="s">
        <v>1193</v>
      </c>
      <c r="BB1456" s="21" t="s">
        <v>1193</v>
      </c>
      <c r="BC1456" s="21" t="s">
        <v>1193</v>
      </c>
      <c r="BD1456" s="21" t="s">
        <v>1193</v>
      </c>
      <c r="BE1456" s="21" t="s">
        <v>1193</v>
      </c>
      <c r="BF1456" s="21" t="s">
        <v>1193</v>
      </c>
      <c r="BG1456" s="21" t="s">
        <v>4159</v>
      </c>
      <c r="BH1456" s="21" t="s">
        <v>7381</v>
      </c>
      <c r="BI1456" s="21" t="s">
        <v>112</v>
      </c>
      <c r="BJ1456" s="21" t="s">
        <v>4149</v>
      </c>
      <c r="BN1456" s="21" t="s">
        <v>973</v>
      </c>
      <c r="BP1456" s="13" t="s">
        <v>4141</v>
      </c>
      <c r="DY1456" s="21" t="s">
        <v>1048</v>
      </c>
      <c r="HT1456" s="13" t="s">
        <v>1712</v>
      </c>
      <c r="HU1456" s="13" t="s">
        <v>1608</v>
      </c>
    </row>
    <row r="1457" ht="14.25" spans="1:229">
      <c r="A1457" s="13" t="s">
        <v>1702</v>
      </c>
      <c r="B1457" s="21" t="s">
        <v>7398</v>
      </c>
      <c r="C1457" s="13" t="s">
        <v>4141</v>
      </c>
      <c r="D1457" s="23" t="s">
        <v>7382</v>
      </c>
      <c r="E1457" s="21" t="s">
        <v>7399</v>
      </c>
      <c r="F1457" s="21" t="s">
        <v>960</v>
      </c>
      <c r="G1457" s="23" t="s">
        <v>4143</v>
      </c>
      <c r="M1457" s="23" t="s">
        <v>4301</v>
      </c>
      <c r="N1457" s="23" t="s">
        <v>4302</v>
      </c>
      <c r="O1457" s="23" t="s">
        <v>4303</v>
      </c>
      <c r="P1457" s="23" t="s">
        <v>4304</v>
      </c>
      <c r="Q1457" s="23" t="s">
        <v>4305</v>
      </c>
      <c r="T1457" s="21" t="s">
        <v>4164</v>
      </c>
      <c r="U1457" s="21" t="s">
        <v>4164</v>
      </c>
      <c r="V1457" s="13" t="s">
        <v>975</v>
      </c>
      <c r="W1457" s="21" t="s">
        <v>1042</v>
      </c>
      <c r="AF1457" s="26">
        <v>199.739518072289</v>
      </c>
      <c r="AG1457" s="15">
        <v>20</v>
      </c>
      <c r="AH1457" s="21" t="s">
        <v>7385</v>
      </c>
      <c r="AX1457" s="21" t="s">
        <v>7385</v>
      </c>
      <c r="AY1457" s="21" t="s">
        <v>7386</v>
      </c>
      <c r="AZ1457" s="21" t="s">
        <v>7387</v>
      </c>
      <c r="BA1457" s="21" t="s">
        <v>1193</v>
      </c>
      <c r="BB1457" s="21" t="s">
        <v>1193</v>
      </c>
      <c r="BC1457" s="21" t="s">
        <v>1193</v>
      </c>
      <c r="BD1457" s="21" t="s">
        <v>1193</v>
      </c>
      <c r="BE1457" s="21" t="s">
        <v>1193</v>
      </c>
      <c r="BF1457" s="21" t="s">
        <v>1193</v>
      </c>
      <c r="BG1457" s="21" t="s">
        <v>4159</v>
      </c>
      <c r="BH1457" s="21" t="s">
        <v>7381</v>
      </c>
      <c r="BI1457" s="21" t="s">
        <v>112</v>
      </c>
      <c r="BJ1457" s="21" t="s">
        <v>4149</v>
      </c>
      <c r="BN1457" s="21" t="s">
        <v>973</v>
      </c>
      <c r="BP1457" s="13" t="s">
        <v>4141</v>
      </c>
      <c r="DY1457" s="21" t="s">
        <v>1042</v>
      </c>
      <c r="HT1457" s="13" t="s">
        <v>1712</v>
      </c>
      <c r="HU1457" s="13" t="s">
        <v>1608</v>
      </c>
    </row>
    <row r="1458" ht="14.25" spans="1:229">
      <c r="A1458" s="13" t="s">
        <v>1702</v>
      </c>
      <c r="B1458" s="21" t="s">
        <v>7400</v>
      </c>
      <c r="C1458" s="13" t="s">
        <v>4141</v>
      </c>
      <c r="D1458" s="22" t="s">
        <v>7401</v>
      </c>
      <c r="E1458" s="21" t="s">
        <v>1193</v>
      </c>
      <c r="F1458" s="21" t="s">
        <v>1193</v>
      </c>
      <c r="G1458" s="255" t="s">
        <v>4190</v>
      </c>
      <c r="M1458" s="22" t="s">
        <v>4323</v>
      </c>
      <c r="N1458" s="23" t="s">
        <v>4324</v>
      </c>
      <c r="O1458" s="23" t="s">
        <v>4325</v>
      </c>
      <c r="P1458" s="23" t="s">
        <v>4326</v>
      </c>
      <c r="Q1458" s="23" t="s">
        <v>4327</v>
      </c>
      <c r="T1458" s="21" t="s">
        <v>1193</v>
      </c>
      <c r="U1458" s="21" t="s">
        <v>1193</v>
      </c>
      <c r="V1458" s="13" t="s">
        <v>975</v>
      </c>
      <c r="W1458" s="21" t="s">
        <v>1193</v>
      </c>
      <c r="AF1458" s="26"/>
      <c r="AG1458" s="15">
        <v>20</v>
      </c>
      <c r="AH1458" s="21" t="s">
        <v>1193</v>
      </c>
      <c r="AX1458" s="21" t="s">
        <v>1193</v>
      </c>
      <c r="AY1458" s="21" t="s">
        <v>1193</v>
      </c>
      <c r="AZ1458" s="21" t="s">
        <v>1193</v>
      </c>
      <c r="BA1458" s="21" t="s">
        <v>1193</v>
      </c>
      <c r="BB1458" s="21" t="s">
        <v>1193</v>
      </c>
      <c r="BC1458" s="21" t="s">
        <v>1193</v>
      </c>
      <c r="BD1458" s="21" t="s">
        <v>1193</v>
      </c>
      <c r="BE1458" s="21" t="s">
        <v>1193</v>
      </c>
      <c r="BF1458" s="21" t="s">
        <v>1193</v>
      </c>
      <c r="BG1458" s="21" t="s">
        <v>1300</v>
      </c>
      <c r="BH1458" s="21" t="s">
        <v>1193</v>
      </c>
      <c r="BI1458" s="21" t="s">
        <v>1193</v>
      </c>
      <c r="BJ1458" s="21" t="s">
        <v>4149</v>
      </c>
      <c r="BN1458" s="21" t="s">
        <v>973</v>
      </c>
      <c r="BP1458" s="13" t="s">
        <v>4141</v>
      </c>
      <c r="DY1458" s="21" t="s">
        <v>1193</v>
      </c>
      <c r="HT1458" s="13" t="s">
        <v>1712</v>
      </c>
      <c r="HU1458" s="13" t="s">
        <v>1608</v>
      </c>
    </row>
    <row r="1459" ht="14.25" spans="1:229">
      <c r="A1459" s="13" t="s">
        <v>1702</v>
      </c>
      <c r="B1459" s="21" t="s">
        <v>7402</v>
      </c>
      <c r="C1459" s="13" t="s">
        <v>4141</v>
      </c>
      <c r="D1459" s="23" t="s">
        <v>7401</v>
      </c>
      <c r="E1459" s="21" t="s">
        <v>7403</v>
      </c>
      <c r="F1459" s="21" t="s">
        <v>960</v>
      </c>
      <c r="G1459" s="256" t="s">
        <v>4190</v>
      </c>
      <c r="M1459" s="23" t="s">
        <v>4323</v>
      </c>
      <c r="N1459" s="23" t="s">
        <v>4324</v>
      </c>
      <c r="O1459" s="23" t="s">
        <v>4325</v>
      </c>
      <c r="P1459" s="23" t="s">
        <v>4326</v>
      </c>
      <c r="Q1459" s="23" t="s">
        <v>4327</v>
      </c>
      <c r="T1459" s="21" t="s">
        <v>972</v>
      </c>
      <c r="U1459" s="21" t="s">
        <v>972</v>
      </c>
      <c r="V1459" s="13" t="s">
        <v>975</v>
      </c>
      <c r="W1459" s="21" t="s">
        <v>1042</v>
      </c>
      <c r="AF1459" s="26">
        <v>317.19686746988</v>
      </c>
      <c r="AG1459" s="15">
        <v>20</v>
      </c>
      <c r="AH1459" s="21" t="s">
        <v>7404</v>
      </c>
      <c r="AX1459" s="21" t="s">
        <v>7404</v>
      </c>
      <c r="AY1459" s="21" t="s">
        <v>4833</v>
      </c>
      <c r="AZ1459" s="21" t="s">
        <v>4834</v>
      </c>
      <c r="BA1459" s="21" t="s">
        <v>4835</v>
      </c>
      <c r="BB1459" s="21" t="s">
        <v>1193</v>
      </c>
      <c r="BC1459" s="21" t="s">
        <v>1193</v>
      </c>
      <c r="BD1459" s="21" t="s">
        <v>1193</v>
      </c>
      <c r="BE1459" s="21" t="s">
        <v>1193</v>
      </c>
      <c r="BF1459" s="21" t="s">
        <v>1193</v>
      </c>
      <c r="BG1459" s="21" t="s">
        <v>4159</v>
      </c>
      <c r="BH1459" s="21" t="s">
        <v>7400</v>
      </c>
      <c r="BI1459" s="21" t="s">
        <v>112</v>
      </c>
      <c r="BJ1459" s="21" t="s">
        <v>4149</v>
      </c>
      <c r="BN1459" s="21" t="s">
        <v>973</v>
      </c>
      <c r="BP1459" s="13" t="s">
        <v>4141</v>
      </c>
      <c r="DY1459" s="21" t="s">
        <v>1042</v>
      </c>
      <c r="HT1459" s="13" t="s">
        <v>1712</v>
      </c>
      <c r="HU1459" s="13" t="s">
        <v>1608</v>
      </c>
    </row>
    <row r="1460" ht="14.25" spans="1:229">
      <c r="A1460" s="13" t="s">
        <v>1702</v>
      </c>
      <c r="B1460" s="21" t="s">
        <v>7405</v>
      </c>
      <c r="C1460" s="13" t="s">
        <v>4141</v>
      </c>
      <c r="D1460" s="23" t="s">
        <v>7401</v>
      </c>
      <c r="E1460" s="21" t="s">
        <v>7406</v>
      </c>
      <c r="F1460" s="21" t="s">
        <v>960</v>
      </c>
      <c r="G1460" s="256" t="s">
        <v>4190</v>
      </c>
      <c r="M1460" s="23" t="s">
        <v>4323</v>
      </c>
      <c r="N1460" s="23" t="s">
        <v>4324</v>
      </c>
      <c r="O1460" s="23" t="s">
        <v>4325</v>
      </c>
      <c r="P1460" s="23" t="s">
        <v>4326</v>
      </c>
      <c r="Q1460" s="23" t="s">
        <v>4327</v>
      </c>
      <c r="T1460" s="21" t="s">
        <v>7407</v>
      </c>
      <c r="U1460" s="21" t="s">
        <v>7407</v>
      </c>
      <c r="V1460" s="13" t="s">
        <v>975</v>
      </c>
      <c r="W1460" s="21" t="s">
        <v>1048</v>
      </c>
      <c r="AF1460" s="26">
        <v>317.19686746988</v>
      </c>
      <c r="AG1460" s="15">
        <v>20</v>
      </c>
      <c r="AH1460" s="21" t="s">
        <v>7404</v>
      </c>
      <c r="AX1460" s="21" t="s">
        <v>7404</v>
      </c>
      <c r="AY1460" s="21" t="s">
        <v>4833</v>
      </c>
      <c r="AZ1460" s="21" t="s">
        <v>4834</v>
      </c>
      <c r="BA1460" s="21" t="s">
        <v>4835</v>
      </c>
      <c r="BB1460" s="21" t="s">
        <v>1193</v>
      </c>
      <c r="BC1460" s="21" t="s">
        <v>1193</v>
      </c>
      <c r="BD1460" s="21" t="s">
        <v>1193</v>
      </c>
      <c r="BE1460" s="21" t="s">
        <v>1193</v>
      </c>
      <c r="BF1460" s="21" t="s">
        <v>1193</v>
      </c>
      <c r="BG1460" s="21" t="s">
        <v>4159</v>
      </c>
      <c r="BH1460" s="21" t="s">
        <v>7400</v>
      </c>
      <c r="BI1460" s="21" t="s">
        <v>112</v>
      </c>
      <c r="BJ1460" s="21" t="s">
        <v>4149</v>
      </c>
      <c r="BN1460" s="21" t="s">
        <v>973</v>
      </c>
      <c r="BP1460" s="13" t="s">
        <v>4141</v>
      </c>
      <c r="DY1460" s="21" t="s">
        <v>1048</v>
      </c>
      <c r="HT1460" s="13" t="s">
        <v>1712</v>
      </c>
      <c r="HU1460" s="13" t="s">
        <v>1608</v>
      </c>
    </row>
    <row r="1461" ht="14.25" spans="1:229">
      <c r="A1461" s="13" t="s">
        <v>1702</v>
      </c>
      <c r="B1461" s="21" t="s">
        <v>7408</v>
      </c>
      <c r="C1461" s="13" t="s">
        <v>4141</v>
      </c>
      <c r="D1461" s="23" t="s">
        <v>7401</v>
      </c>
      <c r="E1461" s="21" t="s">
        <v>7409</v>
      </c>
      <c r="F1461" s="21" t="s">
        <v>960</v>
      </c>
      <c r="G1461" s="256" t="s">
        <v>4190</v>
      </c>
      <c r="M1461" s="23" t="s">
        <v>4323</v>
      </c>
      <c r="N1461" s="23" t="s">
        <v>4324</v>
      </c>
      <c r="O1461" s="23" t="s">
        <v>4325</v>
      </c>
      <c r="P1461" s="23" t="s">
        <v>4326</v>
      </c>
      <c r="Q1461" s="23" t="s">
        <v>4327</v>
      </c>
      <c r="T1461" s="21" t="s">
        <v>972</v>
      </c>
      <c r="U1461" s="21" t="s">
        <v>972</v>
      </c>
      <c r="V1461" s="13" t="s">
        <v>975</v>
      </c>
      <c r="W1461" s="21" t="s">
        <v>1048</v>
      </c>
      <c r="AF1461" s="26">
        <v>317.19686746988</v>
      </c>
      <c r="AG1461" s="15">
        <v>20</v>
      </c>
      <c r="AH1461" s="21" t="s">
        <v>7404</v>
      </c>
      <c r="AX1461" s="21" t="s">
        <v>7404</v>
      </c>
      <c r="AY1461" s="21" t="s">
        <v>4833</v>
      </c>
      <c r="AZ1461" s="21" t="s">
        <v>4834</v>
      </c>
      <c r="BA1461" s="21" t="s">
        <v>4835</v>
      </c>
      <c r="BB1461" s="21" t="s">
        <v>1193</v>
      </c>
      <c r="BC1461" s="21" t="s">
        <v>1193</v>
      </c>
      <c r="BD1461" s="21" t="s">
        <v>1193</v>
      </c>
      <c r="BE1461" s="21" t="s">
        <v>1193</v>
      </c>
      <c r="BF1461" s="21" t="s">
        <v>1193</v>
      </c>
      <c r="BG1461" s="21" t="s">
        <v>4159</v>
      </c>
      <c r="BH1461" s="21" t="s">
        <v>7400</v>
      </c>
      <c r="BI1461" s="21" t="s">
        <v>112</v>
      </c>
      <c r="BJ1461" s="21" t="s">
        <v>4149</v>
      </c>
      <c r="BN1461" s="21" t="s">
        <v>973</v>
      </c>
      <c r="BP1461" s="13" t="s">
        <v>4141</v>
      </c>
      <c r="DY1461" s="21" t="s">
        <v>1048</v>
      </c>
      <c r="HT1461" s="13" t="s">
        <v>1712</v>
      </c>
      <c r="HU1461" s="13" t="s">
        <v>1608</v>
      </c>
    </row>
    <row r="1462" ht="14.25" spans="1:229">
      <c r="A1462" s="13" t="s">
        <v>1702</v>
      </c>
      <c r="B1462" s="21" t="s">
        <v>7410</v>
      </c>
      <c r="C1462" s="13" t="s">
        <v>4141</v>
      </c>
      <c r="D1462" s="23" t="s">
        <v>7401</v>
      </c>
      <c r="E1462" s="21" t="s">
        <v>7411</v>
      </c>
      <c r="F1462" s="21" t="s">
        <v>960</v>
      </c>
      <c r="G1462" s="256" t="s">
        <v>4190</v>
      </c>
      <c r="M1462" s="23" t="s">
        <v>4323</v>
      </c>
      <c r="N1462" s="23" t="s">
        <v>4324</v>
      </c>
      <c r="O1462" s="23" t="s">
        <v>4325</v>
      </c>
      <c r="P1462" s="23" t="s">
        <v>4326</v>
      </c>
      <c r="Q1462" s="23" t="s">
        <v>4327</v>
      </c>
      <c r="T1462" s="21" t="s">
        <v>7407</v>
      </c>
      <c r="U1462" s="21" t="s">
        <v>7407</v>
      </c>
      <c r="V1462" s="13" t="s">
        <v>975</v>
      </c>
      <c r="W1462" s="21" t="s">
        <v>1053</v>
      </c>
      <c r="AF1462" s="26">
        <v>317.19686746988</v>
      </c>
      <c r="AG1462" s="15">
        <v>20</v>
      </c>
      <c r="AH1462" s="21" t="s">
        <v>7404</v>
      </c>
      <c r="AX1462" s="21" t="s">
        <v>7404</v>
      </c>
      <c r="AY1462" s="21" t="s">
        <v>4833</v>
      </c>
      <c r="AZ1462" s="21" t="s">
        <v>4834</v>
      </c>
      <c r="BA1462" s="21" t="s">
        <v>4835</v>
      </c>
      <c r="BB1462" s="21" t="s">
        <v>1193</v>
      </c>
      <c r="BC1462" s="21" t="s">
        <v>1193</v>
      </c>
      <c r="BD1462" s="21" t="s">
        <v>1193</v>
      </c>
      <c r="BE1462" s="21" t="s">
        <v>1193</v>
      </c>
      <c r="BF1462" s="21" t="s">
        <v>1193</v>
      </c>
      <c r="BG1462" s="21" t="s">
        <v>4159</v>
      </c>
      <c r="BH1462" s="21" t="s">
        <v>7400</v>
      </c>
      <c r="BI1462" s="21" t="s">
        <v>112</v>
      </c>
      <c r="BJ1462" s="21" t="s">
        <v>4149</v>
      </c>
      <c r="BN1462" s="21" t="s">
        <v>973</v>
      </c>
      <c r="BP1462" s="13" t="s">
        <v>4141</v>
      </c>
      <c r="DY1462" s="21" t="s">
        <v>1053</v>
      </c>
      <c r="HT1462" s="13" t="s">
        <v>1712</v>
      </c>
      <c r="HU1462" s="13" t="s">
        <v>1608</v>
      </c>
    </row>
    <row r="1463" ht="14.25" spans="1:229">
      <c r="A1463" s="13" t="s">
        <v>1702</v>
      </c>
      <c r="B1463" s="21" t="s">
        <v>7412</v>
      </c>
      <c r="C1463" s="13" t="s">
        <v>4141</v>
      </c>
      <c r="D1463" s="23" t="s">
        <v>7401</v>
      </c>
      <c r="E1463" s="21" t="s">
        <v>7413</v>
      </c>
      <c r="F1463" s="21" t="s">
        <v>960</v>
      </c>
      <c r="G1463" s="256" t="s">
        <v>4190</v>
      </c>
      <c r="M1463" s="23" t="s">
        <v>4323</v>
      </c>
      <c r="N1463" s="23" t="s">
        <v>4324</v>
      </c>
      <c r="O1463" s="23" t="s">
        <v>4325</v>
      </c>
      <c r="P1463" s="23" t="s">
        <v>4326</v>
      </c>
      <c r="Q1463" s="23" t="s">
        <v>4327</v>
      </c>
      <c r="T1463" s="21" t="s">
        <v>7407</v>
      </c>
      <c r="U1463" s="21" t="s">
        <v>7407</v>
      </c>
      <c r="V1463" s="13" t="s">
        <v>975</v>
      </c>
      <c r="W1463" s="21" t="s">
        <v>1090</v>
      </c>
      <c r="AF1463" s="26">
        <v>317.19686746988</v>
      </c>
      <c r="AG1463" s="15">
        <v>20</v>
      </c>
      <c r="AH1463" s="21" t="s">
        <v>7404</v>
      </c>
      <c r="AX1463" s="21" t="s">
        <v>7404</v>
      </c>
      <c r="AY1463" s="21" t="s">
        <v>4833</v>
      </c>
      <c r="AZ1463" s="21" t="s">
        <v>4834</v>
      </c>
      <c r="BA1463" s="21" t="s">
        <v>4835</v>
      </c>
      <c r="BB1463" s="21" t="s">
        <v>1193</v>
      </c>
      <c r="BC1463" s="21" t="s">
        <v>1193</v>
      </c>
      <c r="BD1463" s="21" t="s">
        <v>1193</v>
      </c>
      <c r="BE1463" s="21" t="s">
        <v>1193</v>
      </c>
      <c r="BF1463" s="21" t="s">
        <v>1193</v>
      </c>
      <c r="BG1463" s="21" t="s">
        <v>4159</v>
      </c>
      <c r="BH1463" s="21" t="s">
        <v>7400</v>
      </c>
      <c r="BI1463" s="21" t="s">
        <v>112</v>
      </c>
      <c r="BJ1463" s="21" t="s">
        <v>4149</v>
      </c>
      <c r="BN1463" s="21" t="s">
        <v>973</v>
      </c>
      <c r="BP1463" s="13" t="s">
        <v>4141</v>
      </c>
      <c r="DY1463" s="21" t="s">
        <v>1090</v>
      </c>
      <c r="HT1463" s="13" t="s">
        <v>1712</v>
      </c>
      <c r="HU1463" s="13" t="s">
        <v>1608</v>
      </c>
    </row>
    <row r="1464" ht="14.25" spans="1:229">
      <c r="A1464" s="13" t="s">
        <v>1702</v>
      </c>
      <c r="B1464" s="21" t="s">
        <v>7414</v>
      </c>
      <c r="C1464" s="13" t="s">
        <v>4141</v>
      </c>
      <c r="D1464" s="23" t="s">
        <v>7401</v>
      </c>
      <c r="E1464" s="21" t="s">
        <v>7415</v>
      </c>
      <c r="F1464" s="21" t="s">
        <v>960</v>
      </c>
      <c r="G1464" s="256" t="s">
        <v>4190</v>
      </c>
      <c r="M1464" s="23" t="s">
        <v>4323</v>
      </c>
      <c r="N1464" s="23" t="s">
        <v>4324</v>
      </c>
      <c r="O1464" s="23" t="s">
        <v>4325</v>
      </c>
      <c r="P1464" s="23" t="s">
        <v>4326</v>
      </c>
      <c r="Q1464" s="23" t="s">
        <v>4327</v>
      </c>
      <c r="T1464" s="21" t="s">
        <v>7407</v>
      </c>
      <c r="U1464" s="21" t="s">
        <v>7407</v>
      </c>
      <c r="V1464" s="13" t="s">
        <v>975</v>
      </c>
      <c r="W1464" s="21" t="s">
        <v>4153</v>
      </c>
      <c r="AF1464" s="26">
        <v>317.19686746988</v>
      </c>
      <c r="AG1464" s="15">
        <v>20</v>
      </c>
      <c r="AH1464" s="21" t="s">
        <v>7404</v>
      </c>
      <c r="AX1464" s="21" t="s">
        <v>7404</v>
      </c>
      <c r="AY1464" s="21" t="s">
        <v>4833</v>
      </c>
      <c r="AZ1464" s="21" t="s">
        <v>4834</v>
      </c>
      <c r="BA1464" s="21" t="s">
        <v>4835</v>
      </c>
      <c r="BB1464" s="21" t="s">
        <v>1193</v>
      </c>
      <c r="BC1464" s="21" t="s">
        <v>1193</v>
      </c>
      <c r="BD1464" s="21" t="s">
        <v>1193</v>
      </c>
      <c r="BE1464" s="21" t="s">
        <v>1193</v>
      </c>
      <c r="BF1464" s="21" t="s">
        <v>1193</v>
      </c>
      <c r="BG1464" s="21" t="s">
        <v>4159</v>
      </c>
      <c r="BH1464" s="21" t="s">
        <v>7400</v>
      </c>
      <c r="BI1464" s="21" t="s">
        <v>112</v>
      </c>
      <c r="BJ1464" s="21" t="s">
        <v>4149</v>
      </c>
      <c r="BN1464" s="21" t="s">
        <v>973</v>
      </c>
      <c r="BP1464" s="13" t="s">
        <v>4141</v>
      </c>
      <c r="DY1464" s="21" t="s">
        <v>4153</v>
      </c>
      <c r="HT1464" s="13" t="s">
        <v>1712</v>
      </c>
      <c r="HU1464" s="13" t="s">
        <v>1608</v>
      </c>
    </row>
    <row r="1465" ht="14.25" spans="1:229">
      <c r="A1465" s="13" t="s">
        <v>1702</v>
      </c>
      <c r="B1465" s="21" t="s">
        <v>7416</v>
      </c>
      <c r="C1465" s="13" t="s">
        <v>4141</v>
      </c>
      <c r="D1465" s="23" t="s">
        <v>7401</v>
      </c>
      <c r="E1465" s="21" t="s">
        <v>7417</v>
      </c>
      <c r="F1465" s="21" t="s">
        <v>960</v>
      </c>
      <c r="G1465" s="256" t="s">
        <v>4190</v>
      </c>
      <c r="M1465" s="23" t="s">
        <v>4323</v>
      </c>
      <c r="N1465" s="23" t="s">
        <v>4324</v>
      </c>
      <c r="O1465" s="23" t="s">
        <v>4325</v>
      </c>
      <c r="P1465" s="23" t="s">
        <v>4326</v>
      </c>
      <c r="Q1465" s="23" t="s">
        <v>4327</v>
      </c>
      <c r="T1465" s="21" t="s">
        <v>972</v>
      </c>
      <c r="U1465" s="21" t="s">
        <v>972</v>
      </c>
      <c r="V1465" s="13" t="s">
        <v>975</v>
      </c>
      <c r="W1465" s="21" t="s">
        <v>1053</v>
      </c>
      <c r="AF1465" s="26">
        <v>317.19686746988</v>
      </c>
      <c r="AG1465" s="15">
        <v>20</v>
      </c>
      <c r="AH1465" s="21" t="s">
        <v>7404</v>
      </c>
      <c r="AX1465" s="21" t="s">
        <v>7404</v>
      </c>
      <c r="AY1465" s="21" t="s">
        <v>4833</v>
      </c>
      <c r="AZ1465" s="21" t="s">
        <v>4834</v>
      </c>
      <c r="BA1465" s="21" t="s">
        <v>4835</v>
      </c>
      <c r="BB1465" s="21" t="s">
        <v>1193</v>
      </c>
      <c r="BC1465" s="21" t="s">
        <v>1193</v>
      </c>
      <c r="BD1465" s="21" t="s">
        <v>1193</v>
      </c>
      <c r="BE1465" s="21" t="s">
        <v>1193</v>
      </c>
      <c r="BF1465" s="21" t="s">
        <v>1193</v>
      </c>
      <c r="BG1465" s="21" t="s">
        <v>4159</v>
      </c>
      <c r="BH1465" s="21" t="s">
        <v>7400</v>
      </c>
      <c r="BI1465" s="21" t="s">
        <v>112</v>
      </c>
      <c r="BJ1465" s="21" t="s">
        <v>4149</v>
      </c>
      <c r="BN1465" s="21" t="s">
        <v>973</v>
      </c>
      <c r="BP1465" s="13" t="s">
        <v>4141</v>
      </c>
      <c r="DY1465" s="21" t="s">
        <v>1053</v>
      </c>
      <c r="HT1465" s="13" t="s">
        <v>1712</v>
      </c>
      <c r="HU1465" s="13" t="s">
        <v>1608</v>
      </c>
    </row>
    <row r="1466" ht="14.25" spans="1:229">
      <c r="A1466" s="13" t="s">
        <v>1702</v>
      </c>
      <c r="B1466" s="21" t="s">
        <v>7418</v>
      </c>
      <c r="C1466" s="13" t="s">
        <v>4141</v>
      </c>
      <c r="D1466" s="23" t="s">
        <v>7401</v>
      </c>
      <c r="E1466" s="21" t="s">
        <v>7419</v>
      </c>
      <c r="F1466" s="21" t="s">
        <v>960</v>
      </c>
      <c r="G1466" s="256" t="s">
        <v>4190</v>
      </c>
      <c r="M1466" s="23" t="s">
        <v>4323</v>
      </c>
      <c r="N1466" s="23" t="s">
        <v>4324</v>
      </c>
      <c r="O1466" s="23" t="s">
        <v>4325</v>
      </c>
      <c r="P1466" s="23" t="s">
        <v>4326</v>
      </c>
      <c r="Q1466" s="23" t="s">
        <v>4327</v>
      </c>
      <c r="T1466" s="21" t="s">
        <v>972</v>
      </c>
      <c r="U1466" s="21" t="s">
        <v>972</v>
      </c>
      <c r="V1466" s="13" t="s">
        <v>975</v>
      </c>
      <c r="W1466" s="21" t="s">
        <v>1038</v>
      </c>
      <c r="AF1466" s="26">
        <v>317.19686746988</v>
      </c>
      <c r="AG1466" s="15">
        <v>20</v>
      </c>
      <c r="AH1466" s="21" t="s">
        <v>7404</v>
      </c>
      <c r="AX1466" s="21" t="s">
        <v>7404</v>
      </c>
      <c r="AY1466" s="21" t="s">
        <v>4833</v>
      </c>
      <c r="AZ1466" s="21" t="s">
        <v>4834</v>
      </c>
      <c r="BA1466" s="21" t="s">
        <v>4835</v>
      </c>
      <c r="BB1466" s="21" t="s">
        <v>1193</v>
      </c>
      <c r="BC1466" s="21" t="s">
        <v>1193</v>
      </c>
      <c r="BD1466" s="21" t="s">
        <v>1193</v>
      </c>
      <c r="BE1466" s="21" t="s">
        <v>1193</v>
      </c>
      <c r="BF1466" s="21" t="s">
        <v>1193</v>
      </c>
      <c r="BG1466" s="21" t="s">
        <v>4159</v>
      </c>
      <c r="BH1466" s="21" t="s">
        <v>7400</v>
      </c>
      <c r="BI1466" s="21" t="s">
        <v>112</v>
      </c>
      <c r="BJ1466" s="21" t="s">
        <v>4149</v>
      </c>
      <c r="BN1466" s="21" t="s">
        <v>973</v>
      </c>
      <c r="BP1466" s="13" t="s">
        <v>4141</v>
      </c>
      <c r="DY1466" s="21" t="s">
        <v>1038</v>
      </c>
      <c r="HT1466" s="13" t="s">
        <v>1712</v>
      </c>
      <c r="HU1466" s="13" t="s">
        <v>1608</v>
      </c>
    </row>
    <row r="1467" ht="14.25" spans="1:229">
      <c r="A1467" s="13" t="s">
        <v>1702</v>
      </c>
      <c r="B1467" s="21" t="s">
        <v>7420</v>
      </c>
      <c r="C1467" s="13" t="s">
        <v>4141</v>
      </c>
      <c r="D1467" s="23" t="s">
        <v>7401</v>
      </c>
      <c r="E1467" s="21" t="s">
        <v>7421</v>
      </c>
      <c r="F1467" s="21" t="s">
        <v>960</v>
      </c>
      <c r="G1467" s="256" t="s">
        <v>4190</v>
      </c>
      <c r="M1467" s="23" t="s">
        <v>4323</v>
      </c>
      <c r="N1467" s="23" t="s">
        <v>4324</v>
      </c>
      <c r="O1467" s="23" t="s">
        <v>4325</v>
      </c>
      <c r="P1467" s="23" t="s">
        <v>4326</v>
      </c>
      <c r="Q1467" s="23" t="s">
        <v>4327</v>
      </c>
      <c r="T1467" s="21" t="s">
        <v>972</v>
      </c>
      <c r="U1467" s="21" t="s">
        <v>972</v>
      </c>
      <c r="V1467" s="13" t="s">
        <v>975</v>
      </c>
      <c r="W1467" s="21" t="s">
        <v>1090</v>
      </c>
      <c r="AF1467" s="26">
        <v>317.19686746988</v>
      </c>
      <c r="AG1467" s="15">
        <v>20</v>
      </c>
      <c r="AH1467" s="21" t="s">
        <v>7404</v>
      </c>
      <c r="AX1467" s="21" t="s">
        <v>7404</v>
      </c>
      <c r="AY1467" s="21" t="s">
        <v>4833</v>
      </c>
      <c r="AZ1467" s="21" t="s">
        <v>4834</v>
      </c>
      <c r="BA1467" s="21" t="s">
        <v>4835</v>
      </c>
      <c r="BB1467" s="21" t="s">
        <v>1193</v>
      </c>
      <c r="BC1467" s="21" t="s">
        <v>1193</v>
      </c>
      <c r="BD1467" s="21" t="s">
        <v>1193</v>
      </c>
      <c r="BE1467" s="21" t="s">
        <v>1193</v>
      </c>
      <c r="BF1467" s="21" t="s">
        <v>1193</v>
      </c>
      <c r="BG1467" s="21" t="s">
        <v>4159</v>
      </c>
      <c r="BH1467" s="21" t="s">
        <v>7400</v>
      </c>
      <c r="BI1467" s="21" t="s">
        <v>112</v>
      </c>
      <c r="BJ1467" s="21" t="s">
        <v>4149</v>
      </c>
      <c r="BN1467" s="21" t="s">
        <v>973</v>
      </c>
      <c r="BP1467" s="13" t="s">
        <v>4141</v>
      </c>
      <c r="DY1467" s="21" t="s">
        <v>1090</v>
      </c>
      <c r="HT1467" s="13" t="s">
        <v>1712</v>
      </c>
      <c r="HU1467" s="13" t="s">
        <v>1608</v>
      </c>
    </row>
    <row r="1468" ht="14.25" spans="1:229">
      <c r="A1468" s="13" t="s">
        <v>1702</v>
      </c>
      <c r="B1468" s="21" t="s">
        <v>7422</v>
      </c>
      <c r="C1468" s="13" t="s">
        <v>4141</v>
      </c>
      <c r="D1468" s="23" t="s">
        <v>7401</v>
      </c>
      <c r="E1468" s="21" t="s">
        <v>7423</v>
      </c>
      <c r="F1468" s="21" t="s">
        <v>960</v>
      </c>
      <c r="G1468" s="256" t="s">
        <v>4190</v>
      </c>
      <c r="M1468" s="23" t="s">
        <v>4323</v>
      </c>
      <c r="N1468" s="23" t="s">
        <v>4324</v>
      </c>
      <c r="O1468" s="23" t="s">
        <v>4325</v>
      </c>
      <c r="P1468" s="23" t="s">
        <v>4326</v>
      </c>
      <c r="Q1468" s="23" t="s">
        <v>4327</v>
      </c>
      <c r="T1468" s="21" t="s">
        <v>7407</v>
      </c>
      <c r="U1468" s="21" t="s">
        <v>7407</v>
      </c>
      <c r="V1468" s="13" t="s">
        <v>975</v>
      </c>
      <c r="W1468" s="21" t="s">
        <v>1038</v>
      </c>
      <c r="AF1468" s="26">
        <v>317.19686746988</v>
      </c>
      <c r="AG1468" s="15">
        <v>20</v>
      </c>
      <c r="AH1468" s="21" t="s">
        <v>7404</v>
      </c>
      <c r="AX1468" s="21" t="s">
        <v>7404</v>
      </c>
      <c r="AY1468" s="21" t="s">
        <v>4833</v>
      </c>
      <c r="AZ1468" s="21" t="s">
        <v>4834</v>
      </c>
      <c r="BA1468" s="21" t="s">
        <v>4835</v>
      </c>
      <c r="BB1468" s="21" t="s">
        <v>1193</v>
      </c>
      <c r="BC1468" s="21" t="s">
        <v>1193</v>
      </c>
      <c r="BD1468" s="21" t="s">
        <v>1193</v>
      </c>
      <c r="BE1468" s="21" t="s">
        <v>1193</v>
      </c>
      <c r="BF1468" s="21" t="s">
        <v>1193</v>
      </c>
      <c r="BG1468" s="21" t="s">
        <v>4159</v>
      </c>
      <c r="BH1468" s="21" t="s">
        <v>7400</v>
      </c>
      <c r="BI1468" s="21" t="s">
        <v>112</v>
      </c>
      <c r="BJ1468" s="21" t="s">
        <v>4149</v>
      </c>
      <c r="BN1468" s="21" t="s">
        <v>973</v>
      </c>
      <c r="BP1468" s="13" t="s">
        <v>4141</v>
      </c>
      <c r="DY1468" s="21" t="s">
        <v>1038</v>
      </c>
      <c r="HT1468" s="13" t="s">
        <v>1712</v>
      </c>
      <c r="HU1468" s="13" t="s">
        <v>1608</v>
      </c>
    </row>
    <row r="1469" ht="14.25" spans="1:229">
      <c r="A1469" s="13" t="s">
        <v>1702</v>
      </c>
      <c r="B1469" s="21" t="s">
        <v>7424</v>
      </c>
      <c r="C1469" s="13" t="s">
        <v>4141</v>
      </c>
      <c r="D1469" s="23" t="s">
        <v>7401</v>
      </c>
      <c r="E1469" s="21" t="s">
        <v>7425</v>
      </c>
      <c r="F1469" s="21" t="s">
        <v>960</v>
      </c>
      <c r="G1469" s="256" t="s">
        <v>4190</v>
      </c>
      <c r="M1469" s="23" t="s">
        <v>4323</v>
      </c>
      <c r="N1469" s="23" t="s">
        <v>4324</v>
      </c>
      <c r="O1469" s="23" t="s">
        <v>4325</v>
      </c>
      <c r="P1469" s="23" t="s">
        <v>4326</v>
      </c>
      <c r="Q1469" s="23" t="s">
        <v>4327</v>
      </c>
      <c r="T1469" s="21" t="s">
        <v>972</v>
      </c>
      <c r="U1469" s="21" t="s">
        <v>972</v>
      </c>
      <c r="V1469" s="13" t="s">
        <v>975</v>
      </c>
      <c r="W1469" s="21" t="s">
        <v>4153</v>
      </c>
      <c r="AF1469" s="26">
        <v>317.19686746988</v>
      </c>
      <c r="AG1469" s="15">
        <v>20</v>
      </c>
      <c r="AH1469" s="21" t="s">
        <v>7404</v>
      </c>
      <c r="AX1469" s="21" t="s">
        <v>7404</v>
      </c>
      <c r="AY1469" s="21" t="s">
        <v>4833</v>
      </c>
      <c r="AZ1469" s="21" t="s">
        <v>4834</v>
      </c>
      <c r="BA1469" s="21" t="s">
        <v>4835</v>
      </c>
      <c r="BB1469" s="21" t="s">
        <v>1193</v>
      </c>
      <c r="BC1469" s="21" t="s">
        <v>1193</v>
      </c>
      <c r="BD1469" s="21" t="s">
        <v>1193</v>
      </c>
      <c r="BE1469" s="21" t="s">
        <v>1193</v>
      </c>
      <c r="BF1469" s="21" t="s">
        <v>1193</v>
      </c>
      <c r="BG1469" s="21" t="s">
        <v>4159</v>
      </c>
      <c r="BH1469" s="21" t="s">
        <v>7400</v>
      </c>
      <c r="BI1469" s="21" t="s">
        <v>112</v>
      </c>
      <c r="BJ1469" s="21" t="s">
        <v>4149</v>
      </c>
      <c r="BN1469" s="21" t="s">
        <v>973</v>
      </c>
      <c r="BP1469" s="13" t="s">
        <v>4141</v>
      </c>
      <c r="DY1469" s="21" t="s">
        <v>4153</v>
      </c>
      <c r="HT1469" s="13" t="s">
        <v>1712</v>
      </c>
      <c r="HU1469" s="13" t="s">
        <v>1608</v>
      </c>
    </row>
    <row r="1470" ht="14.25" spans="1:229">
      <c r="A1470" s="13" t="s">
        <v>1702</v>
      </c>
      <c r="B1470" s="21" t="s">
        <v>7426</v>
      </c>
      <c r="C1470" s="13" t="s">
        <v>4141</v>
      </c>
      <c r="D1470" s="23" t="s">
        <v>7401</v>
      </c>
      <c r="E1470" s="21" t="s">
        <v>7427</v>
      </c>
      <c r="F1470" s="21" t="s">
        <v>960</v>
      </c>
      <c r="G1470" s="256" t="s">
        <v>4190</v>
      </c>
      <c r="M1470" s="23" t="s">
        <v>4323</v>
      </c>
      <c r="N1470" s="23" t="s">
        <v>4324</v>
      </c>
      <c r="O1470" s="23" t="s">
        <v>4325</v>
      </c>
      <c r="P1470" s="23" t="s">
        <v>4326</v>
      </c>
      <c r="Q1470" s="23" t="s">
        <v>4327</v>
      </c>
      <c r="T1470" s="21" t="s">
        <v>7407</v>
      </c>
      <c r="U1470" s="21" t="s">
        <v>7407</v>
      </c>
      <c r="V1470" s="13" t="s">
        <v>975</v>
      </c>
      <c r="W1470" s="21" t="s">
        <v>1042</v>
      </c>
      <c r="AF1470" s="26">
        <v>317.19686746988</v>
      </c>
      <c r="AG1470" s="15">
        <v>20</v>
      </c>
      <c r="AH1470" s="21" t="s">
        <v>7404</v>
      </c>
      <c r="AX1470" s="21" t="s">
        <v>7404</v>
      </c>
      <c r="AY1470" s="21" t="s">
        <v>4833</v>
      </c>
      <c r="AZ1470" s="21" t="s">
        <v>4834</v>
      </c>
      <c r="BA1470" s="21" t="s">
        <v>4835</v>
      </c>
      <c r="BB1470" s="21" t="s">
        <v>1193</v>
      </c>
      <c r="BC1470" s="21" t="s">
        <v>1193</v>
      </c>
      <c r="BD1470" s="21" t="s">
        <v>1193</v>
      </c>
      <c r="BE1470" s="21" t="s">
        <v>1193</v>
      </c>
      <c r="BF1470" s="21" t="s">
        <v>1193</v>
      </c>
      <c r="BG1470" s="21" t="s">
        <v>4159</v>
      </c>
      <c r="BH1470" s="21" t="s">
        <v>7400</v>
      </c>
      <c r="BI1470" s="21" t="s">
        <v>112</v>
      </c>
      <c r="BJ1470" s="21" t="s">
        <v>4149</v>
      </c>
      <c r="BN1470" s="21" t="s">
        <v>973</v>
      </c>
      <c r="BP1470" s="13" t="s">
        <v>4141</v>
      </c>
      <c r="DY1470" s="21" t="s">
        <v>1042</v>
      </c>
      <c r="HT1470" s="13" t="s">
        <v>1712</v>
      </c>
      <c r="HU1470" s="13" t="s">
        <v>1608</v>
      </c>
    </row>
    <row r="1471" ht="14.25" spans="1:229">
      <c r="A1471" s="13" t="s">
        <v>1702</v>
      </c>
      <c r="B1471" s="21" t="s">
        <v>7428</v>
      </c>
      <c r="C1471" s="13" t="s">
        <v>4141</v>
      </c>
      <c r="D1471" s="22" t="s">
        <v>7429</v>
      </c>
      <c r="E1471" s="21" t="s">
        <v>1193</v>
      </c>
      <c r="F1471" s="21" t="s">
        <v>1193</v>
      </c>
      <c r="G1471" s="22" t="s">
        <v>4143</v>
      </c>
      <c r="M1471" s="23" t="s">
        <v>4144</v>
      </c>
      <c r="N1471" s="23" t="s">
        <v>4145</v>
      </c>
      <c r="O1471" s="23" t="s">
        <v>4146</v>
      </c>
      <c r="P1471" s="23" t="s">
        <v>4147</v>
      </c>
      <c r="Q1471" s="23" t="s">
        <v>4148</v>
      </c>
      <c r="T1471" s="21" t="s">
        <v>1193</v>
      </c>
      <c r="U1471" s="21" t="s">
        <v>1193</v>
      </c>
      <c r="V1471" s="13" t="s">
        <v>975</v>
      </c>
      <c r="W1471" s="21" t="s">
        <v>1193</v>
      </c>
      <c r="AF1471" s="26"/>
      <c r="AG1471" s="15">
        <v>20</v>
      </c>
      <c r="AH1471" s="21" t="s">
        <v>1193</v>
      </c>
      <c r="AX1471" s="21" t="s">
        <v>1193</v>
      </c>
      <c r="AY1471" s="21" t="s">
        <v>1193</v>
      </c>
      <c r="AZ1471" s="21" t="s">
        <v>1193</v>
      </c>
      <c r="BA1471" s="21" t="s">
        <v>1193</v>
      </c>
      <c r="BB1471" s="21" t="s">
        <v>1193</v>
      </c>
      <c r="BC1471" s="21" t="s">
        <v>1193</v>
      </c>
      <c r="BD1471" s="21" t="s">
        <v>1193</v>
      </c>
      <c r="BE1471" s="21" t="s">
        <v>1193</v>
      </c>
      <c r="BF1471" s="21" t="s">
        <v>1193</v>
      </c>
      <c r="BG1471" s="21" t="s">
        <v>1300</v>
      </c>
      <c r="BH1471" s="21" t="s">
        <v>1193</v>
      </c>
      <c r="BI1471" s="21" t="s">
        <v>1193</v>
      </c>
      <c r="BJ1471" s="21" t="s">
        <v>4149</v>
      </c>
      <c r="BN1471" s="21" t="s">
        <v>973</v>
      </c>
      <c r="BP1471" s="13" t="s">
        <v>4141</v>
      </c>
      <c r="DY1471" s="21" t="s">
        <v>1193</v>
      </c>
      <c r="HT1471" s="13" t="s">
        <v>1712</v>
      </c>
      <c r="HU1471" s="13" t="s">
        <v>1608</v>
      </c>
    </row>
    <row r="1472" ht="14.25" spans="1:229">
      <c r="A1472" s="13" t="s">
        <v>1702</v>
      </c>
      <c r="B1472" s="21" t="s">
        <v>7430</v>
      </c>
      <c r="C1472" s="13" t="s">
        <v>4141</v>
      </c>
      <c r="D1472" s="23" t="s">
        <v>7429</v>
      </c>
      <c r="E1472" s="21" t="s">
        <v>7431</v>
      </c>
      <c r="F1472" s="21" t="s">
        <v>960</v>
      </c>
      <c r="G1472" s="23" t="s">
        <v>4143</v>
      </c>
      <c r="M1472" s="23" t="s">
        <v>4144</v>
      </c>
      <c r="N1472" s="23" t="s">
        <v>4145</v>
      </c>
      <c r="O1472" s="23" t="s">
        <v>4146</v>
      </c>
      <c r="P1472" s="23" t="s">
        <v>4147</v>
      </c>
      <c r="Q1472" s="23" t="s">
        <v>4148</v>
      </c>
      <c r="T1472" s="21" t="s">
        <v>4164</v>
      </c>
      <c r="U1472" s="21" t="s">
        <v>4164</v>
      </c>
      <c r="V1472" s="13" t="s">
        <v>975</v>
      </c>
      <c r="W1472" s="21" t="s">
        <v>1048</v>
      </c>
      <c r="AF1472" s="26">
        <v>70.9016867469879</v>
      </c>
      <c r="AG1472" s="15">
        <v>20</v>
      </c>
      <c r="AH1472" s="21" t="s">
        <v>7432</v>
      </c>
      <c r="AX1472" s="21" t="s">
        <v>7432</v>
      </c>
      <c r="AY1472" s="21" t="s">
        <v>5388</v>
      </c>
      <c r="AZ1472" s="21" t="s">
        <v>1193</v>
      </c>
      <c r="BA1472" s="21" t="s">
        <v>1193</v>
      </c>
      <c r="BB1472" s="21" t="s">
        <v>1193</v>
      </c>
      <c r="BC1472" s="21" t="s">
        <v>1193</v>
      </c>
      <c r="BD1472" s="21" t="s">
        <v>1193</v>
      </c>
      <c r="BE1472" s="21" t="s">
        <v>1193</v>
      </c>
      <c r="BF1472" s="21" t="s">
        <v>1193</v>
      </c>
      <c r="BG1472" s="21" t="s">
        <v>4159</v>
      </c>
      <c r="BH1472" s="21" t="s">
        <v>7428</v>
      </c>
      <c r="BI1472" s="21" t="s">
        <v>112</v>
      </c>
      <c r="BJ1472" s="21" t="s">
        <v>4149</v>
      </c>
      <c r="BN1472" s="21" t="s">
        <v>973</v>
      </c>
      <c r="BP1472" s="13" t="s">
        <v>4141</v>
      </c>
      <c r="DY1472" s="21" t="s">
        <v>1048</v>
      </c>
      <c r="HT1472" s="13" t="s">
        <v>1712</v>
      </c>
      <c r="HU1472" s="13" t="s">
        <v>1608</v>
      </c>
    </row>
    <row r="1473" ht="14.25" spans="1:229">
      <c r="A1473" s="13" t="s">
        <v>1702</v>
      </c>
      <c r="B1473" s="21" t="s">
        <v>7433</v>
      </c>
      <c r="C1473" s="13" t="s">
        <v>4141</v>
      </c>
      <c r="D1473" s="23" t="s">
        <v>7429</v>
      </c>
      <c r="E1473" s="21" t="s">
        <v>7434</v>
      </c>
      <c r="F1473" s="21" t="s">
        <v>960</v>
      </c>
      <c r="G1473" s="23" t="s">
        <v>4143</v>
      </c>
      <c r="M1473" s="23" t="s">
        <v>4144</v>
      </c>
      <c r="N1473" s="23" t="s">
        <v>4145</v>
      </c>
      <c r="O1473" s="23" t="s">
        <v>4146</v>
      </c>
      <c r="P1473" s="23" t="s">
        <v>4147</v>
      </c>
      <c r="Q1473" s="23" t="s">
        <v>4148</v>
      </c>
      <c r="T1473" s="21" t="s">
        <v>4164</v>
      </c>
      <c r="U1473" s="21" t="s">
        <v>4164</v>
      </c>
      <c r="V1473" s="13" t="s">
        <v>975</v>
      </c>
      <c r="W1473" s="21" t="s">
        <v>1053</v>
      </c>
      <c r="AF1473" s="26">
        <v>70.9016867469879</v>
      </c>
      <c r="AG1473" s="15">
        <v>20</v>
      </c>
      <c r="AH1473" s="21" t="s">
        <v>7432</v>
      </c>
      <c r="AX1473" s="21" t="s">
        <v>7432</v>
      </c>
      <c r="AY1473" s="21" t="s">
        <v>5388</v>
      </c>
      <c r="AZ1473" s="21" t="s">
        <v>1193</v>
      </c>
      <c r="BA1473" s="21" t="s">
        <v>1193</v>
      </c>
      <c r="BB1473" s="21" t="s">
        <v>1193</v>
      </c>
      <c r="BC1473" s="21" t="s">
        <v>1193</v>
      </c>
      <c r="BD1473" s="21" t="s">
        <v>1193</v>
      </c>
      <c r="BE1473" s="21" t="s">
        <v>1193</v>
      </c>
      <c r="BF1473" s="21" t="s">
        <v>1193</v>
      </c>
      <c r="BG1473" s="21" t="s">
        <v>4159</v>
      </c>
      <c r="BH1473" s="21" t="s">
        <v>7428</v>
      </c>
      <c r="BI1473" s="21" t="s">
        <v>112</v>
      </c>
      <c r="BJ1473" s="21" t="s">
        <v>4149</v>
      </c>
      <c r="BN1473" s="21" t="s">
        <v>973</v>
      </c>
      <c r="BP1473" s="13" t="s">
        <v>4141</v>
      </c>
      <c r="DY1473" s="21" t="s">
        <v>1053</v>
      </c>
      <c r="HT1473" s="13" t="s">
        <v>1712</v>
      </c>
      <c r="HU1473" s="13" t="s">
        <v>1608</v>
      </c>
    </row>
    <row r="1474" ht="14.25" spans="1:229">
      <c r="A1474" s="13" t="s">
        <v>1702</v>
      </c>
      <c r="B1474" s="21" t="s">
        <v>7435</v>
      </c>
      <c r="C1474" s="13" t="s">
        <v>4141</v>
      </c>
      <c r="D1474" s="23" t="s">
        <v>7429</v>
      </c>
      <c r="E1474" s="21" t="s">
        <v>7436</v>
      </c>
      <c r="F1474" s="21" t="s">
        <v>960</v>
      </c>
      <c r="G1474" s="23" t="s">
        <v>4143</v>
      </c>
      <c r="M1474" s="23" t="s">
        <v>4144</v>
      </c>
      <c r="N1474" s="23" t="s">
        <v>4145</v>
      </c>
      <c r="O1474" s="23" t="s">
        <v>4146</v>
      </c>
      <c r="P1474" s="23" t="s">
        <v>4147</v>
      </c>
      <c r="Q1474" s="23" t="s">
        <v>4148</v>
      </c>
      <c r="T1474" s="21" t="s">
        <v>5985</v>
      </c>
      <c r="U1474" s="21" t="s">
        <v>5985</v>
      </c>
      <c r="V1474" s="13" t="s">
        <v>975</v>
      </c>
      <c r="W1474" s="21" t="s">
        <v>1090</v>
      </c>
      <c r="AF1474" s="26">
        <v>70.9016867469879</v>
      </c>
      <c r="AG1474" s="15">
        <v>20</v>
      </c>
      <c r="AH1474" s="21" t="s">
        <v>7432</v>
      </c>
      <c r="AX1474" s="21" t="s">
        <v>7432</v>
      </c>
      <c r="AY1474" s="21" t="s">
        <v>5388</v>
      </c>
      <c r="AZ1474" s="21" t="s">
        <v>1193</v>
      </c>
      <c r="BA1474" s="21" t="s">
        <v>1193</v>
      </c>
      <c r="BB1474" s="21" t="s">
        <v>1193</v>
      </c>
      <c r="BC1474" s="21" t="s">
        <v>1193</v>
      </c>
      <c r="BD1474" s="21" t="s">
        <v>1193</v>
      </c>
      <c r="BE1474" s="21" t="s">
        <v>1193</v>
      </c>
      <c r="BF1474" s="21" t="s">
        <v>1193</v>
      </c>
      <c r="BG1474" s="21" t="s">
        <v>4159</v>
      </c>
      <c r="BH1474" s="21" t="s">
        <v>7428</v>
      </c>
      <c r="BI1474" s="21" t="s">
        <v>112</v>
      </c>
      <c r="BJ1474" s="21" t="s">
        <v>4149</v>
      </c>
      <c r="BN1474" s="21" t="s">
        <v>973</v>
      </c>
      <c r="BP1474" s="13" t="s">
        <v>4141</v>
      </c>
      <c r="DY1474" s="21" t="s">
        <v>1090</v>
      </c>
      <c r="HT1474" s="13" t="s">
        <v>1712</v>
      </c>
      <c r="HU1474" s="13" t="s">
        <v>1608</v>
      </c>
    </row>
    <row r="1475" ht="14.25" spans="1:229">
      <c r="A1475" s="13" t="s">
        <v>1702</v>
      </c>
      <c r="B1475" s="21" t="s">
        <v>7437</v>
      </c>
      <c r="C1475" s="13" t="s">
        <v>4141</v>
      </c>
      <c r="D1475" s="23" t="s">
        <v>7429</v>
      </c>
      <c r="E1475" s="21" t="s">
        <v>7438</v>
      </c>
      <c r="F1475" s="21" t="s">
        <v>960</v>
      </c>
      <c r="G1475" s="23" t="s">
        <v>4143</v>
      </c>
      <c r="M1475" s="23" t="s">
        <v>4144</v>
      </c>
      <c r="N1475" s="23" t="s">
        <v>4145</v>
      </c>
      <c r="O1475" s="23" t="s">
        <v>4146</v>
      </c>
      <c r="P1475" s="23" t="s">
        <v>4147</v>
      </c>
      <c r="Q1475" s="23" t="s">
        <v>4148</v>
      </c>
      <c r="T1475" s="21" t="s">
        <v>5985</v>
      </c>
      <c r="U1475" s="21" t="s">
        <v>5985</v>
      </c>
      <c r="V1475" s="13" t="s">
        <v>975</v>
      </c>
      <c r="W1475" s="21" t="s">
        <v>4153</v>
      </c>
      <c r="AF1475" s="26">
        <v>70.9016867469879</v>
      </c>
      <c r="AG1475" s="15">
        <v>20</v>
      </c>
      <c r="AH1475" s="21" t="s">
        <v>7432</v>
      </c>
      <c r="AX1475" s="21" t="s">
        <v>7432</v>
      </c>
      <c r="AY1475" s="21" t="s">
        <v>5388</v>
      </c>
      <c r="AZ1475" s="21" t="s">
        <v>1193</v>
      </c>
      <c r="BA1475" s="21" t="s">
        <v>1193</v>
      </c>
      <c r="BB1475" s="21" t="s">
        <v>1193</v>
      </c>
      <c r="BC1475" s="21" t="s">
        <v>1193</v>
      </c>
      <c r="BD1475" s="21" t="s">
        <v>1193</v>
      </c>
      <c r="BE1475" s="21" t="s">
        <v>1193</v>
      </c>
      <c r="BF1475" s="21" t="s">
        <v>1193</v>
      </c>
      <c r="BG1475" s="21" t="s">
        <v>4159</v>
      </c>
      <c r="BH1475" s="21" t="s">
        <v>7428</v>
      </c>
      <c r="BI1475" s="21" t="s">
        <v>112</v>
      </c>
      <c r="BJ1475" s="21" t="s">
        <v>4149</v>
      </c>
      <c r="BN1475" s="21" t="s">
        <v>973</v>
      </c>
      <c r="BP1475" s="13" t="s">
        <v>4141</v>
      </c>
      <c r="DY1475" s="21" t="s">
        <v>4153</v>
      </c>
      <c r="HT1475" s="13" t="s">
        <v>1712</v>
      </c>
      <c r="HU1475" s="13" t="s">
        <v>1608</v>
      </c>
    </row>
    <row r="1476" ht="14.25" spans="1:229">
      <c r="A1476" s="13" t="s">
        <v>1702</v>
      </c>
      <c r="B1476" s="21" t="s">
        <v>7439</v>
      </c>
      <c r="C1476" s="13" t="s">
        <v>4141</v>
      </c>
      <c r="D1476" s="23" t="s">
        <v>7429</v>
      </c>
      <c r="E1476" s="21" t="s">
        <v>7440</v>
      </c>
      <c r="F1476" s="21" t="s">
        <v>960</v>
      </c>
      <c r="G1476" s="23" t="s">
        <v>4143</v>
      </c>
      <c r="M1476" s="23" t="s">
        <v>4144</v>
      </c>
      <c r="N1476" s="23" t="s">
        <v>4145</v>
      </c>
      <c r="O1476" s="23" t="s">
        <v>4146</v>
      </c>
      <c r="P1476" s="23" t="s">
        <v>4147</v>
      </c>
      <c r="Q1476" s="23" t="s">
        <v>4148</v>
      </c>
      <c r="T1476" s="21" t="s">
        <v>4164</v>
      </c>
      <c r="U1476" s="21" t="s">
        <v>4164</v>
      </c>
      <c r="V1476" s="13" t="s">
        <v>975</v>
      </c>
      <c r="W1476" s="21" t="s">
        <v>1090</v>
      </c>
      <c r="AF1476" s="26">
        <v>70.9016867469879</v>
      </c>
      <c r="AG1476" s="15">
        <v>20</v>
      </c>
      <c r="AH1476" s="21" t="s">
        <v>7432</v>
      </c>
      <c r="AX1476" s="21" t="s">
        <v>7432</v>
      </c>
      <c r="AY1476" s="21" t="s">
        <v>5388</v>
      </c>
      <c r="AZ1476" s="21" t="s">
        <v>1193</v>
      </c>
      <c r="BA1476" s="21" t="s">
        <v>1193</v>
      </c>
      <c r="BB1476" s="21" t="s">
        <v>1193</v>
      </c>
      <c r="BC1476" s="21" t="s">
        <v>1193</v>
      </c>
      <c r="BD1476" s="21" t="s">
        <v>1193</v>
      </c>
      <c r="BE1476" s="21" t="s">
        <v>1193</v>
      </c>
      <c r="BF1476" s="21" t="s">
        <v>1193</v>
      </c>
      <c r="BG1476" s="21" t="s">
        <v>4159</v>
      </c>
      <c r="BH1476" s="21" t="s">
        <v>7428</v>
      </c>
      <c r="BI1476" s="21" t="s">
        <v>112</v>
      </c>
      <c r="BJ1476" s="21" t="s">
        <v>4149</v>
      </c>
      <c r="BN1476" s="21" t="s">
        <v>973</v>
      </c>
      <c r="BP1476" s="13" t="s">
        <v>4141</v>
      </c>
      <c r="DY1476" s="21" t="s">
        <v>1090</v>
      </c>
      <c r="HT1476" s="13" t="s">
        <v>1712</v>
      </c>
      <c r="HU1476" s="13" t="s">
        <v>1608</v>
      </c>
    </row>
    <row r="1477" ht="14.25" spans="1:229">
      <c r="A1477" s="13" t="s">
        <v>1702</v>
      </c>
      <c r="B1477" s="21" t="s">
        <v>7441</v>
      </c>
      <c r="C1477" s="13" t="s">
        <v>4141</v>
      </c>
      <c r="D1477" s="23" t="s">
        <v>7429</v>
      </c>
      <c r="E1477" s="21" t="s">
        <v>7442</v>
      </c>
      <c r="F1477" s="21" t="s">
        <v>960</v>
      </c>
      <c r="G1477" s="23" t="s">
        <v>4143</v>
      </c>
      <c r="M1477" s="23" t="s">
        <v>4144</v>
      </c>
      <c r="N1477" s="23" t="s">
        <v>4145</v>
      </c>
      <c r="O1477" s="23" t="s">
        <v>4146</v>
      </c>
      <c r="P1477" s="23" t="s">
        <v>4147</v>
      </c>
      <c r="Q1477" s="23" t="s">
        <v>4148</v>
      </c>
      <c r="T1477" s="21" t="s">
        <v>5985</v>
      </c>
      <c r="U1477" s="21" t="s">
        <v>5985</v>
      </c>
      <c r="V1477" s="13" t="s">
        <v>975</v>
      </c>
      <c r="W1477" s="21" t="s">
        <v>1053</v>
      </c>
      <c r="AF1477" s="26">
        <v>70.9016867469879</v>
      </c>
      <c r="AG1477" s="15">
        <v>20</v>
      </c>
      <c r="AH1477" s="21" t="s">
        <v>7432</v>
      </c>
      <c r="AX1477" s="21" t="s">
        <v>7432</v>
      </c>
      <c r="AY1477" s="21" t="s">
        <v>5388</v>
      </c>
      <c r="AZ1477" s="21" t="s">
        <v>1193</v>
      </c>
      <c r="BA1477" s="21" t="s">
        <v>1193</v>
      </c>
      <c r="BB1477" s="21" t="s">
        <v>1193</v>
      </c>
      <c r="BC1477" s="21" t="s">
        <v>1193</v>
      </c>
      <c r="BD1477" s="21" t="s">
        <v>1193</v>
      </c>
      <c r="BE1477" s="21" t="s">
        <v>1193</v>
      </c>
      <c r="BF1477" s="21" t="s">
        <v>1193</v>
      </c>
      <c r="BG1477" s="21" t="s">
        <v>4159</v>
      </c>
      <c r="BH1477" s="21" t="s">
        <v>7428</v>
      </c>
      <c r="BI1477" s="21" t="s">
        <v>112</v>
      </c>
      <c r="BJ1477" s="21" t="s">
        <v>4149</v>
      </c>
      <c r="BN1477" s="21" t="s">
        <v>973</v>
      </c>
      <c r="BP1477" s="13" t="s">
        <v>4141</v>
      </c>
      <c r="DY1477" s="21" t="s">
        <v>1053</v>
      </c>
      <c r="HT1477" s="13" t="s">
        <v>1712</v>
      </c>
      <c r="HU1477" s="13" t="s">
        <v>1608</v>
      </c>
    </row>
    <row r="1478" ht="14.25" spans="1:229">
      <c r="A1478" s="13" t="s">
        <v>1702</v>
      </c>
      <c r="B1478" s="21" t="s">
        <v>7443</v>
      </c>
      <c r="C1478" s="13" t="s">
        <v>4141</v>
      </c>
      <c r="D1478" s="23" t="s">
        <v>7429</v>
      </c>
      <c r="E1478" s="21" t="s">
        <v>7444</v>
      </c>
      <c r="F1478" s="21" t="s">
        <v>960</v>
      </c>
      <c r="G1478" s="23" t="s">
        <v>4143</v>
      </c>
      <c r="M1478" s="23" t="s">
        <v>4144</v>
      </c>
      <c r="N1478" s="23" t="s">
        <v>4145</v>
      </c>
      <c r="O1478" s="23" t="s">
        <v>4146</v>
      </c>
      <c r="P1478" s="23" t="s">
        <v>4147</v>
      </c>
      <c r="Q1478" s="23" t="s">
        <v>4148</v>
      </c>
      <c r="T1478" s="21" t="s">
        <v>4164</v>
      </c>
      <c r="U1478" s="21" t="s">
        <v>4164</v>
      </c>
      <c r="V1478" s="13" t="s">
        <v>975</v>
      </c>
      <c r="W1478" s="21" t="s">
        <v>1038</v>
      </c>
      <c r="AF1478" s="26">
        <v>70.9016867469879</v>
      </c>
      <c r="AG1478" s="15">
        <v>20</v>
      </c>
      <c r="AH1478" s="21" t="s">
        <v>7432</v>
      </c>
      <c r="AX1478" s="21" t="s">
        <v>7432</v>
      </c>
      <c r="AY1478" s="21" t="s">
        <v>5388</v>
      </c>
      <c r="AZ1478" s="21" t="s">
        <v>1193</v>
      </c>
      <c r="BA1478" s="21" t="s">
        <v>1193</v>
      </c>
      <c r="BB1478" s="21" t="s">
        <v>1193</v>
      </c>
      <c r="BC1478" s="21" t="s">
        <v>1193</v>
      </c>
      <c r="BD1478" s="21" t="s">
        <v>1193</v>
      </c>
      <c r="BE1478" s="21" t="s">
        <v>1193</v>
      </c>
      <c r="BF1478" s="21" t="s">
        <v>1193</v>
      </c>
      <c r="BG1478" s="21" t="s">
        <v>4159</v>
      </c>
      <c r="BH1478" s="21" t="s">
        <v>7428</v>
      </c>
      <c r="BI1478" s="21" t="s">
        <v>112</v>
      </c>
      <c r="BJ1478" s="21" t="s">
        <v>4149</v>
      </c>
      <c r="BN1478" s="21" t="s">
        <v>973</v>
      </c>
      <c r="BP1478" s="13" t="s">
        <v>4141</v>
      </c>
      <c r="DY1478" s="21" t="s">
        <v>1038</v>
      </c>
      <c r="HT1478" s="13" t="s">
        <v>1712</v>
      </c>
      <c r="HU1478" s="13" t="s">
        <v>1608</v>
      </c>
    </row>
    <row r="1479" ht="14.25" spans="1:229">
      <c r="A1479" s="13" t="s">
        <v>1702</v>
      </c>
      <c r="B1479" s="21" t="s">
        <v>7445</v>
      </c>
      <c r="C1479" s="13" t="s">
        <v>4141</v>
      </c>
      <c r="D1479" s="23" t="s">
        <v>7429</v>
      </c>
      <c r="E1479" s="21" t="s">
        <v>7446</v>
      </c>
      <c r="F1479" s="21" t="s">
        <v>960</v>
      </c>
      <c r="G1479" s="23" t="s">
        <v>4143</v>
      </c>
      <c r="M1479" s="23" t="s">
        <v>4144</v>
      </c>
      <c r="N1479" s="23" t="s">
        <v>4145</v>
      </c>
      <c r="O1479" s="23" t="s">
        <v>4146</v>
      </c>
      <c r="P1479" s="23" t="s">
        <v>4147</v>
      </c>
      <c r="Q1479" s="23" t="s">
        <v>4148</v>
      </c>
      <c r="T1479" s="21" t="s">
        <v>4164</v>
      </c>
      <c r="U1479" s="21" t="s">
        <v>4164</v>
      </c>
      <c r="V1479" s="13" t="s">
        <v>975</v>
      </c>
      <c r="W1479" s="21" t="s">
        <v>4153</v>
      </c>
      <c r="AF1479" s="26">
        <v>70.9016867469879</v>
      </c>
      <c r="AG1479" s="15">
        <v>20</v>
      </c>
      <c r="AH1479" s="21" t="s">
        <v>7432</v>
      </c>
      <c r="AX1479" s="21" t="s">
        <v>7432</v>
      </c>
      <c r="AY1479" s="21" t="s">
        <v>5388</v>
      </c>
      <c r="AZ1479" s="21" t="s">
        <v>1193</v>
      </c>
      <c r="BA1479" s="21" t="s">
        <v>1193</v>
      </c>
      <c r="BB1479" s="21" t="s">
        <v>1193</v>
      </c>
      <c r="BC1479" s="21" t="s">
        <v>1193</v>
      </c>
      <c r="BD1479" s="21" t="s">
        <v>1193</v>
      </c>
      <c r="BE1479" s="21" t="s">
        <v>1193</v>
      </c>
      <c r="BF1479" s="21" t="s">
        <v>1193</v>
      </c>
      <c r="BG1479" s="21" t="s">
        <v>4159</v>
      </c>
      <c r="BH1479" s="21" t="s">
        <v>7428</v>
      </c>
      <c r="BI1479" s="21" t="s">
        <v>112</v>
      </c>
      <c r="BJ1479" s="21" t="s">
        <v>4149</v>
      </c>
      <c r="BN1479" s="21" t="s">
        <v>973</v>
      </c>
      <c r="BP1479" s="13" t="s">
        <v>4141</v>
      </c>
      <c r="DY1479" s="21" t="s">
        <v>4153</v>
      </c>
      <c r="HT1479" s="13" t="s">
        <v>1712</v>
      </c>
      <c r="HU1479" s="13" t="s">
        <v>1608</v>
      </c>
    </row>
    <row r="1480" ht="14.25" spans="1:229">
      <c r="A1480" s="13" t="s">
        <v>1702</v>
      </c>
      <c r="B1480" s="21" t="s">
        <v>7447</v>
      </c>
      <c r="C1480" s="13" t="s">
        <v>4141</v>
      </c>
      <c r="D1480" s="23" t="s">
        <v>7429</v>
      </c>
      <c r="E1480" s="21" t="s">
        <v>7448</v>
      </c>
      <c r="F1480" s="21" t="s">
        <v>960</v>
      </c>
      <c r="G1480" s="23" t="s">
        <v>4143</v>
      </c>
      <c r="M1480" s="23" t="s">
        <v>4144</v>
      </c>
      <c r="N1480" s="23" t="s">
        <v>4145</v>
      </c>
      <c r="O1480" s="23" t="s">
        <v>4146</v>
      </c>
      <c r="P1480" s="23" t="s">
        <v>4147</v>
      </c>
      <c r="Q1480" s="23" t="s">
        <v>4148</v>
      </c>
      <c r="T1480" s="21" t="s">
        <v>5982</v>
      </c>
      <c r="U1480" s="21" t="s">
        <v>5982</v>
      </c>
      <c r="V1480" s="13" t="s">
        <v>975</v>
      </c>
      <c r="W1480" s="21" t="s">
        <v>1048</v>
      </c>
      <c r="AF1480" s="26">
        <v>70.9016867469879</v>
      </c>
      <c r="AG1480" s="15">
        <v>20</v>
      </c>
      <c r="AH1480" s="21" t="s">
        <v>7432</v>
      </c>
      <c r="AX1480" s="21" t="s">
        <v>7432</v>
      </c>
      <c r="AY1480" s="21" t="s">
        <v>5388</v>
      </c>
      <c r="AZ1480" s="21" t="s">
        <v>1193</v>
      </c>
      <c r="BA1480" s="21" t="s">
        <v>1193</v>
      </c>
      <c r="BB1480" s="21" t="s">
        <v>1193</v>
      </c>
      <c r="BC1480" s="21" t="s">
        <v>1193</v>
      </c>
      <c r="BD1480" s="21" t="s">
        <v>1193</v>
      </c>
      <c r="BE1480" s="21" t="s">
        <v>1193</v>
      </c>
      <c r="BF1480" s="21" t="s">
        <v>1193</v>
      </c>
      <c r="BG1480" s="21" t="s">
        <v>4159</v>
      </c>
      <c r="BH1480" s="21" t="s">
        <v>7428</v>
      </c>
      <c r="BI1480" s="21" t="s">
        <v>112</v>
      </c>
      <c r="BJ1480" s="21" t="s">
        <v>4149</v>
      </c>
      <c r="BN1480" s="21" t="s">
        <v>973</v>
      </c>
      <c r="BP1480" s="13" t="s">
        <v>4141</v>
      </c>
      <c r="DY1480" s="21" t="s">
        <v>1048</v>
      </c>
      <c r="HT1480" s="13" t="s">
        <v>1712</v>
      </c>
      <c r="HU1480" s="13" t="s">
        <v>1608</v>
      </c>
    </row>
    <row r="1481" ht="14.25" spans="1:229">
      <c r="A1481" s="13" t="s">
        <v>1702</v>
      </c>
      <c r="B1481" s="21" t="s">
        <v>7449</v>
      </c>
      <c r="C1481" s="13" t="s">
        <v>4141</v>
      </c>
      <c r="D1481" s="23" t="s">
        <v>7429</v>
      </c>
      <c r="E1481" s="21" t="s">
        <v>7450</v>
      </c>
      <c r="F1481" s="21" t="s">
        <v>960</v>
      </c>
      <c r="G1481" s="23" t="s">
        <v>4143</v>
      </c>
      <c r="M1481" s="23" t="s">
        <v>4144</v>
      </c>
      <c r="N1481" s="23" t="s">
        <v>4145</v>
      </c>
      <c r="O1481" s="23" t="s">
        <v>4146</v>
      </c>
      <c r="P1481" s="23" t="s">
        <v>4147</v>
      </c>
      <c r="Q1481" s="23" t="s">
        <v>4148</v>
      </c>
      <c r="T1481" s="21" t="s">
        <v>5982</v>
      </c>
      <c r="U1481" s="21" t="s">
        <v>5982</v>
      </c>
      <c r="V1481" s="13" t="s">
        <v>975</v>
      </c>
      <c r="W1481" s="21" t="s">
        <v>1090</v>
      </c>
      <c r="AF1481" s="26">
        <v>70.9016867469879</v>
      </c>
      <c r="AG1481" s="15">
        <v>20</v>
      </c>
      <c r="AH1481" s="21" t="s">
        <v>7432</v>
      </c>
      <c r="AX1481" s="21" t="s">
        <v>7432</v>
      </c>
      <c r="AY1481" s="21" t="s">
        <v>5388</v>
      </c>
      <c r="AZ1481" s="21" t="s">
        <v>1193</v>
      </c>
      <c r="BA1481" s="21" t="s">
        <v>1193</v>
      </c>
      <c r="BB1481" s="21" t="s">
        <v>1193</v>
      </c>
      <c r="BC1481" s="21" t="s">
        <v>1193</v>
      </c>
      <c r="BD1481" s="21" t="s">
        <v>1193</v>
      </c>
      <c r="BE1481" s="21" t="s">
        <v>1193</v>
      </c>
      <c r="BF1481" s="21" t="s">
        <v>1193</v>
      </c>
      <c r="BG1481" s="21" t="s">
        <v>4159</v>
      </c>
      <c r="BH1481" s="21" t="s">
        <v>7428</v>
      </c>
      <c r="BI1481" s="21" t="s">
        <v>112</v>
      </c>
      <c r="BJ1481" s="21" t="s">
        <v>4149</v>
      </c>
      <c r="BN1481" s="21" t="s">
        <v>973</v>
      </c>
      <c r="BP1481" s="13" t="s">
        <v>4141</v>
      </c>
      <c r="DY1481" s="21" t="s">
        <v>1090</v>
      </c>
      <c r="HT1481" s="13" t="s">
        <v>1712</v>
      </c>
      <c r="HU1481" s="13" t="s">
        <v>1608</v>
      </c>
    </row>
    <row r="1482" ht="14.25" spans="1:229">
      <c r="A1482" s="13" t="s">
        <v>1702</v>
      </c>
      <c r="B1482" s="21" t="s">
        <v>7451</v>
      </c>
      <c r="C1482" s="13" t="s">
        <v>4141</v>
      </c>
      <c r="D1482" s="23" t="s">
        <v>7429</v>
      </c>
      <c r="E1482" s="21" t="s">
        <v>7452</v>
      </c>
      <c r="F1482" s="21" t="s">
        <v>960</v>
      </c>
      <c r="G1482" s="23" t="s">
        <v>4143</v>
      </c>
      <c r="M1482" s="23" t="s">
        <v>4144</v>
      </c>
      <c r="N1482" s="23" t="s">
        <v>4145</v>
      </c>
      <c r="O1482" s="23" t="s">
        <v>4146</v>
      </c>
      <c r="P1482" s="23" t="s">
        <v>4147</v>
      </c>
      <c r="Q1482" s="23" t="s">
        <v>4148</v>
      </c>
      <c r="T1482" s="21" t="s">
        <v>5985</v>
      </c>
      <c r="U1482" s="21" t="s">
        <v>5985</v>
      </c>
      <c r="V1482" s="13" t="s">
        <v>975</v>
      </c>
      <c r="W1482" s="21" t="s">
        <v>1048</v>
      </c>
      <c r="AF1482" s="26">
        <v>70.9016867469879</v>
      </c>
      <c r="AG1482" s="15">
        <v>20</v>
      </c>
      <c r="AH1482" s="21" t="s">
        <v>7432</v>
      </c>
      <c r="AX1482" s="21" t="s">
        <v>7432</v>
      </c>
      <c r="AY1482" s="21" t="s">
        <v>5388</v>
      </c>
      <c r="AZ1482" s="21" t="s">
        <v>1193</v>
      </c>
      <c r="BA1482" s="21" t="s">
        <v>1193</v>
      </c>
      <c r="BB1482" s="21" t="s">
        <v>1193</v>
      </c>
      <c r="BC1482" s="21" t="s">
        <v>1193</v>
      </c>
      <c r="BD1482" s="21" t="s">
        <v>1193</v>
      </c>
      <c r="BE1482" s="21" t="s">
        <v>1193</v>
      </c>
      <c r="BF1482" s="21" t="s">
        <v>1193</v>
      </c>
      <c r="BG1482" s="21" t="s">
        <v>4159</v>
      </c>
      <c r="BH1482" s="21" t="s">
        <v>7428</v>
      </c>
      <c r="BI1482" s="21" t="s">
        <v>112</v>
      </c>
      <c r="BJ1482" s="21" t="s">
        <v>4149</v>
      </c>
      <c r="BN1482" s="21" t="s">
        <v>973</v>
      </c>
      <c r="BP1482" s="13" t="s">
        <v>4141</v>
      </c>
      <c r="DY1482" s="21" t="s">
        <v>1048</v>
      </c>
      <c r="HT1482" s="13" t="s">
        <v>1712</v>
      </c>
      <c r="HU1482" s="13" t="s">
        <v>1608</v>
      </c>
    </row>
    <row r="1483" ht="14.25" spans="1:229">
      <c r="A1483" s="13" t="s">
        <v>1702</v>
      </c>
      <c r="B1483" s="21" t="s">
        <v>7453</v>
      </c>
      <c r="C1483" s="13" t="s">
        <v>4141</v>
      </c>
      <c r="D1483" s="23" t="s">
        <v>7429</v>
      </c>
      <c r="E1483" s="21" t="s">
        <v>7454</v>
      </c>
      <c r="F1483" s="21" t="s">
        <v>960</v>
      </c>
      <c r="G1483" s="23" t="s">
        <v>4143</v>
      </c>
      <c r="M1483" s="23" t="s">
        <v>4144</v>
      </c>
      <c r="N1483" s="23" t="s">
        <v>4145</v>
      </c>
      <c r="O1483" s="23" t="s">
        <v>4146</v>
      </c>
      <c r="P1483" s="23" t="s">
        <v>4147</v>
      </c>
      <c r="Q1483" s="23" t="s">
        <v>4148</v>
      </c>
      <c r="T1483" s="21" t="s">
        <v>5985</v>
      </c>
      <c r="U1483" s="21" t="s">
        <v>5985</v>
      </c>
      <c r="V1483" s="13" t="s">
        <v>975</v>
      </c>
      <c r="W1483" s="21" t="s">
        <v>1038</v>
      </c>
      <c r="AF1483" s="26">
        <v>70.9016867469879</v>
      </c>
      <c r="AG1483" s="15">
        <v>20</v>
      </c>
      <c r="AH1483" s="21" t="s">
        <v>7432</v>
      </c>
      <c r="AX1483" s="21" t="s">
        <v>7432</v>
      </c>
      <c r="AY1483" s="21" t="s">
        <v>5388</v>
      </c>
      <c r="AZ1483" s="21" t="s">
        <v>1193</v>
      </c>
      <c r="BA1483" s="21" t="s">
        <v>1193</v>
      </c>
      <c r="BB1483" s="21" t="s">
        <v>1193</v>
      </c>
      <c r="BC1483" s="21" t="s">
        <v>1193</v>
      </c>
      <c r="BD1483" s="21" t="s">
        <v>1193</v>
      </c>
      <c r="BE1483" s="21" t="s">
        <v>1193</v>
      </c>
      <c r="BF1483" s="21" t="s">
        <v>1193</v>
      </c>
      <c r="BG1483" s="21" t="s">
        <v>4159</v>
      </c>
      <c r="BH1483" s="21" t="s">
        <v>7428</v>
      </c>
      <c r="BI1483" s="21" t="s">
        <v>112</v>
      </c>
      <c r="BJ1483" s="21" t="s">
        <v>4149</v>
      </c>
      <c r="BN1483" s="21" t="s">
        <v>973</v>
      </c>
      <c r="BP1483" s="13" t="s">
        <v>4141</v>
      </c>
      <c r="DY1483" s="21" t="s">
        <v>1038</v>
      </c>
      <c r="HT1483" s="13" t="s">
        <v>1712</v>
      </c>
      <c r="HU1483" s="13" t="s">
        <v>1608</v>
      </c>
    </row>
    <row r="1484" ht="14.25" spans="1:229">
      <c r="A1484" s="13" t="s">
        <v>1702</v>
      </c>
      <c r="B1484" s="21" t="s">
        <v>7455</v>
      </c>
      <c r="C1484" s="13" t="s">
        <v>4141</v>
      </c>
      <c r="D1484" s="23" t="s">
        <v>7429</v>
      </c>
      <c r="E1484" s="21" t="s">
        <v>7456</v>
      </c>
      <c r="F1484" s="21" t="s">
        <v>960</v>
      </c>
      <c r="G1484" s="23" t="s">
        <v>4143</v>
      </c>
      <c r="M1484" s="23" t="s">
        <v>4144</v>
      </c>
      <c r="N1484" s="23" t="s">
        <v>4145</v>
      </c>
      <c r="O1484" s="23" t="s">
        <v>4146</v>
      </c>
      <c r="P1484" s="23" t="s">
        <v>4147</v>
      </c>
      <c r="Q1484" s="23" t="s">
        <v>4148</v>
      </c>
      <c r="T1484" s="21" t="s">
        <v>5985</v>
      </c>
      <c r="U1484" s="21" t="s">
        <v>5985</v>
      </c>
      <c r="V1484" s="13" t="s">
        <v>975</v>
      </c>
      <c r="W1484" s="21" t="s">
        <v>1042</v>
      </c>
      <c r="AF1484" s="26">
        <v>70.9016867469879</v>
      </c>
      <c r="AG1484" s="15">
        <v>20</v>
      </c>
      <c r="AH1484" s="21" t="s">
        <v>7432</v>
      </c>
      <c r="AX1484" s="21" t="s">
        <v>7432</v>
      </c>
      <c r="AY1484" s="21" t="s">
        <v>5388</v>
      </c>
      <c r="AZ1484" s="21" t="s">
        <v>1193</v>
      </c>
      <c r="BA1484" s="21" t="s">
        <v>1193</v>
      </c>
      <c r="BB1484" s="21" t="s">
        <v>1193</v>
      </c>
      <c r="BC1484" s="21" t="s">
        <v>1193</v>
      </c>
      <c r="BD1484" s="21" t="s">
        <v>1193</v>
      </c>
      <c r="BE1484" s="21" t="s">
        <v>1193</v>
      </c>
      <c r="BF1484" s="21" t="s">
        <v>1193</v>
      </c>
      <c r="BG1484" s="21" t="s">
        <v>4159</v>
      </c>
      <c r="BH1484" s="21" t="s">
        <v>7428</v>
      </c>
      <c r="BI1484" s="21" t="s">
        <v>112</v>
      </c>
      <c r="BJ1484" s="21" t="s">
        <v>4149</v>
      </c>
      <c r="BN1484" s="21" t="s">
        <v>973</v>
      </c>
      <c r="BP1484" s="13" t="s">
        <v>4141</v>
      </c>
      <c r="DY1484" s="21" t="s">
        <v>1042</v>
      </c>
      <c r="HT1484" s="13" t="s">
        <v>1712</v>
      </c>
      <c r="HU1484" s="13" t="s">
        <v>1608</v>
      </c>
    </row>
    <row r="1485" ht="14.25" spans="1:229">
      <c r="A1485" s="13" t="s">
        <v>1702</v>
      </c>
      <c r="B1485" s="21" t="s">
        <v>7457</v>
      </c>
      <c r="C1485" s="13" t="s">
        <v>4141</v>
      </c>
      <c r="D1485" s="23" t="s">
        <v>7429</v>
      </c>
      <c r="E1485" s="21" t="s">
        <v>7458</v>
      </c>
      <c r="F1485" s="21" t="s">
        <v>960</v>
      </c>
      <c r="G1485" s="23" t="s">
        <v>4143</v>
      </c>
      <c r="M1485" s="23" t="s">
        <v>4144</v>
      </c>
      <c r="N1485" s="23" t="s">
        <v>4145</v>
      </c>
      <c r="O1485" s="23" t="s">
        <v>4146</v>
      </c>
      <c r="P1485" s="23" t="s">
        <v>4147</v>
      </c>
      <c r="Q1485" s="23" t="s">
        <v>4148</v>
      </c>
      <c r="T1485" s="21" t="s">
        <v>5982</v>
      </c>
      <c r="U1485" s="21" t="s">
        <v>5982</v>
      </c>
      <c r="V1485" s="13" t="s">
        <v>975</v>
      </c>
      <c r="W1485" s="21" t="s">
        <v>1053</v>
      </c>
      <c r="AF1485" s="26">
        <v>70.9016867469879</v>
      </c>
      <c r="AG1485" s="15">
        <v>20</v>
      </c>
      <c r="AH1485" s="21" t="s">
        <v>7432</v>
      </c>
      <c r="AX1485" s="21" t="s">
        <v>7432</v>
      </c>
      <c r="AY1485" s="21" t="s">
        <v>5388</v>
      </c>
      <c r="AZ1485" s="21" t="s">
        <v>1193</v>
      </c>
      <c r="BA1485" s="21" t="s">
        <v>1193</v>
      </c>
      <c r="BB1485" s="21" t="s">
        <v>1193</v>
      </c>
      <c r="BC1485" s="21" t="s">
        <v>1193</v>
      </c>
      <c r="BD1485" s="21" t="s">
        <v>1193</v>
      </c>
      <c r="BE1485" s="21" t="s">
        <v>1193</v>
      </c>
      <c r="BF1485" s="21" t="s">
        <v>1193</v>
      </c>
      <c r="BG1485" s="21" t="s">
        <v>4159</v>
      </c>
      <c r="BH1485" s="21" t="s">
        <v>7428</v>
      </c>
      <c r="BI1485" s="21" t="s">
        <v>112</v>
      </c>
      <c r="BJ1485" s="21" t="s">
        <v>4149</v>
      </c>
      <c r="BN1485" s="21" t="s">
        <v>973</v>
      </c>
      <c r="BP1485" s="13" t="s">
        <v>4141</v>
      </c>
      <c r="DY1485" s="21" t="s">
        <v>1053</v>
      </c>
      <c r="HT1485" s="13" t="s">
        <v>1712</v>
      </c>
      <c r="HU1485" s="13" t="s">
        <v>1608</v>
      </c>
    </row>
    <row r="1486" ht="14.25" spans="1:229">
      <c r="A1486" s="13" t="s">
        <v>1702</v>
      </c>
      <c r="B1486" s="21" t="s">
        <v>7459</v>
      </c>
      <c r="C1486" s="13" t="s">
        <v>4141</v>
      </c>
      <c r="D1486" s="23" t="s">
        <v>7429</v>
      </c>
      <c r="E1486" s="21" t="s">
        <v>7460</v>
      </c>
      <c r="F1486" s="21" t="s">
        <v>960</v>
      </c>
      <c r="G1486" s="23" t="s">
        <v>4143</v>
      </c>
      <c r="M1486" s="23" t="s">
        <v>4144</v>
      </c>
      <c r="N1486" s="23" t="s">
        <v>4145</v>
      </c>
      <c r="O1486" s="23" t="s">
        <v>4146</v>
      </c>
      <c r="P1486" s="23" t="s">
        <v>4147</v>
      </c>
      <c r="Q1486" s="23" t="s">
        <v>4148</v>
      </c>
      <c r="T1486" s="21" t="s">
        <v>5982</v>
      </c>
      <c r="U1486" s="21" t="s">
        <v>5982</v>
      </c>
      <c r="V1486" s="13" t="s">
        <v>975</v>
      </c>
      <c r="W1486" s="21" t="s">
        <v>1038</v>
      </c>
      <c r="AF1486" s="26">
        <v>70.9016867469879</v>
      </c>
      <c r="AG1486" s="15">
        <v>20</v>
      </c>
      <c r="AH1486" s="21" t="s">
        <v>7432</v>
      </c>
      <c r="AX1486" s="21" t="s">
        <v>7432</v>
      </c>
      <c r="AY1486" s="21" t="s">
        <v>5388</v>
      </c>
      <c r="AZ1486" s="21" t="s">
        <v>1193</v>
      </c>
      <c r="BA1486" s="21" t="s">
        <v>1193</v>
      </c>
      <c r="BB1486" s="21" t="s">
        <v>1193</v>
      </c>
      <c r="BC1486" s="21" t="s">
        <v>1193</v>
      </c>
      <c r="BD1486" s="21" t="s">
        <v>1193</v>
      </c>
      <c r="BE1486" s="21" t="s">
        <v>1193</v>
      </c>
      <c r="BF1486" s="21" t="s">
        <v>1193</v>
      </c>
      <c r="BG1486" s="21" t="s">
        <v>4159</v>
      </c>
      <c r="BH1486" s="21" t="s">
        <v>7428</v>
      </c>
      <c r="BI1486" s="21" t="s">
        <v>112</v>
      </c>
      <c r="BJ1486" s="21" t="s">
        <v>4149</v>
      </c>
      <c r="BN1486" s="21" t="s">
        <v>973</v>
      </c>
      <c r="BP1486" s="13" t="s">
        <v>4141</v>
      </c>
      <c r="DY1486" s="21" t="s">
        <v>1038</v>
      </c>
      <c r="HT1486" s="13" t="s">
        <v>1712</v>
      </c>
      <c r="HU1486" s="13" t="s">
        <v>1608</v>
      </c>
    </row>
    <row r="1487" ht="14.25" spans="1:229">
      <c r="A1487" s="13" t="s">
        <v>1702</v>
      </c>
      <c r="B1487" s="21" t="s">
        <v>7461</v>
      </c>
      <c r="C1487" s="13" t="s">
        <v>4141</v>
      </c>
      <c r="D1487" s="23" t="s">
        <v>7429</v>
      </c>
      <c r="E1487" s="21" t="s">
        <v>7462</v>
      </c>
      <c r="F1487" s="21" t="s">
        <v>960</v>
      </c>
      <c r="G1487" s="23" t="s">
        <v>4143</v>
      </c>
      <c r="M1487" s="23" t="s">
        <v>4144</v>
      </c>
      <c r="N1487" s="23" t="s">
        <v>4145</v>
      </c>
      <c r="O1487" s="23" t="s">
        <v>4146</v>
      </c>
      <c r="P1487" s="23" t="s">
        <v>4147</v>
      </c>
      <c r="Q1487" s="23" t="s">
        <v>4148</v>
      </c>
      <c r="T1487" s="21" t="s">
        <v>5982</v>
      </c>
      <c r="U1487" s="21" t="s">
        <v>5982</v>
      </c>
      <c r="V1487" s="13" t="s">
        <v>975</v>
      </c>
      <c r="W1487" s="21" t="s">
        <v>4153</v>
      </c>
      <c r="AF1487" s="26">
        <v>70.9016867469879</v>
      </c>
      <c r="AG1487" s="15">
        <v>20</v>
      </c>
      <c r="AH1487" s="21" t="s">
        <v>7432</v>
      </c>
      <c r="AX1487" s="21" t="s">
        <v>7432</v>
      </c>
      <c r="AY1487" s="21" t="s">
        <v>5388</v>
      </c>
      <c r="AZ1487" s="21" t="s">
        <v>1193</v>
      </c>
      <c r="BA1487" s="21" t="s">
        <v>1193</v>
      </c>
      <c r="BB1487" s="21" t="s">
        <v>1193</v>
      </c>
      <c r="BC1487" s="21" t="s">
        <v>1193</v>
      </c>
      <c r="BD1487" s="21" t="s">
        <v>1193</v>
      </c>
      <c r="BE1487" s="21" t="s">
        <v>1193</v>
      </c>
      <c r="BF1487" s="21" t="s">
        <v>1193</v>
      </c>
      <c r="BG1487" s="21" t="s">
        <v>4159</v>
      </c>
      <c r="BH1487" s="21" t="s">
        <v>7428</v>
      </c>
      <c r="BI1487" s="21" t="s">
        <v>112</v>
      </c>
      <c r="BJ1487" s="21" t="s">
        <v>4149</v>
      </c>
      <c r="BN1487" s="21" t="s">
        <v>973</v>
      </c>
      <c r="BP1487" s="13" t="s">
        <v>4141</v>
      </c>
      <c r="DY1487" s="21" t="s">
        <v>4153</v>
      </c>
      <c r="HT1487" s="13" t="s">
        <v>1712</v>
      </c>
      <c r="HU1487" s="13" t="s">
        <v>1608</v>
      </c>
    </row>
    <row r="1488" ht="14.25" spans="1:229">
      <c r="A1488" s="13" t="s">
        <v>1702</v>
      </c>
      <c r="B1488" s="21" t="s">
        <v>7463</v>
      </c>
      <c r="C1488" s="13" t="s">
        <v>4141</v>
      </c>
      <c r="D1488" s="23" t="s">
        <v>7429</v>
      </c>
      <c r="E1488" s="21" t="s">
        <v>7464</v>
      </c>
      <c r="F1488" s="21" t="s">
        <v>960</v>
      </c>
      <c r="G1488" s="23" t="s">
        <v>4143</v>
      </c>
      <c r="M1488" s="23" t="s">
        <v>4144</v>
      </c>
      <c r="N1488" s="23" t="s">
        <v>4145</v>
      </c>
      <c r="O1488" s="23" t="s">
        <v>4146</v>
      </c>
      <c r="P1488" s="23" t="s">
        <v>4147</v>
      </c>
      <c r="Q1488" s="23" t="s">
        <v>4148</v>
      </c>
      <c r="T1488" s="21" t="s">
        <v>4164</v>
      </c>
      <c r="U1488" s="21" t="s">
        <v>4164</v>
      </c>
      <c r="V1488" s="13" t="s">
        <v>975</v>
      </c>
      <c r="W1488" s="21" t="s">
        <v>1042</v>
      </c>
      <c r="AF1488" s="26">
        <v>70.9016867469879</v>
      </c>
      <c r="AG1488" s="15">
        <v>20</v>
      </c>
      <c r="AH1488" s="21" t="s">
        <v>7432</v>
      </c>
      <c r="AX1488" s="21" t="s">
        <v>7432</v>
      </c>
      <c r="AY1488" s="21" t="s">
        <v>5388</v>
      </c>
      <c r="AZ1488" s="21" t="s">
        <v>1193</v>
      </c>
      <c r="BA1488" s="21" t="s">
        <v>1193</v>
      </c>
      <c r="BB1488" s="21" t="s">
        <v>1193</v>
      </c>
      <c r="BC1488" s="21" t="s">
        <v>1193</v>
      </c>
      <c r="BD1488" s="21" t="s">
        <v>1193</v>
      </c>
      <c r="BE1488" s="21" t="s">
        <v>1193</v>
      </c>
      <c r="BF1488" s="21" t="s">
        <v>1193</v>
      </c>
      <c r="BG1488" s="21" t="s">
        <v>4159</v>
      </c>
      <c r="BH1488" s="21" t="s">
        <v>7428</v>
      </c>
      <c r="BI1488" s="21" t="s">
        <v>112</v>
      </c>
      <c r="BJ1488" s="21" t="s">
        <v>4149</v>
      </c>
      <c r="BN1488" s="21" t="s">
        <v>973</v>
      </c>
      <c r="BP1488" s="13" t="s">
        <v>4141</v>
      </c>
      <c r="DY1488" s="21" t="s">
        <v>1042</v>
      </c>
      <c r="HT1488" s="13" t="s">
        <v>1712</v>
      </c>
      <c r="HU1488" s="13" t="s">
        <v>1608</v>
      </c>
    </row>
    <row r="1489" ht="14.25" spans="1:229">
      <c r="A1489" s="13" t="s">
        <v>1702</v>
      </c>
      <c r="B1489" s="21" t="s">
        <v>7465</v>
      </c>
      <c r="C1489" s="13" t="s">
        <v>4141</v>
      </c>
      <c r="D1489" s="23" t="s">
        <v>7429</v>
      </c>
      <c r="E1489" s="21" t="s">
        <v>7466</v>
      </c>
      <c r="F1489" s="21" t="s">
        <v>960</v>
      </c>
      <c r="G1489" s="23" t="s">
        <v>4143</v>
      </c>
      <c r="M1489" s="23" t="s">
        <v>4144</v>
      </c>
      <c r="N1489" s="23" t="s">
        <v>4145</v>
      </c>
      <c r="O1489" s="23" t="s">
        <v>4146</v>
      </c>
      <c r="P1489" s="23" t="s">
        <v>4147</v>
      </c>
      <c r="Q1489" s="23" t="s">
        <v>4148</v>
      </c>
      <c r="T1489" s="21" t="s">
        <v>5982</v>
      </c>
      <c r="U1489" s="21" t="s">
        <v>5982</v>
      </c>
      <c r="V1489" s="13" t="s">
        <v>975</v>
      </c>
      <c r="W1489" s="21" t="s">
        <v>1042</v>
      </c>
      <c r="AF1489" s="26">
        <v>70.9016867469879</v>
      </c>
      <c r="AG1489" s="15">
        <v>20</v>
      </c>
      <c r="AH1489" s="21" t="s">
        <v>7432</v>
      </c>
      <c r="AX1489" s="21" t="s">
        <v>7432</v>
      </c>
      <c r="AY1489" s="21" t="s">
        <v>5388</v>
      </c>
      <c r="AZ1489" s="21" t="s">
        <v>1193</v>
      </c>
      <c r="BA1489" s="21" t="s">
        <v>1193</v>
      </c>
      <c r="BB1489" s="21" t="s">
        <v>1193</v>
      </c>
      <c r="BC1489" s="21" t="s">
        <v>1193</v>
      </c>
      <c r="BD1489" s="21" t="s">
        <v>1193</v>
      </c>
      <c r="BE1489" s="21" t="s">
        <v>1193</v>
      </c>
      <c r="BF1489" s="21" t="s">
        <v>1193</v>
      </c>
      <c r="BG1489" s="21" t="s">
        <v>4159</v>
      </c>
      <c r="BH1489" s="21" t="s">
        <v>7428</v>
      </c>
      <c r="BI1489" s="21" t="s">
        <v>112</v>
      </c>
      <c r="BJ1489" s="21" t="s">
        <v>4149</v>
      </c>
      <c r="BN1489" s="21" t="s">
        <v>973</v>
      </c>
      <c r="BP1489" s="13" t="s">
        <v>4141</v>
      </c>
      <c r="DY1489" s="21" t="s">
        <v>1042</v>
      </c>
      <c r="HT1489" s="13" t="s">
        <v>1712</v>
      </c>
      <c r="HU1489" s="13" t="s">
        <v>1608</v>
      </c>
    </row>
    <row r="1490" ht="14.25" spans="1:229">
      <c r="A1490" s="13" t="s">
        <v>1702</v>
      </c>
      <c r="B1490" s="21" t="s">
        <v>7467</v>
      </c>
      <c r="C1490" s="13" t="s">
        <v>4141</v>
      </c>
      <c r="D1490" s="22" t="s">
        <v>7468</v>
      </c>
      <c r="E1490" s="21" t="s">
        <v>1193</v>
      </c>
      <c r="F1490" s="21" t="s">
        <v>1193</v>
      </c>
      <c r="G1490" s="255" t="s">
        <v>4190</v>
      </c>
      <c r="M1490" s="22" t="s">
        <v>4191</v>
      </c>
      <c r="N1490" s="22" t="s">
        <v>4192</v>
      </c>
      <c r="O1490" s="22" t="s">
        <v>4193</v>
      </c>
      <c r="P1490" s="22" t="s">
        <v>4194</v>
      </c>
      <c r="Q1490" s="22" t="s">
        <v>4195</v>
      </c>
      <c r="T1490" s="21" t="s">
        <v>1193</v>
      </c>
      <c r="U1490" s="21" t="s">
        <v>1193</v>
      </c>
      <c r="V1490" s="13" t="s">
        <v>975</v>
      </c>
      <c r="W1490" s="21" t="s">
        <v>1193</v>
      </c>
      <c r="AF1490" s="26">
        <v>0</v>
      </c>
      <c r="AG1490" s="15">
        <v>20</v>
      </c>
      <c r="AH1490" s="21" t="s">
        <v>1193</v>
      </c>
      <c r="AX1490" s="21" t="s">
        <v>1193</v>
      </c>
      <c r="AY1490" s="21" t="s">
        <v>1193</v>
      </c>
      <c r="AZ1490" s="21" t="s">
        <v>1193</v>
      </c>
      <c r="BA1490" s="21" t="s">
        <v>1193</v>
      </c>
      <c r="BB1490" s="21" t="s">
        <v>1193</v>
      </c>
      <c r="BC1490" s="21" t="s">
        <v>1193</v>
      </c>
      <c r="BD1490" s="21" t="s">
        <v>1193</v>
      </c>
      <c r="BE1490" s="21" t="s">
        <v>1193</v>
      </c>
      <c r="BF1490" s="21" t="s">
        <v>1193</v>
      </c>
      <c r="BG1490" s="21" t="s">
        <v>1300</v>
      </c>
      <c r="BH1490" s="21" t="s">
        <v>1193</v>
      </c>
      <c r="BI1490" s="21" t="s">
        <v>1193</v>
      </c>
      <c r="BJ1490" s="21" t="s">
        <v>4149</v>
      </c>
      <c r="BN1490" s="21" t="s">
        <v>973</v>
      </c>
      <c r="BP1490" s="13" t="s">
        <v>4141</v>
      </c>
      <c r="DY1490" s="21" t="s">
        <v>1193</v>
      </c>
      <c r="HT1490" s="13" t="s">
        <v>1712</v>
      </c>
      <c r="HU1490" s="13" t="s">
        <v>1608</v>
      </c>
    </row>
    <row r="1491" ht="14.25" spans="1:229">
      <c r="A1491" s="13" t="s">
        <v>1702</v>
      </c>
      <c r="B1491" s="21" t="s">
        <v>7469</v>
      </c>
      <c r="C1491" s="13" t="s">
        <v>4141</v>
      </c>
      <c r="D1491" s="23" t="s">
        <v>7468</v>
      </c>
      <c r="E1491" s="21" t="s">
        <v>7470</v>
      </c>
      <c r="F1491" s="21" t="s">
        <v>960</v>
      </c>
      <c r="G1491" s="256" t="s">
        <v>4190</v>
      </c>
      <c r="M1491" s="23" t="s">
        <v>4191</v>
      </c>
      <c r="N1491" s="23" t="s">
        <v>4192</v>
      </c>
      <c r="O1491" s="23" t="s">
        <v>4193</v>
      </c>
      <c r="P1491" s="23" t="s">
        <v>4194</v>
      </c>
      <c r="Q1491" s="23" t="s">
        <v>4195</v>
      </c>
      <c r="T1491" s="21" t="s">
        <v>6118</v>
      </c>
      <c r="U1491" s="21" t="s">
        <v>6118</v>
      </c>
      <c r="V1491" s="13" t="s">
        <v>975</v>
      </c>
      <c r="W1491" s="21" t="s">
        <v>4153</v>
      </c>
      <c r="AF1491" s="26">
        <v>244.413</v>
      </c>
      <c r="AG1491" s="15">
        <v>20</v>
      </c>
      <c r="AH1491" s="21" t="s">
        <v>7471</v>
      </c>
      <c r="AX1491" s="21" t="s">
        <v>7471</v>
      </c>
      <c r="AY1491" s="21" t="s">
        <v>4835</v>
      </c>
      <c r="AZ1491" s="21" t="s">
        <v>5388</v>
      </c>
      <c r="BA1491" s="21" t="s">
        <v>6023</v>
      </c>
      <c r="BB1491" s="21" t="s">
        <v>1193</v>
      </c>
      <c r="BC1491" s="21" t="s">
        <v>1193</v>
      </c>
      <c r="BD1491" s="21" t="s">
        <v>1193</v>
      </c>
      <c r="BE1491" s="21" t="s">
        <v>1193</v>
      </c>
      <c r="BF1491" s="21" t="s">
        <v>1193</v>
      </c>
      <c r="BG1491" s="21" t="s">
        <v>4159</v>
      </c>
      <c r="BH1491" s="21" t="s">
        <v>7467</v>
      </c>
      <c r="BI1491" s="21" t="s">
        <v>112</v>
      </c>
      <c r="BJ1491" s="21" t="s">
        <v>4149</v>
      </c>
      <c r="BN1491" s="21" t="s">
        <v>973</v>
      </c>
      <c r="BP1491" s="13" t="s">
        <v>4141</v>
      </c>
      <c r="DY1491" s="21" t="s">
        <v>4153</v>
      </c>
      <c r="HT1491" s="13" t="s">
        <v>1712</v>
      </c>
      <c r="HU1491" s="13" t="s">
        <v>1608</v>
      </c>
    </row>
    <row r="1492" ht="14.25" spans="1:229">
      <c r="A1492" s="13" t="s">
        <v>1702</v>
      </c>
      <c r="B1492" s="21" t="s">
        <v>7472</v>
      </c>
      <c r="C1492" s="13" t="s">
        <v>4141</v>
      </c>
      <c r="D1492" s="23" t="s">
        <v>7468</v>
      </c>
      <c r="E1492" s="21" t="s">
        <v>7473</v>
      </c>
      <c r="F1492" s="21" t="s">
        <v>960</v>
      </c>
      <c r="G1492" s="256" t="s">
        <v>4190</v>
      </c>
      <c r="M1492" s="23" t="s">
        <v>4191</v>
      </c>
      <c r="N1492" s="23" t="s">
        <v>4192</v>
      </c>
      <c r="O1492" s="23" t="s">
        <v>4193</v>
      </c>
      <c r="P1492" s="23" t="s">
        <v>4194</v>
      </c>
      <c r="Q1492" s="23" t="s">
        <v>4195</v>
      </c>
      <c r="T1492" s="21" t="s">
        <v>6118</v>
      </c>
      <c r="U1492" s="21" t="s">
        <v>6118</v>
      </c>
      <c r="V1492" s="13" t="s">
        <v>975</v>
      </c>
      <c r="W1492" s="21" t="s">
        <v>1053</v>
      </c>
      <c r="AF1492" s="26">
        <v>244.413</v>
      </c>
      <c r="AG1492" s="15">
        <v>20</v>
      </c>
      <c r="AH1492" s="21" t="s">
        <v>7471</v>
      </c>
      <c r="AX1492" s="21" t="s">
        <v>7471</v>
      </c>
      <c r="AY1492" s="21" t="s">
        <v>4835</v>
      </c>
      <c r="AZ1492" s="21" t="s">
        <v>5388</v>
      </c>
      <c r="BA1492" s="21" t="s">
        <v>6023</v>
      </c>
      <c r="BB1492" s="21" t="s">
        <v>1193</v>
      </c>
      <c r="BC1492" s="21" t="s">
        <v>1193</v>
      </c>
      <c r="BD1492" s="21" t="s">
        <v>1193</v>
      </c>
      <c r="BE1492" s="21" t="s">
        <v>1193</v>
      </c>
      <c r="BF1492" s="21" t="s">
        <v>1193</v>
      </c>
      <c r="BG1492" s="21" t="s">
        <v>4159</v>
      </c>
      <c r="BH1492" s="21" t="s">
        <v>7467</v>
      </c>
      <c r="BI1492" s="21" t="s">
        <v>112</v>
      </c>
      <c r="BJ1492" s="21" t="s">
        <v>4149</v>
      </c>
      <c r="BN1492" s="21" t="s">
        <v>973</v>
      </c>
      <c r="BP1492" s="13" t="s">
        <v>4141</v>
      </c>
      <c r="DY1492" s="21" t="s">
        <v>1053</v>
      </c>
      <c r="HT1492" s="13" t="s">
        <v>1712</v>
      </c>
      <c r="HU1492" s="13" t="s">
        <v>1608</v>
      </c>
    </row>
    <row r="1493" ht="14.25" spans="1:229">
      <c r="A1493" s="13" t="s">
        <v>1702</v>
      </c>
      <c r="B1493" s="21" t="s">
        <v>7474</v>
      </c>
      <c r="C1493" s="13" t="s">
        <v>4141</v>
      </c>
      <c r="D1493" s="23" t="s">
        <v>7468</v>
      </c>
      <c r="E1493" s="21" t="s">
        <v>7475</v>
      </c>
      <c r="F1493" s="21" t="s">
        <v>960</v>
      </c>
      <c r="G1493" s="256" t="s">
        <v>4190</v>
      </c>
      <c r="M1493" s="23" t="s">
        <v>4191</v>
      </c>
      <c r="N1493" s="23" t="s">
        <v>4192</v>
      </c>
      <c r="O1493" s="23" t="s">
        <v>4193</v>
      </c>
      <c r="P1493" s="23" t="s">
        <v>4194</v>
      </c>
      <c r="Q1493" s="23" t="s">
        <v>4195</v>
      </c>
      <c r="T1493" s="21" t="s">
        <v>6103</v>
      </c>
      <c r="U1493" s="21" t="s">
        <v>6103</v>
      </c>
      <c r="V1493" s="13" t="s">
        <v>975</v>
      </c>
      <c r="W1493" s="21" t="s">
        <v>1042</v>
      </c>
      <c r="AF1493" s="26">
        <v>244.413</v>
      </c>
      <c r="AG1493" s="15">
        <v>20</v>
      </c>
      <c r="AH1493" s="21" t="s">
        <v>7471</v>
      </c>
      <c r="AX1493" s="21" t="s">
        <v>7471</v>
      </c>
      <c r="AY1493" s="21" t="s">
        <v>4835</v>
      </c>
      <c r="AZ1493" s="21" t="s">
        <v>5388</v>
      </c>
      <c r="BA1493" s="21" t="s">
        <v>6023</v>
      </c>
      <c r="BB1493" s="21" t="s">
        <v>1193</v>
      </c>
      <c r="BC1493" s="21" t="s">
        <v>1193</v>
      </c>
      <c r="BD1493" s="21" t="s">
        <v>1193</v>
      </c>
      <c r="BE1493" s="21" t="s">
        <v>1193</v>
      </c>
      <c r="BF1493" s="21" t="s">
        <v>1193</v>
      </c>
      <c r="BG1493" s="21" t="s">
        <v>4159</v>
      </c>
      <c r="BH1493" s="21" t="s">
        <v>7467</v>
      </c>
      <c r="BI1493" s="21" t="s">
        <v>112</v>
      </c>
      <c r="BJ1493" s="21" t="s">
        <v>4149</v>
      </c>
      <c r="BN1493" s="21" t="s">
        <v>973</v>
      </c>
      <c r="BP1493" s="13" t="s">
        <v>4141</v>
      </c>
      <c r="DY1493" s="21" t="s">
        <v>1042</v>
      </c>
      <c r="HT1493" s="13" t="s">
        <v>1712</v>
      </c>
      <c r="HU1493" s="13" t="s">
        <v>1608</v>
      </c>
    </row>
    <row r="1494" ht="14.25" spans="1:229">
      <c r="A1494" s="13" t="s">
        <v>1702</v>
      </c>
      <c r="B1494" s="21" t="s">
        <v>7476</v>
      </c>
      <c r="C1494" s="13" t="s">
        <v>4141</v>
      </c>
      <c r="D1494" s="23" t="s">
        <v>7468</v>
      </c>
      <c r="E1494" s="21" t="s">
        <v>7477</v>
      </c>
      <c r="F1494" s="21" t="s">
        <v>960</v>
      </c>
      <c r="G1494" s="256" t="s">
        <v>4190</v>
      </c>
      <c r="M1494" s="23" t="s">
        <v>4191</v>
      </c>
      <c r="N1494" s="23" t="s">
        <v>4192</v>
      </c>
      <c r="O1494" s="23" t="s">
        <v>4193</v>
      </c>
      <c r="P1494" s="23" t="s">
        <v>4194</v>
      </c>
      <c r="Q1494" s="23" t="s">
        <v>4195</v>
      </c>
      <c r="T1494" s="21" t="s">
        <v>5031</v>
      </c>
      <c r="U1494" s="21" t="s">
        <v>5031</v>
      </c>
      <c r="V1494" s="13" t="s">
        <v>975</v>
      </c>
      <c r="W1494" s="21" t="s">
        <v>1042</v>
      </c>
      <c r="AF1494" s="26">
        <v>244.413</v>
      </c>
      <c r="AG1494" s="15">
        <v>20</v>
      </c>
      <c r="AH1494" s="21" t="s">
        <v>7471</v>
      </c>
      <c r="AX1494" s="21" t="s">
        <v>7471</v>
      </c>
      <c r="AY1494" s="21" t="s">
        <v>4835</v>
      </c>
      <c r="AZ1494" s="21" t="s">
        <v>5388</v>
      </c>
      <c r="BA1494" s="21" t="s">
        <v>6023</v>
      </c>
      <c r="BB1494" s="21" t="s">
        <v>1193</v>
      </c>
      <c r="BC1494" s="21" t="s">
        <v>1193</v>
      </c>
      <c r="BD1494" s="21" t="s">
        <v>1193</v>
      </c>
      <c r="BE1494" s="21" t="s">
        <v>1193</v>
      </c>
      <c r="BF1494" s="21" t="s">
        <v>1193</v>
      </c>
      <c r="BG1494" s="21" t="s">
        <v>4159</v>
      </c>
      <c r="BH1494" s="21" t="s">
        <v>7467</v>
      </c>
      <c r="BI1494" s="21" t="s">
        <v>112</v>
      </c>
      <c r="BJ1494" s="21" t="s">
        <v>4149</v>
      </c>
      <c r="BN1494" s="21" t="s">
        <v>973</v>
      </c>
      <c r="BP1494" s="13" t="s">
        <v>4141</v>
      </c>
      <c r="DY1494" s="21" t="s">
        <v>1042</v>
      </c>
      <c r="HT1494" s="13" t="s">
        <v>1712</v>
      </c>
      <c r="HU1494" s="13" t="s">
        <v>1608</v>
      </c>
    </row>
    <row r="1495" ht="14.25" spans="1:229">
      <c r="A1495" s="13" t="s">
        <v>1702</v>
      </c>
      <c r="B1495" s="21" t="s">
        <v>7478</v>
      </c>
      <c r="C1495" s="13" t="s">
        <v>4141</v>
      </c>
      <c r="D1495" s="23" t="s">
        <v>7468</v>
      </c>
      <c r="E1495" s="21" t="s">
        <v>7479</v>
      </c>
      <c r="F1495" s="21" t="s">
        <v>960</v>
      </c>
      <c r="G1495" s="256" t="s">
        <v>4190</v>
      </c>
      <c r="M1495" s="23" t="s">
        <v>4191</v>
      </c>
      <c r="N1495" s="23" t="s">
        <v>4192</v>
      </c>
      <c r="O1495" s="23" t="s">
        <v>4193</v>
      </c>
      <c r="P1495" s="23" t="s">
        <v>4194</v>
      </c>
      <c r="Q1495" s="23" t="s">
        <v>4195</v>
      </c>
      <c r="T1495" s="21" t="s">
        <v>6118</v>
      </c>
      <c r="U1495" s="21" t="s">
        <v>6118</v>
      </c>
      <c r="V1495" s="13" t="s">
        <v>975</v>
      </c>
      <c r="W1495" s="21" t="s">
        <v>1048</v>
      </c>
      <c r="AF1495" s="26">
        <v>244.413</v>
      </c>
      <c r="AG1495" s="15">
        <v>20</v>
      </c>
      <c r="AH1495" s="21" t="s">
        <v>7471</v>
      </c>
      <c r="AX1495" s="21" t="s">
        <v>7471</v>
      </c>
      <c r="AY1495" s="21" t="s">
        <v>4835</v>
      </c>
      <c r="AZ1495" s="21" t="s">
        <v>5388</v>
      </c>
      <c r="BA1495" s="21" t="s">
        <v>6023</v>
      </c>
      <c r="BB1495" s="21" t="s">
        <v>1193</v>
      </c>
      <c r="BC1495" s="21" t="s">
        <v>1193</v>
      </c>
      <c r="BD1495" s="21" t="s">
        <v>1193</v>
      </c>
      <c r="BE1495" s="21" t="s">
        <v>1193</v>
      </c>
      <c r="BF1495" s="21" t="s">
        <v>1193</v>
      </c>
      <c r="BG1495" s="21" t="s">
        <v>4159</v>
      </c>
      <c r="BH1495" s="21" t="s">
        <v>7467</v>
      </c>
      <c r="BI1495" s="21" t="s">
        <v>112</v>
      </c>
      <c r="BJ1495" s="21" t="s">
        <v>4149</v>
      </c>
      <c r="BN1495" s="21" t="s">
        <v>973</v>
      </c>
      <c r="BP1495" s="13" t="s">
        <v>4141</v>
      </c>
      <c r="DY1495" s="21" t="s">
        <v>1048</v>
      </c>
      <c r="HT1495" s="13" t="s">
        <v>1712</v>
      </c>
      <c r="HU1495" s="13" t="s">
        <v>1608</v>
      </c>
    </row>
    <row r="1496" ht="14.25" spans="1:229">
      <c r="A1496" s="13" t="s">
        <v>1702</v>
      </c>
      <c r="B1496" s="21" t="s">
        <v>7480</v>
      </c>
      <c r="C1496" s="13" t="s">
        <v>4141</v>
      </c>
      <c r="D1496" s="23" t="s">
        <v>7468</v>
      </c>
      <c r="E1496" s="21" t="s">
        <v>7481</v>
      </c>
      <c r="F1496" s="21" t="s">
        <v>960</v>
      </c>
      <c r="G1496" s="256" t="s">
        <v>4190</v>
      </c>
      <c r="M1496" s="23" t="s">
        <v>4191</v>
      </c>
      <c r="N1496" s="23" t="s">
        <v>4192</v>
      </c>
      <c r="O1496" s="23" t="s">
        <v>4193</v>
      </c>
      <c r="P1496" s="23" t="s">
        <v>4194</v>
      </c>
      <c r="Q1496" s="23" t="s">
        <v>4195</v>
      </c>
      <c r="T1496" s="21" t="s">
        <v>5031</v>
      </c>
      <c r="U1496" s="21" t="s">
        <v>5031</v>
      </c>
      <c r="V1496" s="13" t="s">
        <v>975</v>
      </c>
      <c r="W1496" s="21" t="s">
        <v>1090</v>
      </c>
      <c r="AF1496" s="26">
        <v>244.413</v>
      </c>
      <c r="AG1496" s="15">
        <v>20</v>
      </c>
      <c r="AH1496" s="21" t="s">
        <v>7471</v>
      </c>
      <c r="AX1496" s="21" t="s">
        <v>7471</v>
      </c>
      <c r="AY1496" s="21" t="s">
        <v>4835</v>
      </c>
      <c r="AZ1496" s="21" t="s">
        <v>5388</v>
      </c>
      <c r="BA1496" s="21" t="s">
        <v>6023</v>
      </c>
      <c r="BB1496" s="21" t="s">
        <v>1193</v>
      </c>
      <c r="BC1496" s="21" t="s">
        <v>1193</v>
      </c>
      <c r="BD1496" s="21" t="s">
        <v>1193</v>
      </c>
      <c r="BE1496" s="21" t="s">
        <v>1193</v>
      </c>
      <c r="BF1496" s="21" t="s">
        <v>1193</v>
      </c>
      <c r="BG1496" s="21" t="s">
        <v>4159</v>
      </c>
      <c r="BH1496" s="21" t="s">
        <v>7467</v>
      </c>
      <c r="BI1496" s="21" t="s">
        <v>112</v>
      </c>
      <c r="BJ1496" s="21" t="s">
        <v>4149</v>
      </c>
      <c r="BN1496" s="21" t="s">
        <v>973</v>
      </c>
      <c r="BP1496" s="13" t="s">
        <v>4141</v>
      </c>
      <c r="DY1496" s="21" t="s">
        <v>1090</v>
      </c>
      <c r="HT1496" s="13" t="s">
        <v>1712</v>
      </c>
      <c r="HU1496" s="13" t="s">
        <v>1608</v>
      </c>
    </row>
    <row r="1497" ht="14.25" spans="1:229">
      <c r="A1497" s="13" t="s">
        <v>1702</v>
      </c>
      <c r="B1497" s="21" t="s">
        <v>7482</v>
      </c>
      <c r="C1497" s="13" t="s">
        <v>4141</v>
      </c>
      <c r="D1497" s="23" t="s">
        <v>7468</v>
      </c>
      <c r="E1497" s="21" t="s">
        <v>7483</v>
      </c>
      <c r="F1497" s="21" t="s">
        <v>960</v>
      </c>
      <c r="G1497" s="256" t="s">
        <v>4190</v>
      </c>
      <c r="M1497" s="23" t="s">
        <v>4191</v>
      </c>
      <c r="N1497" s="23" t="s">
        <v>4192</v>
      </c>
      <c r="O1497" s="23" t="s">
        <v>4193</v>
      </c>
      <c r="P1497" s="23" t="s">
        <v>4194</v>
      </c>
      <c r="Q1497" s="23" t="s">
        <v>4195</v>
      </c>
      <c r="T1497" s="21" t="s">
        <v>6103</v>
      </c>
      <c r="U1497" s="21" t="s">
        <v>6103</v>
      </c>
      <c r="V1497" s="13" t="s">
        <v>975</v>
      </c>
      <c r="W1497" s="21" t="s">
        <v>1048</v>
      </c>
      <c r="AF1497" s="26">
        <v>244.413</v>
      </c>
      <c r="AG1497" s="15">
        <v>20</v>
      </c>
      <c r="AH1497" s="21" t="s">
        <v>7471</v>
      </c>
      <c r="AX1497" s="21" t="s">
        <v>7471</v>
      </c>
      <c r="AY1497" s="21" t="s">
        <v>4835</v>
      </c>
      <c r="AZ1497" s="21" t="s">
        <v>5388</v>
      </c>
      <c r="BA1497" s="21" t="s">
        <v>6023</v>
      </c>
      <c r="BB1497" s="21" t="s">
        <v>1193</v>
      </c>
      <c r="BC1497" s="21" t="s">
        <v>1193</v>
      </c>
      <c r="BD1497" s="21" t="s">
        <v>1193</v>
      </c>
      <c r="BE1497" s="21" t="s">
        <v>1193</v>
      </c>
      <c r="BF1497" s="21" t="s">
        <v>1193</v>
      </c>
      <c r="BG1497" s="21" t="s">
        <v>4159</v>
      </c>
      <c r="BH1497" s="21" t="s">
        <v>7467</v>
      </c>
      <c r="BI1497" s="21" t="s">
        <v>112</v>
      </c>
      <c r="BJ1497" s="21" t="s">
        <v>4149</v>
      </c>
      <c r="BN1497" s="21" t="s">
        <v>973</v>
      </c>
      <c r="BP1497" s="13" t="s">
        <v>4141</v>
      </c>
      <c r="DY1497" s="21" t="s">
        <v>1048</v>
      </c>
      <c r="HT1497" s="13" t="s">
        <v>1712</v>
      </c>
      <c r="HU1497" s="13" t="s">
        <v>1608</v>
      </c>
    </row>
    <row r="1498" ht="14.25" spans="1:229">
      <c r="A1498" s="13" t="s">
        <v>1702</v>
      </c>
      <c r="B1498" s="21" t="s">
        <v>7484</v>
      </c>
      <c r="C1498" s="13" t="s">
        <v>4141</v>
      </c>
      <c r="D1498" s="23" t="s">
        <v>7468</v>
      </c>
      <c r="E1498" s="21" t="s">
        <v>7485</v>
      </c>
      <c r="F1498" s="21" t="s">
        <v>960</v>
      </c>
      <c r="G1498" s="256" t="s">
        <v>4190</v>
      </c>
      <c r="M1498" s="23" t="s">
        <v>4191</v>
      </c>
      <c r="N1498" s="23" t="s">
        <v>4192</v>
      </c>
      <c r="O1498" s="23" t="s">
        <v>4193</v>
      </c>
      <c r="P1498" s="23" t="s">
        <v>4194</v>
      </c>
      <c r="Q1498" s="23" t="s">
        <v>4195</v>
      </c>
      <c r="T1498" s="21" t="s">
        <v>6118</v>
      </c>
      <c r="U1498" s="21" t="s">
        <v>6118</v>
      </c>
      <c r="V1498" s="13" t="s">
        <v>975</v>
      </c>
      <c r="W1498" s="21" t="s">
        <v>1090</v>
      </c>
      <c r="AF1498" s="26">
        <v>244.413</v>
      </c>
      <c r="AG1498" s="15">
        <v>20</v>
      </c>
      <c r="AH1498" s="21" t="s">
        <v>7471</v>
      </c>
      <c r="AX1498" s="21" t="s">
        <v>7471</v>
      </c>
      <c r="AY1498" s="21" t="s">
        <v>4835</v>
      </c>
      <c r="AZ1498" s="21" t="s">
        <v>5388</v>
      </c>
      <c r="BA1498" s="21" t="s">
        <v>6023</v>
      </c>
      <c r="BB1498" s="21" t="s">
        <v>1193</v>
      </c>
      <c r="BC1498" s="21" t="s">
        <v>1193</v>
      </c>
      <c r="BD1498" s="21" t="s">
        <v>1193</v>
      </c>
      <c r="BE1498" s="21" t="s">
        <v>1193</v>
      </c>
      <c r="BF1498" s="21" t="s">
        <v>1193</v>
      </c>
      <c r="BG1498" s="21" t="s">
        <v>4159</v>
      </c>
      <c r="BH1498" s="21" t="s">
        <v>7467</v>
      </c>
      <c r="BI1498" s="21" t="s">
        <v>112</v>
      </c>
      <c r="BJ1498" s="21" t="s">
        <v>4149</v>
      </c>
      <c r="BN1498" s="21" t="s">
        <v>973</v>
      </c>
      <c r="BP1498" s="13" t="s">
        <v>4141</v>
      </c>
      <c r="DY1498" s="21" t="s">
        <v>1090</v>
      </c>
      <c r="HT1498" s="13" t="s">
        <v>1712</v>
      </c>
      <c r="HU1498" s="13" t="s">
        <v>1608</v>
      </c>
    </row>
    <row r="1499" ht="14.25" spans="1:229">
      <c r="A1499" s="13" t="s">
        <v>1702</v>
      </c>
      <c r="B1499" s="21" t="s">
        <v>7486</v>
      </c>
      <c r="C1499" s="13" t="s">
        <v>4141</v>
      </c>
      <c r="D1499" s="23" t="s">
        <v>7468</v>
      </c>
      <c r="E1499" s="21" t="s">
        <v>7487</v>
      </c>
      <c r="F1499" s="21" t="s">
        <v>960</v>
      </c>
      <c r="G1499" s="256" t="s">
        <v>4190</v>
      </c>
      <c r="M1499" s="23" t="s">
        <v>4191</v>
      </c>
      <c r="N1499" s="23" t="s">
        <v>4192</v>
      </c>
      <c r="O1499" s="23" t="s">
        <v>4193</v>
      </c>
      <c r="P1499" s="23" t="s">
        <v>4194</v>
      </c>
      <c r="Q1499" s="23" t="s">
        <v>4195</v>
      </c>
      <c r="T1499" s="21" t="s">
        <v>6103</v>
      </c>
      <c r="U1499" s="21" t="s">
        <v>6103</v>
      </c>
      <c r="V1499" s="13" t="s">
        <v>975</v>
      </c>
      <c r="W1499" s="21" t="s">
        <v>4153</v>
      </c>
      <c r="AF1499" s="26">
        <v>244.413</v>
      </c>
      <c r="AG1499" s="15">
        <v>20</v>
      </c>
      <c r="AH1499" s="21" t="s">
        <v>7471</v>
      </c>
      <c r="AX1499" s="21" t="s">
        <v>7471</v>
      </c>
      <c r="AY1499" s="21" t="s">
        <v>4835</v>
      </c>
      <c r="AZ1499" s="21" t="s">
        <v>5388</v>
      </c>
      <c r="BA1499" s="21" t="s">
        <v>6023</v>
      </c>
      <c r="BB1499" s="21" t="s">
        <v>1193</v>
      </c>
      <c r="BC1499" s="21" t="s">
        <v>1193</v>
      </c>
      <c r="BD1499" s="21" t="s">
        <v>1193</v>
      </c>
      <c r="BE1499" s="21" t="s">
        <v>1193</v>
      </c>
      <c r="BF1499" s="21" t="s">
        <v>1193</v>
      </c>
      <c r="BG1499" s="21" t="s">
        <v>4159</v>
      </c>
      <c r="BH1499" s="21" t="s">
        <v>7467</v>
      </c>
      <c r="BI1499" s="21" t="s">
        <v>112</v>
      </c>
      <c r="BJ1499" s="21" t="s">
        <v>4149</v>
      </c>
      <c r="BN1499" s="21" t="s">
        <v>973</v>
      </c>
      <c r="BP1499" s="13" t="s">
        <v>4141</v>
      </c>
      <c r="DY1499" s="21" t="s">
        <v>4153</v>
      </c>
      <c r="HT1499" s="13" t="s">
        <v>1712</v>
      </c>
      <c r="HU1499" s="13" t="s">
        <v>1608</v>
      </c>
    </row>
    <row r="1500" ht="14.25" spans="1:229">
      <c r="A1500" s="13" t="s">
        <v>1702</v>
      </c>
      <c r="B1500" s="21" t="s">
        <v>7488</v>
      </c>
      <c r="C1500" s="13" t="s">
        <v>4141</v>
      </c>
      <c r="D1500" s="23" t="s">
        <v>7468</v>
      </c>
      <c r="E1500" s="21" t="s">
        <v>7489</v>
      </c>
      <c r="F1500" s="21" t="s">
        <v>960</v>
      </c>
      <c r="G1500" s="256" t="s">
        <v>4190</v>
      </c>
      <c r="M1500" s="23" t="s">
        <v>4191</v>
      </c>
      <c r="N1500" s="23" t="s">
        <v>4192</v>
      </c>
      <c r="O1500" s="23" t="s">
        <v>4193</v>
      </c>
      <c r="P1500" s="23" t="s">
        <v>4194</v>
      </c>
      <c r="Q1500" s="23" t="s">
        <v>4195</v>
      </c>
      <c r="T1500" s="21" t="s">
        <v>5031</v>
      </c>
      <c r="U1500" s="21" t="s">
        <v>5031</v>
      </c>
      <c r="V1500" s="13" t="s">
        <v>975</v>
      </c>
      <c r="W1500" s="21" t="s">
        <v>1053</v>
      </c>
      <c r="AF1500" s="26">
        <v>244.413</v>
      </c>
      <c r="AG1500" s="15">
        <v>20</v>
      </c>
      <c r="AH1500" s="21" t="s">
        <v>7471</v>
      </c>
      <c r="AX1500" s="21" t="s">
        <v>7471</v>
      </c>
      <c r="AY1500" s="21" t="s">
        <v>4835</v>
      </c>
      <c r="AZ1500" s="21" t="s">
        <v>5388</v>
      </c>
      <c r="BA1500" s="21" t="s">
        <v>6023</v>
      </c>
      <c r="BB1500" s="21" t="s">
        <v>1193</v>
      </c>
      <c r="BC1500" s="21" t="s">
        <v>1193</v>
      </c>
      <c r="BD1500" s="21" t="s">
        <v>1193</v>
      </c>
      <c r="BE1500" s="21" t="s">
        <v>1193</v>
      </c>
      <c r="BF1500" s="21" t="s">
        <v>1193</v>
      </c>
      <c r="BG1500" s="21" t="s">
        <v>4159</v>
      </c>
      <c r="BH1500" s="21" t="s">
        <v>7467</v>
      </c>
      <c r="BI1500" s="21" t="s">
        <v>112</v>
      </c>
      <c r="BJ1500" s="21" t="s">
        <v>4149</v>
      </c>
      <c r="BN1500" s="21" t="s">
        <v>973</v>
      </c>
      <c r="BP1500" s="13" t="s">
        <v>4141</v>
      </c>
      <c r="DY1500" s="21" t="s">
        <v>1053</v>
      </c>
      <c r="HT1500" s="13" t="s">
        <v>1712</v>
      </c>
      <c r="HU1500" s="13" t="s">
        <v>1608</v>
      </c>
    </row>
    <row r="1501" ht="14.25" spans="1:229">
      <c r="A1501" s="13" t="s">
        <v>1702</v>
      </c>
      <c r="B1501" s="21" t="s">
        <v>7490</v>
      </c>
      <c r="C1501" s="13" t="s">
        <v>4141</v>
      </c>
      <c r="D1501" s="23" t="s">
        <v>7468</v>
      </c>
      <c r="E1501" s="21" t="s">
        <v>7491</v>
      </c>
      <c r="F1501" s="21" t="s">
        <v>960</v>
      </c>
      <c r="G1501" s="256" t="s">
        <v>4190</v>
      </c>
      <c r="M1501" s="23" t="s">
        <v>4191</v>
      </c>
      <c r="N1501" s="23" t="s">
        <v>4192</v>
      </c>
      <c r="O1501" s="23" t="s">
        <v>4193</v>
      </c>
      <c r="P1501" s="23" t="s">
        <v>4194</v>
      </c>
      <c r="Q1501" s="23" t="s">
        <v>4195</v>
      </c>
      <c r="T1501" s="21" t="s">
        <v>5031</v>
      </c>
      <c r="U1501" s="21" t="s">
        <v>5031</v>
      </c>
      <c r="V1501" s="13" t="s">
        <v>975</v>
      </c>
      <c r="W1501" s="21" t="s">
        <v>4153</v>
      </c>
      <c r="AF1501" s="26">
        <v>244.413</v>
      </c>
      <c r="AG1501" s="15">
        <v>20</v>
      </c>
      <c r="AH1501" s="21" t="s">
        <v>7471</v>
      </c>
      <c r="AX1501" s="21" t="s">
        <v>7471</v>
      </c>
      <c r="AY1501" s="21" t="s">
        <v>4835</v>
      </c>
      <c r="AZ1501" s="21" t="s">
        <v>5388</v>
      </c>
      <c r="BA1501" s="21" t="s">
        <v>6023</v>
      </c>
      <c r="BB1501" s="21" t="s">
        <v>1193</v>
      </c>
      <c r="BC1501" s="21" t="s">
        <v>1193</v>
      </c>
      <c r="BD1501" s="21" t="s">
        <v>1193</v>
      </c>
      <c r="BE1501" s="21" t="s">
        <v>1193</v>
      </c>
      <c r="BF1501" s="21" t="s">
        <v>1193</v>
      </c>
      <c r="BG1501" s="21" t="s">
        <v>4159</v>
      </c>
      <c r="BH1501" s="21" t="s">
        <v>7467</v>
      </c>
      <c r="BI1501" s="21" t="s">
        <v>112</v>
      </c>
      <c r="BJ1501" s="21" t="s">
        <v>4149</v>
      </c>
      <c r="BN1501" s="21" t="s">
        <v>973</v>
      </c>
      <c r="BP1501" s="13" t="s">
        <v>4141</v>
      </c>
      <c r="DY1501" s="21" t="s">
        <v>4153</v>
      </c>
      <c r="HT1501" s="13" t="s">
        <v>1712</v>
      </c>
      <c r="HU1501" s="13" t="s">
        <v>1608</v>
      </c>
    </row>
    <row r="1502" ht="14.25" spans="1:229">
      <c r="A1502" s="13" t="s">
        <v>1702</v>
      </c>
      <c r="B1502" s="21" t="s">
        <v>7492</v>
      </c>
      <c r="C1502" s="13" t="s">
        <v>4141</v>
      </c>
      <c r="D1502" s="23" t="s">
        <v>7468</v>
      </c>
      <c r="E1502" s="21" t="s">
        <v>7493</v>
      </c>
      <c r="F1502" s="21" t="s">
        <v>960</v>
      </c>
      <c r="G1502" s="256" t="s">
        <v>4190</v>
      </c>
      <c r="M1502" s="23" t="s">
        <v>4191</v>
      </c>
      <c r="N1502" s="23" t="s">
        <v>4192</v>
      </c>
      <c r="O1502" s="23" t="s">
        <v>4193</v>
      </c>
      <c r="P1502" s="23" t="s">
        <v>4194</v>
      </c>
      <c r="Q1502" s="23" t="s">
        <v>4195</v>
      </c>
      <c r="T1502" s="21" t="s">
        <v>6118</v>
      </c>
      <c r="U1502" s="21" t="s">
        <v>6118</v>
      </c>
      <c r="V1502" s="13" t="s">
        <v>975</v>
      </c>
      <c r="W1502" s="21" t="s">
        <v>1038</v>
      </c>
      <c r="AF1502" s="26">
        <v>244.413</v>
      </c>
      <c r="AG1502" s="15">
        <v>20</v>
      </c>
      <c r="AH1502" s="21" t="s">
        <v>7471</v>
      </c>
      <c r="AX1502" s="21" t="s">
        <v>7471</v>
      </c>
      <c r="AY1502" s="21" t="s">
        <v>4835</v>
      </c>
      <c r="AZ1502" s="21" t="s">
        <v>5388</v>
      </c>
      <c r="BA1502" s="21" t="s">
        <v>6023</v>
      </c>
      <c r="BB1502" s="21" t="s">
        <v>1193</v>
      </c>
      <c r="BC1502" s="21" t="s">
        <v>1193</v>
      </c>
      <c r="BD1502" s="21" t="s">
        <v>1193</v>
      </c>
      <c r="BE1502" s="21" t="s">
        <v>1193</v>
      </c>
      <c r="BF1502" s="21" t="s">
        <v>1193</v>
      </c>
      <c r="BG1502" s="21" t="s">
        <v>4159</v>
      </c>
      <c r="BH1502" s="21" t="s">
        <v>7467</v>
      </c>
      <c r="BI1502" s="21" t="s">
        <v>112</v>
      </c>
      <c r="BJ1502" s="21" t="s">
        <v>4149</v>
      </c>
      <c r="BN1502" s="21" t="s">
        <v>973</v>
      </c>
      <c r="BP1502" s="13" t="s">
        <v>4141</v>
      </c>
      <c r="DY1502" s="21" t="s">
        <v>1038</v>
      </c>
      <c r="HT1502" s="13" t="s">
        <v>1712</v>
      </c>
      <c r="HU1502" s="13" t="s">
        <v>1608</v>
      </c>
    </row>
    <row r="1503" ht="14.25" spans="1:229">
      <c r="A1503" s="13" t="s">
        <v>1702</v>
      </c>
      <c r="B1503" s="21" t="s">
        <v>7494</v>
      </c>
      <c r="C1503" s="13" t="s">
        <v>4141</v>
      </c>
      <c r="D1503" s="23" t="s">
        <v>7468</v>
      </c>
      <c r="E1503" s="21" t="s">
        <v>7495</v>
      </c>
      <c r="F1503" s="21" t="s">
        <v>960</v>
      </c>
      <c r="G1503" s="256" t="s">
        <v>4190</v>
      </c>
      <c r="M1503" s="23" t="s">
        <v>4191</v>
      </c>
      <c r="N1503" s="23" t="s">
        <v>4192</v>
      </c>
      <c r="O1503" s="23" t="s">
        <v>4193</v>
      </c>
      <c r="P1503" s="23" t="s">
        <v>4194</v>
      </c>
      <c r="Q1503" s="23" t="s">
        <v>4195</v>
      </c>
      <c r="T1503" s="21" t="s">
        <v>6118</v>
      </c>
      <c r="U1503" s="21" t="s">
        <v>6118</v>
      </c>
      <c r="V1503" s="13" t="s">
        <v>975</v>
      </c>
      <c r="W1503" s="21" t="s">
        <v>1042</v>
      </c>
      <c r="AF1503" s="26">
        <v>244.413</v>
      </c>
      <c r="AG1503" s="15">
        <v>20</v>
      </c>
      <c r="AH1503" s="21" t="s">
        <v>7471</v>
      </c>
      <c r="AX1503" s="21" t="s">
        <v>7471</v>
      </c>
      <c r="AY1503" s="21" t="s">
        <v>4835</v>
      </c>
      <c r="AZ1503" s="21" t="s">
        <v>5388</v>
      </c>
      <c r="BA1503" s="21" t="s">
        <v>6023</v>
      </c>
      <c r="BB1503" s="21" t="s">
        <v>1193</v>
      </c>
      <c r="BC1503" s="21" t="s">
        <v>1193</v>
      </c>
      <c r="BD1503" s="21" t="s">
        <v>1193</v>
      </c>
      <c r="BE1503" s="21" t="s">
        <v>1193</v>
      </c>
      <c r="BF1503" s="21" t="s">
        <v>1193</v>
      </c>
      <c r="BG1503" s="21" t="s">
        <v>4159</v>
      </c>
      <c r="BH1503" s="21" t="s">
        <v>7467</v>
      </c>
      <c r="BI1503" s="21" t="s">
        <v>112</v>
      </c>
      <c r="BJ1503" s="21" t="s">
        <v>4149</v>
      </c>
      <c r="BN1503" s="21" t="s">
        <v>973</v>
      </c>
      <c r="BP1503" s="13" t="s">
        <v>4141</v>
      </c>
      <c r="DY1503" s="21" t="s">
        <v>1042</v>
      </c>
      <c r="HT1503" s="13" t="s">
        <v>1712</v>
      </c>
      <c r="HU1503" s="13" t="s">
        <v>1608</v>
      </c>
    </row>
    <row r="1504" ht="14.25" spans="1:229">
      <c r="A1504" s="13" t="s">
        <v>1702</v>
      </c>
      <c r="B1504" s="21" t="s">
        <v>7496</v>
      </c>
      <c r="C1504" s="13" t="s">
        <v>4141</v>
      </c>
      <c r="D1504" s="23" t="s">
        <v>7468</v>
      </c>
      <c r="E1504" s="21" t="s">
        <v>7497</v>
      </c>
      <c r="F1504" s="21" t="s">
        <v>960</v>
      </c>
      <c r="G1504" s="256" t="s">
        <v>4190</v>
      </c>
      <c r="M1504" s="23" t="s">
        <v>4191</v>
      </c>
      <c r="N1504" s="23" t="s">
        <v>4192</v>
      </c>
      <c r="O1504" s="23" t="s">
        <v>4193</v>
      </c>
      <c r="P1504" s="23" t="s">
        <v>4194</v>
      </c>
      <c r="Q1504" s="23" t="s">
        <v>4195</v>
      </c>
      <c r="T1504" s="21" t="s">
        <v>6103</v>
      </c>
      <c r="U1504" s="21" t="s">
        <v>6103</v>
      </c>
      <c r="V1504" s="13" t="s">
        <v>975</v>
      </c>
      <c r="W1504" s="21" t="s">
        <v>1090</v>
      </c>
      <c r="AF1504" s="26">
        <v>244.413</v>
      </c>
      <c r="AG1504" s="15">
        <v>20</v>
      </c>
      <c r="AH1504" s="21" t="s">
        <v>7471</v>
      </c>
      <c r="AX1504" s="21" t="s">
        <v>7471</v>
      </c>
      <c r="AY1504" s="21" t="s">
        <v>4835</v>
      </c>
      <c r="AZ1504" s="21" t="s">
        <v>5388</v>
      </c>
      <c r="BA1504" s="21" t="s">
        <v>6023</v>
      </c>
      <c r="BB1504" s="21" t="s">
        <v>1193</v>
      </c>
      <c r="BC1504" s="21" t="s">
        <v>1193</v>
      </c>
      <c r="BD1504" s="21" t="s">
        <v>1193</v>
      </c>
      <c r="BE1504" s="21" t="s">
        <v>1193</v>
      </c>
      <c r="BF1504" s="21" t="s">
        <v>1193</v>
      </c>
      <c r="BG1504" s="21" t="s">
        <v>4159</v>
      </c>
      <c r="BH1504" s="21" t="s">
        <v>7467</v>
      </c>
      <c r="BI1504" s="21" t="s">
        <v>112</v>
      </c>
      <c r="BJ1504" s="21" t="s">
        <v>4149</v>
      </c>
      <c r="BN1504" s="21" t="s">
        <v>973</v>
      </c>
      <c r="BP1504" s="13" t="s">
        <v>4141</v>
      </c>
      <c r="DY1504" s="21" t="s">
        <v>1090</v>
      </c>
      <c r="HT1504" s="13" t="s">
        <v>1712</v>
      </c>
      <c r="HU1504" s="13" t="s">
        <v>1608</v>
      </c>
    </row>
    <row r="1505" ht="14.25" spans="1:229">
      <c r="A1505" s="13" t="s">
        <v>1702</v>
      </c>
      <c r="B1505" s="21" t="s">
        <v>7498</v>
      </c>
      <c r="C1505" s="13" t="s">
        <v>4141</v>
      </c>
      <c r="D1505" s="23" t="s">
        <v>7468</v>
      </c>
      <c r="E1505" s="21" t="s">
        <v>7499</v>
      </c>
      <c r="F1505" s="21" t="s">
        <v>960</v>
      </c>
      <c r="G1505" s="256" t="s">
        <v>4190</v>
      </c>
      <c r="M1505" s="23" t="s">
        <v>4191</v>
      </c>
      <c r="N1505" s="23" t="s">
        <v>4192</v>
      </c>
      <c r="O1505" s="23" t="s">
        <v>4193</v>
      </c>
      <c r="P1505" s="23" t="s">
        <v>4194</v>
      </c>
      <c r="Q1505" s="23" t="s">
        <v>4195</v>
      </c>
      <c r="T1505" s="21" t="s">
        <v>5031</v>
      </c>
      <c r="U1505" s="21" t="s">
        <v>5031</v>
      </c>
      <c r="V1505" s="13" t="s">
        <v>975</v>
      </c>
      <c r="W1505" s="21" t="s">
        <v>1038</v>
      </c>
      <c r="AF1505" s="26">
        <v>244.413</v>
      </c>
      <c r="AG1505" s="15">
        <v>20</v>
      </c>
      <c r="AH1505" s="21" t="s">
        <v>7471</v>
      </c>
      <c r="AX1505" s="21" t="s">
        <v>7471</v>
      </c>
      <c r="AY1505" s="21" t="s">
        <v>4835</v>
      </c>
      <c r="AZ1505" s="21" t="s">
        <v>5388</v>
      </c>
      <c r="BA1505" s="21" t="s">
        <v>6023</v>
      </c>
      <c r="BB1505" s="21" t="s">
        <v>1193</v>
      </c>
      <c r="BC1505" s="21" t="s">
        <v>1193</v>
      </c>
      <c r="BD1505" s="21" t="s">
        <v>1193</v>
      </c>
      <c r="BE1505" s="21" t="s">
        <v>1193</v>
      </c>
      <c r="BF1505" s="21" t="s">
        <v>1193</v>
      </c>
      <c r="BG1505" s="21" t="s">
        <v>4159</v>
      </c>
      <c r="BH1505" s="21" t="s">
        <v>7467</v>
      </c>
      <c r="BI1505" s="21" t="s">
        <v>112</v>
      </c>
      <c r="BJ1505" s="21" t="s">
        <v>4149</v>
      </c>
      <c r="BN1505" s="21" t="s">
        <v>973</v>
      </c>
      <c r="BP1505" s="13" t="s">
        <v>4141</v>
      </c>
      <c r="DY1505" s="21" t="s">
        <v>1038</v>
      </c>
      <c r="HT1505" s="13" t="s">
        <v>1712</v>
      </c>
      <c r="HU1505" s="13" t="s">
        <v>1608</v>
      </c>
    </row>
    <row r="1506" ht="14.25" spans="1:229">
      <c r="A1506" s="13" t="s">
        <v>1702</v>
      </c>
      <c r="B1506" s="21" t="s">
        <v>7500</v>
      </c>
      <c r="C1506" s="13" t="s">
        <v>4141</v>
      </c>
      <c r="D1506" s="23" t="s">
        <v>7468</v>
      </c>
      <c r="E1506" s="21" t="s">
        <v>7501</v>
      </c>
      <c r="F1506" s="21" t="s">
        <v>960</v>
      </c>
      <c r="G1506" s="256" t="s">
        <v>4190</v>
      </c>
      <c r="M1506" s="23" t="s">
        <v>4191</v>
      </c>
      <c r="N1506" s="23" t="s">
        <v>4192</v>
      </c>
      <c r="O1506" s="23" t="s">
        <v>4193</v>
      </c>
      <c r="P1506" s="23" t="s">
        <v>4194</v>
      </c>
      <c r="Q1506" s="23" t="s">
        <v>4195</v>
      </c>
      <c r="T1506" s="21" t="s">
        <v>5031</v>
      </c>
      <c r="U1506" s="21" t="s">
        <v>5031</v>
      </c>
      <c r="V1506" s="13" t="s">
        <v>975</v>
      </c>
      <c r="W1506" s="21" t="s">
        <v>1048</v>
      </c>
      <c r="AF1506" s="26">
        <v>244.413</v>
      </c>
      <c r="AG1506" s="15">
        <v>20</v>
      </c>
      <c r="AH1506" s="21" t="s">
        <v>7471</v>
      </c>
      <c r="AX1506" s="21" t="s">
        <v>7471</v>
      </c>
      <c r="AY1506" s="21" t="s">
        <v>4835</v>
      </c>
      <c r="AZ1506" s="21" t="s">
        <v>5388</v>
      </c>
      <c r="BA1506" s="21" t="s">
        <v>6023</v>
      </c>
      <c r="BB1506" s="21" t="s">
        <v>1193</v>
      </c>
      <c r="BC1506" s="21" t="s">
        <v>1193</v>
      </c>
      <c r="BD1506" s="21" t="s">
        <v>1193</v>
      </c>
      <c r="BE1506" s="21" t="s">
        <v>1193</v>
      </c>
      <c r="BF1506" s="21" t="s">
        <v>1193</v>
      </c>
      <c r="BG1506" s="21" t="s">
        <v>4159</v>
      </c>
      <c r="BH1506" s="21" t="s">
        <v>7467</v>
      </c>
      <c r="BI1506" s="21" t="s">
        <v>112</v>
      </c>
      <c r="BJ1506" s="21" t="s">
        <v>4149</v>
      </c>
      <c r="BN1506" s="21" t="s">
        <v>973</v>
      </c>
      <c r="BP1506" s="13" t="s">
        <v>4141</v>
      </c>
      <c r="DY1506" s="21" t="s">
        <v>1048</v>
      </c>
      <c r="HT1506" s="13" t="s">
        <v>1712</v>
      </c>
      <c r="HU1506" s="13" t="s">
        <v>1608</v>
      </c>
    </row>
    <row r="1507" ht="14.25" spans="1:229">
      <c r="A1507" s="13" t="s">
        <v>1702</v>
      </c>
      <c r="B1507" s="21" t="s">
        <v>7502</v>
      </c>
      <c r="C1507" s="13" t="s">
        <v>4141</v>
      </c>
      <c r="D1507" s="23" t="s">
        <v>7468</v>
      </c>
      <c r="E1507" s="21" t="s">
        <v>7503</v>
      </c>
      <c r="F1507" s="21" t="s">
        <v>960</v>
      </c>
      <c r="G1507" s="256" t="s">
        <v>4190</v>
      </c>
      <c r="M1507" s="23" t="s">
        <v>4191</v>
      </c>
      <c r="N1507" s="23" t="s">
        <v>4192</v>
      </c>
      <c r="O1507" s="23" t="s">
        <v>4193</v>
      </c>
      <c r="P1507" s="23" t="s">
        <v>4194</v>
      </c>
      <c r="Q1507" s="23" t="s">
        <v>4195</v>
      </c>
      <c r="T1507" s="21" t="s">
        <v>6103</v>
      </c>
      <c r="U1507" s="21" t="s">
        <v>6103</v>
      </c>
      <c r="V1507" s="13" t="s">
        <v>975</v>
      </c>
      <c r="W1507" s="21" t="s">
        <v>1053</v>
      </c>
      <c r="AF1507" s="26">
        <v>244.413</v>
      </c>
      <c r="AG1507" s="15">
        <v>20</v>
      </c>
      <c r="AH1507" s="21" t="s">
        <v>7471</v>
      </c>
      <c r="AX1507" s="21" t="s">
        <v>7471</v>
      </c>
      <c r="AY1507" s="21" t="s">
        <v>4835</v>
      </c>
      <c r="AZ1507" s="21" t="s">
        <v>5388</v>
      </c>
      <c r="BA1507" s="21" t="s">
        <v>6023</v>
      </c>
      <c r="BB1507" s="21" t="s">
        <v>1193</v>
      </c>
      <c r="BC1507" s="21" t="s">
        <v>1193</v>
      </c>
      <c r="BD1507" s="21" t="s">
        <v>1193</v>
      </c>
      <c r="BE1507" s="21" t="s">
        <v>1193</v>
      </c>
      <c r="BF1507" s="21" t="s">
        <v>1193</v>
      </c>
      <c r="BG1507" s="21" t="s">
        <v>4159</v>
      </c>
      <c r="BH1507" s="21" t="s">
        <v>7467</v>
      </c>
      <c r="BI1507" s="21" t="s">
        <v>112</v>
      </c>
      <c r="BJ1507" s="21" t="s">
        <v>4149</v>
      </c>
      <c r="BN1507" s="21" t="s">
        <v>973</v>
      </c>
      <c r="BP1507" s="13" t="s">
        <v>4141</v>
      </c>
      <c r="DY1507" s="21" t="s">
        <v>1053</v>
      </c>
      <c r="HT1507" s="13" t="s">
        <v>1712</v>
      </c>
      <c r="HU1507" s="13" t="s">
        <v>1608</v>
      </c>
    </row>
    <row r="1508" ht="14.25" spans="1:229">
      <c r="A1508" s="13" t="s">
        <v>1702</v>
      </c>
      <c r="B1508" s="21" t="s">
        <v>7504</v>
      </c>
      <c r="C1508" s="13" t="s">
        <v>4141</v>
      </c>
      <c r="D1508" s="23" t="s">
        <v>7468</v>
      </c>
      <c r="E1508" s="21" t="s">
        <v>7505</v>
      </c>
      <c r="F1508" s="21" t="s">
        <v>960</v>
      </c>
      <c r="G1508" s="256" t="s">
        <v>4190</v>
      </c>
      <c r="M1508" s="23" t="s">
        <v>4191</v>
      </c>
      <c r="N1508" s="23" t="s">
        <v>4192</v>
      </c>
      <c r="O1508" s="23" t="s">
        <v>4193</v>
      </c>
      <c r="P1508" s="23" t="s">
        <v>4194</v>
      </c>
      <c r="Q1508" s="23" t="s">
        <v>4195</v>
      </c>
      <c r="T1508" s="21" t="s">
        <v>6103</v>
      </c>
      <c r="U1508" s="21" t="s">
        <v>6103</v>
      </c>
      <c r="V1508" s="13" t="s">
        <v>975</v>
      </c>
      <c r="W1508" s="21" t="s">
        <v>1038</v>
      </c>
      <c r="AF1508" s="26">
        <v>244.413</v>
      </c>
      <c r="AG1508" s="15">
        <v>20</v>
      </c>
      <c r="AH1508" s="21" t="s">
        <v>7471</v>
      </c>
      <c r="AX1508" s="21" t="s">
        <v>7471</v>
      </c>
      <c r="AY1508" s="21" t="s">
        <v>4835</v>
      </c>
      <c r="AZ1508" s="21" t="s">
        <v>5388</v>
      </c>
      <c r="BA1508" s="21" t="s">
        <v>6023</v>
      </c>
      <c r="BB1508" s="21" t="s">
        <v>1193</v>
      </c>
      <c r="BC1508" s="21" t="s">
        <v>1193</v>
      </c>
      <c r="BD1508" s="21" t="s">
        <v>1193</v>
      </c>
      <c r="BE1508" s="21" t="s">
        <v>1193</v>
      </c>
      <c r="BF1508" s="21" t="s">
        <v>1193</v>
      </c>
      <c r="BG1508" s="21" t="s">
        <v>4159</v>
      </c>
      <c r="BH1508" s="21" t="s">
        <v>7467</v>
      </c>
      <c r="BI1508" s="21" t="s">
        <v>112</v>
      </c>
      <c r="BJ1508" s="21" t="s">
        <v>4149</v>
      </c>
      <c r="BN1508" s="21" t="s">
        <v>973</v>
      </c>
      <c r="BP1508" s="13" t="s">
        <v>4141</v>
      </c>
      <c r="DY1508" s="21" t="s">
        <v>1038</v>
      </c>
      <c r="HT1508" s="13" t="s">
        <v>1712</v>
      </c>
      <c r="HU1508" s="13" t="s">
        <v>1608</v>
      </c>
    </row>
    <row r="1509" ht="14.25" spans="1:229">
      <c r="A1509" s="13" t="s">
        <v>1702</v>
      </c>
      <c r="B1509" s="21" t="s">
        <v>7506</v>
      </c>
      <c r="C1509" s="13" t="s">
        <v>4141</v>
      </c>
      <c r="D1509" s="22" t="s">
        <v>7507</v>
      </c>
      <c r="E1509" s="21" t="s">
        <v>1193</v>
      </c>
      <c r="F1509" s="21" t="s">
        <v>1193</v>
      </c>
      <c r="G1509" s="22" t="s">
        <v>4143</v>
      </c>
      <c r="M1509" s="23" t="s">
        <v>4231</v>
      </c>
      <c r="N1509" s="23" t="s">
        <v>4232</v>
      </c>
      <c r="O1509" s="23" t="s">
        <v>4233</v>
      </c>
      <c r="P1509" s="23" t="s">
        <v>4234</v>
      </c>
      <c r="Q1509" s="23" t="s">
        <v>4235</v>
      </c>
      <c r="T1509" s="21" t="s">
        <v>1193</v>
      </c>
      <c r="U1509" s="21" t="s">
        <v>1193</v>
      </c>
      <c r="V1509" s="13" t="s">
        <v>975</v>
      </c>
      <c r="W1509" s="21" t="s">
        <v>1193</v>
      </c>
      <c r="AF1509" s="26"/>
      <c r="AG1509" s="15">
        <v>20</v>
      </c>
      <c r="AH1509" s="21" t="s">
        <v>1193</v>
      </c>
      <c r="AX1509" s="21" t="s">
        <v>1193</v>
      </c>
      <c r="AY1509" s="21" t="s">
        <v>1193</v>
      </c>
      <c r="AZ1509" s="21" t="s">
        <v>1193</v>
      </c>
      <c r="BA1509" s="21" t="s">
        <v>1193</v>
      </c>
      <c r="BB1509" s="21" t="s">
        <v>1193</v>
      </c>
      <c r="BC1509" s="21" t="s">
        <v>1193</v>
      </c>
      <c r="BD1509" s="21" t="s">
        <v>1193</v>
      </c>
      <c r="BE1509" s="21" t="s">
        <v>1193</v>
      </c>
      <c r="BF1509" s="21" t="s">
        <v>1193</v>
      </c>
      <c r="BG1509" s="21" t="s">
        <v>1300</v>
      </c>
      <c r="BH1509" s="21" t="s">
        <v>1193</v>
      </c>
      <c r="BI1509" s="21" t="s">
        <v>1193</v>
      </c>
      <c r="BJ1509" s="21" t="s">
        <v>4149</v>
      </c>
      <c r="BN1509" s="21" t="s">
        <v>973</v>
      </c>
      <c r="BP1509" s="13" t="s">
        <v>4141</v>
      </c>
      <c r="DY1509" s="21" t="s">
        <v>1193</v>
      </c>
      <c r="HT1509" s="13" t="s">
        <v>1712</v>
      </c>
      <c r="HU1509" s="13" t="s">
        <v>1608</v>
      </c>
    </row>
    <row r="1510" ht="14.25" spans="1:229">
      <c r="A1510" s="13" t="s">
        <v>1702</v>
      </c>
      <c r="B1510" s="21" t="s">
        <v>7508</v>
      </c>
      <c r="C1510" s="13" t="s">
        <v>4141</v>
      </c>
      <c r="D1510" s="23" t="s">
        <v>7507</v>
      </c>
      <c r="E1510" s="21" t="s">
        <v>7509</v>
      </c>
      <c r="F1510" s="21" t="s">
        <v>960</v>
      </c>
      <c r="G1510" s="23" t="s">
        <v>4143</v>
      </c>
      <c r="M1510" s="23" t="s">
        <v>4231</v>
      </c>
      <c r="N1510" s="23" t="s">
        <v>4232</v>
      </c>
      <c r="O1510" s="23" t="s">
        <v>4233</v>
      </c>
      <c r="P1510" s="23" t="s">
        <v>4234</v>
      </c>
      <c r="Q1510" s="23" t="s">
        <v>4235</v>
      </c>
      <c r="T1510" s="21" t="s">
        <v>972</v>
      </c>
      <c r="U1510" s="21" t="s">
        <v>972</v>
      </c>
      <c r="V1510" s="13" t="s">
        <v>975</v>
      </c>
      <c r="W1510" s="21" t="s">
        <v>1048</v>
      </c>
      <c r="AF1510" s="26">
        <v>328.629036144578</v>
      </c>
      <c r="AG1510" s="15">
        <v>20</v>
      </c>
      <c r="AH1510" s="21" t="s">
        <v>7510</v>
      </c>
      <c r="AX1510" s="21" t="s">
        <v>7510</v>
      </c>
      <c r="AY1510" s="21" t="s">
        <v>4835</v>
      </c>
      <c r="AZ1510" s="21" t="s">
        <v>4833</v>
      </c>
      <c r="BA1510" s="21" t="s">
        <v>4834</v>
      </c>
      <c r="BB1510" s="21" t="s">
        <v>1193</v>
      </c>
      <c r="BC1510" s="21" t="s">
        <v>1193</v>
      </c>
      <c r="BD1510" s="21" t="s">
        <v>1193</v>
      </c>
      <c r="BE1510" s="21" t="s">
        <v>1193</v>
      </c>
      <c r="BF1510" s="21" t="s">
        <v>1193</v>
      </c>
      <c r="BG1510" s="21" t="s">
        <v>4159</v>
      </c>
      <c r="BH1510" s="21" t="s">
        <v>7506</v>
      </c>
      <c r="BI1510" s="21" t="s">
        <v>112</v>
      </c>
      <c r="BJ1510" s="21" t="s">
        <v>4149</v>
      </c>
      <c r="BN1510" s="21" t="s">
        <v>973</v>
      </c>
      <c r="BP1510" s="13" t="s">
        <v>4141</v>
      </c>
      <c r="DY1510" s="21" t="s">
        <v>1048</v>
      </c>
      <c r="HT1510" s="13" t="s">
        <v>1712</v>
      </c>
      <c r="HU1510" s="13" t="s">
        <v>1608</v>
      </c>
    </row>
    <row r="1511" ht="14.25" spans="1:229">
      <c r="A1511" s="13" t="s">
        <v>1702</v>
      </c>
      <c r="B1511" s="21" t="s">
        <v>7511</v>
      </c>
      <c r="C1511" s="13" t="s">
        <v>4141</v>
      </c>
      <c r="D1511" s="23" t="s">
        <v>7507</v>
      </c>
      <c r="E1511" s="21" t="s">
        <v>7512</v>
      </c>
      <c r="F1511" s="21" t="s">
        <v>960</v>
      </c>
      <c r="G1511" s="23" t="s">
        <v>4143</v>
      </c>
      <c r="M1511" s="23" t="s">
        <v>4231</v>
      </c>
      <c r="N1511" s="23" t="s">
        <v>4232</v>
      </c>
      <c r="O1511" s="23" t="s">
        <v>4233</v>
      </c>
      <c r="P1511" s="23" t="s">
        <v>4234</v>
      </c>
      <c r="Q1511" s="23" t="s">
        <v>4235</v>
      </c>
      <c r="T1511" s="21" t="s">
        <v>972</v>
      </c>
      <c r="U1511" s="21" t="s">
        <v>972</v>
      </c>
      <c r="V1511" s="13" t="s">
        <v>975</v>
      </c>
      <c r="W1511" s="21" t="s">
        <v>1090</v>
      </c>
      <c r="AF1511" s="26">
        <v>328.629036144578</v>
      </c>
      <c r="AG1511" s="15">
        <v>20</v>
      </c>
      <c r="AH1511" s="21" t="s">
        <v>7510</v>
      </c>
      <c r="AX1511" s="21" t="s">
        <v>7510</v>
      </c>
      <c r="AY1511" s="21" t="s">
        <v>4835</v>
      </c>
      <c r="AZ1511" s="21" t="s">
        <v>4833</v>
      </c>
      <c r="BA1511" s="21" t="s">
        <v>4834</v>
      </c>
      <c r="BB1511" s="21" t="s">
        <v>1193</v>
      </c>
      <c r="BC1511" s="21" t="s">
        <v>1193</v>
      </c>
      <c r="BD1511" s="21" t="s">
        <v>1193</v>
      </c>
      <c r="BE1511" s="21" t="s">
        <v>1193</v>
      </c>
      <c r="BF1511" s="21" t="s">
        <v>1193</v>
      </c>
      <c r="BG1511" s="21" t="s">
        <v>4159</v>
      </c>
      <c r="BH1511" s="21" t="s">
        <v>7506</v>
      </c>
      <c r="BI1511" s="21" t="s">
        <v>112</v>
      </c>
      <c r="BJ1511" s="21" t="s">
        <v>4149</v>
      </c>
      <c r="BN1511" s="21" t="s">
        <v>973</v>
      </c>
      <c r="BP1511" s="13" t="s">
        <v>4141</v>
      </c>
      <c r="DY1511" s="21" t="s">
        <v>1090</v>
      </c>
      <c r="HT1511" s="13" t="s">
        <v>1712</v>
      </c>
      <c r="HU1511" s="13" t="s">
        <v>1608</v>
      </c>
    </row>
    <row r="1512" ht="14.25" spans="1:229">
      <c r="A1512" s="13" t="s">
        <v>1702</v>
      </c>
      <c r="B1512" s="21" t="s">
        <v>7513</v>
      </c>
      <c r="C1512" s="13" t="s">
        <v>4141</v>
      </c>
      <c r="D1512" s="23" t="s">
        <v>7507</v>
      </c>
      <c r="E1512" s="21" t="s">
        <v>7514</v>
      </c>
      <c r="F1512" s="21" t="s">
        <v>960</v>
      </c>
      <c r="G1512" s="23" t="s">
        <v>4143</v>
      </c>
      <c r="M1512" s="23" t="s">
        <v>4231</v>
      </c>
      <c r="N1512" s="23" t="s">
        <v>4232</v>
      </c>
      <c r="O1512" s="23" t="s">
        <v>4233</v>
      </c>
      <c r="P1512" s="23" t="s">
        <v>4234</v>
      </c>
      <c r="Q1512" s="23" t="s">
        <v>4235</v>
      </c>
      <c r="T1512" s="21" t="s">
        <v>972</v>
      </c>
      <c r="U1512" s="21" t="s">
        <v>972</v>
      </c>
      <c r="V1512" s="13" t="s">
        <v>975</v>
      </c>
      <c r="W1512" s="21" t="s">
        <v>4153</v>
      </c>
      <c r="AF1512" s="26">
        <v>328.629036144578</v>
      </c>
      <c r="AG1512" s="15">
        <v>20</v>
      </c>
      <c r="AH1512" s="21" t="s">
        <v>7510</v>
      </c>
      <c r="AX1512" s="21" t="s">
        <v>7510</v>
      </c>
      <c r="AY1512" s="21" t="s">
        <v>4835</v>
      </c>
      <c r="AZ1512" s="21" t="s">
        <v>4833</v>
      </c>
      <c r="BA1512" s="21" t="s">
        <v>4834</v>
      </c>
      <c r="BB1512" s="21" t="s">
        <v>1193</v>
      </c>
      <c r="BC1512" s="21" t="s">
        <v>1193</v>
      </c>
      <c r="BD1512" s="21" t="s">
        <v>1193</v>
      </c>
      <c r="BE1512" s="21" t="s">
        <v>1193</v>
      </c>
      <c r="BF1512" s="21" t="s">
        <v>1193</v>
      </c>
      <c r="BG1512" s="21" t="s">
        <v>4159</v>
      </c>
      <c r="BH1512" s="21" t="s">
        <v>7506</v>
      </c>
      <c r="BI1512" s="21" t="s">
        <v>112</v>
      </c>
      <c r="BJ1512" s="21" t="s">
        <v>4149</v>
      </c>
      <c r="BN1512" s="21" t="s">
        <v>973</v>
      </c>
      <c r="BP1512" s="13" t="s">
        <v>4141</v>
      </c>
      <c r="DY1512" s="21" t="s">
        <v>4153</v>
      </c>
      <c r="HT1512" s="13" t="s">
        <v>1712</v>
      </c>
      <c r="HU1512" s="13" t="s">
        <v>1608</v>
      </c>
    </row>
    <row r="1513" ht="14.25" spans="1:229">
      <c r="A1513" s="13" t="s">
        <v>1702</v>
      </c>
      <c r="B1513" s="21" t="s">
        <v>7515</v>
      </c>
      <c r="C1513" s="13" t="s">
        <v>4141</v>
      </c>
      <c r="D1513" s="23" t="s">
        <v>7507</v>
      </c>
      <c r="E1513" s="21" t="s">
        <v>7516</v>
      </c>
      <c r="F1513" s="21" t="s">
        <v>960</v>
      </c>
      <c r="G1513" s="23" t="s">
        <v>4143</v>
      </c>
      <c r="M1513" s="23" t="s">
        <v>4231</v>
      </c>
      <c r="N1513" s="23" t="s">
        <v>4232</v>
      </c>
      <c r="O1513" s="23" t="s">
        <v>4233</v>
      </c>
      <c r="P1513" s="23" t="s">
        <v>4234</v>
      </c>
      <c r="Q1513" s="23" t="s">
        <v>4235</v>
      </c>
      <c r="T1513" s="21" t="s">
        <v>972</v>
      </c>
      <c r="U1513" s="21" t="s">
        <v>972</v>
      </c>
      <c r="V1513" s="13" t="s">
        <v>975</v>
      </c>
      <c r="W1513" s="21" t="s">
        <v>1038</v>
      </c>
      <c r="AF1513" s="26">
        <v>328.629036144578</v>
      </c>
      <c r="AG1513" s="15">
        <v>20</v>
      </c>
      <c r="AH1513" s="21" t="s">
        <v>7510</v>
      </c>
      <c r="AX1513" s="21" t="s">
        <v>7510</v>
      </c>
      <c r="AY1513" s="21" t="s">
        <v>4835</v>
      </c>
      <c r="AZ1513" s="21" t="s">
        <v>4833</v>
      </c>
      <c r="BA1513" s="21" t="s">
        <v>4834</v>
      </c>
      <c r="BB1513" s="21" t="s">
        <v>1193</v>
      </c>
      <c r="BC1513" s="21" t="s">
        <v>1193</v>
      </c>
      <c r="BD1513" s="21" t="s">
        <v>1193</v>
      </c>
      <c r="BE1513" s="21" t="s">
        <v>1193</v>
      </c>
      <c r="BF1513" s="21" t="s">
        <v>1193</v>
      </c>
      <c r="BG1513" s="21" t="s">
        <v>4159</v>
      </c>
      <c r="BH1513" s="21" t="s">
        <v>7506</v>
      </c>
      <c r="BI1513" s="21" t="s">
        <v>112</v>
      </c>
      <c r="BJ1513" s="21" t="s">
        <v>4149</v>
      </c>
      <c r="BN1513" s="21" t="s">
        <v>973</v>
      </c>
      <c r="BP1513" s="13" t="s">
        <v>4141</v>
      </c>
      <c r="DY1513" s="21" t="s">
        <v>1038</v>
      </c>
      <c r="HT1513" s="13" t="s">
        <v>1712</v>
      </c>
      <c r="HU1513" s="13" t="s">
        <v>1608</v>
      </c>
    </row>
    <row r="1514" ht="14.25" spans="1:229">
      <c r="A1514" s="13" t="s">
        <v>1702</v>
      </c>
      <c r="B1514" s="21" t="s">
        <v>7517</v>
      </c>
      <c r="C1514" s="13" t="s">
        <v>4141</v>
      </c>
      <c r="D1514" s="23" t="s">
        <v>7507</v>
      </c>
      <c r="E1514" s="21" t="s">
        <v>7518</v>
      </c>
      <c r="F1514" s="21" t="s">
        <v>960</v>
      </c>
      <c r="G1514" s="23" t="s">
        <v>4143</v>
      </c>
      <c r="M1514" s="23" t="s">
        <v>4231</v>
      </c>
      <c r="N1514" s="23" t="s">
        <v>4232</v>
      </c>
      <c r="O1514" s="23" t="s">
        <v>4233</v>
      </c>
      <c r="P1514" s="23" t="s">
        <v>4234</v>
      </c>
      <c r="Q1514" s="23" t="s">
        <v>4235</v>
      </c>
      <c r="T1514" s="21" t="s">
        <v>972</v>
      </c>
      <c r="U1514" s="21" t="s">
        <v>972</v>
      </c>
      <c r="V1514" s="13" t="s">
        <v>975</v>
      </c>
      <c r="W1514" s="21" t="s">
        <v>1053</v>
      </c>
      <c r="AF1514" s="26">
        <v>328.629036144578</v>
      </c>
      <c r="AG1514" s="15">
        <v>20</v>
      </c>
      <c r="AH1514" s="21" t="s">
        <v>7510</v>
      </c>
      <c r="AX1514" s="21" t="s">
        <v>7510</v>
      </c>
      <c r="AY1514" s="21" t="s">
        <v>4835</v>
      </c>
      <c r="AZ1514" s="21" t="s">
        <v>4833</v>
      </c>
      <c r="BA1514" s="21" t="s">
        <v>4834</v>
      </c>
      <c r="BB1514" s="21" t="s">
        <v>1193</v>
      </c>
      <c r="BC1514" s="21" t="s">
        <v>1193</v>
      </c>
      <c r="BD1514" s="21" t="s">
        <v>1193</v>
      </c>
      <c r="BE1514" s="21" t="s">
        <v>1193</v>
      </c>
      <c r="BF1514" s="21" t="s">
        <v>1193</v>
      </c>
      <c r="BG1514" s="21" t="s">
        <v>4159</v>
      </c>
      <c r="BH1514" s="21" t="s">
        <v>7506</v>
      </c>
      <c r="BI1514" s="21" t="s">
        <v>112</v>
      </c>
      <c r="BJ1514" s="21" t="s">
        <v>4149</v>
      </c>
      <c r="BN1514" s="21" t="s">
        <v>973</v>
      </c>
      <c r="BP1514" s="13" t="s">
        <v>4141</v>
      </c>
      <c r="DY1514" s="21" t="s">
        <v>1053</v>
      </c>
      <c r="HT1514" s="13" t="s">
        <v>1712</v>
      </c>
      <c r="HU1514" s="13" t="s">
        <v>1608</v>
      </c>
    </row>
    <row r="1515" ht="14.25" spans="1:229">
      <c r="A1515" s="13" t="s">
        <v>1702</v>
      </c>
      <c r="B1515" s="21" t="s">
        <v>7519</v>
      </c>
      <c r="C1515" s="13" t="s">
        <v>4141</v>
      </c>
      <c r="D1515" s="23" t="s">
        <v>7507</v>
      </c>
      <c r="E1515" s="21" t="s">
        <v>7520</v>
      </c>
      <c r="F1515" s="21" t="s">
        <v>960</v>
      </c>
      <c r="G1515" s="23" t="s">
        <v>4143</v>
      </c>
      <c r="M1515" s="23" t="s">
        <v>4231</v>
      </c>
      <c r="N1515" s="23" t="s">
        <v>4232</v>
      </c>
      <c r="O1515" s="23" t="s">
        <v>4233</v>
      </c>
      <c r="P1515" s="23" t="s">
        <v>4234</v>
      </c>
      <c r="Q1515" s="23" t="s">
        <v>4235</v>
      </c>
      <c r="T1515" s="21" t="s">
        <v>972</v>
      </c>
      <c r="U1515" s="21" t="s">
        <v>972</v>
      </c>
      <c r="V1515" s="13" t="s">
        <v>975</v>
      </c>
      <c r="W1515" s="21" t="s">
        <v>4667</v>
      </c>
      <c r="AF1515" s="26">
        <v>328.629036144578</v>
      </c>
      <c r="AG1515" s="15">
        <v>20</v>
      </c>
      <c r="AH1515" s="21" t="s">
        <v>7510</v>
      </c>
      <c r="AX1515" s="21" t="s">
        <v>7510</v>
      </c>
      <c r="AY1515" s="21" t="s">
        <v>4835</v>
      </c>
      <c r="AZ1515" s="21" t="s">
        <v>4833</v>
      </c>
      <c r="BA1515" s="21" t="s">
        <v>4834</v>
      </c>
      <c r="BB1515" s="21" t="s">
        <v>1193</v>
      </c>
      <c r="BC1515" s="21" t="s">
        <v>1193</v>
      </c>
      <c r="BD1515" s="21" t="s">
        <v>1193</v>
      </c>
      <c r="BE1515" s="21" t="s">
        <v>1193</v>
      </c>
      <c r="BF1515" s="21" t="s">
        <v>1193</v>
      </c>
      <c r="BG1515" s="21" t="s">
        <v>4159</v>
      </c>
      <c r="BH1515" s="21" t="s">
        <v>7506</v>
      </c>
      <c r="BI1515" s="21" t="s">
        <v>112</v>
      </c>
      <c r="BJ1515" s="21" t="s">
        <v>4149</v>
      </c>
      <c r="BN1515" s="21" t="s">
        <v>973</v>
      </c>
      <c r="BP1515" s="13" t="s">
        <v>4141</v>
      </c>
      <c r="DY1515" s="21" t="s">
        <v>4667</v>
      </c>
      <c r="HT1515" s="13" t="s">
        <v>1712</v>
      </c>
      <c r="HU1515" s="13" t="s">
        <v>1608</v>
      </c>
    </row>
    <row r="1516" ht="14.25" spans="1:229">
      <c r="A1516" s="13" t="s">
        <v>1702</v>
      </c>
      <c r="B1516" s="21" t="s">
        <v>7521</v>
      </c>
      <c r="C1516" s="13" t="s">
        <v>4141</v>
      </c>
      <c r="D1516" s="23" t="s">
        <v>7507</v>
      </c>
      <c r="E1516" s="21" t="s">
        <v>7522</v>
      </c>
      <c r="F1516" s="21" t="s">
        <v>960</v>
      </c>
      <c r="G1516" s="23" t="s">
        <v>4143</v>
      </c>
      <c r="M1516" s="23" t="s">
        <v>4231</v>
      </c>
      <c r="N1516" s="23" t="s">
        <v>4232</v>
      </c>
      <c r="O1516" s="23" t="s">
        <v>4233</v>
      </c>
      <c r="P1516" s="23" t="s">
        <v>4234</v>
      </c>
      <c r="Q1516" s="23" t="s">
        <v>4235</v>
      </c>
      <c r="T1516" s="21" t="s">
        <v>972</v>
      </c>
      <c r="U1516" s="21" t="s">
        <v>972</v>
      </c>
      <c r="V1516" s="13" t="s">
        <v>975</v>
      </c>
      <c r="W1516" s="21" t="s">
        <v>1042</v>
      </c>
      <c r="AF1516" s="26">
        <v>328.629036144578</v>
      </c>
      <c r="AG1516" s="15">
        <v>20</v>
      </c>
      <c r="AH1516" s="21" t="s">
        <v>7510</v>
      </c>
      <c r="AX1516" s="21" t="s">
        <v>7510</v>
      </c>
      <c r="AY1516" s="21" t="s">
        <v>4835</v>
      </c>
      <c r="AZ1516" s="21" t="s">
        <v>4833</v>
      </c>
      <c r="BA1516" s="21" t="s">
        <v>4834</v>
      </c>
      <c r="BB1516" s="21" t="s">
        <v>1193</v>
      </c>
      <c r="BC1516" s="21" t="s">
        <v>1193</v>
      </c>
      <c r="BD1516" s="21" t="s">
        <v>1193</v>
      </c>
      <c r="BE1516" s="21" t="s">
        <v>1193</v>
      </c>
      <c r="BF1516" s="21" t="s">
        <v>1193</v>
      </c>
      <c r="BG1516" s="21" t="s">
        <v>4159</v>
      </c>
      <c r="BH1516" s="21" t="s">
        <v>7506</v>
      </c>
      <c r="BI1516" s="21" t="s">
        <v>112</v>
      </c>
      <c r="BJ1516" s="21" t="s">
        <v>4149</v>
      </c>
      <c r="BN1516" s="21" t="s">
        <v>973</v>
      </c>
      <c r="BP1516" s="13" t="s">
        <v>4141</v>
      </c>
      <c r="DY1516" s="21" t="s">
        <v>1042</v>
      </c>
      <c r="HT1516" s="13" t="s">
        <v>1712</v>
      </c>
      <c r="HU1516" s="13" t="s">
        <v>1608</v>
      </c>
    </row>
    <row r="1517" ht="14.25" spans="1:229">
      <c r="A1517" s="13" t="s">
        <v>1702</v>
      </c>
      <c r="B1517" s="21" t="s">
        <v>7523</v>
      </c>
      <c r="C1517" s="13" t="s">
        <v>4141</v>
      </c>
      <c r="D1517" s="22" t="s">
        <v>7524</v>
      </c>
      <c r="E1517" s="21" t="s">
        <v>1193</v>
      </c>
      <c r="F1517" s="21" t="s">
        <v>1193</v>
      </c>
      <c r="G1517" s="255" t="s">
        <v>4190</v>
      </c>
      <c r="M1517" s="23" t="s">
        <v>4144</v>
      </c>
      <c r="N1517" s="23" t="s">
        <v>4265</v>
      </c>
      <c r="O1517" s="23" t="s">
        <v>4266</v>
      </c>
      <c r="P1517" s="23" t="s">
        <v>4267</v>
      </c>
      <c r="Q1517" s="23" t="s">
        <v>4268</v>
      </c>
      <c r="T1517" s="21" t="s">
        <v>1193</v>
      </c>
      <c r="U1517" s="21" t="s">
        <v>1193</v>
      </c>
      <c r="V1517" s="13" t="s">
        <v>975</v>
      </c>
      <c r="W1517" s="21" t="s">
        <v>1193</v>
      </c>
      <c r="AF1517" s="26"/>
      <c r="AG1517" s="15">
        <v>20</v>
      </c>
      <c r="AH1517" s="21" t="s">
        <v>1193</v>
      </c>
      <c r="AX1517" s="21" t="s">
        <v>1193</v>
      </c>
      <c r="AY1517" s="21" t="s">
        <v>1193</v>
      </c>
      <c r="AZ1517" s="21" t="s">
        <v>1193</v>
      </c>
      <c r="BA1517" s="21" t="s">
        <v>1193</v>
      </c>
      <c r="BB1517" s="21" t="s">
        <v>1193</v>
      </c>
      <c r="BC1517" s="21" t="s">
        <v>1193</v>
      </c>
      <c r="BD1517" s="21" t="s">
        <v>1193</v>
      </c>
      <c r="BE1517" s="21" t="s">
        <v>1193</v>
      </c>
      <c r="BF1517" s="21" t="s">
        <v>1193</v>
      </c>
      <c r="BG1517" s="21" t="s">
        <v>1300</v>
      </c>
      <c r="BH1517" s="21" t="s">
        <v>1193</v>
      </c>
      <c r="BI1517" s="21" t="s">
        <v>1193</v>
      </c>
      <c r="BJ1517" s="21" t="s">
        <v>4149</v>
      </c>
      <c r="BN1517" s="21" t="s">
        <v>973</v>
      </c>
      <c r="BP1517" s="13" t="s">
        <v>4141</v>
      </c>
      <c r="DY1517" s="21" t="s">
        <v>1193</v>
      </c>
      <c r="HT1517" s="13" t="s">
        <v>1712</v>
      </c>
      <c r="HU1517" s="13" t="s">
        <v>1608</v>
      </c>
    </row>
    <row r="1518" ht="14.25" spans="1:229">
      <c r="A1518" s="13" t="s">
        <v>1702</v>
      </c>
      <c r="B1518" s="21" t="s">
        <v>7525</v>
      </c>
      <c r="C1518" s="13" t="s">
        <v>4141</v>
      </c>
      <c r="D1518" s="23" t="s">
        <v>7524</v>
      </c>
      <c r="E1518" s="21" t="s">
        <v>7526</v>
      </c>
      <c r="F1518" s="21" t="s">
        <v>960</v>
      </c>
      <c r="G1518" s="256" t="s">
        <v>4190</v>
      </c>
      <c r="M1518" s="23" t="s">
        <v>4144</v>
      </c>
      <c r="N1518" s="23" t="s">
        <v>4265</v>
      </c>
      <c r="O1518" s="23" t="s">
        <v>4266</v>
      </c>
      <c r="P1518" s="23" t="s">
        <v>4267</v>
      </c>
      <c r="Q1518" s="23" t="s">
        <v>4268</v>
      </c>
      <c r="T1518" s="21" t="s">
        <v>7527</v>
      </c>
      <c r="U1518" s="21" t="s">
        <v>7527</v>
      </c>
      <c r="V1518" s="13" t="s">
        <v>975</v>
      </c>
      <c r="W1518" s="21" t="s">
        <v>1048</v>
      </c>
      <c r="AF1518" s="26">
        <v>388.928674698795</v>
      </c>
      <c r="AG1518" s="15">
        <v>20</v>
      </c>
      <c r="AH1518" s="21" t="s">
        <v>7528</v>
      </c>
      <c r="AX1518" s="21" t="s">
        <v>7528</v>
      </c>
      <c r="AY1518" s="21" t="s">
        <v>4861</v>
      </c>
      <c r="AZ1518" s="21" t="s">
        <v>1193</v>
      </c>
      <c r="BA1518" s="21" t="s">
        <v>1193</v>
      </c>
      <c r="BB1518" s="21" t="s">
        <v>1193</v>
      </c>
      <c r="BC1518" s="21" t="s">
        <v>1193</v>
      </c>
      <c r="BD1518" s="21" t="s">
        <v>1193</v>
      </c>
      <c r="BE1518" s="21" t="s">
        <v>1193</v>
      </c>
      <c r="BF1518" s="21" t="s">
        <v>1193</v>
      </c>
      <c r="BG1518" s="21" t="s">
        <v>4159</v>
      </c>
      <c r="BH1518" s="21" t="s">
        <v>7523</v>
      </c>
      <c r="BI1518" s="21" t="s">
        <v>112</v>
      </c>
      <c r="BJ1518" s="21" t="s">
        <v>4149</v>
      </c>
      <c r="BN1518" s="21" t="s">
        <v>973</v>
      </c>
      <c r="BP1518" s="13" t="s">
        <v>4141</v>
      </c>
      <c r="DY1518" s="21" t="s">
        <v>1048</v>
      </c>
      <c r="HT1518" s="13" t="s">
        <v>1712</v>
      </c>
      <c r="HU1518" s="13" t="s">
        <v>1608</v>
      </c>
    </row>
    <row r="1519" ht="14.25" spans="1:229">
      <c r="A1519" s="13" t="s">
        <v>1702</v>
      </c>
      <c r="B1519" s="21" t="s">
        <v>7529</v>
      </c>
      <c r="C1519" s="13" t="s">
        <v>4141</v>
      </c>
      <c r="D1519" s="23" t="s">
        <v>7524</v>
      </c>
      <c r="E1519" s="21" t="s">
        <v>7530</v>
      </c>
      <c r="F1519" s="21" t="s">
        <v>960</v>
      </c>
      <c r="G1519" s="256" t="s">
        <v>4190</v>
      </c>
      <c r="M1519" s="23" t="s">
        <v>4144</v>
      </c>
      <c r="N1519" s="23" t="s">
        <v>4265</v>
      </c>
      <c r="O1519" s="23" t="s">
        <v>4266</v>
      </c>
      <c r="P1519" s="23" t="s">
        <v>4267</v>
      </c>
      <c r="Q1519" s="23" t="s">
        <v>4268</v>
      </c>
      <c r="T1519" s="21" t="s">
        <v>7527</v>
      </c>
      <c r="U1519" s="21" t="s">
        <v>7527</v>
      </c>
      <c r="V1519" s="13" t="s">
        <v>975</v>
      </c>
      <c r="W1519" s="21" t="s">
        <v>1053</v>
      </c>
      <c r="AF1519" s="26">
        <v>388.928674698795</v>
      </c>
      <c r="AG1519" s="15">
        <v>20</v>
      </c>
      <c r="AH1519" s="21" t="s">
        <v>7528</v>
      </c>
      <c r="AX1519" s="21" t="s">
        <v>7528</v>
      </c>
      <c r="AY1519" s="21" t="s">
        <v>4861</v>
      </c>
      <c r="AZ1519" s="21" t="s">
        <v>1193</v>
      </c>
      <c r="BA1519" s="21" t="s">
        <v>1193</v>
      </c>
      <c r="BB1519" s="21" t="s">
        <v>1193</v>
      </c>
      <c r="BC1519" s="21" t="s">
        <v>1193</v>
      </c>
      <c r="BD1519" s="21" t="s">
        <v>1193</v>
      </c>
      <c r="BE1519" s="21" t="s">
        <v>1193</v>
      </c>
      <c r="BF1519" s="21" t="s">
        <v>1193</v>
      </c>
      <c r="BG1519" s="21" t="s">
        <v>4159</v>
      </c>
      <c r="BH1519" s="21" t="s">
        <v>7523</v>
      </c>
      <c r="BI1519" s="21" t="s">
        <v>112</v>
      </c>
      <c r="BJ1519" s="21" t="s">
        <v>4149</v>
      </c>
      <c r="BN1519" s="21" t="s">
        <v>973</v>
      </c>
      <c r="BP1519" s="13" t="s">
        <v>4141</v>
      </c>
      <c r="DY1519" s="21" t="s">
        <v>1053</v>
      </c>
      <c r="HT1519" s="13" t="s">
        <v>1712</v>
      </c>
      <c r="HU1519" s="13" t="s">
        <v>1608</v>
      </c>
    </row>
    <row r="1520" ht="14.25" spans="1:229">
      <c r="A1520" s="13" t="s">
        <v>1702</v>
      </c>
      <c r="B1520" s="21" t="s">
        <v>7531</v>
      </c>
      <c r="C1520" s="13" t="s">
        <v>4141</v>
      </c>
      <c r="D1520" s="23" t="s">
        <v>7524</v>
      </c>
      <c r="E1520" s="21" t="s">
        <v>7532</v>
      </c>
      <c r="F1520" s="21" t="s">
        <v>960</v>
      </c>
      <c r="G1520" s="256" t="s">
        <v>4190</v>
      </c>
      <c r="M1520" s="23" t="s">
        <v>4144</v>
      </c>
      <c r="N1520" s="23" t="s">
        <v>4265</v>
      </c>
      <c r="O1520" s="23" t="s">
        <v>4266</v>
      </c>
      <c r="P1520" s="23" t="s">
        <v>4267</v>
      </c>
      <c r="Q1520" s="23" t="s">
        <v>4268</v>
      </c>
      <c r="T1520" s="21" t="s">
        <v>7527</v>
      </c>
      <c r="U1520" s="21" t="s">
        <v>7527</v>
      </c>
      <c r="V1520" s="13" t="s">
        <v>975</v>
      </c>
      <c r="W1520" s="21" t="s">
        <v>1038</v>
      </c>
      <c r="AF1520" s="26">
        <v>388.928674698795</v>
      </c>
      <c r="AG1520" s="15">
        <v>20</v>
      </c>
      <c r="AH1520" s="21" t="s">
        <v>7528</v>
      </c>
      <c r="AX1520" s="21" t="s">
        <v>7528</v>
      </c>
      <c r="AY1520" s="21" t="s">
        <v>4861</v>
      </c>
      <c r="AZ1520" s="21" t="s">
        <v>1193</v>
      </c>
      <c r="BA1520" s="21" t="s">
        <v>1193</v>
      </c>
      <c r="BB1520" s="21" t="s">
        <v>1193</v>
      </c>
      <c r="BC1520" s="21" t="s">
        <v>1193</v>
      </c>
      <c r="BD1520" s="21" t="s">
        <v>1193</v>
      </c>
      <c r="BE1520" s="21" t="s">
        <v>1193</v>
      </c>
      <c r="BF1520" s="21" t="s">
        <v>1193</v>
      </c>
      <c r="BG1520" s="21" t="s">
        <v>4159</v>
      </c>
      <c r="BH1520" s="21" t="s">
        <v>7523</v>
      </c>
      <c r="BI1520" s="21" t="s">
        <v>112</v>
      </c>
      <c r="BJ1520" s="21" t="s">
        <v>4149</v>
      </c>
      <c r="BN1520" s="21" t="s">
        <v>973</v>
      </c>
      <c r="BP1520" s="13" t="s">
        <v>4141</v>
      </c>
      <c r="DY1520" s="21" t="s">
        <v>1038</v>
      </c>
      <c r="HT1520" s="13" t="s">
        <v>1712</v>
      </c>
      <c r="HU1520" s="13" t="s">
        <v>1608</v>
      </c>
    </row>
    <row r="1521" ht="14.25" spans="1:229">
      <c r="A1521" s="13" t="s">
        <v>1702</v>
      </c>
      <c r="B1521" s="21" t="s">
        <v>7533</v>
      </c>
      <c r="C1521" s="13" t="s">
        <v>4141</v>
      </c>
      <c r="D1521" s="23" t="s">
        <v>7524</v>
      </c>
      <c r="E1521" s="21" t="s">
        <v>7534</v>
      </c>
      <c r="F1521" s="21" t="s">
        <v>960</v>
      </c>
      <c r="G1521" s="256" t="s">
        <v>4190</v>
      </c>
      <c r="M1521" s="23" t="s">
        <v>4144</v>
      </c>
      <c r="N1521" s="23" t="s">
        <v>4265</v>
      </c>
      <c r="O1521" s="23" t="s">
        <v>4266</v>
      </c>
      <c r="P1521" s="23" t="s">
        <v>4267</v>
      </c>
      <c r="Q1521" s="23" t="s">
        <v>4268</v>
      </c>
      <c r="T1521" s="21" t="s">
        <v>7527</v>
      </c>
      <c r="U1521" s="21" t="s">
        <v>7527</v>
      </c>
      <c r="V1521" s="13" t="s">
        <v>975</v>
      </c>
      <c r="W1521" s="21" t="s">
        <v>1042</v>
      </c>
      <c r="AF1521" s="26">
        <v>388.928674698795</v>
      </c>
      <c r="AG1521" s="15">
        <v>20</v>
      </c>
      <c r="AH1521" s="21" t="s">
        <v>7528</v>
      </c>
      <c r="AX1521" s="21" t="s">
        <v>7528</v>
      </c>
      <c r="AY1521" s="21" t="s">
        <v>4861</v>
      </c>
      <c r="AZ1521" s="21" t="s">
        <v>1193</v>
      </c>
      <c r="BA1521" s="21" t="s">
        <v>1193</v>
      </c>
      <c r="BB1521" s="21" t="s">
        <v>1193</v>
      </c>
      <c r="BC1521" s="21" t="s">
        <v>1193</v>
      </c>
      <c r="BD1521" s="21" t="s">
        <v>1193</v>
      </c>
      <c r="BE1521" s="21" t="s">
        <v>1193</v>
      </c>
      <c r="BF1521" s="21" t="s">
        <v>1193</v>
      </c>
      <c r="BG1521" s="21" t="s">
        <v>4159</v>
      </c>
      <c r="BH1521" s="21" t="s">
        <v>7523</v>
      </c>
      <c r="BI1521" s="21" t="s">
        <v>112</v>
      </c>
      <c r="BJ1521" s="21" t="s">
        <v>4149</v>
      </c>
      <c r="BN1521" s="21" t="s">
        <v>973</v>
      </c>
      <c r="BP1521" s="13" t="s">
        <v>4141</v>
      </c>
      <c r="DY1521" s="21" t="s">
        <v>1042</v>
      </c>
      <c r="HT1521" s="13" t="s">
        <v>1712</v>
      </c>
      <c r="HU1521" s="13" t="s">
        <v>1608</v>
      </c>
    </row>
    <row r="1522" ht="14.25" spans="1:229">
      <c r="A1522" s="13" t="s">
        <v>1702</v>
      </c>
      <c r="B1522" s="21" t="s">
        <v>7535</v>
      </c>
      <c r="C1522" s="13" t="s">
        <v>4141</v>
      </c>
      <c r="D1522" s="23" t="s">
        <v>7524</v>
      </c>
      <c r="E1522" s="21" t="s">
        <v>7536</v>
      </c>
      <c r="F1522" s="21" t="s">
        <v>960</v>
      </c>
      <c r="G1522" s="256" t="s">
        <v>4190</v>
      </c>
      <c r="M1522" s="23" t="s">
        <v>4144</v>
      </c>
      <c r="N1522" s="23" t="s">
        <v>4265</v>
      </c>
      <c r="O1522" s="23" t="s">
        <v>4266</v>
      </c>
      <c r="P1522" s="23" t="s">
        <v>4267</v>
      </c>
      <c r="Q1522" s="23" t="s">
        <v>4268</v>
      </c>
      <c r="T1522" s="21" t="s">
        <v>7527</v>
      </c>
      <c r="U1522" s="21" t="s">
        <v>7527</v>
      </c>
      <c r="V1522" s="13" t="s">
        <v>975</v>
      </c>
      <c r="W1522" s="21" t="s">
        <v>4153</v>
      </c>
      <c r="AF1522" s="26">
        <v>388.928674698795</v>
      </c>
      <c r="AG1522" s="15">
        <v>20</v>
      </c>
      <c r="AH1522" s="21" t="s">
        <v>7528</v>
      </c>
      <c r="AX1522" s="21" t="s">
        <v>7528</v>
      </c>
      <c r="AY1522" s="21" t="s">
        <v>4861</v>
      </c>
      <c r="AZ1522" s="21" t="s">
        <v>1193</v>
      </c>
      <c r="BA1522" s="21" t="s">
        <v>1193</v>
      </c>
      <c r="BB1522" s="21" t="s">
        <v>1193</v>
      </c>
      <c r="BC1522" s="21" t="s">
        <v>1193</v>
      </c>
      <c r="BD1522" s="21" t="s">
        <v>1193</v>
      </c>
      <c r="BE1522" s="21" t="s">
        <v>1193</v>
      </c>
      <c r="BF1522" s="21" t="s">
        <v>1193</v>
      </c>
      <c r="BG1522" s="21" t="s">
        <v>4159</v>
      </c>
      <c r="BH1522" s="21" t="s">
        <v>7523</v>
      </c>
      <c r="BI1522" s="21" t="s">
        <v>112</v>
      </c>
      <c r="BJ1522" s="21" t="s">
        <v>4149</v>
      </c>
      <c r="BN1522" s="21" t="s">
        <v>973</v>
      </c>
      <c r="BP1522" s="13" t="s">
        <v>4141</v>
      </c>
      <c r="DY1522" s="21" t="s">
        <v>4153</v>
      </c>
      <c r="HT1522" s="13" t="s">
        <v>1712</v>
      </c>
      <c r="HU1522" s="13" t="s">
        <v>1608</v>
      </c>
    </row>
    <row r="1523" ht="14.25" spans="1:229">
      <c r="A1523" s="13" t="s">
        <v>1702</v>
      </c>
      <c r="B1523" s="21" t="s">
        <v>7537</v>
      </c>
      <c r="C1523" s="13" t="s">
        <v>4141</v>
      </c>
      <c r="D1523" s="22" t="s">
        <v>7538</v>
      </c>
      <c r="E1523" s="21" t="s">
        <v>1193</v>
      </c>
      <c r="F1523" s="21" t="s">
        <v>1193</v>
      </c>
      <c r="G1523" s="22" t="s">
        <v>4143</v>
      </c>
      <c r="M1523" s="23" t="s">
        <v>4301</v>
      </c>
      <c r="N1523" s="23" t="s">
        <v>4302</v>
      </c>
      <c r="O1523" s="23" t="s">
        <v>4303</v>
      </c>
      <c r="P1523" s="23" t="s">
        <v>4304</v>
      </c>
      <c r="Q1523" s="23" t="s">
        <v>4305</v>
      </c>
      <c r="T1523" s="21" t="s">
        <v>1193</v>
      </c>
      <c r="U1523" s="21" t="s">
        <v>1193</v>
      </c>
      <c r="V1523" s="13" t="s">
        <v>975</v>
      </c>
      <c r="W1523" s="21" t="s">
        <v>1193</v>
      </c>
      <c r="AF1523" s="26"/>
      <c r="AG1523" s="15">
        <v>20</v>
      </c>
      <c r="AH1523" s="21" t="s">
        <v>1193</v>
      </c>
      <c r="AX1523" s="21" t="s">
        <v>1193</v>
      </c>
      <c r="AY1523" s="21" t="s">
        <v>1193</v>
      </c>
      <c r="AZ1523" s="21" t="s">
        <v>1193</v>
      </c>
      <c r="BA1523" s="21" t="s">
        <v>1193</v>
      </c>
      <c r="BB1523" s="21" t="s">
        <v>1193</v>
      </c>
      <c r="BC1523" s="21" t="s">
        <v>1193</v>
      </c>
      <c r="BD1523" s="21" t="s">
        <v>1193</v>
      </c>
      <c r="BE1523" s="21" t="s">
        <v>1193</v>
      </c>
      <c r="BF1523" s="21" t="s">
        <v>1193</v>
      </c>
      <c r="BG1523" s="21" t="s">
        <v>1300</v>
      </c>
      <c r="BH1523" s="21" t="s">
        <v>1193</v>
      </c>
      <c r="BI1523" s="21" t="s">
        <v>1193</v>
      </c>
      <c r="BJ1523" s="21" t="s">
        <v>4149</v>
      </c>
      <c r="BN1523" s="21" t="s">
        <v>973</v>
      </c>
      <c r="BP1523" s="13" t="s">
        <v>4141</v>
      </c>
      <c r="DY1523" s="21" t="s">
        <v>1193</v>
      </c>
      <c r="HT1523" s="13" t="s">
        <v>1712</v>
      </c>
      <c r="HU1523" s="13" t="s">
        <v>1608</v>
      </c>
    </row>
    <row r="1524" ht="14.25" spans="1:229">
      <c r="A1524" s="13" t="s">
        <v>1702</v>
      </c>
      <c r="B1524" s="21" t="s">
        <v>7539</v>
      </c>
      <c r="C1524" s="13" t="s">
        <v>4141</v>
      </c>
      <c r="D1524" s="23" t="s">
        <v>7538</v>
      </c>
      <c r="E1524" s="21" t="s">
        <v>7540</v>
      </c>
      <c r="F1524" s="21" t="s">
        <v>960</v>
      </c>
      <c r="G1524" s="23" t="s">
        <v>4143</v>
      </c>
      <c r="M1524" s="23" t="s">
        <v>4301</v>
      </c>
      <c r="N1524" s="23" t="s">
        <v>4302</v>
      </c>
      <c r="O1524" s="23" t="s">
        <v>4303</v>
      </c>
      <c r="P1524" s="23" t="s">
        <v>4304</v>
      </c>
      <c r="Q1524" s="23" t="s">
        <v>4305</v>
      </c>
      <c r="T1524" s="21" t="s">
        <v>972</v>
      </c>
      <c r="U1524" s="21" t="s">
        <v>972</v>
      </c>
      <c r="V1524" s="13" t="s">
        <v>975</v>
      </c>
      <c r="W1524" s="21" t="s">
        <v>1053</v>
      </c>
      <c r="AF1524" s="26">
        <v>205.368674698795</v>
      </c>
      <c r="AG1524" s="15">
        <v>20</v>
      </c>
      <c r="AH1524" s="21" t="s">
        <v>7541</v>
      </c>
      <c r="AX1524" s="21" t="s">
        <v>7541</v>
      </c>
      <c r="AY1524" s="21" t="s">
        <v>5370</v>
      </c>
      <c r="AZ1524" s="21" t="s">
        <v>5180</v>
      </c>
      <c r="BA1524" s="21" t="s">
        <v>5388</v>
      </c>
      <c r="BB1524" s="21" t="s">
        <v>1193</v>
      </c>
      <c r="BC1524" s="21" t="s">
        <v>1193</v>
      </c>
      <c r="BD1524" s="21" t="s">
        <v>1193</v>
      </c>
      <c r="BE1524" s="21" t="s">
        <v>1193</v>
      </c>
      <c r="BF1524" s="21" t="s">
        <v>1193</v>
      </c>
      <c r="BG1524" s="21" t="s">
        <v>4159</v>
      </c>
      <c r="BH1524" s="21" t="s">
        <v>7537</v>
      </c>
      <c r="BI1524" s="21" t="s">
        <v>112</v>
      </c>
      <c r="BJ1524" s="21" t="s">
        <v>4149</v>
      </c>
      <c r="BN1524" s="21" t="s">
        <v>973</v>
      </c>
      <c r="BP1524" s="13" t="s">
        <v>4141</v>
      </c>
      <c r="DY1524" s="21" t="s">
        <v>1053</v>
      </c>
      <c r="HT1524" s="13" t="s">
        <v>1712</v>
      </c>
      <c r="HU1524" s="13" t="s">
        <v>1608</v>
      </c>
    </row>
    <row r="1525" ht="14.25" spans="1:229">
      <c r="A1525" s="13" t="s">
        <v>1702</v>
      </c>
      <c r="B1525" s="21" t="s">
        <v>7542</v>
      </c>
      <c r="C1525" s="13" t="s">
        <v>4141</v>
      </c>
      <c r="D1525" s="23" t="s">
        <v>7538</v>
      </c>
      <c r="E1525" s="21" t="s">
        <v>7543</v>
      </c>
      <c r="F1525" s="21" t="s">
        <v>960</v>
      </c>
      <c r="G1525" s="23" t="s">
        <v>4143</v>
      </c>
      <c r="M1525" s="23" t="s">
        <v>4301</v>
      </c>
      <c r="N1525" s="23" t="s">
        <v>4302</v>
      </c>
      <c r="O1525" s="23" t="s">
        <v>4303</v>
      </c>
      <c r="P1525" s="23" t="s">
        <v>4304</v>
      </c>
      <c r="Q1525" s="23" t="s">
        <v>4305</v>
      </c>
      <c r="T1525" s="21" t="s">
        <v>5031</v>
      </c>
      <c r="U1525" s="21" t="s">
        <v>5031</v>
      </c>
      <c r="V1525" s="13" t="s">
        <v>975</v>
      </c>
      <c r="W1525" s="21" t="s">
        <v>1090</v>
      </c>
      <c r="AF1525" s="26">
        <v>205.368674698795</v>
      </c>
      <c r="AG1525" s="15">
        <v>20</v>
      </c>
      <c r="AH1525" s="21" t="s">
        <v>7541</v>
      </c>
      <c r="AX1525" s="21" t="s">
        <v>7541</v>
      </c>
      <c r="AY1525" s="21" t="s">
        <v>5370</v>
      </c>
      <c r="AZ1525" s="21" t="s">
        <v>5180</v>
      </c>
      <c r="BA1525" s="21" t="s">
        <v>5388</v>
      </c>
      <c r="BB1525" s="21" t="s">
        <v>1193</v>
      </c>
      <c r="BC1525" s="21" t="s">
        <v>1193</v>
      </c>
      <c r="BD1525" s="21" t="s">
        <v>1193</v>
      </c>
      <c r="BE1525" s="21" t="s">
        <v>1193</v>
      </c>
      <c r="BF1525" s="21" t="s">
        <v>1193</v>
      </c>
      <c r="BG1525" s="21" t="s">
        <v>4159</v>
      </c>
      <c r="BH1525" s="21" t="s">
        <v>7537</v>
      </c>
      <c r="BI1525" s="21" t="s">
        <v>112</v>
      </c>
      <c r="BJ1525" s="21" t="s">
        <v>4149</v>
      </c>
      <c r="BN1525" s="21" t="s">
        <v>973</v>
      </c>
      <c r="BP1525" s="13" t="s">
        <v>4141</v>
      </c>
      <c r="DY1525" s="21" t="s">
        <v>1090</v>
      </c>
      <c r="HT1525" s="13" t="s">
        <v>1712</v>
      </c>
      <c r="HU1525" s="13" t="s">
        <v>1608</v>
      </c>
    </row>
    <row r="1526" ht="14.25" spans="1:229">
      <c r="A1526" s="13" t="s">
        <v>1702</v>
      </c>
      <c r="B1526" s="21" t="s">
        <v>7544</v>
      </c>
      <c r="C1526" s="13" t="s">
        <v>4141</v>
      </c>
      <c r="D1526" s="23" t="s">
        <v>7538</v>
      </c>
      <c r="E1526" s="21" t="s">
        <v>7545</v>
      </c>
      <c r="F1526" s="21" t="s">
        <v>960</v>
      </c>
      <c r="G1526" s="23" t="s">
        <v>4143</v>
      </c>
      <c r="M1526" s="23" t="s">
        <v>4301</v>
      </c>
      <c r="N1526" s="23" t="s">
        <v>4302</v>
      </c>
      <c r="O1526" s="23" t="s">
        <v>4303</v>
      </c>
      <c r="P1526" s="23" t="s">
        <v>4304</v>
      </c>
      <c r="Q1526" s="23" t="s">
        <v>4305</v>
      </c>
      <c r="T1526" s="21" t="s">
        <v>972</v>
      </c>
      <c r="U1526" s="21" t="s">
        <v>972</v>
      </c>
      <c r="V1526" s="13" t="s">
        <v>975</v>
      </c>
      <c r="W1526" s="21" t="s">
        <v>4153</v>
      </c>
      <c r="AF1526" s="26">
        <v>205.368674698795</v>
      </c>
      <c r="AG1526" s="15">
        <v>20</v>
      </c>
      <c r="AH1526" s="21" t="s">
        <v>7541</v>
      </c>
      <c r="AX1526" s="21" t="s">
        <v>7541</v>
      </c>
      <c r="AY1526" s="21" t="s">
        <v>5370</v>
      </c>
      <c r="AZ1526" s="21" t="s">
        <v>5180</v>
      </c>
      <c r="BA1526" s="21" t="s">
        <v>5388</v>
      </c>
      <c r="BB1526" s="21" t="s">
        <v>1193</v>
      </c>
      <c r="BC1526" s="21" t="s">
        <v>1193</v>
      </c>
      <c r="BD1526" s="21" t="s">
        <v>1193</v>
      </c>
      <c r="BE1526" s="21" t="s">
        <v>1193</v>
      </c>
      <c r="BF1526" s="21" t="s">
        <v>1193</v>
      </c>
      <c r="BG1526" s="21" t="s">
        <v>4159</v>
      </c>
      <c r="BH1526" s="21" t="s">
        <v>7537</v>
      </c>
      <c r="BI1526" s="21" t="s">
        <v>112</v>
      </c>
      <c r="BJ1526" s="21" t="s">
        <v>4149</v>
      </c>
      <c r="BN1526" s="21" t="s">
        <v>973</v>
      </c>
      <c r="BP1526" s="13" t="s">
        <v>4141</v>
      </c>
      <c r="DY1526" s="21" t="s">
        <v>4153</v>
      </c>
      <c r="HT1526" s="13" t="s">
        <v>1712</v>
      </c>
      <c r="HU1526" s="13" t="s">
        <v>1608</v>
      </c>
    </row>
    <row r="1527" ht="14.25" spans="1:229">
      <c r="A1527" s="13" t="s">
        <v>1702</v>
      </c>
      <c r="B1527" s="21" t="s">
        <v>7546</v>
      </c>
      <c r="C1527" s="13" t="s">
        <v>4141</v>
      </c>
      <c r="D1527" s="23" t="s">
        <v>7538</v>
      </c>
      <c r="E1527" s="21" t="s">
        <v>7547</v>
      </c>
      <c r="F1527" s="21" t="s">
        <v>960</v>
      </c>
      <c r="G1527" s="23" t="s">
        <v>4143</v>
      </c>
      <c r="M1527" s="23" t="s">
        <v>4301</v>
      </c>
      <c r="N1527" s="23" t="s">
        <v>4302</v>
      </c>
      <c r="O1527" s="23" t="s">
        <v>4303</v>
      </c>
      <c r="P1527" s="23" t="s">
        <v>4304</v>
      </c>
      <c r="Q1527" s="23" t="s">
        <v>4305</v>
      </c>
      <c r="T1527" s="21" t="s">
        <v>972</v>
      </c>
      <c r="U1527" s="21" t="s">
        <v>972</v>
      </c>
      <c r="V1527" s="13" t="s">
        <v>975</v>
      </c>
      <c r="W1527" s="21" t="s">
        <v>1090</v>
      </c>
      <c r="AF1527" s="26">
        <v>205.368674698795</v>
      </c>
      <c r="AG1527" s="15">
        <v>20</v>
      </c>
      <c r="AH1527" s="21" t="s">
        <v>7541</v>
      </c>
      <c r="AX1527" s="21" t="s">
        <v>7541</v>
      </c>
      <c r="AY1527" s="21" t="s">
        <v>5370</v>
      </c>
      <c r="AZ1527" s="21" t="s">
        <v>5180</v>
      </c>
      <c r="BA1527" s="21" t="s">
        <v>5388</v>
      </c>
      <c r="BB1527" s="21" t="s">
        <v>1193</v>
      </c>
      <c r="BC1527" s="21" t="s">
        <v>1193</v>
      </c>
      <c r="BD1527" s="21" t="s">
        <v>1193</v>
      </c>
      <c r="BE1527" s="21" t="s">
        <v>1193</v>
      </c>
      <c r="BF1527" s="21" t="s">
        <v>1193</v>
      </c>
      <c r="BG1527" s="21" t="s">
        <v>4159</v>
      </c>
      <c r="BH1527" s="21" t="s">
        <v>7537</v>
      </c>
      <c r="BI1527" s="21" t="s">
        <v>112</v>
      </c>
      <c r="BJ1527" s="21" t="s">
        <v>4149</v>
      </c>
      <c r="BN1527" s="21" t="s">
        <v>973</v>
      </c>
      <c r="BP1527" s="13" t="s">
        <v>4141</v>
      </c>
      <c r="DY1527" s="21" t="s">
        <v>1090</v>
      </c>
      <c r="HT1527" s="13" t="s">
        <v>1712</v>
      </c>
      <c r="HU1527" s="13" t="s">
        <v>1608</v>
      </c>
    </row>
    <row r="1528" ht="14.25" spans="1:229">
      <c r="A1528" s="13" t="s">
        <v>1702</v>
      </c>
      <c r="B1528" s="21" t="s">
        <v>7548</v>
      </c>
      <c r="C1528" s="13" t="s">
        <v>4141</v>
      </c>
      <c r="D1528" s="23" t="s">
        <v>7538</v>
      </c>
      <c r="E1528" s="21" t="s">
        <v>7549</v>
      </c>
      <c r="F1528" s="21" t="s">
        <v>960</v>
      </c>
      <c r="G1528" s="23" t="s">
        <v>4143</v>
      </c>
      <c r="M1528" s="23" t="s">
        <v>4301</v>
      </c>
      <c r="N1528" s="23" t="s">
        <v>4302</v>
      </c>
      <c r="O1528" s="23" t="s">
        <v>4303</v>
      </c>
      <c r="P1528" s="23" t="s">
        <v>4304</v>
      </c>
      <c r="Q1528" s="23" t="s">
        <v>4305</v>
      </c>
      <c r="T1528" s="21" t="s">
        <v>5031</v>
      </c>
      <c r="U1528" s="21" t="s">
        <v>5031</v>
      </c>
      <c r="V1528" s="13" t="s">
        <v>975</v>
      </c>
      <c r="W1528" s="21" t="s">
        <v>1042</v>
      </c>
      <c r="AF1528" s="26">
        <v>205.368674698795</v>
      </c>
      <c r="AG1528" s="15">
        <v>20</v>
      </c>
      <c r="AH1528" s="21" t="s">
        <v>7541</v>
      </c>
      <c r="AX1528" s="21" t="s">
        <v>7541</v>
      </c>
      <c r="AY1528" s="21" t="s">
        <v>5370</v>
      </c>
      <c r="AZ1528" s="21" t="s">
        <v>5180</v>
      </c>
      <c r="BA1528" s="21" t="s">
        <v>5388</v>
      </c>
      <c r="BB1528" s="21" t="s">
        <v>1193</v>
      </c>
      <c r="BC1528" s="21" t="s">
        <v>1193</v>
      </c>
      <c r="BD1528" s="21" t="s">
        <v>1193</v>
      </c>
      <c r="BE1528" s="21" t="s">
        <v>1193</v>
      </c>
      <c r="BF1528" s="21" t="s">
        <v>1193</v>
      </c>
      <c r="BG1528" s="21" t="s">
        <v>4159</v>
      </c>
      <c r="BH1528" s="21" t="s">
        <v>7537</v>
      </c>
      <c r="BI1528" s="21" t="s">
        <v>112</v>
      </c>
      <c r="BJ1528" s="21" t="s">
        <v>4149</v>
      </c>
      <c r="BN1528" s="21" t="s">
        <v>973</v>
      </c>
      <c r="BP1528" s="13" t="s">
        <v>4141</v>
      </c>
      <c r="DY1528" s="21" t="s">
        <v>1042</v>
      </c>
      <c r="HT1528" s="13" t="s">
        <v>1712</v>
      </c>
      <c r="HU1528" s="13" t="s">
        <v>1608</v>
      </c>
    </row>
    <row r="1529" ht="14.25" spans="1:229">
      <c r="A1529" s="13" t="s">
        <v>1702</v>
      </c>
      <c r="B1529" s="21" t="s">
        <v>7550</v>
      </c>
      <c r="C1529" s="13" t="s">
        <v>4141</v>
      </c>
      <c r="D1529" s="23" t="s">
        <v>7538</v>
      </c>
      <c r="E1529" s="21" t="s">
        <v>7551</v>
      </c>
      <c r="F1529" s="21" t="s">
        <v>960</v>
      </c>
      <c r="G1529" s="23" t="s">
        <v>4143</v>
      </c>
      <c r="M1529" s="23" t="s">
        <v>4301</v>
      </c>
      <c r="N1529" s="23" t="s">
        <v>4302</v>
      </c>
      <c r="O1529" s="23" t="s">
        <v>4303</v>
      </c>
      <c r="P1529" s="23" t="s">
        <v>4304</v>
      </c>
      <c r="Q1529" s="23" t="s">
        <v>4305</v>
      </c>
      <c r="T1529" s="21" t="s">
        <v>5031</v>
      </c>
      <c r="U1529" s="21" t="s">
        <v>5031</v>
      </c>
      <c r="V1529" s="13" t="s">
        <v>975</v>
      </c>
      <c r="W1529" s="21" t="s">
        <v>1053</v>
      </c>
      <c r="AF1529" s="26">
        <v>205.368674698795</v>
      </c>
      <c r="AG1529" s="15">
        <v>20</v>
      </c>
      <c r="AH1529" s="21" t="s">
        <v>7541</v>
      </c>
      <c r="AX1529" s="21" t="s">
        <v>7541</v>
      </c>
      <c r="AY1529" s="21" t="s">
        <v>5370</v>
      </c>
      <c r="AZ1529" s="21" t="s">
        <v>5180</v>
      </c>
      <c r="BA1529" s="21" t="s">
        <v>5388</v>
      </c>
      <c r="BB1529" s="21" t="s">
        <v>1193</v>
      </c>
      <c r="BC1529" s="21" t="s">
        <v>1193</v>
      </c>
      <c r="BD1529" s="21" t="s">
        <v>1193</v>
      </c>
      <c r="BE1529" s="21" t="s">
        <v>1193</v>
      </c>
      <c r="BF1529" s="21" t="s">
        <v>1193</v>
      </c>
      <c r="BG1529" s="21" t="s">
        <v>4159</v>
      </c>
      <c r="BH1529" s="21" t="s">
        <v>7537</v>
      </c>
      <c r="BI1529" s="21" t="s">
        <v>112</v>
      </c>
      <c r="BJ1529" s="21" t="s">
        <v>4149</v>
      </c>
      <c r="BN1529" s="21" t="s">
        <v>973</v>
      </c>
      <c r="BP1529" s="13" t="s">
        <v>4141</v>
      </c>
      <c r="DY1529" s="21" t="s">
        <v>1053</v>
      </c>
      <c r="HT1529" s="13" t="s">
        <v>1712</v>
      </c>
      <c r="HU1529" s="13" t="s">
        <v>1608</v>
      </c>
    </row>
    <row r="1530" ht="14.25" spans="1:229">
      <c r="A1530" s="13" t="s">
        <v>1702</v>
      </c>
      <c r="B1530" s="21" t="s">
        <v>7552</v>
      </c>
      <c r="C1530" s="13" t="s">
        <v>4141</v>
      </c>
      <c r="D1530" s="23" t="s">
        <v>7538</v>
      </c>
      <c r="E1530" s="21" t="s">
        <v>7553</v>
      </c>
      <c r="F1530" s="21" t="s">
        <v>960</v>
      </c>
      <c r="G1530" s="23" t="s">
        <v>4143</v>
      </c>
      <c r="M1530" s="23" t="s">
        <v>4301</v>
      </c>
      <c r="N1530" s="23" t="s">
        <v>4302</v>
      </c>
      <c r="O1530" s="23" t="s">
        <v>4303</v>
      </c>
      <c r="P1530" s="23" t="s">
        <v>4304</v>
      </c>
      <c r="Q1530" s="23" t="s">
        <v>4305</v>
      </c>
      <c r="T1530" s="21" t="s">
        <v>5031</v>
      </c>
      <c r="U1530" s="21" t="s">
        <v>5031</v>
      </c>
      <c r="V1530" s="13" t="s">
        <v>975</v>
      </c>
      <c r="W1530" s="21" t="s">
        <v>1038</v>
      </c>
      <c r="AF1530" s="26">
        <v>205.368674698795</v>
      </c>
      <c r="AG1530" s="15">
        <v>20</v>
      </c>
      <c r="AH1530" s="21" t="s">
        <v>7541</v>
      </c>
      <c r="AX1530" s="21" t="s">
        <v>7541</v>
      </c>
      <c r="AY1530" s="21" t="s">
        <v>5370</v>
      </c>
      <c r="AZ1530" s="21" t="s">
        <v>5180</v>
      </c>
      <c r="BA1530" s="21" t="s">
        <v>5388</v>
      </c>
      <c r="BB1530" s="21" t="s">
        <v>1193</v>
      </c>
      <c r="BC1530" s="21" t="s">
        <v>1193</v>
      </c>
      <c r="BD1530" s="21" t="s">
        <v>1193</v>
      </c>
      <c r="BE1530" s="21" t="s">
        <v>1193</v>
      </c>
      <c r="BF1530" s="21" t="s">
        <v>1193</v>
      </c>
      <c r="BG1530" s="21" t="s">
        <v>4159</v>
      </c>
      <c r="BH1530" s="21" t="s">
        <v>7537</v>
      </c>
      <c r="BI1530" s="21" t="s">
        <v>112</v>
      </c>
      <c r="BJ1530" s="21" t="s">
        <v>4149</v>
      </c>
      <c r="BN1530" s="21" t="s">
        <v>973</v>
      </c>
      <c r="BP1530" s="13" t="s">
        <v>4141</v>
      </c>
      <c r="DY1530" s="21" t="s">
        <v>1038</v>
      </c>
      <c r="HT1530" s="13" t="s">
        <v>1712</v>
      </c>
      <c r="HU1530" s="13" t="s">
        <v>1608</v>
      </c>
    </row>
    <row r="1531" ht="14.25" spans="1:229">
      <c r="A1531" s="13" t="s">
        <v>1702</v>
      </c>
      <c r="B1531" s="21" t="s">
        <v>7554</v>
      </c>
      <c r="C1531" s="13" t="s">
        <v>4141</v>
      </c>
      <c r="D1531" s="23" t="s">
        <v>7538</v>
      </c>
      <c r="E1531" s="21" t="s">
        <v>7555</v>
      </c>
      <c r="F1531" s="21" t="s">
        <v>960</v>
      </c>
      <c r="G1531" s="23" t="s">
        <v>4143</v>
      </c>
      <c r="M1531" s="23" t="s">
        <v>4301</v>
      </c>
      <c r="N1531" s="23" t="s">
        <v>4302</v>
      </c>
      <c r="O1531" s="23" t="s">
        <v>4303</v>
      </c>
      <c r="P1531" s="23" t="s">
        <v>4304</v>
      </c>
      <c r="Q1531" s="23" t="s">
        <v>4305</v>
      </c>
      <c r="T1531" s="21" t="s">
        <v>972</v>
      </c>
      <c r="U1531" s="21" t="s">
        <v>972</v>
      </c>
      <c r="V1531" s="13" t="s">
        <v>975</v>
      </c>
      <c r="W1531" s="21" t="s">
        <v>1048</v>
      </c>
      <c r="AF1531" s="26">
        <v>205.368674698795</v>
      </c>
      <c r="AG1531" s="15">
        <v>20</v>
      </c>
      <c r="AH1531" s="21" t="s">
        <v>7541</v>
      </c>
      <c r="AX1531" s="21" t="s">
        <v>7541</v>
      </c>
      <c r="AY1531" s="21" t="s">
        <v>5370</v>
      </c>
      <c r="AZ1531" s="21" t="s">
        <v>5180</v>
      </c>
      <c r="BA1531" s="21" t="s">
        <v>5388</v>
      </c>
      <c r="BB1531" s="21" t="s">
        <v>1193</v>
      </c>
      <c r="BC1531" s="21" t="s">
        <v>1193</v>
      </c>
      <c r="BD1531" s="21" t="s">
        <v>1193</v>
      </c>
      <c r="BE1531" s="21" t="s">
        <v>1193</v>
      </c>
      <c r="BF1531" s="21" t="s">
        <v>1193</v>
      </c>
      <c r="BG1531" s="21" t="s">
        <v>4159</v>
      </c>
      <c r="BH1531" s="21" t="s">
        <v>7537</v>
      </c>
      <c r="BI1531" s="21" t="s">
        <v>112</v>
      </c>
      <c r="BJ1531" s="21" t="s">
        <v>4149</v>
      </c>
      <c r="BN1531" s="21" t="s">
        <v>973</v>
      </c>
      <c r="BP1531" s="13" t="s">
        <v>4141</v>
      </c>
      <c r="DY1531" s="21" t="s">
        <v>1048</v>
      </c>
      <c r="HT1531" s="13" t="s">
        <v>1712</v>
      </c>
      <c r="HU1531" s="13" t="s">
        <v>1608</v>
      </c>
    </row>
    <row r="1532" ht="14.25" spans="1:229">
      <c r="A1532" s="13" t="s">
        <v>1702</v>
      </c>
      <c r="B1532" s="21" t="s">
        <v>7556</v>
      </c>
      <c r="C1532" s="13" t="s">
        <v>4141</v>
      </c>
      <c r="D1532" s="23" t="s">
        <v>7538</v>
      </c>
      <c r="E1532" s="21" t="s">
        <v>7557</v>
      </c>
      <c r="F1532" s="21" t="s">
        <v>960</v>
      </c>
      <c r="G1532" s="23" t="s">
        <v>4143</v>
      </c>
      <c r="M1532" s="23" t="s">
        <v>4301</v>
      </c>
      <c r="N1532" s="23" t="s">
        <v>4302</v>
      </c>
      <c r="O1532" s="23" t="s">
        <v>4303</v>
      </c>
      <c r="P1532" s="23" t="s">
        <v>4304</v>
      </c>
      <c r="Q1532" s="23" t="s">
        <v>4305</v>
      </c>
      <c r="T1532" s="21" t="s">
        <v>972</v>
      </c>
      <c r="U1532" s="21" t="s">
        <v>972</v>
      </c>
      <c r="V1532" s="13" t="s">
        <v>975</v>
      </c>
      <c r="W1532" s="21" t="s">
        <v>1038</v>
      </c>
      <c r="AF1532" s="26">
        <v>205.368674698795</v>
      </c>
      <c r="AG1532" s="15">
        <v>20</v>
      </c>
      <c r="AH1532" s="21" t="s">
        <v>7541</v>
      </c>
      <c r="AX1532" s="21" t="s">
        <v>7541</v>
      </c>
      <c r="AY1532" s="21" t="s">
        <v>5370</v>
      </c>
      <c r="AZ1532" s="21" t="s">
        <v>5180</v>
      </c>
      <c r="BA1532" s="21" t="s">
        <v>5388</v>
      </c>
      <c r="BB1532" s="21" t="s">
        <v>1193</v>
      </c>
      <c r="BC1532" s="21" t="s">
        <v>1193</v>
      </c>
      <c r="BD1532" s="21" t="s">
        <v>1193</v>
      </c>
      <c r="BE1532" s="21" t="s">
        <v>1193</v>
      </c>
      <c r="BF1532" s="21" t="s">
        <v>1193</v>
      </c>
      <c r="BG1532" s="21" t="s">
        <v>4159</v>
      </c>
      <c r="BH1532" s="21" t="s">
        <v>7537</v>
      </c>
      <c r="BI1532" s="21" t="s">
        <v>112</v>
      </c>
      <c r="BJ1532" s="21" t="s">
        <v>4149</v>
      </c>
      <c r="BN1532" s="21" t="s">
        <v>973</v>
      </c>
      <c r="BP1532" s="13" t="s">
        <v>4141</v>
      </c>
      <c r="DY1532" s="21" t="s">
        <v>1038</v>
      </c>
      <c r="HT1532" s="13" t="s">
        <v>1712</v>
      </c>
      <c r="HU1532" s="13" t="s">
        <v>1608</v>
      </c>
    </row>
    <row r="1533" ht="14.25" spans="1:229">
      <c r="A1533" s="13" t="s">
        <v>1702</v>
      </c>
      <c r="B1533" s="21" t="s">
        <v>7558</v>
      </c>
      <c r="C1533" s="13" t="s">
        <v>4141</v>
      </c>
      <c r="D1533" s="23" t="s">
        <v>7538</v>
      </c>
      <c r="E1533" s="21" t="s">
        <v>7559</v>
      </c>
      <c r="F1533" s="21" t="s">
        <v>960</v>
      </c>
      <c r="G1533" s="23" t="s">
        <v>4143</v>
      </c>
      <c r="M1533" s="23" t="s">
        <v>4301</v>
      </c>
      <c r="N1533" s="23" t="s">
        <v>4302</v>
      </c>
      <c r="O1533" s="23" t="s">
        <v>4303</v>
      </c>
      <c r="P1533" s="23" t="s">
        <v>4304</v>
      </c>
      <c r="Q1533" s="23" t="s">
        <v>4305</v>
      </c>
      <c r="T1533" s="21" t="s">
        <v>5031</v>
      </c>
      <c r="U1533" s="21" t="s">
        <v>5031</v>
      </c>
      <c r="V1533" s="13" t="s">
        <v>975</v>
      </c>
      <c r="W1533" s="21" t="s">
        <v>4153</v>
      </c>
      <c r="AF1533" s="26">
        <v>205.368674698795</v>
      </c>
      <c r="AG1533" s="15">
        <v>20</v>
      </c>
      <c r="AH1533" s="21" t="s">
        <v>7541</v>
      </c>
      <c r="AX1533" s="21" t="s">
        <v>7541</v>
      </c>
      <c r="AY1533" s="21" t="s">
        <v>5370</v>
      </c>
      <c r="AZ1533" s="21" t="s">
        <v>5180</v>
      </c>
      <c r="BA1533" s="21" t="s">
        <v>5388</v>
      </c>
      <c r="BB1533" s="21" t="s">
        <v>1193</v>
      </c>
      <c r="BC1533" s="21" t="s">
        <v>1193</v>
      </c>
      <c r="BD1533" s="21" t="s">
        <v>1193</v>
      </c>
      <c r="BE1533" s="21" t="s">
        <v>1193</v>
      </c>
      <c r="BF1533" s="21" t="s">
        <v>1193</v>
      </c>
      <c r="BG1533" s="21" t="s">
        <v>4159</v>
      </c>
      <c r="BH1533" s="21" t="s">
        <v>7537</v>
      </c>
      <c r="BI1533" s="21" t="s">
        <v>112</v>
      </c>
      <c r="BJ1533" s="21" t="s">
        <v>4149</v>
      </c>
      <c r="BN1533" s="21" t="s">
        <v>973</v>
      </c>
      <c r="BP1533" s="13" t="s">
        <v>4141</v>
      </c>
      <c r="DY1533" s="21" t="s">
        <v>4153</v>
      </c>
      <c r="HT1533" s="13" t="s">
        <v>1712</v>
      </c>
      <c r="HU1533" s="13" t="s">
        <v>1608</v>
      </c>
    </row>
    <row r="1534" ht="14.25" spans="1:229">
      <c r="A1534" s="13" t="s">
        <v>1702</v>
      </c>
      <c r="B1534" s="21" t="s">
        <v>7560</v>
      </c>
      <c r="C1534" s="13" t="s">
        <v>4141</v>
      </c>
      <c r="D1534" s="23" t="s">
        <v>7538</v>
      </c>
      <c r="E1534" s="21" t="s">
        <v>7561</v>
      </c>
      <c r="F1534" s="21" t="s">
        <v>960</v>
      </c>
      <c r="G1534" s="23" t="s">
        <v>4143</v>
      </c>
      <c r="M1534" s="23" t="s">
        <v>4301</v>
      </c>
      <c r="N1534" s="23" t="s">
        <v>4302</v>
      </c>
      <c r="O1534" s="23" t="s">
        <v>4303</v>
      </c>
      <c r="P1534" s="23" t="s">
        <v>4304</v>
      </c>
      <c r="Q1534" s="23" t="s">
        <v>4305</v>
      </c>
      <c r="T1534" s="21" t="s">
        <v>5031</v>
      </c>
      <c r="U1534" s="21" t="s">
        <v>5031</v>
      </c>
      <c r="V1534" s="13" t="s">
        <v>975</v>
      </c>
      <c r="W1534" s="21" t="s">
        <v>1048</v>
      </c>
      <c r="AF1534" s="26">
        <v>205.368674698795</v>
      </c>
      <c r="AG1534" s="15">
        <v>20</v>
      </c>
      <c r="AH1534" s="21" t="s">
        <v>7541</v>
      </c>
      <c r="AX1534" s="21" t="s">
        <v>7541</v>
      </c>
      <c r="AY1534" s="21" t="s">
        <v>5370</v>
      </c>
      <c r="AZ1534" s="21" t="s">
        <v>5180</v>
      </c>
      <c r="BA1534" s="21" t="s">
        <v>5388</v>
      </c>
      <c r="BB1534" s="21" t="s">
        <v>1193</v>
      </c>
      <c r="BC1534" s="21" t="s">
        <v>1193</v>
      </c>
      <c r="BD1534" s="21" t="s">
        <v>1193</v>
      </c>
      <c r="BE1534" s="21" t="s">
        <v>1193</v>
      </c>
      <c r="BF1534" s="21" t="s">
        <v>1193</v>
      </c>
      <c r="BG1534" s="21" t="s">
        <v>4159</v>
      </c>
      <c r="BH1534" s="21" t="s">
        <v>7537</v>
      </c>
      <c r="BI1534" s="21" t="s">
        <v>112</v>
      </c>
      <c r="BJ1534" s="21" t="s">
        <v>4149</v>
      </c>
      <c r="BN1534" s="21" t="s">
        <v>973</v>
      </c>
      <c r="BP1534" s="13" t="s">
        <v>4141</v>
      </c>
      <c r="DY1534" s="21" t="s">
        <v>1048</v>
      </c>
      <c r="HT1534" s="13" t="s">
        <v>1712</v>
      </c>
      <c r="HU1534" s="13" t="s">
        <v>1608</v>
      </c>
    </row>
    <row r="1535" ht="14.25" spans="1:229">
      <c r="A1535" s="13" t="s">
        <v>1702</v>
      </c>
      <c r="B1535" s="21" t="s">
        <v>7562</v>
      </c>
      <c r="C1535" s="13" t="s">
        <v>4141</v>
      </c>
      <c r="D1535" s="23" t="s">
        <v>7538</v>
      </c>
      <c r="E1535" s="21" t="s">
        <v>7563</v>
      </c>
      <c r="F1535" s="21" t="s">
        <v>960</v>
      </c>
      <c r="G1535" s="23" t="s">
        <v>4143</v>
      </c>
      <c r="M1535" s="23" t="s">
        <v>4301</v>
      </c>
      <c r="N1535" s="23" t="s">
        <v>4302</v>
      </c>
      <c r="O1535" s="23" t="s">
        <v>4303</v>
      </c>
      <c r="P1535" s="23" t="s">
        <v>4304</v>
      </c>
      <c r="Q1535" s="23" t="s">
        <v>4305</v>
      </c>
      <c r="T1535" s="21" t="s">
        <v>972</v>
      </c>
      <c r="U1535" s="21" t="s">
        <v>972</v>
      </c>
      <c r="V1535" s="13" t="s">
        <v>975</v>
      </c>
      <c r="W1535" s="21" t="s">
        <v>1042</v>
      </c>
      <c r="AF1535" s="26">
        <v>205.368674698795</v>
      </c>
      <c r="AG1535" s="15">
        <v>20</v>
      </c>
      <c r="AH1535" s="21" t="s">
        <v>7541</v>
      </c>
      <c r="AX1535" s="21" t="s">
        <v>7541</v>
      </c>
      <c r="AY1535" s="21" t="s">
        <v>5370</v>
      </c>
      <c r="AZ1535" s="21" t="s">
        <v>5180</v>
      </c>
      <c r="BA1535" s="21" t="s">
        <v>5388</v>
      </c>
      <c r="BB1535" s="21" t="s">
        <v>1193</v>
      </c>
      <c r="BC1535" s="21" t="s">
        <v>1193</v>
      </c>
      <c r="BD1535" s="21" t="s">
        <v>1193</v>
      </c>
      <c r="BE1535" s="21" t="s">
        <v>1193</v>
      </c>
      <c r="BF1535" s="21" t="s">
        <v>1193</v>
      </c>
      <c r="BG1535" s="21" t="s">
        <v>4159</v>
      </c>
      <c r="BH1535" s="21" t="s">
        <v>7537</v>
      </c>
      <c r="BI1535" s="21" t="s">
        <v>112</v>
      </c>
      <c r="BJ1535" s="21" t="s">
        <v>4149</v>
      </c>
      <c r="BN1535" s="21" t="s">
        <v>973</v>
      </c>
      <c r="BP1535" s="13" t="s">
        <v>4141</v>
      </c>
      <c r="DY1535" s="21" t="s">
        <v>1042</v>
      </c>
      <c r="HT1535" s="13" t="s">
        <v>1712</v>
      </c>
      <c r="HU1535" s="13" t="s">
        <v>1608</v>
      </c>
    </row>
    <row r="1536" ht="14.25" spans="1:229">
      <c r="A1536" s="13" t="s">
        <v>1702</v>
      </c>
      <c r="B1536" s="21" t="s">
        <v>7564</v>
      </c>
      <c r="C1536" s="13" t="s">
        <v>4141</v>
      </c>
      <c r="D1536" s="22" t="s">
        <v>7565</v>
      </c>
      <c r="E1536" s="21" t="s">
        <v>1193</v>
      </c>
      <c r="F1536" s="21" t="s">
        <v>1193</v>
      </c>
      <c r="G1536" s="255" t="s">
        <v>4190</v>
      </c>
      <c r="M1536" s="22" t="s">
        <v>4323</v>
      </c>
      <c r="N1536" s="23" t="s">
        <v>4324</v>
      </c>
      <c r="O1536" s="23" t="s">
        <v>4325</v>
      </c>
      <c r="P1536" s="23" t="s">
        <v>4326</v>
      </c>
      <c r="Q1536" s="23" t="s">
        <v>4327</v>
      </c>
      <c r="T1536" s="21" t="s">
        <v>1193</v>
      </c>
      <c r="U1536" s="21" t="s">
        <v>1193</v>
      </c>
      <c r="V1536" s="13" t="s">
        <v>975</v>
      </c>
      <c r="W1536" s="21" t="s">
        <v>1193</v>
      </c>
      <c r="AF1536" s="26"/>
      <c r="AG1536" s="15">
        <v>20</v>
      </c>
      <c r="AH1536" s="21" t="s">
        <v>1193</v>
      </c>
      <c r="AX1536" s="21" t="s">
        <v>1193</v>
      </c>
      <c r="AY1536" s="21" t="s">
        <v>1193</v>
      </c>
      <c r="AZ1536" s="21" t="s">
        <v>1193</v>
      </c>
      <c r="BA1536" s="21" t="s">
        <v>1193</v>
      </c>
      <c r="BB1536" s="21" t="s">
        <v>1193</v>
      </c>
      <c r="BC1536" s="21" t="s">
        <v>1193</v>
      </c>
      <c r="BD1536" s="21" t="s">
        <v>1193</v>
      </c>
      <c r="BE1536" s="21" t="s">
        <v>1193</v>
      </c>
      <c r="BF1536" s="21" t="s">
        <v>1193</v>
      </c>
      <c r="BG1536" s="21" t="s">
        <v>1300</v>
      </c>
      <c r="BH1536" s="21" t="s">
        <v>1193</v>
      </c>
      <c r="BI1536" s="21" t="s">
        <v>1193</v>
      </c>
      <c r="BJ1536" s="21" t="s">
        <v>4149</v>
      </c>
      <c r="BN1536" s="21" t="s">
        <v>973</v>
      </c>
      <c r="BP1536" s="13" t="s">
        <v>4141</v>
      </c>
      <c r="DY1536" s="21" t="s">
        <v>1193</v>
      </c>
      <c r="HT1536" s="13" t="s">
        <v>1712</v>
      </c>
      <c r="HU1536" s="13" t="s">
        <v>1608</v>
      </c>
    </row>
    <row r="1537" ht="14.25" spans="1:229">
      <c r="A1537" s="13" t="s">
        <v>1702</v>
      </c>
      <c r="B1537" s="21" t="s">
        <v>7566</v>
      </c>
      <c r="C1537" s="13" t="s">
        <v>4141</v>
      </c>
      <c r="D1537" s="23" t="s">
        <v>7565</v>
      </c>
      <c r="E1537" s="21" t="s">
        <v>7567</v>
      </c>
      <c r="F1537" s="21" t="s">
        <v>960</v>
      </c>
      <c r="G1537" s="256" t="s">
        <v>4190</v>
      </c>
      <c r="M1537" s="23" t="s">
        <v>4323</v>
      </c>
      <c r="N1537" s="23" t="s">
        <v>4324</v>
      </c>
      <c r="O1537" s="23" t="s">
        <v>4325</v>
      </c>
      <c r="P1537" s="23" t="s">
        <v>4326</v>
      </c>
      <c r="Q1537" s="23" t="s">
        <v>4327</v>
      </c>
      <c r="T1537" s="21" t="s">
        <v>972</v>
      </c>
      <c r="U1537" s="21" t="s">
        <v>972</v>
      </c>
      <c r="V1537" s="13" t="s">
        <v>975</v>
      </c>
      <c r="W1537" s="21" t="s">
        <v>1053</v>
      </c>
      <c r="AF1537" s="26">
        <v>46.455421686747</v>
      </c>
      <c r="AG1537" s="15">
        <v>20</v>
      </c>
      <c r="AH1537" s="21" t="s">
        <v>7568</v>
      </c>
      <c r="AX1537" s="21" t="s">
        <v>7568</v>
      </c>
      <c r="AY1537" s="21" t="s">
        <v>5891</v>
      </c>
      <c r="AZ1537" s="21" t="s">
        <v>4369</v>
      </c>
      <c r="BA1537" s="21" t="s">
        <v>1193</v>
      </c>
      <c r="BB1537" s="21" t="s">
        <v>1193</v>
      </c>
      <c r="BC1537" s="21" t="s">
        <v>1193</v>
      </c>
      <c r="BD1537" s="21" t="s">
        <v>1193</v>
      </c>
      <c r="BE1537" s="21" t="s">
        <v>1193</v>
      </c>
      <c r="BF1537" s="21" t="s">
        <v>1193</v>
      </c>
      <c r="BG1537" s="21" t="s">
        <v>4159</v>
      </c>
      <c r="BH1537" s="21" t="s">
        <v>7564</v>
      </c>
      <c r="BI1537" s="21" t="s">
        <v>112</v>
      </c>
      <c r="BJ1537" s="21" t="s">
        <v>4149</v>
      </c>
      <c r="BN1537" s="21" t="s">
        <v>973</v>
      </c>
      <c r="BP1537" s="13" t="s">
        <v>4141</v>
      </c>
      <c r="DY1537" s="21" t="s">
        <v>1053</v>
      </c>
      <c r="HT1537" s="13" t="s">
        <v>1712</v>
      </c>
      <c r="HU1537" s="13" t="s">
        <v>1608</v>
      </c>
    </row>
    <row r="1538" ht="14.25" spans="1:229">
      <c r="A1538" s="13" t="s">
        <v>1702</v>
      </c>
      <c r="B1538" s="21" t="s">
        <v>7569</v>
      </c>
      <c r="C1538" s="13" t="s">
        <v>4141</v>
      </c>
      <c r="D1538" s="23" t="s">
        <v>7565</v>
      </c>
      <c r="E1538" s="21" t="s">
        <v>7570</v>
      </c>
      <c r="F1538" s="21" t="s">
        <v>960</v>
      </c>
      <c r="G1538" s="256" t="s">
        <v>4190</v>
      </c>
      <c r="M1538" s="23" t="s">
        <v>4323</v>
      </c>
      <c r="N1538" s="23" t="s">
        <v>4324</v>
      </c>
      <c r="O1538" s="23" t="s">
        <v>4325</v>
      </c>
      <c r="P1538" s="23" t="s">
        <v>4326</v>
      </c>
      <c r="Q1538" s="23" t="s">
        <v>4327</v>
      </c>
      <c r="T1538" s="21" t="s">
        <v>4164</v>
      </c>
      <c r="U1538" s="21" t="s">
        <v>4164</v>
      </c>
      <c r="V1538" s="13" t="s">
        <v>975</v>
      </c>
      <c r="W1538" s="21" t="s">
        <v>1048</v>
      </c>
      <c r="AF1538" s="26">
        <v>46.455421686747</v>
      </c>
      <c r="AG1538" s="15">
        <v>20</v>
      </c>
      <c r="AH1538" s="21" t="s">
        <v>7568</v>
      </c>
      <c r="AX1538" s="21" t="s">
        <v>7568</v>
      </c>
      <c r="AY1538" s="21" t="s">
        <v>5891</v>
      </c>
      <c r="AZ1538" s="21" t="s">
        <v>4369</v>
      </c>
      <c r="BA1538" s="21" t="s">
        <v>1193</v>
      </c>
      <c r="BB1538" s="21" t="s">
        <v>1193</v>
      </c>
      <c r="BC1538" s="21" t="s">
        <v>1193</v>
      </c>
      <c r="BD1538" s="21" t="s">
        <v>1193</v>
      </c>
      <c r="BE1538" s="21" t="s">
        <v>1193</v>
      </c>
      <c r="BF1538" s="21" t="s">
        <v>1193</v>
      </c>
      <c r="BG1538" s="21" t="s">
        <v>4159</v>
      </c>
      <c r="BH1538" s="21" t="s">
        <v>7564</v>
      </c>
      <c r="BI1538" s="21" t="s">
        <v>112</v>
      </c>
      <c r="BJ1538" s="21" t="s">
        <v>4149</v>
      </c>
      <c r="BN1538" s="21" t="s">
        <v>973</v>
      </c>
      <c r="BP1538" s="13" t="s">
        <v>4141</v>
      </c>
      <c r="DY1538" s="21" t="s">
        <v>1048</v>
      </c>
      <c r="HT1538" s="13" t="s">
        <v>1712</v>
      </c>
      <c r="HU1538" s="13" t="s">
        <v>1608</v>
      </c>
    </row>
    <row r="1539" ht="14.25" spans="1:229">
      <c r="A1539" s="13" t="s">
        <v>1702</v>
      </c>
      <c r="B1539" s="21" t="s">
        <v>7571</v>
      </c>
      <c r="C1539" s="13" t="s">
        <v>4141</v>
      </c>
      <c r="D1539" s="23" t="s">
        <v>7565</v>
      </c>
      <c r="E1539" s="21" t="s">
        <v>7572</v>
      </c>
      <c r="F1539" s="21" t="s">
        <v>960</v>
      </c>
      <c r="G1539" s="256" t="s">
        <v>4190</v>
      </c>
      <c r="M1539" s="23" t="s">
        <v>4323</v>
      </c>
      <c r="N1539" s="23" t="s">
        <v>4324</v>
      </c>
      <c r="O1539" s="23" t="s">
        <v>4325</v>
      </c>
      <c r="P1539" s="23" t="s">
        <v>4326</v>
      </c>
      <c r="Q1539" s="23" t="s">
        <v>4327</v>
      </c>
      <c r="T1539" s="21" t="s">
        <v>972</v>
      </c>
      <c r="U1539" s="21" t="s">
        <v>972</v>
      </c>
      <c r="V1539" s="13" t="s">
        <v>975</v>
      </c>
      <c r="W1539" s="21" t="s">
        <v>1038</v>
      </c>
      <c r="AF1539" s="26">
        <v>46.455421686747</v>
      </c>
      <c r="AG1539" s="15">
        <v>20</v>
      </c>
      <c r="AH1539" s="21" t="s">
        <v>7568</v>
      </c>
      <c r="AX1539" s="21" t="s">
        <v>7568</v>
      </c>
      <c r="AY1539" s="21" t="s">
        <v>5891</v>
      </c>
      <c r="AZ1539" s="21" t="s">
        <v>4369</v>
      </c>
      <c r="BA1539" s="21" t="s">
        <v>1193</v>
      </c>
      <c r="BB1539" s="21" t="s">
        <v>1193</v>
      </c>
      <c r="BC1539" s="21" t="s">
        <v>1193</v>
      </c>
      <c r="BD1539" s="21" t="s">
        <v>1193</v>
      </c>
      <c r="BE1539" s="21" t="s">
        <v>1193</v>
      </c>
      <c r="BF1539" s="21" t="s">
        <v>1193</v>
      </c>
      <c r="BG1539" s="21" t="s">
        <v>4159</v>
      </c>
      <c r="BH1539" s="21" t="s">
        <v>7564</v>
      </c>
      <c r="BI1539" s="21" t="s">
        <v>112</v>
      </c>
      <c r="BJ1539" s="21" t="s">
        <v>4149</v>
      </c>
      <c r="BN1539" s="21" t="s">
        <v>973</v>
      </c>
      <c r="BP1539" s="13" t="s">
        <v>4141</v>
      </c>
      <c r="DY1539" s="21" t="s">
        <v>1038</v>
      </c>
      <c r="HT1539" s="13" t="s">
        <v>1712</v>
      </c>
      <c r="HU1539" s="13" t="s">
        <v>1608</v>
      </c>
    </row>
    <row r="1540" ht="14.25" spans="1:229">
      <c r="A1540" s="13" t="s">
        <v>1702</v>
      </c>
      <c r="B1540" s="21" t="s">
        <v>7573</v>
      </c>
      <c r="C1540" s="13" t="s">
        <v>4141</v>
      </c>
      <c r="D1540" s="23" t="s">
        <v>7565</v>
      </c>
      <c r="E1540" s="21" t="s">
        <v>7574</v>
      </c>
      <c r="F1540" s="21" t="s">
        <v>960</v>
      </c>
      <c r="G1540" s="256" t="s">
        <v>4190</v>
      </c>
      <c r="M1540" s="23" t="s">
        <v>4323</v>
      </c>
      <c r="N1540" s="23" t="s">
        <v>4324</v>
      </c>
      <c r="O1540" s="23" t="s">
        <v>4325</v>
      </c>
      <c r="P1540" s="23" t="s">
        <v>4326</v>
      </c>
      <c r="Q1540" s="23" t="s">
        <v>4327</v>
      </c>
      <c r="T1540" s="21" t="s">
        <v>972</v>
      </c>
      <c r="U1540" s="21" t="s">
        <v>972</v>
      </c>
      <c r="V1540" s="13" t="s">
        <v>975</v>
      </c>
      <c r="W1540" s="21" t="s">
        <v>1042</v>
      </c>
      <c r="AF1540" s="26">
        <v>46.455421686747</v>
      </c>
      <c r="AG1540" s="15">
        <v>20</v>
      </c>
      <c r="AH1540" s="21" t="s">
        <v>7568</v>
      </c>
      <c r="AX1540" s="21" t="s">
        <v>7568</v>
      </c>
      <c r="AY1540" s="21" t="s">
        <v>5891</v>
      </c>
      <c r="AZ1540" s="21" t="s">
        <v>4369</v>
      </c>
      <c r="BA1540" s="21" t="s">
        <v>1193</v>
      </c>
      <c r="BB1540" s="21" t="s">
        <v>1193</v>
      </c>
      <c r="BC1540" s="21" t="s">
        <v>1193</v>
      </c>
      <c r="BD1540" s="21" t="s">
        <v>1193</v>
      </c>
      <c r="BE1540" s="21" t="s">
        <v>1193</v>
      </c>
      <c r="BF1540" s="21" t="s">
        <v>1193</v>
      </c>
      <c r="BG1540" s="21" t="s">
        <v>4159</v>
      </c>
      <c r="BH1540" s="21" t="s">
        <v>7564</v>
      </c>
      <c r="BI1540" s="21" t="s">
        <v>112</v>
      </c>
      <c r="BJ1540" s="21" t="s">
        <v>4149</v>
      </c>
      <c r="BN1540" s="21" t="s">
        <v>973</v>
      </c>
      <c r="BP1540" s="13" t="s">
        <v>4141</v>
      </c>
      <c r="DY1540" s="21" t="s">
        <v>1042</v>
      </c>
      <c r="HT1540" s="13" t="s">
        <v>1712</v>
      </c>
      <c r="HU1540" s="13" t="s">
        <v>1608</v>
      </c>
    </row>
    <row r="1541" ht="14.25" spans="1:229">
      <c r="A1541" s="13" t="s">
        <v>1702</v>
      </c>
      <c r="B1541" s="21" t="s">
        <v>7575</v>
      </c>
      <c r="C1541" s="13" t="s">
        <v>4141</v>
      </c>
      <c r="D1541" s="23" t="s">
        <v>7565</v>
      </c>
      <c r="E1541" s="21" t="s">
        <v>7576</v>
      </c>
      <c r="F1541" s="21" t="s">
        <v>960</v>
      </c>
      <c r="G1541" s="256" t="s">
        <v>4190</v>
      </c>
      <c r="M1541" s="23" t="s">
        <v>4323</v>
      </c>
      <c r="N1541" s="23" t="s">
        <v>4324</v>
      </c>
      <c r="O1541" s="23" t="s">
        <v>4325</v>
      </c>
      <c r="P1541" s="23" t="s">
        <v>4326</v>
      </c>
      <c r="Q1541" s="23" t="s">
        <v>4327</v>
      </c>
      <c r="T1541" s="21" t="s">
        <v>972</v>
      </c>
      <c r="U1541" s="21" t="s">
        <v>972</v>
      </c>
      <c r="V1541" s="13" t="s">
        <v>975</v>
      </c>
      <c r="W1541" s="21" t="s">
        <v>1048</v>
      </c>
      <c r="AF1541" s="26">
        <v>46.455421686747</v>
      </c>
      <c r="AG1541" s="15">
        <v>20</v>
      </c>
      <c r="AH1541" s="21" t="s">
        <v>7568</v>
      </c>
      <c r="AX1541" s="21" t="s">
        <v>7568</v>
      </c>
      <c r="AY1541" s="21" t="s">
        <v>5891</v>
      </c>
      <c r="AZ1541" s="21" t="s">
        <v>4369</v>
      </c>
      <c r="BA1541" s="21" t="s">
        <v>1193</v>
      </c>
      <c r="BB1541" s="21" t="s">
        <v>1193</v>
      </c>
      <c r="BC1541" s="21" t="s">
        <v>1193</v>
      </c>
      <c r="BD1541" s="21" t="s">
        <v>1193</v>
      </c>
      <c r="BE1541" s="21" t="s">
        <v>1193</v>
      </c>
      <c r="BF1541" s="21" t="s">
        <v>1193</v>
      </c>
      <c r="BG1541" s="21" t="s">
        <v>4159</v>
      </c>
      <c r="BH1541" s="21" t="s">
        <v>7564</v>
      </c>
      <c r="BI1541" s="21" t="s">
        <v>112</v>
      </c>
      <c r="BJ1541" s="21" t="s">
        <v>4149</v>
      </c>
      <c r="BN1541" s="21" t="s">
        <v>973</v>
      </c>
      <c r="BP1541" s="13" t="s">
        <v>4141</v>
      </c>
      <c r="DY1541" s="21" t="s">
        <v>1048</v>
      </c>
      <c r="HT1541" s="13" t="s">
        <v>1712</v>
      </c>
      <c r="HU1541" s="13" t="s">
        <v>1608</v>
      </c>
    </row>
    <row r="1542" ht="14.25" spans="1:229">
      <c r="A1542" s="13" t="s">
        <v>1702</v>
      </c>
      <c r="B1542" s="21" t="s">
        <v>7577</v>
      </c>
      <c r="C1542" s="13" t="s">
        <v>4141</v>
      </c>
      <c r="D1542" s="23" t="s">
        <v>7565</v>
      </c>
      <c r="E1542" s="21" t="s">
        <v>7578</v>
      </c>
      <c r="F1542" s="21" t="s">
        <v>960</v>
      </c>
      <c r="G1542" s="256" t="s">
        <v>4190</v>
      </c>
      <c r="M1542" s="23" t="s">
        <v>4323</v>
      </c>
      <c r="N1542" s="23" t="s">
        <v>4324</v>
      </c>
      <c r="O1542" s="23" t="s">
        <v>4325</v>
      </c>
      <c r="P1542" s="23" t="s">
        <v>4326</v>
      </c>
      <c r="Q1542" s="23" t="s">
        <v>4327</v>
      </c>
      <c r="T1542" s="21" t="s">
        <v>972</v>
      </c>
      <c r="U1542" s="21" t="s">
        <v>972</v>
      </c>
      <c r="V1542" s="13" t="s">
        <v>975</v>
      </c>
      <c r="W1542" s="21" t="s">
        <v>4153</v>
      </c>
      <c r="AF1542" s="26">
        <v>46.455421686747</v>
      </c>
      <c r="AG1542" s="15">
        <v>20</v>
      </c>
      <c r="AH1542" s="21" t="s">
        <v>7568</v>
      </c>
      <c r="AX1542" s="21" t="s">
        <v>7568</v>
      </c>
      <c r="AY1542" s="21" t="s">
        <v>5891</v>
      </c>
      <c r="AZ1542" s="21" t="s">
        <v>4369</v>
      </c>
      <c r="BA1542" s="21" t="s">
        <v>1193</v>
      </c>
      <c r="BB1542" s="21" t="s">
        <v>1193</v>
      </c>
      <c r="BC1542" s="21" t="s">
        <v>1193</v>
      </c>
      <c r="BD1542" s="21" t="s">
        <v>1193</v>
      </c>
      <c r="BE1542" s="21" t="s">
        <v>1193</v>
      </c>
      <c r="BF1542" s="21" t="s">
        <v>1193</v>
      </c>
      <c r="BG1542" s="21" t="s">
        <v>4159</v>
      </c>
      <c r="BH1542" s="21" t="s">
        <v>7564</v>
      </c>
      <c r="BI1542" s="21" t="s">
        <v>112</v>
      </c>
      <c r="BJ1542" s="21" t="s">
        <v>4149</v>
      </c>
      <c r="BN1542" s="21" t="s">
        <v>973</v>
      </c>
      <c r="BP1542" s="13" t="s">
        <v>4141</v>
      </c>
      <c r="DY1542" s="21" t="s">
        <v>4153</v>
      </c>
      <c r="HT1542" s="13" t="s">
        <v>1712</v>
      </c>
      <c r="HU1542" s="13" t="s">
        <v>1608</v>
      </c>
    </row>
    <row r="1543" ht="14.25" spans="1:229">
      <c r="A1543" s="13" t="s">
        <v>1702</v>
      </c>
      <c r="B1543" s="21" t="s">
        <v>7579</v>
      </c>
      <c r="C1543" s="13" t="s">
        <v>4141</v>
      </c>
      <c r="D1543" s="23" t="s">
        <v>7565</v>
      </c>
      <c r="E1543" s="21" t="s">
        <v>7580</v>
      </c>
      <c r="F1543" s="21" t="s">
        <v>960</v>
      </c>
      <c r="G1543" s="256" t="s">
        <v>4190</v>
      </c>
      <c r="M1543" s="23" t="s">
        <v>4323</v>
      </c>
      <c r="N1543" s="23" t="s">
        <v>4324</v>
      </c>
      <c r="O1543" s="23" t="s">
        <v>4325</v>
      </c>
      <c r="P1543" s="23" t="s">
        <v>4326</v>
      </c>
      <c r="Q1543" s="23" t="s">
        <v>4327</v>
      </c>
      <c r="T1543" s="21" t="s">
        <v>4164</v>
      </c>
      <c r="U1543" s="21" t="s">
        <v>4164</v>
      </c>
      <c r="V1543" s="13" t="s">
        <v>975</v>
      </c>
      <c r="W1543" s="21" t="s">
        <v>1090</v>
      </c>
      <c r="AF1543" s="26">
        <v>46.455421686747</v>
      </c>
      <c r="AG1543" s="15">
        <v>20</v>
      </c>
      <c r="AH1543" s="21" t="s">
        <v>7568</v>
      </c>
      <c r="AX1543" s="21" t="s">
        <v>7568</v>
      </c>
      <c r="AY1543" s="21" t="s">
        <v>5891</v>
      </c>
      <c r="AZ1543" s="21" t="s">
        <v>4369</v>
      </c>
      <c r="BA1543" s="21" t="s">
        <v>1193</v>
      </c>
      <c r="BB1543" s="21" t="s">
        <v>1193</v>
      </c>
      <c r="BC1543" s="21" t="s">
        <v>1193</v>
      </c>
      <c r="BD1543" s="21" t="s">
        <v>1193</v>
      </c>
      <c r="BE1543" s="21" t="s">
        <v>1193</v>
      </c>
      <c r="BF1543" s="21" t="s">
        <v>1193</v>
      </c>
      <c r="BG1543" s="21" t="s">
        <v>4159</v>
      </c>
      <c r="BH1543" s="21" t="s">
        <v>7564</v>
      </c>
      <c r="BI1543" s="21" t="s">
        <v>112</v>
      </c>
      <c r="BJ1543" s="21" t="s">
        <v>4149</v>
      </c>
      <c r="BN1543" s="21" t="s">
        <v>973</v>
      </c>
      <c r="BP1543" s="13" t="s">
        <v>4141</v>
      </c>
      <c r="DY1543" s="21" t="s">
        <v>1090</v>
      </c>
      <c r="HT1543" s="13" t="s">
        <v>1712</v>
      </c>
      <c r="HU1543" s="13" t="s">
        <v>1608</v>
      </c>
    </row>
    <row r="1544" ht="14.25" spans="1:229">
      <c r="A1544" s="13" t="s">
        <v>1702</v>
      </c>
      <c r="B1544" s="21" t="s">
        <v>7581</v>
      </c>
      <c r="C1544" s="13" t="s">
        <v>4141</v>
      </c>
      <c r="D1544" s="23" t="s">
        <v>7565</v>
      </c>
      <c r="E1544" s="21" t="s">
        <v>7582</v>
      </c>
      <c r="F1544" s="21" t="s">
        <v>960</v>
      </c>
      <c r="G1544" s="256" t="s">
        <v>4190</v>
      </c>
      <c r="M1544" s="23" t="s">
        <v>4323</v>
      </c>
      <c r="N1544" s="23" t="s">
        <v>4324</v>
      </c>
      <c r="O1544" s="23" t="s">
        <v>4325</v>
      </c>
      <c r="P1544" s="23" t="s">
        <v>4326</v>
      </c>
      <c r="Q1544" s="23" t="s">
        <v>4327</v>
      </c>
      <c r="T1544" s="21" t="s">
        <v>4164</v>
      </c>
      <c r="U1544" s="21" t="s">
        <v>4164</v>
      </c>
      <c r="V1544" s="13" t="s">
        <v>975</v>
      </c>
      <c r="W1544" s="21" t="s">
        <v>1038</v>
      </c>
      <c r="AF1544" s="26">
        <v>46.455421686747</v>
      </c>
      <c r="AG1544" s="15">
        <v>20</v>
      </c>
      <c r="AH1544" s="21" t="s">
        <v>7568</v>
      </c>
      <c r="AX1544" s="21" t="s">
        <v>7568</v>
      </c>
      <c r="AY1544" s="21" t="s">
        <v>5891</v>
      </c>
      <c r="AZ1544" s="21" t="s">
        <v>4369</v>
      </c>
      <c r="BA1544" s="21" t="s">
        <v>1193</v>
      </c>
      <c r="BB1544" s="21" t="s">
        <v>1193</v>
      </c>
      <c r="BC1544" s="21" t="s">
        <v>1193</v>
      </c>
      <c r="BD1544" s="21" t="s">
        <v>1193</v>
      </c>
      <c r="BE1544" s="21" t="s">
        <v>1193</v>
      </c>
      <c r="BF1544" s="21" t="s">
        <v>1193</v>
      </c>
      <c r="BG1544" s="21" t="s">
        <v>4159</v>
      </c>
      <c r="BH1544" s="21" t="s">
        <v>7564</v>
      </c>
      <c r="BI1544" s="21" t="s">
        <v>112</v>
      </c>
      <c r="BJ1544" s="21" t="s">
        <v>4149</v>
      </c>
      <c r="BN1544" s="21" t="s">
        <v>973</v>
      </c>
      <c r="BP1544" s="13" t="s">
        <v>4141</v>
      </c>
      <c r="DY1544" s="21" t="s">
        <v>1038</v>
      </c>
      <c r="HT1544" s="13" t="s">
        <v>1712</v>
      </c>
      <c r="HU1544" s="13" t="s">
        <v>1608</v>
      </c>
    </row>
    <row r="1545" ht="14.25" spans="1:229">
      <c r="A1545" s="13" t="s">
        <v>1702</v>
      </c>
      <c r="B1545" s="21" t="s">
        <v>7583</v>
      </c>
      <c r="C1545" s="13" t="s">
        <v>4141</v>
      </c>
      <c r="D1545" s="23" t="s">
        <v>7565</v>
      </c>
      <c r="E1545" s="21" t="s">
        <v>7584</v>
      </c>
      <c r="F1545" s="21" t="s">
        <v>960</v>
      </c>
      <c r="G1545" s="256" t="s">
        <v>4190</v>
      </c>
      <c r="M1545" s="23" t="s">
        <v>4323</v>
      </c>
      <c r="N1545" s="23" t="s">
        <v>4324</v>
      </c>
      <c r="O1545" s="23" t="s">
        <v>4325</v>
      </c>
      <c r="P1545" s="23" t="s">
        <v>4326</v>
      </c>
      <c r="Q1545" s="23" t="s">
        <v>4327</v>
      </c>
      <c r="T1545" s="21" t="s">
        <v>4164</v>
      </c>
      <c r="U1545" s="21" t="s">
        <v>4164</v>
      </c>
      <c r="V1545" s="13" t="s">
        <v>975</v>
      </c>
      <c r="W1545" s="21" t="s">
        <v>4153</v>
      </c>
      <c r="AF1545" s="26">
        <v>46.455421686747</v>
      </c>
      <c r="AG1545" s="15">
        <v>20</v>
      </c>
      <c r="AH1545" s="21" t="s">
        <v>7568</v>
      </c>
      <c r="AX1545" s="21" t="s">
        <v>7568</v>
      </c>
      <c r="AY1545" s="21" t="s">
        <v>5891</v>
      </c>
      <c r="AZ1545" s="21" t="s">
        <v>4369</v>
      </c>
      <c r="BA1545" s="21" t="s">
        <v>1193</v>
      </c>
      <c r="BB1545" s="21" t="s">
        <v>1193</v>
      </c>
      <c r="BC1545" s="21" t="s">
        <v>1193</v>
      </c>
      <c r="BD1545" s="21" t="s">
        <v>1193</v>
      </c>
      <c r="BE1545" s="21" t="s">
        <v>1193</v>
      </c>
      <c r="BF1545" s="21" t="s">
        <v>1193</v>
      </c>
      <c r="BG1545" s="21" t="s">
        <v>4159</v>
      </c>
      <c r="BH1545" s="21" t="s">
        <v>7564</v>
      </c>
      <c r="BI1545" s="21" t="s">
        <v>112</v>
      </c>
      <c r="BJ1545" s="21" t="s">
        <v>4149</v>
      </c>
      <c r="BN1545" s="21" t="s">
        <v>973</v>
      </c>
      <c r="BP1545" s="13" t="s">
        <v>4141</v>
      </c>
      <c r="DY1545" s="21" t="s">
        <v>4153</v>
      </c>
      <c r="HT1545" s="13" t="s">
        <v>1712</v>
      </c>
      <c r="HU1545" s="13" t="s">
        <v>1608</v>
      </c>
    </row>
    <row r="1546" ht="14.25" spans="1:229">
      <c r="A1546" s="13" t="s">
        <v>1702</v>
      </c>
      <c r="B1546" s="21" t="s">
        <v>7585</v>
      </c>
      <c r="C1546" s="13" t="s">
        <v>4141</v>
      </c>
      <c r="D1546" s="23" t="s">
        <v>7565</v>
      </c>
      <c r="E1546" s="21" t="s">
        <v>7586</v>
      </c>
      <c r="F1546" s="21" t="s">
        <v>960</v>
      </c>
      <c r="G1546" s="256" t="s">
        <v>4190</v>
      </c>
      <c r="M1546" s="23" t="s">
        <v>4323</v>
      </c>
      <c r="N1546" s="23" t="s">
        <v>4324</v>
      </c>
      <c r="O1546" s="23" t="s">
        <v>4325</v>
      </c>
      <c r="P1546" s="23" t="s">
        <v>4326</v>
      </c>
      <c r="Q1546" s="23" t="s">
        <v>4327</v>
      </c>
      <c r="T1546" s="21" t="s">
        <v>4164</v>
      </c>
      <c r="U1546" s="21" t="s">
        <v>4164</v>
      </c>
      <c r="V1546" s="13" t="s">
        <v>975</v>
      </c>
      <c r="W1546" s="21" t="s">
        <v>1053</v>
      </c>
      <c r="AF1546" s="26">
        <v>46.455421686747</v>
      </c>
      <c r="AG1546" s="15">
        <v>20</v>
      </c>
      <c r="AH1546" s="21" t="s">
        <v>7568</v>
      </c>
      <c r="AX1546" s="21" t="s">
        <v>7568</v>
      </c>
      <c r="AY1546" s="21" t="s">
        <v>5891</v>
      </c>
      <c r="AZ1546" s="21" t="s">
        <v>4369</v>
      </c>
      <c r="BA1546" s="21" t="s">
        <v>1193</v>
      </c>
      <c r="BB1546" s="21" t="s">
        <v>1193</v>
      </c>
      <c r="BC1546" s="21" t="s">
        <v>1193</v>
      </c>
      <c r="BD1546" s="21" t="s">
        <v>1193</v>
      </c>
      <c r="BE1546" s="21" t="s">
        <v>1193</v>
      </c>
      <c r="BF1546" s="21" t="s">
        <v>1193</v>
      </c>
      <c r="BG1546" s="21" t="s">
        <v>4159</v>
      </c>
      <c r="BH1546" s="21" t="s">
        <v>7564</v>
      </c>
      <c r="BI1546" s="21" t="s">
        <v>112</v>
      </c>
      <c r="BJ1546" s="21" t="s">
        <v>4149</v>
      </c>
      <c r="BN1546" s="21" t="s">
        <v>973</v>
      </c>
      <c r="BP1546" s="13" t="s">
        <v>4141</v>
      </c>
      <c r="DY1546" s="21" t="s">
        <v>1053</v>
      </c>
      <c r="HT1546" s="13" t="s">
        <v>1712</v>
      </c>
      <c r="HU1546" s="13" t="s">
        <v>1608</v>
      </c>
    </row>
    <row r="1547" ht="14.25" spans="1:229">
      <c r="A1547" s="13" t="s">
        <v>1702</v>
      </c>
      <c r="B1547" s="21" t="s">
        <v>7587</v>
      </c>
      <c r="C1547" s="13" t="s">
        <v>4141</v>
      </c>
      <c r="D1547" s="23" t="s">
        <v>7565</v>
      </c>
      <c r="E1547" s="21" t="s">
        <v>7588</v>
      </c>
      <c r="F1547" s="21" t="s">
        <v>960</v>
      </c>
      <c r="G1547" s="256" t="s">
        <v>4190</v>
      </c>
      <c r="M1547" s="23" t="s">
        <v>4323</v>
      </c>
      <c r="N1547" s="23" t="s">
        <v>4324</v>
      </c>
      <c r="O1547" s="23" t="s">
        <v>4325</v>
      </c>
      <c r="P1547" s="23" t="s">
        <v>4326</v>
      </c>
      <c r="Q1547" s="23" t="s">
        <v>4327</v>
      </c>
      <c r="T1547" s="21" t="s">
        <v>4164</v>
      </c>
      <c r="U1547" s="21" t="s">
        <v>4164</v>
      </c>
      <c r="V1547" s="13" t="s">
        <v>975</v>
      </c>
      <c r="W1547" s="21" t="s">
        <v>1042</v>
      </c>
      <c r="AF1547" s="26">
        <v>46.455421686747</v>
      </c>
      <c r="AG1547" s="15">
        <v>20</v>
      </c>
      <c r="AH1547" s="21" t="s">
        <v>7568</v>
      </c>
      <c r="AX1547" s="21" t="s">
        <v>7568</v>
      </c>
      <c r="AY1547" s="21" t="s">
        <v>5891</v>
      </c>
      <c r="AZ1547" s="21" t="s">
        <v>4369</v>
      </c>
      <c r="BA1547" s="21" t="s">
        <v>1193</v>
      </c>
      <c r="BB1547" s="21" t="s">
        <v>1193</v>
      </c>
      <c r="BC1547" s="21" t="s">
        <v>1193</v>
      </c>
      <c r="BD1547" s="21" t="s">
        <v>1193</v>
      </c>
      <c r="BE1547" s="21" t="s">
        <v>1193</v>
      </c>
      <c r="BF1547" s="21" t="s">
        <v>1193</v>
      </c>
      <c r="BG1547" s="21" t="s">
        <v>4159</v>
      </c>
      <c r="BH1547" s="21" t="s">
        <v>7564</v>
      </c>
      <c r="BI1547" s="21" t="s">
        <v>112</v>
      </c>
      <c r="BJ1547" s="21" t="s">
        <v>4149</v>
      </c>
      <c r="BN1547" s="21" t="s">
        <v>973</v>
      </c>
      <c r="BP1547" s="13" t="s">
        <v>4141</v>
      </c>
      <c r="DY1547" s="21" t="s">
        <v>1042</v>
      </c>
      <c r="HT1547" s="13" t="s">
        <v>1712</v>
      </c>
      <c r="HU1547" s="13" t="s">
        <v>1608</v>
      </c>
    </row>
    <row r="1548" ht="14.25" spans="1:229">
      <c r="A1548" s="13" t="s">
        <v>1702</v>
      </c>
      <c r="B1548" s="21" t="s">
        <v>7589</v>
      </c>
      <c r="C1548" s="13" t="s">
        <v>4141</v>
      </c>
      <c r="D1548" s="23" t="s">
        <v>7565</v>
      </c>
      <c r="E1548" s="21" t="s">
        <v>7590</v>
      </c>
      <c r="F1548" s="21" t="s">
        <v>960</v>
      </c>
      <c r="G1548" s="256" t="s">
        <v>4190</v>
      </c>
      <c r="M1548" s="23" t="s">
        <v>4323</v>
      </c>
      <c r="N1548" s="23" t="s">
        <v>4324</v>
      </c>
      <c r="O1548" s="23" t="s">
        <v>4325</v>
      </c>
      <c r="P1548" s="23" t="s">
        <v>4326</v>
      </c>
      <c r="Q1548" s="23" t="s">
        <v>4327</v>
      </c>
      <c r="T1548" s="21" t="s">
        <v>972</v>
      </c>
      <c r="U1548" s="21" t="s">
        <v>972</v>
      </c>
      <c r="V1548" s="13" t="s">
        <v>975</v>
      </c>
      <c r="W1548" s="21" t="s">
        <v>1090</v>
      </c>
      <c r="AF1548" s="26">
        <v>46.455421686747</v>
      </c>
      <c r="AG1548" s="15">
        <v>20</v>
      </c>
      <c r="AH1548" s="21" t="s">
        <v>7568</v>
      </c>
      <c r="AX1548" s="21" t="s">
        <v>7568</v>
      </c>
      <c r="AY1548" s="21" t="s">
        <v>5891</v>
      </c>
      <c r="AZ1548" s="21" t="s">
        <v>4369</v>
      </c>
      <c r="BA1548" s="21" t="s">
        <v>1193</v>
      </c>
      <c r="BB1548" s="21" t="s">
        <v>1193</v>
      </c>
      <c r="BC1548" s="21" t="s">
        <v>1193</v>
      </c>
      <c r="BD1548" s="21" t="s">
        <v>1193</v>
      </c>
      <c r="BE1548" s="21" t="s">
        <v>1193</v>
      </c>
      <c r="BF1548" s="21" t="s">
        <v>1193</v>
      </c>
      <c r="BG1548" s="21" t="s">
        <v>4159</v>
      </c>
      <c r="BH1548" s="21" t="s">
        <v>7564</v>
      </c>
      <c r="BI1548" s="21" t="s">
        <v>112</v>
      </c>
      <c r="BJ1548" s="21" t="s">
        <v>4149</v>
      </c>
      <c r="BN1548" s="21" t="s">
        <v>973</v>
      </c>
      <c r="BP1548" s="13" t="s">
        <v>4141</v>
      </c>
      <c r="DY1548" s="21" t="s">
        <v>1090</v>
      </c>
      <c r="HT1548" s="13" t="s">
        <v>1712</v>
      </c>
      <c r="HU1548" s="13" t="s">
        <v>1608</v>
      </c>
    </row>
    <row r="1549" ht="14.25" spans="1:229">
      <c r="A1549" s="13" t="s">
        <v>1702</v>
      </c>
      <c r="B1549" s="21" t="s">
        <v>7591</v>
      </c>
      <c r="C1549" s="13" t="s">
        <v>4141</v>
      </c>
      <c r="D1549" s="22" t="s">
        <v>7592</v>
      </c>
      <c r="E1549" s="21" t="s">
        <v>1193</v>
      </c>
      <c r="F1549" s="21" t="s">
        <v>1193</v>
      </c>
      <c r="G1549" s="22" t="s">
        <v>4143</v>
      </c>
      <c r="M1549" s="23" t="s">
        <v>4144</v>
      </c>
      <c r="N1549" s="23" t="s">
        <v>4145</v>
      </c>
      <c r="O1549" s="23" t="s">
        <v>4146</v>
      </c>
      <c r="P1549" s="23" t="s">
        <v>4147</v>
      </c>
      <c r="Q1549" s="23" t="s">
        <v>4148</v>
      </c>
      <c r="T1549" s="21" t="s">
        <v>1193</v>
      </c>
      <c r="U1549" s="21" t="s">
        <v>1193</v>
      </c>
      <c r="V1549" s="13" t="s">
        <v>975</v>
      </c>
      <c r="W1549" s="21" t="s">
        <v>1193</v>
      </c>
      <c r="AF1549" s="26"/>
      <c r="AG1549" s="15">
        <v>20</v>
      </c>
      <c r="AH1549" s="21" t="s">
        <v>1193</v>
      </c>
      <c r="AX1549" s="21" t="s">
        <v>1193</v>
      </c>
      <c r="AY1549" s="21" t="s">
        <v>1193</v>
      </c>
      <c r="AZ1549" s="21" t="s">
        <v>1193</v>
      </c>
      <c r="BA1549" s="21" t="s">
        <v>1193</v>
      </c>
      <c r="BB1549" s="21" t="s">
        <v>1193</v>
      </c>
      <c r="BC1549" s="21" t="s">
        <v>1193</v>
      </c>
      <c r="BD1549" s="21" t="s">
        <v>1193</v>
      </c>
      <c r="BE1549" s="21" t="s">
        <v>1193</v>
      </c>
      <c r="BF1549" s="21" t="s">
        <v>1193</v>
      </c>
      <c r="BG1549" s="21" t="s">
        <v>1300</v>
      </c>
      <c r="BH1549" s="21" t="s">
        <v>1193</v>
      </c>
      <c r="BI1549" s="21" t="s">
        <v>1193</v>
      </c>
      <c r="BJ1549" s="21" t="s">
        <v>4149</v>
      </c>
      <c r="BN1549" s="21" t="s">
        <v>973</v>
      </c>
      <c r="BP1549" s="13" t="s">
        <v>4141</v>
      </c>
      <c r="DY1549" s="21" t="s">
        <v>1193</v>
      </c>
      <c r="HT1549" s="13" t="s">
        <v>1712</v>
      </c>
      <c r="HU1549" s="13" t="s">
        <v>1608</v>
      </c>
    </row>
    <row r="1550" ht="14.25" spans="1:229">
      <c r="A1550" s="13" t="s">
        <v>1702</v>
      </c>
      <c r="B1550" s="21" t="s">
        <v>7593</v>
      </c>
      <c r="C1550" s="13" t="s">
        <v>4141</v>
      </c>
      <c r="D1550" s="23" t="s">
        <v>7592</v>
      </c>
      <c r="E1550" s="21" t="s">
        <v>7594</v>
      </c>
      <c r="F1550" s="21" t="s">
        <v>960</v>
      </c>
      <c r="G1550" s="23" t="s">
        <v>4143</v>
      </c>
      <c r="M1550" s="23" t="s">
        <v>4144</v>
      </c>
      <c r="N1550" s="23" t="s">
        <v>4145</v>
      </c>
      <c r="O1550" s="23" t="s">
        <v>4146</v>
      </c>
      <c r="P1550" s="23" t="s">
        <v>4147</v>
      </c>
      <c r="Q1550" s="23" t="s">
        <v>4148</v>
      </c>
      <c r="T1550" s="21" t="s">
        <v>2118</v>
      </c>
      <c r="U1550" s="21" t="s">
        <v>2118</v>
      </c>
      <c r="V1550" s="13" t="s">
        <v>975</v>
      </c>
      <c r="W1550" s="21" t="s">
        <v>1038</v>
      </c>
      <c r="AF1550" s="26">
        <v>136.929156626506</v>
      </c>
      <c r="AG1550" s="15">
        <v>20</v>
      </c>
      <c r="AH1550" s="21" t="s">
        <v>7595</v>
      </c>
      <c r="AX1550" s="21" t="s">
        <v>7595</v>
      </c>
      <c r="AY1550" s="21" t="s">
        <v>7596</v>
      </c>
      <c r="AZ1550" s="21" t="s">
        <v>7597</v>
      </c>
      <c r="BA1550" s="21" t="s">
        <v>7598</v>
      </c>
      <c r="BB1550" s="21" t="s">
        <v>7599</v>
      </c>
      <c r="BC1550" s="21" t="s">
        <v>7600</v>
      </c>
      <c r="BD1550" s="21" t="s">
        <v>4861</v>
      </c>
      <c r="BE1550" s="21" t="s">
        <v>1193</v>
      </c>
      <c r="BF1550" s="21" t="s">
        <v>1193</v>
      </c>
      <c r="BG1550" s="21" t="s">
        <v>4159</v>
      </c>
      <c r="BH1550" s="21" t="s">
        <v>7591</v>
      </c>
      <c r="BI1550" s="21" t="s">
        <v>112</v>
      </c>
      <c r="BJ1550" s="21" t="s">
        <v>4149</v>
      </c>
      <c r="BN1550" s="21" t="s">
        <v>973</v>
      </c>
      <c r="BP1550" s="13" t="s">
        <v>4141</v>
      </c>
      <c r="DY1550" s="21" t="s">
        <v>1038</v>
      </c>
      <c r="HT1550" s="13" t="s">
        <v>1712</v>
      </c>
      <c r="HU1550" s="13" t="s">
        <v>1608</v>
      </c>
    </row>
    <row r="1551" ht="14.25" spans="1:229">
      <c r="A1551" s="13" t="s">
        <v>1702</v>
      </c>
      <c r="B1551" s="21" t="s">
        <v>7601</v>
      </c>
      <c r="C1551" s="13" t="s">
        <v>4141</v>
      </c>
      <c r="D1551" s="23" t="s">
        <v>7592</v>
      </c>
      <c r="E1551" s="21" t="s">
        <v>7602</v>
      </c>
      <c r="F1551" s="21" t="s">
        <v>960</v>
      </c>
      <c r="G1551" s="23" t="s">
        <v>4143</v>
      </c>
      <c r="M1551" s="23" t="s">
        <v>4144</v>
      </c>
      <c r="N1551" s="23" t="s">
        <v>4145</v>
      </c>
      <c r="O1551" s="23" t="s">
        <v>4146</v>
      </c>
      <c r="P1551" s="23" t="s">
        <v>4147</v>
      </c>
      <c r="Q1551" s="23" t="s">
        <v>4148</v>
      </c>
      <c r="T1551" s="21" t="s">
        <v>2118</v>
      </c>
      <c r="U1551" s="21" t="s">
        <v>2118</v>
      </c>
      <c r="V1551" s="13" t="s">
        <v>975</v>
      </c>
      <c r="W1551" s="21" t="s">
        <v>1048</v>
      </c>
      <c r="AF1551" s="26">
        <v>136.929156626506</v>
      </c>
      <c r="AG1551" s="15">
        <v>20</v>
      </c>
      <c r="AH1551" s="21" t="s">
        <v>7595</v>
      </c>
      <c r="AX1551" s="21" t="s">
        <v>7595</v>
      </c>
      <c r="AY1551" s="21" t="s">
        <v>7596</v>
      </c>
      <c r="AZ1551" s="21" t="s">
        <v>7597</v>
      </c>
      <c r="BA1551" s="21" t="s">
        <v>7598</v>
      </c>
      <c r="BB1551" s="21" t="s">
        <v>7599</v>
      </c>
      <c r="BC1551" s="21" t="s">
        <v>7600</v>
      </c>
      <c r="BD1551" s="21" t="s">
        <v>4861</v>
      </c>
      <c r="BE1551" s="21" t="s">
        <v>1193</v>
      </c>
      <c r="BF1551" s="21" t="s">
        <v>1193</v>
      </c>
      <c r="BG1551" s="21" t="s">
        <v>4159</v>
      </c>
      <c r="BH1551" s="21" t="s">
        <v>7591</v>
      </c>
      <c r="BI1551" s="21" t="s">
        <v>112</v>
      </c>
      <c r="BJ1551" s="21" t="s">
        <v>4149</v>
      </c>
      <c r="BN1551" s="21" t="s">
        <v>973</v>
      </c>
      <c r="BP1551" s="13" t="s">
        <v>4141</v>
      </c>
      <c r="DY1551" s="21" t="s">
        <v>1048</v>
      </c>
      <c r="HT1551" s="13" t="s">
        <v>1712</v>
      </c>
      <c r="HU1551" s="13" t="s">
        <v>1608</v>
      </c>
    </row>
    <row r="1552" ht="14.25" spans="1:229">
      <c r="A1552" s="13" t="s">
        <v>1702</v>
      </c>
      <c r="B1552" s="21" t="s">
        <v>7603</v>
      </c>
      <c r="C1552" s="13" t="s">
        <v>4141</v>
      </c>
      <c r="D1552" s="23" t="s">
        <v>7592</v>
      </c>
      <c r="E1552" s="21" t="s">
        <v>7604</v>
      </c>
      <c r="F1552" s="21" t="s">
        <v>960</v>
      </c>
      <c r="G1552" s="23" t="s">
        <v>4143</v>
      </c>
      <c r="M1552" s="23" t="s">
        <v>4144</v>
      </c>
      <c r="N1552" s="23" t="s">
        <v>4145</v>
      </c>
      <c r="O1552" s="23" t="s">
        <v>4146</v>
      </c>
      <c r="P1552" s="23" t="s">
        <v>4147</v>
      </c>
      <c r="Q1552" s="23" t="s">
        <v>4148</v>
      </c>
      <c r="T1552" s="21" t="s">
        <v>972</v>
      </c>
      <c r="U1552" s="21" t="s">
        <v>972</v>
      </c>
      <c r="V1552" s="13" t="s">
        <v>975</v>
      </c>
      <c r="W1552" s="21" t="s">
        <v>1038</v>
      </c>
      <c r="AF1552" s="26">
        <v>136.929156626506</v>
      </c>
      <c r="AG1552" s="15">
        <v>20</v>
      </c>
      <c r="AH1552" s="21" t="s">
        <v>7595</v>
      </c>
      <c r="AX1552" s="21" t="s">
        <v>7595</v>
      </c>
      <c r="AY1552" s="21" t="s">
        <v>7598</v>
      </c>
      <c r="AZ1552" s="21" t="s">
        <v>7597</v>
      </c>
      <c r="BA1552" s="21" t="s">
        <v>7599</v>
      </c>
      <c r="BB1552" s="21" t="s">
        <v>7596</v>
      </c>
      <c r="BC1552" s="21" t="s">
        <v>7600</v>
      </c>
      <c r="BD1552" s="21" t="s">
        <v>4861</v>
      </c>
      <c r="BE1552" s="21" t="s">
        <v>1193</v>
      </c>
      <c r="BF1552" s="21" t="s">
        <v>1193</v>
      </c>
      <c r="BG1552" s="21" t="s">
        <v>4159</v>
      </c>
      <c r="BH1552" s="21" t="s">
        <v>7591</v>
      </c>
      <c r="BI1552" s="21" t="s">
        <v>112</v>
      </c>
      <c r="BJ1552" s="21" t="s">
        <v>4149</v>
      </c>
      <c r="BN1552" s="21" t="s">
        <v>973</v>
      </c>
      <c r="BP1552" s="13" t="s">
        <v>4141</v>
      </c>
      <c r="DY1552" s="21" t="s">
        <v>1038</v>
      </c>
      <c r="HT1552" s="13" t="s">
        <v>1712</v>
      </c>
      <c r="HU1552" s="13" t="s">
        <v>1608</v>
      </c>
    </row>
    <row r="1553" ht="14.25" spans="1:229">
      <c r="A1553" s="13" t="s">
        <v>1702</v>
      </c>
      <c r="B1553" s="21" t="s">
        <v>7605</v>
      </c>
      <c r="C1553" s="13" t="s">
        <v>4141</v>
      </c>
      <c r="D1553" s="23" t="s">
        <v>7592</v>
      </c>
      <c r="E1553" s="21" t="s">
        <v>7606</v>
      </c>
      <c r="F1553" s="21" t="s">
        <v>960</v>
      </c>
      <c r="G1553" s="23" t="s">
        <v>4143</v>
      </c>
      <c r="M1553" s="23" t="s">
        <v>4144</v>
      </c>
      <c r="N1553" s="23" t="s">
        <v>4145</v>
      </c>
      <c r="O1553" s="23" t="s">
        <v>4146</v>
      </c>
      <c r="P1553" s="23" t="s">
        <v>4147</v>
      </c>
      <c r="Q1553" s="23" t="s">
        <v>4148</v>
      </c>
      <c r="T1553" s="21" t="s">
        <v>972</v>
      </c>
      <c r="U1553" s="21" t="s">
        <v>972</v>
      </c>
      <c r="V1553" s="13" t="s">
        <v>975</v>
      </c>
      <c r="W1553" s="21" t="s">
        <v>1042</v>
      </c>
      <c r="AF1553" s="26">
        <v>136.929156626506</v>
      </c>
      <c r="AG1553" s="15">
        <v>20</v>
      </c>
      <c r="AH1553" s="21" t="s">
        <v>7595</v>
      </c>
      <c r="AX1553" s="21" t="s">
        <v>7595</v>
      </c>
      <c r="AY1553" s="21" t="s">
        <v>7598</v>
      </c>
      <c r="AZ1553" s="21" t="s">
        <v>7597</v>
      </c>
      <c r="BA1553" s="21" t="s">
        <v>7599</v>
      </c>
      <c r="BB1553" s="21" t="s">
        <v>7596</v>
      </c>
      <c r="BC1553" s="21" t="s">
        <v>7600</v>
      </c>
      <c r="BD1553" s="21" t="s">
        <v>4861</v>
      </c>
      <c r="BE1553" s="21" t="s">
        <v>1193</v>
      </c>
      <c r="BF1553" s="21" t="s">
        <v>1193</v>
      </c>
      <c r="BG1553" s="21" t="s">
        <v>4159</v>
      </c>
      <c r="BH1553" s="21" t="s">
        <v>7591</v>
      </c>
      <c r="BI1553" s="21" t="s">
        <v>112</v>
      </c>
      <c r="BJ1553" s="21" t="s">
        <v>4149</v>
      </c>
      <c r="BN1553" s="21" t="s">
        <v>973</v>
      </c>
      <c r="BP1553" s="13" t="s">
        <v>4141</v>
      </c>
      <c r="DY1553" s="21" t="s">
        <v>1042</v>
      </c>
      <c r="HT1553" s="13" t="s">
        <v>1712</v>
      </c>
      <c r="HU1553" s="13" t="s">
        <v>1608</v>
      </c>
    </row>
    <row r="1554" ht="14.25" spans="1:229">
      <c r="A1554" s="13" t="s">
        <v>1702</v>
      </c>
      <c r="B1554" s="21" t="s">
        <v>7607</v>
      </c>
      <c r="C1554" s="13" t="s">
        <v>4141</v>
      </c>
      <c r="D1554" s="23" t="s">
        <v>7592</v>
      </c>
      <c r="E1554" s="21" t="s">
        <v>7608</v>
      </c>
      <c r="F1554" s="21" t="s">
        <v>960</v>
      </c>
      <c r="G1554" s="23" t="s">
        <v>4143</v>
      </c>
      <c r="M1554" s="23" t="s">
        <v>4144</v>
      </c>
      <c r="N1554" s="23" t="s">
        <v>4145</v>
      </c>
      <c r="O1554" s="23" t="s">
        <v>4146</v>
      </c>
      <c r="P1554" s="23" t="s">
        <v>4147</v>
      </c>
      <c r="Q1554" s="23" t="s">
        <v>4148</v>
      </c>
      <c r="T1554" s="21" t="s">
        <v>972</v>
      </c>
      <c r="U1554" s="21" t="s">
        <v>972</v>
      </c>
      <c r="V1554" s="13" t="s">
        <v>975</v>
      </c>
      <c r="W1554" s="21" t="s">
        <v>1048</v>
      </c>
      <c r="AF1554" s="26">
        <v>136.929156626506</v>
      </c>
      <c r="AG1554" s="15">
        <v>20</v>
      </c>
      <c r="AH1554" s="21" t="s">
        <v>7595</v>
      </c>
      <c r="AX1554" s="21" t="s">
        <v>7595</v>
      </c>
      <c r="AY1554" s="21" t="s">
        <v>7598</v>
      </c>
      <c r="AZ1554" s="21" t="s">
        <v>7597</v>
      </c>
      <c r="BA1554" s="21" t="s">
        <v>7599</v>
      </c>
      <c r="BB1554" s="21" t="s">
        <v>7596</v>
      </c>
      <c r="BC1554" s="21" t="s">
        <v>7600</v>
      </c>
      <c r="BD1554" s="21" t="s">
        <v>4861</v>
      </c>
      <c r="BE1554" s="21" t="s">
        <v>1193</v>
      </c>
      <c r="BF1554" s="21" t="s">
        <v>1193</v>
      </c>
      <c r="BG1554" s="21" t="s">
        <v>4159</v>
      </c>
      <c r="BH1554" s="21" t="s">
        <v>7591</v>
      </c>
      <c r="BI1554" s="21" t="s">
        <v>112</v>
      </c>
      <c r="BJ1554" s="21" t="s">
        <v>4149</v>
      </c>
      <c r="BN1554" s="21" t="s">
        <v>973</v>
      </c>
      <c r="BP1554" s="13" t="s">
        <v>4141</v>
      </c>
      <c r="DY1554" s="21" t="s">
        <v>1048</v>
      </c>
      <c r="HT1554" s="13" t="s">
        <v>1712</v>
      </c>
      <c r="HU1554" s="13" t="s">
        <v>1608</v>
      </c>
    </row>
    <row r="1555" ht="14.25" spans="1:229">
      <c r="A1555" s="13" t="s">
        <v>1702</v>
      </c>
      <c r="B1555" s="21" t="s">
        <v>7609</v>
      </c>
      <c r="C1555" s="13" t="s">
        <v>4141</v>
      </c>
      <c r="D1555" s="23" t="s">
        <v>7592</v>
      </c>
      <c r="E1555" s="21" t="s">
        <v>7610</v>
      </c>
      <c r="F1555" s="21" t="s">
        <v>960</v>
      </c>
      <c r="G1555" s="23" t="s">
        <v>4143</v>
      </c>
      <c r="M1555" s="23" t="s">
        <v>4144</v>
      </c>
      <c r="N1555" s="23" t="s">
        <v>4145</v>
      </c>
      <c r="O1555" s="23" t="s">
        <v>4146</v>
      </c>
      <c r="P1555" s="23" t="s">
        <v>4147</v>
      </c>
      <c r="Q1555" s="23" t="s">
        <v>4148</v>
      </c>
      <c r="T1555" s="21" t="s">
        <v>2118</v>
      </c>
      <c r="U1555" s="21" t="s">
        <v>2118</v>
      </c>
      <c r="V1555" s="13" t="s">
        <v>975</v>
      </c>
      <c r="W1555" s="21" t="s">
        <v>1042</v>
      </c>
      <c r="AF1555" s="26">
        <v>136.929156626506</v>
      </c>
      <c r="AG1555" s="15">
        <v>20</v>
      </c>
      <c r="AH1555" s="21" t="s">
        <v>7595</v>
      </c>
      <c r="AX1555" s="21" t="s">
        <v>7595</v>
      </c>
      <c r="AY1555" s="21" t="s">
        <v>7596</v>
      </c>
      <c r="AZ1555" s="21" t="s">
        <v>7597</v>
      </c>
      <c r="BA1555" s="21" t="s">
        <v>7598</v>
      </c>
      <c r="BB1555" s="21" t="s">
        <v>7599</v>
      </c>
      <c r="BC1555" s="21" t="s">
        <v>7600</v>
      </c>
      <c r="BD1555" s="21" t="s">
        <v>4861</v>
      </c>
      <c r="BE1555" s="21" t="s">
        <v>1193</v>
      </c>
      <c r="BF1555" s="21" t="s">
        <v>1193</v>
      </c>
      <c r="BG1555" s="21" t="s">
        <v>4159</v>
      </c>
      <c r="BH1555" s="21" t="s">
        <v>7591</v>
      </c>
      <c r="BI1555" s="21" t="s">
        <v>112</v>
      </c>
      <c r="BJ1555" s="21" t="s">
        <v>4149</v>
      </c>
      <c r="BN1555" s="21" t="s">
        <v>973</v>
      </c>
      <c r="BP1555" s="13" t="s">
        <v>4141</v>
      </c>
      <c r="DY1555" s="21" t="s">
        <v>1042</v>
      </c>
      <c r="HT1555" s="13" t="s">
        <v>1712</v>
      </c>
      <c r="HU1555" s="13" t="s">
        <v>1608</v>
      </c>
    </row>
    <row r="1556" ht="14.25" spans="1:229">
      <c r="A1556" s="13" t="s">
        <v>1702</v>
      </c>
      <c r="B1556" s="21" t="s">
        <v>7611</v>
      </c>
      <c r="C1556" s="13" t="s">
        <v>4141</v>
      </c>
      <c r="D1556" s="22" t="s">
        <v>7612</v>
      </c>
      <c r="E1556" s="21" t="s">
        <v>1193</v>
      </c>
      <c r="F1556" s="21" t="s">
        <v>1193</v>
      </c>
      <c r="G1556" s="255" t="s">
        <v>4190</v>
      </c>
      <c r="M1556" s="22" t="s">
        <v>4191</v>
      </c>
      <c r="N1556" s="22" t="s">
        <v>4192</v>
      </c>
      <c r="O1556" s="22" t="s">
        <v>4193</v>
      </c>
      <c r="P1556" s="22" t="s">
        <v>4194</v>
      </c>
      <c r="Q1556" s="22" t="s">
        <v>4195</v>
      </c>
      <c r="T1556" s="21" t="s">
        <v>1193</v>
      </c>
      <c r="U1556" s="21" t="s">
        <v>1193</v>
      </c>
      <c r="V1556" s="13" t="s">
        <v>975</v>
      </c>
      <c r="W1556" s="21" t="s">
        <v>1193</v>
      </c>
      <c r="AF1556" s="26">
        <v>0</v>
      </c>
      <c r="AG1556" s="15">
        <v>20</v>
      </c>
      <c r="AH1556" s="21" t="s">
        <v>1193</v>
      </c>
      <c r="AX1556" s="21" t="s">
        <v>1193</v>
      </c>
      <c r="AY1556" s="21" t="s">
        <v>1193</v>
      </c>
      <c r="AZ1556" s="21" t="s">
        <v>1193</v>
      </c>
      <c r="BA1556" s="21" t="s">
        <v>1193</v>
      </c>
      <c r="BB1556" s="21" t="s">
        <v>1193</v>
      </c>
      <c r="BC1556" s="21" t="s">
        <v>1193</v>
      </c>
      <c r="BD1556" s="21" t="s">
        <v>1193</v>
      </c>
      <c r="BE1556" s="21" t="s">
        <v>1193</v>
      </c>
      <c r="BF1556" s="21" t="s">
        <v>1193</v>
      </c>
      <c r="BG1556" s="21" t="s">
        <v>1300</v>
      </c>
      <c r="BH1556" s="21" t="s">
        <v>1193</v>
      </c>
      <c r="BI1556" s="21" t="s">
        <v>1193</v>
      </c>
      <c r="BJ1556" s="21" t="s">
        <v>4149</v>
      </c>
      <c r="BN1556" s="21" t="s">
        <v>973</v>
      </c>
      <c r="BP1556" s="13" t="s">
        <v>4141</v>
      </c>
      <c r="DY1556" s="21" t="s">
        <v>1193</v>
      </c>
      <c r="HT1556" s="13" t="s">
        <v>1712</v>
      </c>
      <c r="HU1556" s="13" t="s">
        <v>1608</v>
      </c>
    </row>
    <row r="1557" ht="14.25" spans="1:229">
      <c r="A1557" s="13" t="s">
        <v>1702</v>
      </c>
      <c r="B1557" s="21" t="s">
        <v>7613</v>
      </c>
      <c r="C1557" s="13" t="s">
        <v>4141</v>
      </c>
      <c r="D1557" s="23" t="s">
        <v>7612</v>
      </c>
      <c r="E1557" s="21" t="s">
        <v>7614</v>
      </c>
      <c r="F1557" s="21" t="s">
        <v>960</v>
      </c>
      <c r="G1557" s="256" t="s">
        <v>4190</v>
      </c>
      <c r="M1557" s="23" t="s">
        <v>4191</v>
      </c>
      <c r="N1557" s="23" t="s">
        <v>4192</v>
      </c>
      <c r="O1557" s="23" t="s">
        <v>4193</v>
      </c>
      <c r="P1557" s="23" t="s">
        <v>4194</v>
      </c>
      <c r="Q1557" s="23" t="s">
        <v>4195</v>
      </c>
      <c r="T1557" s="21" t="s">
        <v>5031</v>
      </c>
      <c r="U1557" s="21" t="s">
        <v>5031</v>
      </c>
      <c r="V1557" s="13" t="s">
        <v>975</v>
      </c>
      <c r="W1557" s="21" t="s">
        <v>1042</v>
      </c>
      <c r="AF1557" s="26">
        <v>244.413</v>
      </c>
      <c r="AG1557" s="15">
        <v>20</v>
      </c>
      <c r="AH1557" s="21" t="s">
        <v>7615</v>
      </c>
      <c r="AX1557" s="21" t="s">
        <v>7615</v>
      </c>
      <c r="AY1557" s="21" t="s">
        <v>4835</v>
      </c>
      <c r="AZ1557" s="21" t="s">
        <v>5388</v>
      </c>
      <c r="BA1557" s="21" t="s">
        <v>5769</v>
      </c>
      <c r="BB1557" s="21" t="s">
        <v>1193</v>
      </c>
      <c r="BC1557" s="21" t="s">
        <v>1193</v>
      </c>
      <c r="BD1557" s="21" t="s">
        <v>1193</v>
      </c>
      <c r="BE1557" s="21" t="s">
        <v>1193</v>
      </c>
      <c r="BF1557" s="21" t="s">
        <v>1193</v>
      </c>
      <c r="BG1557" s="21" t="s">
        <v>4159</v>
      </c>
      <c r="BH1557" s="21" t="s">
        <v>7611</v>
      </c>
      <c r="BI1557" s="21" t="s">
        <v>112</v>
      </c>
      <c r="BJ1557" s="21" t="s">
        <v>4149</v>
      </c>
      <c r="BN1557" s="21" t="s">
        <v>973</v>
      </c>
      <c r="BP1557" s="13" t="s">
        <v>4141</v>
      </c>
      <c r="DY1557" s="21" t="s">
        <v>1042</v>
      </c>
      <c r="HT1557" s="13" t="s">
        <v>1712</v>
      </c>
      <c r="HU1557" s="13" t="s">
        <v>1608</v>
      </c>
    </row>
    <row r="1558" ht="14.25" spans="1:229">
      <c r="A1558" s="13" t="s">
        <v>1702</v>
      </c>
      <c r="B1558" s="21" t="s">
        <v>7616</v>
      </c>
      <c r="C1558" s="13" t="s">
        <v>4141</v>
      </c>
      <c r="D1558" s="23" t="s">
        <v>7612</v>
      </c>
      <c r="E1558" s="21" t="s">
        <v>7617</v>
      </c>
      <c r="F1558" s="21" t="s">
        <v>960</v>
      </c>
      <c r="G1558" s="256" t="s">
        <v>4190</v>
      </c>
      <c r="M1558" s="23" t="s">
        <v>4191</v>
      </c>
      <c r="N1558" s="23" t="s">
        <v>4192</v>
      </c>
      <c r="O1558" s="23" t="s">
        <v>4193</v>
      </c>
      <c r="P1558" s="23" t="s">
        <v>4194</v>
      </c>
      <c r="Q1558" s="23" t="s">
        <v>4195</v>
      </c>
      <c r="T1558" s="21" t="s">
        <v>6207</v>
      </c>
      <c r="U1558" s="21" t="s">
        <v>6207</v>
      </c>
      <c r="V1558" s="13" t="s">
        <v>975</v>
      </c>
      <c r="W1558" s="21" t="s">
        <v>1042</v>
      </c>
      <c r="AF1558" s="26">
        <v>244.413</v>
      </c>
      <c r="AG1558" s="15">
        <v>20</v>
      </c>
      <c r="AH1558" s="21" t="s">
        <v>7615</v>
      </c>
      <c r="AX1558" s="21" t="s">
        <v>7615</v>
      </c>
      <c r="AY1558" s="21" t="s">
        <v>4835</v>
      </c>
      <c r="AZ1558" s="21" t="s">
        <v>5388</v>
      </c>
      <c r="BA1558" s="21" t="s">
        <v>5769</v>
      </c>
      <c r="BB1558" s="21" t="s">
        <v>1193</v>
      </c>
      <c r="BC1558" s="21" t="s">
        <v>1193</v>
      </c>
      <c r="BD1558" s="21" t="s">
        <v>1193</v>
      </c>
      <c r="BE1558" s="21" t="s">
        <v>1193</v>
      </c>
      <c r="BF1558" s="21" t="s">
        <v>1193</v>
      </c>
      <c r="BG1558" s="21" t="s">
        <v>4159</v>
      </c>
      <c r="BH1558" s="21" t="s">
        <v>7611</v>
      </c>
      <c r="BI1558" s="21" t="s">
        <v>112</v>
      </c>
      <c r="BJ1558" s="21" t="s">
        <v>4149</v>
      </c>
      <c r="BN1558" s="21" t="s">
        <v>973</v>
      </c>
      <c r="BP1558" s="13" t="s">
        <v>4141</v>
      </c>
      <c r="DY1558" s="21" t="s">
        <v>1042</v>
      </c>
      <c r="HT1558" s="13" t="s">
        <v>1712</v>
      </c>
      <c r="HU1558" s="13" t="s">
        <v>1608</v>
      </c>
    </row>
    <row r="1559" ht="14.25" spans="1:229">
      <c r="A1559" s="13" t="s">
        <v>1702</v>
      </c>
      <c r="B1559" s="21" t="s">
        <v>7618</v>
      </c>
      <c r="C1559" s="13" t="s">
        <v>4141</v>
      </c>
      <c r="D1559" s="23" t="s">
        <v>7612</v>
      </c>
      <c r="E1559" s="21" t="s">
        <v>7619</v>
      </c>
      <c r="F1559" s="21" t="s">
        <v>960</v>
      </c>
      <c r="G1559" s="256" t="s">
        <v>4190</v>
      </c>
      <c r="M1559" s="23" t="s">
        <v>4191</v>
      </c>
      <c r="N1559" s="23" t="s">
        <v>4192</v>
      </c>
      <c r="O1559" s="23" t="s">
        <v>4193</v>
      </c>
      <c r="P1559" s="23" t="s">
        <v>4194</v>
      </c>
      <c r="Q1559" s="23" t="s">
        <v>4195</v>
      </c>
      <c r="T1559" s="21" t="s">
        <v>5031</v>
      </c>
      <c r="U1559" s="21" t="s">
        <v>5031</v>
      </c>
      <c r="V1559" s="13" t="s">
        <v>975</v>
      </c>
      <c r="W1559" s="21" t="s">
        <v>4153</v>
      </c>
      <c r="AF1559" s="26">
        <v>244.413</v>
      </c>
      <c r="AG1559" s="15">
        <v>20</v>
      </c>
      <c r="AH1559" s="21" t="s">
        <v>7615</v>
      </c>
      <c r="AX1559" s="21" t="s">
        <v>7615</v>
      </c>
      <c r="AY1559" s="21" t="s">
        <v>4835</v>
      </c>
      <c r="AZ1559" s="21" t="s">
        <v>5388</v>
      </c>
      <c r="BA1559" s="21" t="s">
        <v>5769</v>
      </c>
      <c r="BB1559" s="21" t="s">
        <v>1193</v>
      </c>
      <c r="BC1559" s="21" t="s">
        <v>1193</v>
      </c>
      <c r="BD1559" s="21" t="s">
        <v>1193</v>
      </c>
      <c r="BE1559" s="21" t="s">
        <v>1193</v>
      </c>
      <c r="BF1559" s="21" t="s">
        <v>1193</v>
      </c>
      <c r="BG1559" s="21" t="s">
        <v>4159</v>
      </c>
      <c r="BH1559" s="21" t="s">
        <v>7611</v>
      </c>
      <c r="BI1559" s="21" t="s">
        <v>112</v>
      </c>
      <c r="BJ1559" s="21" t="s">
        <v>4149</v>
      </c>
      <c r="BN1559" s="21" t="s">
        <v>973</v>
      </c>
      <c r="BP1559" s="13" t="s">
        <v>4141</v>
      </c>
      <c r="DY1559" s="21" t="s">
        <v>4153</v>
      </c>
      <c r="HT1559" s="13" t="s">
        <v>1712</v>
      </c>
      <c r="HU1559" s="13" t="s">
        <v>1608</v>
      </c>
    </row>
    <row r="1560" ht="14.25" spans="1:229">
      <c r="A1560" s="13" t="s">
        <v>1702</v>
      </c>
      <c r="B1560" s="21" t="s">
        <v>7620</v>
      </c>
      <c r="C1560" s="13" t="s">
        <v>4141</v>
      </c>
      <c r="D1560" s="23" t="s">
        <v>7612</v>
      </c>
      <c r="E1560" s="21" t="s">
        <v>7621</v>
      </c>
      <c r="F1560" s="21" t="s">
        <v>960</v>
      </c>
      <c r="G1560" s="256" t="s">
        <v>4190</v>
      </c>
      <c r="M1560" s="23" t="s">
        <v>4191</v>
      </c>
      <c r="N1560" s="23" t="s">
        <v>4192</v>
      </c>
      <c r="O1560" s="23" t="s">
        <v>4193</v>
      </c>
      <c r="P1560" s="23" t="s">
        <v>4194</v>
      </c>
      <c r="Q1560" s="23" t="s">
        <v>4195</v>
      </c>
      <c r="T1560" s="21" t="s">
        <v>5031</v>
      </c>
      <c r="U1560" s="21" t="s">
        <v>5031</v>
      </c>
      <c r="V1560" s="13" t="s">
        <v>975</v>
      </c>
      <c r="W1560" s="21" t="s">
        <v>1053</v>
      </c>
      <c r="AF1560" s="26">
        <v>244.413</v>
      </c>
      <c r="AG1560" s="15">
        <v>20</v>
      </c>
      <c r="AH1560" s="21" t="s">
        <v>7615</v>
      </c>
      <c r="AX1560" s="21" t="s">
        <v>7615</v>
      </c>
      <c r="AY1560" s="21" t="s">
        <v>4835</v>
      </c>
      <c r="AZ1560" s="21" t="s">
        <v>5388</v>
      </c>
      <c r="BA1560" s="21" t="s">
        <v>5769</v>
      </c>
      <c r="BB1560" s="21" t="s">
        <v>1193</v>
      </c>
      <c r="BC1560" s="21" t="s">
        <v>1193</v>
      </c>
      <c r="BD1560" s="21" t="s">
        <v>1193</v>
      </c>
      <c r="BE1560" s="21" t="s">
        <v>1193</v>
      </c>
      <c r="BF1560" s="21" t="s">
        <v>1193</v>
      </c>
      <c r="BG1560" s="21" t="s">
        <v>4159</v>
      </c>
      <c r="BH1560" s="21" t="s">
        <v>7611</v>
      </c>
      <c r="BI1560" s="21" t="s">
        <v>112</v>
      </c>
      <c r="BJ1560" s="21" t="s">
        <v>4149</v>
      </c>
      <c r="BN1560" s="21" t="s">
        <v>973</v>
      </c>
      <c r="BP1560" s="13" t="s">
        <v>4141</v>
      </c>
      <c r="DY1560" s="21" t="s">
        <v>1053</v>
      </c>
      <c r="HT1560" s="13" t="s">
        <v>1712</v>
      </c>
      <c r="HU1560" s="13" t="s">
        <v>1608</v>
      </c>
    </row>
    <row r="1561" ht="14.25" spans="1:229">
      <c r="A1561" s="13" t="s">
        <v>1702</v>
      </c>
      <c r="B1561" s="21" t="s">
        <v>7622</v>
      </c>
      <c r="C1561" s="13" t="s">
        <v>4141</v>
      </c>
      <c r="D1561" s="23" t="s">
        <v>7612</v>
      </c>
      <c r="E1561" s="21" t="s">
        <v>7623</v>
      </c>
      <c r="F1561" s="21" t="s">
        <v>960</v>
      </c>
      <c r="G1561" s="256" t="s">
        <v>4190</v>
      </c>
      <c r="M1561" s="23" t="s">
        <v>4191</v>
      </c>
      <c r="N1561" s="23" t="s">
        <v>4192</v>
      </c>
      <c r="O1561" s="23" t="s">
        <v>4193</v>
      </c>
      <c r="P1561" s="23" t="s">
        <v>4194</v>
      </c>
      <c r="Q1561" s="23" t="s">
        <v>4195</v>
      </c>
      <c r="T1561" s="21" t="s">
        <v>6207</v>
      </c>
      <c r="U1561" s="21" t="s">
        <v>6207</v>
      </c>
      <c r="V1561" s="13" t="s">
        <v>975</v>
      </c>
      <c r="W1561" s="21" t="s">
        <v>1090</v>
      </c>
      <c r="AF1561" s="26">
        <v>244.413</v>
      </c>
      <c r="AG1561" s="15">
        <v>20</v>
      </c>
      <c r="AH1561" s="21" t="s">
        <v>7615</v>
      </c>
      <c r="AX1561" s="21" t="s">
        <v>7615</v>
      </c>
      <c r="AY1561" s="21" t="s">
        <v>4835</v>
      </c>
      <c r="AZ1561" s="21" t="s">
        <v>5388</v>
      </c>
      <c r="BA1561" s="21" t="s">
        <v>5769</v>
      </c>
      <c r="BB1561" s="21" t="s">
        <v>1193</v>
      </c>
      <c r="BC1561" s="21" t="s">
        <v>1193</v>
      </c>
      <c r="BD1561" s="21" t="s">
        <v>1193</v>
      </c>
      <c r="BE1561" s="21" t="s">
        <v>1193</v>
      </c>
      <c r="BF1561" s="21" t="s">
        <v>1193</v>
      </c>
      <c r="BG1561" s="21" t="s">
        <v>4159</v>
      </c>
      <c r="BH1561" s="21" t="s">
        <v>7611</v>
      </c>
      <c r="BI1561" s="21" t="s">
        <v>112</v>
      </c>
      <c r="BJ1561" s="21" t="s">
        <v>4149</v>
      </c>
      <c r="BN1561" s="21" t="s">
        <v>973</v>
      </c>
      <c r="BP1561" s="13" t="s">
        <v>4141</v>
      </c>
      <c r="DY1561" s="21" t="s">
        <v>1090</v>
      </c>
      <c r="HT1561" s="13" t="s">
        <v>1712</v>
      </c>
      <c r="HU1561" s="13" t="s">
        <v>1608</v>
      </c>
    </row>
    <row r="1562" ht="14.25" spans="1:229">
      <c r="A1562" s="13" t="s">
        <v>1702</v>
      </c>
      <c r="B1562" s="21" t="s">
        <v>7624</v>
      </c>
      <c r="C1562" s="13" t="s">
        <v>4141</v>
      </c>
      <c r="D1562" s="23" t="s">
        <v>7612</v>
      </c>
      <c r="E1562" s="21" t="s">
        <v>7625</v>
      </c>
      <c r="F1562" s="21" t="s">
        <v>960</v>
      </c>
      <c r="G1562" s="256" t="s">
        <v>4190</v>
      </c>
      <c r="M1562" s="23" t="s">
        <v>4191</v>
      </c>
      <c r="N1562" s="23" t="s">
        <v>4192</v>
      </c>
      <c r="O1562" s="23" t="s">
        <v>4193</v>
      </c>
      <c r="P1562" s="23" t="s">
        <v>4194</v>
      </c>
      <c r="Q1562" s="23" t="s">
        <v>4195</v>
      </c>
      <c r="T1562" s="21" t="s">
        <v>5031</v>
      </c>
      <c r="U1562" s="21" t="s">
        <v>5031</v>
      </c>
      <c r="V1562" s="13" t="s">
        <v>975</v>
      </c>
      <c r="W1562" s="21" t="s">
        <v>1090</v>
      </c>
      <c r="AF1562" s="26">
        <v>244.413</v>
      </c>
      <c r="AG1562" s="15">
        <v>20</v>
      </c>
      <c r="AH1562" s="21" t="s">
        <v>7615</v>
      </c>
      <c r="AX1562" s="21" t="s">
        <v>7615</v>
      </c>
      <c r="AY1562" s="21" t="s">
        <v>4835</v>
      </c>
      <c r="AZ1562" s="21" t="s">
        <v>5388</v>
      </c>
      <c r="BA1562" s="21" t="s">
        <v>5769</v>
      </c>
      <c r="BB1562" s="21" t="s">
        <v>1193</v>
      </c>
      <c r="BC1562" s="21" t="s">
        <v>1193</v>
      </c>
      <c r="BD1562" s="21" t="s">
        <v>1193</v>
      </c>
      <c r="BE1562" s="21" t="s">
        <v>1193</v>
      </c>
      <c r="BF1562" s="21" t="s">
        <v>1193</v>
      </c>
      <c r="BG1562" s="21" t="s">
        <v>4159</v>
      </c>
      <c r="BH1562" s="21" t="s">
        <v>7611</v>
      </c>
      <c r="BI1562" s="21" t="s">
        <v>112</v>
      </c>
      <c r="BJ1562" s="21" t="s">
        <v>4149</v>
      </c>
      <c r="BN1562" s="21" t="s">
        <v>973</v>
      </c>
      <c r="BP1562" s="13" t="s">
        <v>4141</v>
      </c>
      <c r="DY1562" s="21" t="s">
        <v>1090</v>
      </c>
      <c r="HT1562" s="13" t="s">
        <v>1712</v>
      </c>
      <c r="HU1562" s="13" t="s">
        <v>1608</v>
      </c>
    </row>
    <row r="1563" ht="14.25" spans="1:229">
      <c r="A1563" s="13" t="s">
        <v>1702</v>
      </c>
      <c r="B1563" s="21" t="s">
        <v>7626</v>
      </c>
      <c r="C1563" s="13" t="s">
        <v>4141</v>
      </c>
      <c r="D1563" s="23" t="s">
        <v>7612</v>
      </c>
      <c r="E1563" s="21" t="s">
        <v>7627</v>
      </c>
      <c r="F1563" s="21" t="s">
        <v>960</v>
      </c>
      <c r="G1563" s="256" t="s">
        <v>4190</v>
      </c>
      <c r="M1563" s="23" t="s">
        <v>4191</v>
      </c>
      <c r="N1563" s="23" t="s">
        <v>4192</v>
      </c>
      <c r="O1563" s="23" t="s">
        <v>4193</v>
      </c>
      <c r="P1563" s="23" t="s">
        <v>4194</v>
      </c>
      <c r="Q1563" s="23" t="s">
        <v>4195</v>
      </c>
      <c r="T1563" s="21" t="s">
        <v>6207</v>
      </c>
      <c r="U1563" s="21" t="s">
        <v>6207</v>
      </c>
      <c r="V1563" s="13" t="s">
        <v>975</v>
      </c>
      <c r="W1563" s="21" t="s">
        <v>1053</v>
      </c>
      <c r="AF1563" s="26">
        <v>244.413</v>
      </c>
      <c r="AG1563" s="15">
        <v>20</v>
      </c>
      <c r="AH1563" s="21" t="s">
        <v>7615</v>
      </c>
      <c r="AX1563" s="21" t="s">
        <v>7615</v>
      </c>
      <c r="AY1563" s="21" t="s">
        <v>4835</v>
      </c>
      <c r="AZ1563" s="21" t="s">
        <v>5388</v>
      </c>
      <c r="BA1563" s="21" t="s">
        <v>5769</v>
      </c>
      <c r="BB1563" s="21" t="s">
        <v>1193</v>
      </c>
      <c r="BC1563" s="21" t="s">
        <v>1193</v>
      </c>
      <c r="BD1563" s="21" t="s">
        <v>1193</v>
      </c>
      <c r="BE1563" s="21" t="s">
        <v>1193</v>
      </c>
      <c r="BF1563" s="21" t="s">
        <v>1193</v>
      </c>
      <c r="BG1563" s="21" t="s">
        <v>4159</v>
      </c>
      <c r="BH1563" s="21" t="s">
        <v>7611</v>
      </c>
      <c r="BI1563" s="21" t="s">
        <v>112</v>
      </c>
      <c r="BJ1563" s="21" t="s">
        <v>4149</v>
      </c>
      <c r="BN1563" s="21" t="s">
        <v>973</v>
      </c>
      <c r="BP1563" s="13" t="s">
        <v>4141</v>
      </c>
      <c r="DY1563" s="21" t="s">
        <v>1053</v>
      </c>
      <c r="HT1563" s="13" t="s">
        <v>1712</v>
      </c>
      <c r="HU1563" s="13" t="s">
        <v>1608</v>
      </c>
    </row>
    <row r="1564" ht="14.25" spans="1:229">
      <c r="A1564" s="13" t="s">
        <v>1702</v>
      </c>
      <c r="B1564" s="21" t="s">
        <v>7628</v>
      </c>
      <c r="C1564" s="13" t="s">
        <v>4141</v>
      </c>
      <c r="D1564" s="23" t="s">
        <v>7612</v>
      </c>
      <c r="E1564" s="21" t="s">
        <v>7629</v>
      </c>
      <c r="F1564" s="21" t="s">
        <v>960</v>
      </c>
      <c r="G1564" s="256" t="s">
        <v>4190</v>
      </c>
      <c r="M1564" s="23" t="s">
        <v>4191</v>
      </c>
      <c r="N1564" s="23" t="s">
        <v>4192</v>
      </c>
      <c r="O1564" s="23" t="s">
        <v>4193</v>
      </c>
      <c r="P1564" s="23" t="s">
        <v>4194</v>
      </c>
      <c r="Q1564" s="23" t="s">
        <v>4195</v>
      </c>
      <c r="T1564" s="21" t="s">
        <v>6207</v>
      </c>
      <c r="U1564" s="21" t="s">
        <v>6207</v>
      </c>
      <c r="V1564" s="13" t="s">
        <v>975</v>
      </c>
      <c r="W1564" s="21" t="s">
        <v>1038</v>
      </c>
      <c r="AF1564" s="26">
        <v>244.413</v>
      </c>
      <c r="AG1564" s="15">
        <v>20</v>
      </c>
      <c r="AH1564" s="21" t="s">
        <v>7615</v>
      </c>
      <c r="AX1564" s="21" t="s">
        <v>7615</v>
      </c>
      <c r="AY1564" s="21" t="s">
        <v>4835</v>
      </c>
      <c r="AZ1564" s="21" t="s">
        <v>5388</v>
      </c>
      <c r="BA1564" s="21" t="s">
        <v>5769</v>
      </c>
      <c r="BB1564" s="21" t="s">
        <v>1193</v>
      </c>
      <c r="BC1564" s="21" t="s">
        <v>1193</v>
      </c>
      <c r="BD1564" s="21" t="s">
        <v>1193</v>
      </c>
      <c r="BE1564" s="21" t="s">
        <v>1193</v>
      </c>
      <c r="BF1564" s="21" t="s">
        <v>1193</v>
      </c>
      <c r="BG1564" s="21" t="s">
        <v>4159</v>
      </c>
      <c r="BH1564" s="21" t="s">
        <v>7611</v>
      </c>
      <c r="BI1564" s="21" t="s">
        <v>112</v>
      </c>
      <c r="BJ1564" s="21" t="s">
        <v>4149</v>
      </c>
      <c r="BN1564" s="21" t="s">
        <v>973</v>
      </c>
      <c r="BP1564" s="13" t="s">
        <v>4141</v>
      </c>
      <c r="DY1564" s="21" t="s">
        <v>1038</v>
      </c>
      <c r="HT1564" s="13" t="s">
        <v>1712</v>
      </c>
      <c r="HU1564" s="13" t="s">
        <v>1608</v>
      </c>
    </row>
    <row r="1565" ht="14.25" spans="1:229">
      <c r="A1565" s="13" t="s">
        <v>1702</v>
      </c>
      <c r="B1565" s="21" t="s">
        <v>7630</v>
      </c>
      <c r="C1565" s="13" t="s">
        <v>4141</v>
      </c>
      <c r="D1565" s="23" t="s">
        <v>7612</v>
      </c>
      <c r="E1565" s="21" t="s">
        <v>7631</v>
      </c>
      <c r="F1565" s="21" t="s">
        <v>960</v>
      </c>
      <c r="G1565" s="256" t="s">
        <v>4190</v>
      </c>
      <c r="M1565" s="23" t="s">
        <v>4191</v>
      </c>
      <c r="N1565" s="23" t="s">
        <v>4192</v>
      </c>
      <c r="O1565" s="23" t="s">
        <v>4193</v>
      </c>
      <c r="P1565" s="23" t="s">
        <v>4194</v>
      </c>
      <c r="Q1565" s="23" t="s">
        <v>4195</v>
      </c>
      <c r="T1565" s="21" t="s">
        <v>6207</v>
      </c>
      <c r="U1565" s="21" t="s">
        <v>6207</v>
      </c>
      <c r="V1565" s="13" t="s">
        <v>975</v>
      </c>
      <c r="W1565" s="21" t="s">
        <v>1048</v>
      </c>
      <c r="AF1565" s="26">
        <v>244.413</v>
      </c>
      <c r="AG1565" s="15">
        <v>20</v>
      </c>
      <c r="AH1565" s="21" t="s">
        <v>7615</v>
      </c>
      <c r="AX1565" s="21" t="s">
        <v>7615</v>
      </c>
      <c r="AY1565" s="21" t="s">
        <v>4835</v>
      </c>
      <c r="AZ1565" s="21" t="s">
        <v>5388</v>
      </c>
      <c r="BA1565" s="21" t="s">
        <v>5769</v>
      </c>
      <c r="BB1565" s="21" t="s">
        <v>1193</v>
      </c>
      <c r="BC1565" s="21" t="s">
        <v>1193</v>
      </c>
      <c r="BD1565" s="21" t="s">
        <v>1193</v>
      </c>
      <c r="BE1565" s="21" t="s">
        <v>1193</v>
      </c>
      <c r="BF1565" s="21" t="s">
        <v>1193</v>
      </c>
      <c r="BG1565" s="21" t="s">
        <v>4159</v>
      </c>
      <c r="BH1565" s="21" t="s">
        <v>7611</v>
      </c>
      <c r="BI1565" s="21" t="s">
        <v>112</v>
      </c>
      <c r="BJ1565" s="21" t="s">
        <v>4149</v>
      </c>
      <c r="BN1565" s="21" t="s">
        <v>973</v>
      </c>
      <c r="BP1565" s="13" t="s">
        <v>4141</v>
      </c>
      <c r="DY1565" s="21" t="s">
        <v>1048</v>
      </c>
      <c r="HT1565" s="13" t="s">
        <v>1712</v>
      </c>
      <c r="HU1565" s="13" t="s">
        <v>1608</v>
      </c>
    </row>
    <row r="1566" ht="14.25" spans="1:229">
      <c r="A1566" s="13" t="s">
        <v>1702</v>
      </c>
      <c r="B1566" s="21" t="s">
        <v>7632</v>
      </c>
      <c r="C1566" s="13" t="s">
        <v>4141</v>
      </c>
      <c r="D1566" s="23" t="s">
        <v>7612</v>
      </c>
      <c r="E1566" s="21" t="s">
        <v>7633</v>
      </c>
      <c r="F1566" s="21" t="s">
        <v>960</v>
      </c>
      <c r="G1566" s="256" t="s">
        <v>4190</v>
      </c>
      <c r="M1566" s="23" t="s">
        <v>4191</v>
      </c>
      <c r="N1566" s="23" t="s">
        <v>4192</v>
      </c>
      <c r="O1566" s="23" t="s">
        <v>4193</v>
      </c>
      <c r="P1566" s="23" t="s">
        <v>4194</v>
      </c>
      <c r="Q1566" s="23" t="s">
        <v>4195</v>
      </c>
      <c r="T1566" s="21" t="s">
        <v>5031</v>
      </c>
      <c r="U1566" s="21" t="s">
        <v>5031</v>
      </c>
      <c r="V1566" s="13" t="s">
        <v>975</v>
      </c>
      <c r="W1566" s="21" t="s">
        <v>1038</v>
      </c>
      <c r="AF1566" s="26">
        <v>244.413</v>
      </c>
      <c r="AG1566" s="15">
        <v>20</v>
      </c>
      <c r="AH1566" s="21" t="s">
        <v>7615</v>
      </c>
      <c r="AX1566" s="21" t="s">
        <v>7615</v>
      </c>
      <c r="AY1566" s="21" t="s">
        <v>4835</v>
      </c>
      <c r="AZ1566" s="21" t="s">
        <v>5388</v>
      </c>
      <c r="BA1566" s="21" t="s">
        <v>5769</v>
      </c>
      <c r="BB1566" s="21" t="s">
        <v>1193</v>
      </c>
      <c r="BC1566" s="21" t="s">
        <v>1193</v>
      </c>
      <c r="BD1566" s="21" t="s">
        <v>1193</v>
      </c>
      <c r="BE1566" s="21" t="s">
        <v>1193</v>
      </c>
      <c r="BF1566" s="21" t="s">
        <v>1193</v>
      </c>
      <c r="BG1566" s="21" t="s">
        <v>4159</v>
      </c>
      <c r="BH1566" s="21" t="s">
        <v>7611</v>
      </c>
      <c r="BI1566" s="21" t="s">
        <v>112</v>
      </c>
      <c r="BJ1566" s="21" t="s">
        <v>4149</v>
      </c>
      <c r="BN1566" s="21" t="s">
        <v>973</v>
      </c>
      <c r="BP1566" s="13" t="s">
        <v>4141</v>
      </c>
      <c r="DY1566" s="21" t="s">
        <v>1038</v>
      </c>
      <c r="HT1566" s="13" t="s">
        <v>1712</v>
      </c>
      <c r="HU1566" s="13" t="s">
        <v>1608</v>
      </c>
    </row>
    <row r="1567" ht="14.25" spans="1:229">
      <c r="A1567" s="13" t="s">
        <v>1702</v>
      </c>
      <c r="B1567" s="21" t="s">
        <v>7634</v>
      </c>
      <c r="C1567" s="13" t="s">
        <v>4141</v>
      </c>
      <c r="D1567" s="23" t="s">
        <v>7612</v>
      </c>
      <c r="E1567" s="21" t="s">
        <v>7635</v>
      </c>
      <c r="F1567" s="21" t="s">
        <v>960</v>
      </c>
      <c r="G1567" s="256" t="s">
        <v>4190</v>
      </c>
      <c r="M1567" s="23" t="s">
        <v>4191</v>
      </c>
      <c r="N1567" s="23" t="s">
        <v>4192</v>
      </c>
      <c r="O1567" s="23" t="s">
        <v>4193</v>
      </c>
      <c r="P1567" s="23" t="s">
        <v>4194</v>
      </c>
      <c r="Q1567" s="23" t="s">
        <v>4195</v>
      </c>
      <c r="T1567" s="21" t="s">
        <v>6207</v>
      </c>
      <c r="U1567" s="21" t="s">
        <v>6207</v>
      </c>
      <c r="V1567" s="13" t="s">
        <v>975</v>
      </c>
      <c r="W1567" s="21" t="s">
        <v>4153</v>
      </c>
      <c r="AF1567" s="26">
        <v>244.413</v>
      </c>
      <c r="AG1567" s="15">
        <v>20</v>
      </c>
      <c r="AH1567" s="21" t="s">
        <v>7615</v>
      </c>
      <c r="AX1567" s="21" t="s">
        <v>7615</v>
      </c>
      <c r="AY1567" s="21" t="s">
        <v>4835</v>
      </c>
      <c r="AZ1567" s="21" t="s">
        <v>5388</v>
      </c>
      <c r="BA1567" s="21" t="s">
        <v>5769</v>
      </c>
      <c r="BB1567" s="21" t="s">
        <v>1193</v>
      </c>
      <c r="BC1567" s="21" t="s">
        <v>1193</v>
      </c>
      <c r="BD1567" s="21" t="s">
        <v>1193</v>
      </c>
      <c r="BE1567" s="21" t="s">
        <v>1193</v>
      </c>
      <c r="BF1567" s="21" t="s">
        <v>1193</v>
      </c>
      <c r="BG1567" s="21" t="s">
        <v>4159</v>
      </c>
      <c r="BH1567" s="21" t="s">
        <v>7611</v>
      </c>
      <c r="BI1567" s="21" t="s">
        <v>112</v>
      </c>
      <c r="BJ1567" s="21" t="s">
        <v>4149</v>
      </c>
      <c r="BN1567" s="21" t="s">
        <v>973</v>
      </c>
      <c r="BP1567" s="13" t="s">
        <v>4141</v>
      </c>
      <c r="DY1567" s="21" t="s">
        <v>4153</v>
      </c>
      <c r="HT1567" s="13" t="s">
        <v>1712</v>
      </c>
      <c r="HU1567" s="13" t="s">
        <v>1608</v>
      </c>
    </row>
    <row r="1568" ht="14.25" spans="1:229">
      <c r="A1568" s="13" t="s">
        <v>1702</v>
      </c>
      <c r="B1568" s="21" t="s">
        <v>7636</v>
      </c>
      <c r="C1568" s="13" t="s">
        <v>4141</v>
      </c>
      <c r="D1568" s="23" t="s">
        <v>7612</v>
      </c>
      <c r="E1568" s="21" t="s">
        <v>7637</v>
      </c>
      <c r="F1568" s="21" t="s">
        <v>960</v>
      </c>
      <c r="G1568" s="256" t="s">
        <v>4190</v>
      </c>
      <c r="M1568" s="23" t="s">
        <v>4191</v>
      </c>
      <c r="N1568" s="23" t="s">
        <v>4192</v>
      </c>
      <c r="O1568" s="23" t="s">
        <v>4193</v>
      </c>
      <c r="P1568" s="23" t="s">
        <v>4194</v>
      </c>
      <c r="Q1568" s="23" t="s">
        <v>4195</v>
      </c>
      <c r="T1568" s="21" t="s">
        <v>5031</v>
      </c>
      <c r="U1568" s="21" t="s">
        <v>5031</v>
      </c>
      <c r="V1568" s="13" t="s">
        <v>975</v>
      </c>
      <c r="W1568" s="21" t="s">
        <v>1048</v>
      </c>
      <c r="AF1568" s="26">
        <v>244.413</v>
      </c>
      <c r="AG1568" s="15">
        <v>20</v>
      </c>
      <c r="AH1568" s="21" t="s">
        <v>7615</v>
      </c>
      <c r="AX1568" s="21" t="s">
        <v>7615</v>
      </c>
      <c r="AY1568" s="21" t="s">
        <v>4835</v>
      </c>
      <c r="AZ1568" s="21" t="s">
        <v>5388</v>
      </c>
      <c r="BA1568" s="21" t="s">
        <v>5769</v>
      </c>
      <c r="BB1568" s="21" t="s">
        <v>1193</v>
      </c>
      <c r="BC1568" s="21" t="s">
        <v>1193</v>
      </c>
      <c r="BD1568" s="21" t="s">
        <v>1193</v>
      </c>
      <c r="BE1568" s="21" t="s">
        <v>1193</v>
      </c>
      <c r="BF1568" s="21" t="s">
        <v>1193</v>
      </c>
      <c r="BG1568" s="21" t="s">
        <v>4159</v>
      </c>
      <c r="BH1568" s="21" t="s">
        <v>7611</v>
      </c>
      <c r="BI1568" s="21" t="s">
        <v>112</v>
      </c>
      <c r="BJ1568" s="21" t="s">
        <v>4149</v>
      </c>
      <c r="BN1568" s="21" t="s">
        <v>973</v>
      </c>
      <c r="BP1568" s="13" t="s">
        <v>4141</v>
      </c>
      <c r="DY1568" s="21" t="s">
        <v>1048</v>
      </c>
      <c r="HT1568" s="13" t="s">
        <v>1712</v>
      </c>
      <c r="HU1568" s="13" t="s">
        <v>1608</v>
      </c>
    </row>
    <row r="1569" ht="14.25" spans="1:229">
      <c r="A1569" s="13" t="s">
        <v>1702</v>
      </c>
      <c r="B1569" s="21" t="s">
        <v>7638</v>
      </c>
      <c r="C1569" s="13" t="s">
        <v>4141</v>
      </c>
      <c r="D1569" s="22" t="s">
        <v>7639</v>
      </c>
      <c r="E1569" s="21" t="s">
        <v>1193</v>
      </c>
      <c r="F1569" s="21" t="s">
        <v>1193</v>
      </c>
      <c r="G1569" s="22" t="s">
        <v>4143</v>
      </c>
      <c r="M1569" s="23" t="s">
        <v>4231</v>
      </c>
      <c r="N1569" s="23" t="s">
        <v>4232</v>
      </c>
      <c r="O1569" s="23" t="s">
        <v>4233</v>
      </c>
      <c r="P1569" s="23" t="s">
        <v>4234</v>
      </c>
      <c r="Q1569" s="23" t="s">
        <v>4235</v>
      </c>
      <c r="T1569" s="21" t="s">
        <v>1193</v>
      </c>
      <c r="U1569" s="21" t="s">
        <v>1193</v>
      </c>
      <c r="V1569" s="13" t="s">
        <v>975</v>
      </c>
      <c r="W1569" s="21" t="s">
        <v>1193</v>
      </c>
      <c r="AF1569" s="26"/>
      <c r="AG1569" s="15">
        <v>20</v>
      </c>
      <c r="AH1569" s="21" t="s">
        <v>1193</v>
      </c>
      <c r="AX1569" s="21" t="s">
        <v>1193</v>
      </c>
      <c r="AY1569" s="21" t="s">
        <v>1193</v>
      </c>
      <c r="AZ1569" s="21" t="s">
        <v>1193</v>
      </c>
      <c r="BA1569" s="21" t="s">
        <v>1193</v>
      </c>
      <c r="BB1569" s="21" t="s">
        <v>1193</v>
      </c>
      <c r="BC1569" s="21" t="s">
        <v>1193</v>
      </c>
      <c r="BD1569" s="21" t="s">
        <v>1193</v>
      </c>
      <c r="BE1569" s="21" t="s">
        <v>1193</v>
      </c>
      <c r="BF1569" s="21" t="s">
        <v>1193</v>
      </c>
      <c r="BG1569" s="21" t="s">
        <v>1300</v>
      </c>
      <c r="BH1569" s="21" t="s">
        <v>1193</v>
      </c>
      <c r="BI1569" s="21" t="s">
        <v>1193</v>
      </c>
      <c r="BJ1569" s="21" t="s">
        <v>4149</v>
      </c>
      <c r="BN1569" s="21" t="s">
        <v>973</v>
      </c>
      <c r="BP1569" s="13" t="s">
        <v>4141</v>
      </c>
      <c r="DY1569" s="21" t="s">
        <v>1193</v>
      </c>
      <c r="HT1569" s="13" t="s">
        <v>1712</v>
      </c>
      <c r="HU1569" s="13" t="s">
        <v>1608</v>
      </c>
    </row>
    <row r="1570" ht="14.25" spans="1:229">
      <c r="A1570" s="13" t="s">
        <v>1702</v>
      </c>
      <c r="B1570" s="21" t="s">
        <v>7640</v>
      </c>
      <c r="C1570" s="13" t="s">
        <v>4141</v>
      </c>
      <c r="D1570" s="23" t="s">
        <v>7639</v>
      </c>
      <c r="E1570" s="21" t="s">
        <v>7641</v>
      </c>
      <c r="F1570" s="21" t="s">
        <v>960</v>
      </c>
      <c r="G1570" s="23" t="s">
        <v>4143</v>
      </c>
      <c r="M1570" s="23" t="s">
        <v>4231</v>
      </c>
      <c r="N1570" s="23" t="s">
        <v>4232</v>
      </c>
      <c r="O1570" s="23" t="s">
        <v>4233</v>
      </c>
      <c r="P1570" s="23" t="s">
        <v>4234</v>
      </c>
      <c r="Q1570" s="23" t="s">
        <v>4235</v>
      </c>
      <c r="T1570" s="21" t="s">
        <v>972</v>
      </c>
      <c r="U1570" s="21" t="s">
        <v>972</v>
      </c>
      <c r="V1570" s="13" t="s">
        <v>975</v>
      </c>
      <c r="W1570" s="21" t="s">
        <v>1042</v>
      </c>
      <c r="AF1570" s="26">
        <v>562.162289156626</v>
      </c>
      <c r="AG1570" s="15">
        <v>20</v>
      </c>
      <c r="AH1570" s="21" t="s">
        <v>7642</v>
      </c>
      <c r="AX1570" s="21" t="s">
        <v>7642</v>
      </c>
      <c r="AY1570" s="21" t="s">
        <v>7643</v>
      </c>
      <c r="AZ1570" s="21" t="s">
        <v>7644</v>
      </c>
      <c r="BA1570" s="21" t="s">
        <v>7645</v>
      </c>
      <c r="BB1570" s="21" t="s">
        <v>7646</v>
      </c>
      <c r="BC1570" s="21" t="s">
        <v>7647</v>
      </c>
      <c r="BD1570" s="21" t="s">
        <v>1193</v>
      </c>
      <c r="BE1570" s="21" t="s">
        <v>1193</v>
      </c>
      <c r="BF1570" s="21" t="s">
        <v>1193</v>
      </c>
      <c r="BG1570" s="21" t="s">
        <v>4159</v>
      </c>
      <c r="BH1570" s="21" t="s">
        <v>7638</v>
      </c>
      <c r="BI1570" s="21" t="s">
        <v>112</v>
      </c>
      <c r="BJ1570" s="21" t="s">
        <v>4149</v>
      </c>
      <c r="BN1570" s="21" t="s">
        <v>973</v>
      </c>
      <c r="BP1570" s="13" t="s">
        <v>4141</v>
      </c>
      <c r="DY1570" s="21" t="s">
        <v>1042</v>
      </c>
      <c r="HT1570" s="13" t="s">
        <v>1712</v>
      </c>
      <c r="HU1570" s="13" t="s">
        <v>1608</v>
      </c>
    </row>
    <row r="1571" ht="14.25" spans="1:229">
      <c r="A1571" s="13" t="s">
        <v>1702</v>
      </c>
      <c r="B1571" s="21" t="s">
        <v>7648</v>
      </c>
      <c r="C1571" s="13" t="s">
        <v>4141</v>
      </c>
      <c r="D1571" s="23" t="s">
        <v>7639</v>
      </c>
      <c r="E1571" s="21" t="s">
        <v>7649</v>
      </c>
      <c r="F1571" s="21" t="s">
        <v>960</v>
      </c>
      <c r="G1571" s="23" t="s">
        <v>4143</v>
      </c>
      <c r="M1571" s="23" t="s">
        <v>4231</v>
      </c>
      <c r="N1571" s="23" t="s">
        <v>4232</v>
      </c>
      <c r="O1571" s="23" t="s">
        <v>4233</v>
      </c>
      <c r="P1571" s="23" t="s">
        <v>4234</v>
      </c>
      <c r="Q1571" s="23" t="s">
        <v>4235</v>
      </c>
      <c r="T1571" s="21" t="s">
        <v>972</v>
      </c>
      <c r="U1571" s="21" t="s">
        <v>972</v>
      </c>
      <c r="V1571" s="13" t="s">
        <v>975</v>
      </c>
      <c r="W1571" s="21" t="s">
        <v>1038</v>
      </c>
      <c r="AF1571" s="26">
        <v>562.162289156626</v>
      </c>
      <c r="AG1571" s="15">
        <v>20</v>
      </c>
      <c r="AH1571" s="21" t="s">
        <v>7642</v>
      </c>
      <c r="AX1571" s="21" t="s">
        <v>7642</v>
      </c>
      <c r="AY1571" s="21" t="s">
        <v>7643</v>
      </c>
      <c r="AZ1571" s="21" t="s">
        <v>7644</v>
      </c>
      <c r="BA1571" s="21" t="s">
        <v>7645</v>
      </c>
      <c r="BB1571" s="21" t="s">
        <v>7646</v>
      </c>
      <c r="BC1571" s="21" t="s">
        <v>7647</v>
      </c>
      <c r="BD1571" s="21" t="s">
        <v>1193</v>
      </c>
      <c r="BE1571" s="21" t="s">
        <v>1193</v>
      </c>
      <c r="BF1571" s="21" t="s">
        <v>1193</v>
      </c>
      <c r="BG1571" s="21" t="s">
        <v>4159</v>
      </c>
      <c r="BH1571" s="21" t="s">
        <v>7638</v>
      </c>
      <c r="BI1571" s="21" t="s">
        <v>112</v>
      </c>
      <c r="BJ1571" s="21" t="s">
        <v>4149</v>
      </c>
      <c r="BN1571" s="21" t="s">
        <v>973</v>
      </c>
      <c r="BP1571" s="13" t="s">
        <v>4141</v>
      </c>
      <c r="DY1571" s="21" t="s">
        <v>1038</v>
      </c>
      <c r="HT1571" s="13" t="s">
        <v>1712</v>
      </c>
      <c r="HU1571" s="13" t="s">
        <v>1608</v>
      </c>
    </row>
    <row r="1572" ht="14.25" spans="1:229">
      <c r="A1572" s="13" t="s">
        <v>1702</v>
      </c>
      <c r="B1572" s="21" t="s">
        <v>7650</v>
      </c>
      <c r="C1572" s="13" t="s">
        <v>4141</v>
      </c>
      <c r="D1572" s="23" t="s">
        <v>7639</v>
      </c>
      <c r="E1572" s="21" t="s">
        <v>7651</v>
      </c>
      <c r="F1572" s="21" t="s">
        <v>960</v>
      </c>
      <c r="G1572" s="23" t="s">
        <v>4143</v>
      </c>
      <c r="M1572" s="23" t="s">
        <v>4231</v>
      </c>
      <c r="N1572" s="23" t="s">
        <v>4232</v>
      </c>
      <c r="O1572" s="23" t="s">
        <v>4233</v>
      </c>
      <c r="P1572" s="23" t="s">
        <v>4234</v>
      </c>
      <c r="Q1572" s="23" t="s">
        <v>4235</v>
      </c>
      <c r="T1572" s="21" t="s">
        <v>972</v>
      </c>
      <c r="U1572" s="21" t="s">
        <v>972</v>
      </c>
      <c r="V1572" s="13" t="s">
        <v>975</v>
      </c>
      <c r="W1572" s="21" t="s">
        <v>1053</v>
      </c>
      <c r="AF1572" s="26">
        <v>562.162289156626</v>
      </c>
      <c r="AG1572" s="15">
        <v>20</v>
      </c>
      <c r="AH1572" s="21" t="s">
        <v>7642</v>
      </c>
      <c r="AX1572" s="21" t="s">
        <v>7642</v>
      </c>
      <c r="AY1572" s="21" t="s">
        <v>7643</v>
      </c>
      <c r="AZ1572" s="21" t="s">
        <v>7644</v>
      </c>
      <c r="BA1572" s="21" t="s">
        <v>7645</v>
      </c>
      <c r="BB1572" s="21" t="s">
        <v>7646</v>
      </c>
      <c r="BC1572" s="21" t="s">
        <v>7647</v>
      </c>
      <c r="BD1572" s="21" t="s">
        <v>1193</v>
      </c>
      <c r="BE1572" s="21" t="s">
        <v>1193</v>
      </c>
      <c r="BF1572" s="21" t="s">
        <v>1193</v>
      </c>
      <c r="BG1572" s="21" t="s">
        <v>4159</v>
      </c>
      <c r="BH1572" s="21" t="s">
        <v>7638</v>
      </c>
      <c r="BI1572" s="21" t="s">
        <v>112</v>
      </c>
      <c r="BJ1572" s="21" t="s">
        <v>4149</v>
      </c>
      <c r="BN1572" s="21" t="s">
        <v>973</v>
      </c>
      <c r="BP1572" s="13" t="s">
        <v>4141</v>
      </c>
      <c r="DY1572" s="21" t="s">
        <v>1053</v>
      </c>
      <c r="HT1572" s="13" t="s">
        <v>1712</v>
      </c>
      <c r="HU1572" s="13" t="s">
        <v>1608</v>
      </c>
    </row>
    <row r="1573" ht="14.25" spans="1:229">
      <c r="A1573" s="13" t="s">
        <v>1702</v>
      </c>
      <c r="B1573" s="21" t="s">
        <v>7652</v>
      </c>
      <c r="C1573" s="13" t="s">
        <v>4141</v>
      </c>
      <c r="D1573" s="23" t="s">
        <v>7639</v>
      </c>
      <c r="E1573" s="21" t="s">
        <v>7653</v>
      </c>
      <c r="F1573" s="21" t="s">
        <v>960</v>
      </c>
      <c r="G1573" s="23" t="s">
        <v>4143</v>
      </c>
      <c r="M1573" s="23" t="s">
        <v>4231</v>
      </c>
      <c r="N1573" s="23" t="s">
        <v>4232</v>
      </c>
      <c r="O1573" s="23" t="s">
        <v>4233</v>
      </c>
      <c r="P1573" s="23" t="s">
        <v>4234</v>
      </c>
      <c r="Q1573" s="23" t="s">
        <v>4235</v>
      </c>
      <c r="T1573" s="21" t="s">
        <v>972</v>
      </c>
      <c r="U1573" s="21" t="s">
        <v>972</v>
      </c>
      <c r="V1573" s="13" t="s">
        <v>975</v>
      </c>
      <c r="W1573" s="21" t="s">
        <v>1090</v>
      </c>
      <c r="AF1573" s="26">
        <v>562.162289156626</v>
      </c>
      <c r="AG1573" s="15">
        <v>20</v>
      </c>
      <c r="AH1573" s="21" t="s">
        <v>7642</v>
      </c>
      <c r="AX1573" s="21" t="s">
        <v>7642</v>
      </c>
      <c r="AY1573" s="21" t="s">
        <v>7643</v>
      </c>
      <c r="AZ1573" s="21" t="s">
        <v>7644</v>
      </c>
      <c r="BA1573" s="21" t="s">
        <v>7645</v>
      </c>
      <c r="BB1573" s="21" t="s">
        <v>7646</v>
      </c>
      <c r="BC1573" s="21" t="s">
        <v>7647</v>
      </c>
      <c r="BD1573" s="21" t="s">
        <v>1193</v>
      </c>
      <c r="BE1573" s="21" t="s">
        <v>1193</v>
      </c>
      <c r="BF1573" s="21" t="s">
        <v>1193</v>
      </c>
      <c r="BG1573" s="21" t="s">
        <v>4159</v>
      </c>
      <c r="BH1573" s="21" t="s">
        <v>7638</v>
      </c>
      <c r="BI1573" s="21" t="s">
        <v>112</v>
      </c>
      <c r="BJ1573" s="21" t="s">
        <v>4149</v>
      </c>
      <c r="BN1573" s="21" t="s">
        <v>973</v>
      </c>
      <c r="BP1573" s="13" t="s">
        <v>4141</v>
      </c>
      <c r="DY1573" s="21" t="s">
        <v>1090</v>
      </c>
      <c r="HT1573" s="13" t="s">
        <v>1712</v>
      </c>
      <c r="HU1573" s="13" t="s">
        <v>1608</v>
      </c>
    </row>
    <row r="1574" ht="14.25" spans="1:229">
      <c r="A1574" s="13" t="s">
        <v>1702</v>
      </c>
      <c r="B1574" s="21" t="s">
        <v>7654</v>
      </c>
      <c r="C1574" s="13" t="s">
        <v>4141</v>
      </c>
      <c r="D1574" s="23" t="s">
        <v>7639</v>
      </c>
      <c r="E1574" s="21" t="s">
        <v>7655</v>
      </c>
      <c r="F1574" s="21" t="s">
        <v>960</v>
      </c>
      <c r="G1574" s="23" t="s">
        <v>4143</v>
      </c>
      <c r="M1574" s="23" t="s">
        <v>4231</v>
      </c>
      <c r="N1574" s="23" t="s">
        <v>4232</v>
      </c>
      <c r="O1574" s="23" t="s">
        <v>4233</v>
      </c>
      <c r="P1574" s="23" t="s">
        <v>4234</v>
      </c>
      <c r="Q1574" s="23" t="s">
        <v>4235</v>
      </c>
      <c r="T1574" s="21" t="s">
        <v>972</v>
      </c>
      <c r="U1574" s="21" t="s">
        <v>972</v>
      </c>
      <c r="V1574" s="13" t="s">
        <v>975</v>
      </c>
      <c r="W1574" s="21" t="s">
        <v>1048</v>
      </c>
      <c r="AF1574" s="26">
        <v>562.162289156626</v>
      </c>
      <c r="AG1574" s="15">
        <v>20</v>
      </c>
      <c r="AH1574" s="21" t="s">
        <v>7642</v>
      </c>
      <c r="AX1574" s="21" t="s">
        <v>7642</v>
      </c>
      <c r="AY1574" s="21" t="s">
        <v>7643</v>
      </c>
      <c r="AZ1574" s="21" t="s">
        <v>7644</v>
      </c>
      <c r="BA1574" s="21" t="s">
        <v>7645</v>
      </c>
      <c r="BB1574" s="21" t="s">
        <v>7646</v>
      </c>
      <c r="BC1574" s="21" t="s">
        <v>7647</v>
      </c>
      <c r="BD1574" s="21" t="s">
        <v>1193</v>
      </c>
      <c r="BE1574" s="21" t="s">
        <v>1193</v>
      </c>
      <c r="BF1574" s="21" t="s">
        <v>1193</v>
      </c>
      <c r="BG1574" s="21" t="s">
        <v>4159</v>
      </c>
      <c r="BH1574" s="21" t="s">
        <v>7638</v>
      </c>
      <c r="BI1574" s="21" t="s">
        <v>112</v>
      </c>
      <c r="BJ1574" s="21" t="s">
        <v>4149</v>
      </c>
      <c r="BN1574" s="21" t="s">
        <v>973</v>
      </c>
      <c r="BP1574" s="13" t="s">
        <v>4141</v>
      </c>
      <c r="DY1574" s="21" t="s">
        <v>1048</v>
      </c>
      <c r="HT1574" s="13" t="s">
        <v>1712</v>
      </c>
      <c r="HU1574" s="13" t="s">
        <v>1608</v>
      </c>
    </row>
    <row r="1575" ht="14.25" spans="1:229">
      <c r="A1575" s="13" t="s">
        <v>1702</v>
      </c>
      <c r="B1575" s="21" t="s">
        <v>7656</v>
      </c>
      <c r="C1575" s="13" t="s">
        <v>4141</v>
      </c>
      <c r="D1575" s="22" t="s">
        <v>7657</v>
      </c>
      <c r="E1575" s="21" t="s">
        <v>1193</v>
      </c>
      <c r="F1575" s="21" t="s">
        <v>1193</v>
      </c>
      <c r="G1575" s="255" t="s">
        <v>4190</v>
      </c>
      <c r="M1575" s="23" t="s">
        <v>4144</v>
      </c>
      <c r="N1575" s="23" t="s">
        <v>4265</v>
      </c>
      <c r="O1575" s="23" t="s">
        <v>4266</v>
      </c>
      <c r="P1575" s="23" t="s">
        <v>4267</v>
      </c>
      <c r="Q1575" s="23" t="s">
        <v>4268</v>
      </c>
      <c r="T1575" s="21" t="s">
        <v>1193</v>
      </c>
      <c r="U1575" s="21" t="s">
        <v>1193</v>
      </c>
      <c r="V1575" s="13" t="s">
        <v>975</v>
      </c>
      <c r="W1575" s="21" t="s">
        <v>1193</v>
      </c>
      <c r="AF1575" s="26"/>
      <c r="AG1575" s="15">
        <v>20</v>
      </c>
      <c r="AH1575" s="21" t="s">
        <v>1193</v>
      </c>
      <c r="AX1575" s="21" t="s">
        <v>1193</v>
      </c>
      <c r="AY1575" s="21" t="s">
        <v>1193</v>
      </c>
      <c r="AZ1575" s="21" t="s">
        <v>1193</v>
      </c>
      <c r="BA1575" s="21" t="s">
        <v>1193</v>
      </c>
      <c r="BB1575" s="21" t="s">
        <v>1193</v>
      </c>
      <c r="BC1575" s="21" t="s">
        <v>1193</v>
      </c>
      <c r="BD1575" s="21" t="s">
        <v>1193</v>
      </c>
      <c r="BE1575" s="21" t="s">
        <v>1193</v>
      </c>
      <c r="BF1575" s="21" t="s">
        <v>1193</v>
      </c>
      <c r="BG1575" s="21" t="s">
        <v>1300</v>
      </c>
      <c r="BH1575" s="21" t="s">
        <v>1193</v>
      </c>
      <c r="BI1575" s="21" t="s">
        <v>1193</v>
      </c>
      <c r="BJ1575" s="21" t="s">
        <v>4149</v>
      </c>
      <c r="BN1575" s="21" t="s">
        <v>973</v>
      </c>
      <c r="BP1575" s="13" t="s">
        <v>4141</v>
      </c>
      <c r="DY1575" s="21" t="s">
        <v>1193</v>
      </c>
      <c r="HT1575" s="13" t="s">
        <v>1712</v>
      </c>
      <c r="HU1575" s="13" t="s">
        <v>1608</v>
      </c>
    </row>
    <row r="1576" ht="14.25" spans="1:229">
      <c r="A1576" s="13" t="s">
        <v>1702</v>
      </c>
      <c r="B1576" s="21" t="s">
        <v>7658</v>
      </c>
      <c r="C1576" s="13" t="s">
        <v>4141</v>
      </c>
      <c r="D1576" s="23" t="s">
        <v>7657</v>
      </c>
      <c r="E1576" s="21" t="s">
        <v>7659</v>
      </c>
      <c r="F1576" s="21" t="s">
        <v>960</v>
      </c>
      <c r="G1576" s="256" t="s">
        <v>4190</v>
      </c>
      <c r="M1576" s="23" t="s">
        <v>4144</v>
      </c>
      <c r="N1576" s="23" t="s">
        <v>4265</v>
      </c>
      <c r="O1576" s="23" t="s">
        <v>4266</v>
      </c>
      <c r="P1576" s="23" t="s">
        <v>4267</v>
      </c>
      <c r="Q1576" s="23" t="s">
        <v>4268</v>
      </c>
      <c r="T1576" s="21" t="s">
        <v>972</v>
      </c>
      <c r="U1576" s="21" t="s">
        <v>972</v>
      </c>
      <c r="V1576" s="13" t="s">
        <v>975</v>
      </c>
      <c r="W1576" s="21" t="s">
        <v>1053</v>
      </c>
      <c r="AF1576" s="26">
        <v>159.553855421687</v>
      </c>
      <c r="AG1576" s="15">
        <v>20</v>
      </c>
      <c r="AH1576" s="21" t="s">
        <v>7660</v>
      </c>
      <c r="AX1576" s="21" t="s">
        <v>7660</v>
      </c>
      <c r="AY1576" s="21" t="s">
        <v>7661</v>
      </c>
      <c r="AZ1576" s="21" t="s">
        <v>4955</v>
      </c>
      <c r="BA1576" s="21" t="s">
        <v>4369</v>
      </c>
      <c r="BB1576" s="21" t="s">
        <v>6547</v>
      </c>
      <c r="BC1576" s="21" t="s">
        <v>1193</v>
      </c>
      <c r="BD1576" s="21" t="s">
        <v>1193</v>
      </c>
      <c r="BE1576" s="21" t="s">
        <v>1193</v>
      </c>
      <c r="BF1576" s="21" t="s">
        <v>1193</v>
      </c>
      <c r="BG1576" s="21" t="s">
        <v>4159</v>
      </c>
      <c r="BH1576" s="21" t="s">
        <v>7656</v>
      </c>
      <c r="BI1576" s="21" t="s">
        <v>112</v>
      </c>
      <c r="BJ1576" s="21" t="s">
        <v>4149</v>
      </c>
      <c r="BN1576" s="21" t="s">
        <v>973</v>
      </c>
      <c r="BP1576" s="13" t="s">
        <v>4141</v>
      </c>
      <c r="DY1576" s="21" t="s">
        <v>1053</v>
      </c>
      <c r="HT1576" s="13" t="s">
        <v>1712</v>
      </c>
      <c r="HU1576" s="13" t="s">
        <v>1608</v>
      </c>
    </row>
    <row r="1577" ht="14.25" spans="1:229">
      <c r="A1577" s="13" t="s">
        <v>1702</v>
      </c>
      <c r="B1577" s="21" t="s">
        <v>7662</v>
      </c>
      <c r="C1577" s="13" t="s">
        <v>4141</v>
      </c>
      <c r="D1577" s="23" t="s">
        <v>7657</v>
      </c>
      <c r="E1577" s="21" t="s">
        <v>7663</v>
      </c>
      <c r="F1577" s="21" t="s">
        <v>960</v>
      </c>
      <c r="G1577" s="256" t="s">
        <v>4190</v>
      </c>
      <c r="M1577" s="23" t="s">
        <v>4144</v>
      </c>
      <c r="N1577" s="23" t="s">
        <v>4265</v>
      </c>
      <c r="O1577" s="23" t="s">
        <v>4266</v>
      </c>
      <c r="P1577" s="23" t="s">
        <v>4267</v>
      </c>
      <c r="Q1577" s="23" t="s">
        <v>4268</v>
      </c>
      <c r="T1577" s="21" t="s">
        <v>972</v>
      </c>
      <c r="U1577" s="21" t="s">
        <v>972</v>
      </c>
      <c r="V1577" s="13" t="s">
        <v>975</v>
      </c>
      <c r="W1577" s="21" t="s">
        <v>1038</v>
      </c>
      <c r="AF1577" s="26">
        <v>159.553855421687</v>
      </c>
      <c r="AG1577" s="15">
        <v>20</v>
      </c>
      <c r="AH1577" s="21" t="s">
        <v>7660</v>
      </c>
      <c r="AX1577" s="21" t="s">
        <v>7660</v>
      </c>
      <c r="AY1577" s="21" t="s">
        <v>7661</v>
      </c>
      <c r="AZ1577" s="21" t="s">
        <v>4955</v>
      </c>
      <c r="BA1577" s="21" t="s">
        <v>4369</v>
      </c>
      <c r="BB1577" s="21" t="s">
        <v>6547</v>
      </c>
      <c r="BC1577" s="21" t="s">
        <v>1193</v>
      </c>
      <c r="BD1577" s="21" t="s">
        <v>1193</v>
      </c>
      <c r="BE1577" s="21" t="s">
        <v>1193</v>
      </c>
      <c r="BF1577" s="21" t="s">
        <v>1193</v>
      </c>
      <c r="BG1577" s="21" t="s">
        <v>4159</v>
      </c>
      <c r="BH1577" s="21" t="s">
        <v>7656</v>
      </c>
      <c r="BI1577" s="21" t="s">
        <v>112</v>
      </c>
      <c r="BJ1577" s="21" t="s">
        <v>4149</v>
      </c>
      <c r="BN1577" s="21" t="s">
        <v>973</v>
      </c>
      <c r="BP1577" s="13" t="s">
        <v>4141</v>
      </c>
      <c r="DY1577" s="21" t="s">
        <v>1038</v>
      </c>
      <c r="HT1577" s="13" t="s">
        <v>1712</v>
      </c>
      <c r="HU1577" s="13" t="s">
        <v>1608</v>
      </c>
    </row>
    <row r="1578" ht="14.25" spans="1:229">
      <c r="A1578" s="13" t="s">
        <v>1702</v>
      </c>
      <c r="B1578" s="21" t="s">
        <v>7664</v>
      </c>
      <c r="C1578" s="13" t="s">
        <v>4141</v>
      </c>
      <c r="D1578" s="23" t="s">
        <v>7657</v>
      </c>
      <c r="E1578" s="21" t="s">
        <v>7665</v>
      </c>
      <c r="F1578" s="21" t="s">
        <v>960</v>
      </c>
      <c r="G1578" s="256" t="s">
        <v>4190</v>
      </c>
      <c r="M1578" s="23" t="s">
        <v>4144</v>
      </c>
      <c r="N1578" s="23" t="s">
        <v>4265</v>
      </c>
      <c r="O1578" s="23" t="s">
        <v>4266</v>
      </c>
      <c r="P1578" s="23" t="s">
        <v>4267</v>
      </c>
      <c r="Q1578" s="23" t="s">
        <v>4268</v>
      </c>
      <c r="T1578" s="21" t="s">
        <v>972</v>
      </c>
      <c r="U1578" s="21" t="s">
        <v>972</v>
      </c>
      <c r="V1578" s="13" t="s">
        <v>975</v>
      </c>
      <c r="W1578" s="21" t="s">
        <v>1042</v>
      </c>
      <c r="AF1578" s="26">
        <v>159.553855421687</v>
      </c>
      <c r="AG1578" s="15">
        <v>20</v>
      </c>
      <c r="AH1578" s="21" t="s">
        <v>7660</v>
      </c>
      <c r="AX1578" s="21" t="s">
        <v>7660</v>
      </c>
      <c r="AY1578" s="21" t="s">
        <v>7661</v>
      </c>
      <c r="AZ1578" s="21" t="s">
        <v>4955</v>
      </c>
      <c r="BA1578" s="21" t="s">
        <v>4369</v>
      </c>
      <c r="BB1578" s="21" t="s">
        <v>6547</v>
      </c>
      <c r="BC1578" s="21" t="s">
        <v>1193</v>
      </c>
      <c r="BD1578" s="21" t="s">
        <v>1193</v>
      </c>
      <c r="BE1578" s="21" t="s">
        <v>1193</v>
      </c>
      <c r="BF1578" s="21" t="s">
        <v>1193</v>
      </c>
      <c r="BG1578" s="21" t="s">
        <v>4159</v>
      </c>
      <c r="BH1578" s="21" t="s">
        <v>7656</v>
      </c>
      <c r="BI1578" s="21" t="s">
        <v>112</v>
      </c>
      <c r="BJ1578" s="21" t="s">
        <v>4149</v>
      </c>
      <c r="BN1578" s="21" t="s">
        <v>973</v>
      </c>
      <c r="BP1578" s="13" t="s">
        <v>4141</v>
      </c>
      <c r="DY1578" s="21" t="s">
        <v>1042</v>
      </c>
      <c r="HT1578" s="13" t="s">
        <v>1712</v>
      </c>
      <c r="HU1578" s="13" t="s">
        <v>1608</v>
      </c>
    </row>
    <row r="1579" ht="14.25" spans="1:229">
      <c r="A1579" s="13" t="s">
        <v>1702</v>
      </c>
      <c r="B1579" s="21" t="s">
        <v>7666</v>
      </c>
      <c r="C1579" s="13" t="s">
        <v>4141</v>
      </c>
      <c r="D1579" s="23" t="s">
        <v>7657</v>
      </c>
      <c r="E1579" s="21" t="s">
        <v>7667</v>
      </c>
      <c r="F1579" s="21" t="s">
        <v>960</v>
      </c>
      <c r="G1579" s="256" t="s">
        <v>4190</v>
      </c>
      <c r="M1579" s="23" t="s">
        <v>4144</v>
      </c>
      <c r="N1579" s="23" t="s">
        <v>4265</v>
      </c>
      <c r="O1579" s="23" t="s">
        <v>4266</v>
      </c>
      <c r="P1579" s="23" t="s">
        <v>4267</v>
      </c>
      <c r="Q1579" s="23" t="s">
        <v>4268</v>
      </c>
      <c r="T1579" s="21" t="s">
        <v>972</v>
      </c>
      <c r="U1579" s="21" t="s">
        <v>972</v>
      </c>
      <c r="V1579" s="13" t="s">
        <v>975</v>
      </c>
      <c r="W1579" s="21" t="s">
        <v>4153</v>
      </c>
      <c r="AF1579" s="26">
        <v>159.553855421687</v>
      </c>
      <c r="AG1579" s="15">
        <v>20</v>
      </c>
      <c r="AH1579" s="21" t="s">
        <v>7660</v>
      </c>
      <c r="AX1579" s="21" t="s">
        <v>7660</v>
      </c>
      <c r="AY1579" s="21" t="s">
        <v>7661</v>
      </c>
      <c r="AZ1579" s="21" t="s">
        <v>4955</v>
      </c>
      <c r="BA1579" s="21" t="s">
        <v>4369</v>
      </c>
      <c r="BB1579" s="21" t="s">
        <v>6547</v>
      </c>
      <c r="BC1579" s="21" t="s">
        <v>1193</v>
      </c>
      <c r="BD1579" s="21" t="s">
        <v>1193</v>
      </c>
      <c r="BE1579" s="21" t="s">
        <v>1193</v>
      </c>
      <c r="BF1579" s="21" t="s">
        <v>1193</v>
      </c>
      <c r="BG1579" s="21" t="s">
        <v>4159</v>
      </c>
      <c r="BH1579" s="21" t="s">
        <v>7656</v>
      </c>
      <c r="BI1579" s="21" t="s">
        <v>112</v>
      </c>
      <c r="BJ1579" s="21" t="s">
        <v>4149</v>
      </c>
      <c r="BN1579" s="21" t="s">
        <v>973</v>
      </c>
      <c r="BP1579" s="13" t="s">
        <v>4141</v>
      </c>
      <c r="DY1579" s="21" t="s">
        <v>4153</v>
      </c>
      <c r="HT1579" s="13" t="s">
        <v>1712</v>
      </c>
      <c r="HU1579" s="13" t="s">
        <v>1608</v>
      </c>
    </row>
    <row r="1580" ht="14.25" spans="1:229">
      <c r="A1580" s="13" t="s">
        <v>1702</v>
      </c>
      <c r="B1580" s="21" t="s">
        <v>7668</v>
      </c>
      <c r="C1580" s="13" t="s">
        <v>4141</v>
      </c>
      <c r="D1580" s="23" t="s">
        <v>7657</v>
      </c>
      <c r="E1580" s="21" t="s">
        <v>7669</v>
      </c>
      <c r="F1580" s="21" t="s">
        <v>960</v>
      </c>
      <c r="G1580" s="256" t="s">
        <v>4190</v>
      </c>
      <c r="M1580" s="23" t="s">
        <v>4144</v>
      </c>
      <c r="N1580" s="23" t="s">
        <v>4265</v>
      </c>
      <c r="O1580" s="23" t="s">
        <v>4266</v>
      </c>
      <c r="P1580" s="23" t="s">
        <v>4267</v>
      </c>
      <c r="Q1580" s="23" t="s">
        <v>4268</v>
      </c>
      <c r="T1580" s="21" t="s">
        <v>972</v>
      </c>
      <c r="U1580" s="21" t="s">
        <v>972</v>
      </c>
      <c r="V1580" s="13" t="s">
        <v>975</v>
      </c>
      <c r="W1580" s="21" t="s">
        <v>1048</v>
      </c>
      <c r="AF1580" s="26">
        <v>159.553855421687</v>
      </c>
      <c r="AG1580" s="15">
        <v>20</v>
      </c>
      <c r="AH1580" s="21" t="s">
        <v>7660</v>
      </c>
      <c r="AX1580" s="21" t="s">
        <v>7660</v>
      </c>
      <c r="AY1580" s="21" t="s">
        <v>7661</v>
      </c>
      <c r="AZ1580" s="21" t="s">
        <v>4955</v>
      </c>
      <c r="BA1580" s="21" t="s">
        <v>4369</v>
      </c>
      <c r="BB1580" s="21" t="s">
        <v>6547</v>
      </c>
      <c r="BC1580" s="21" t="s">
        <v>1193</v>
      </c>
      <c r="BD1580" s="21" t="s">
        <v>1193</v>
      </c>
      <c r="BE1580" s="21" t="s">
        <v>1193</v>
      </c>
      <c r="BF1580" s="21" t="s">
        <v>1193</v>
      </c>
      <c r="BG1580" s="21" t="s">
        <v>4159</v>
      </c>
      <c r="BH1580" s="21" t="s">
        <v>7656</v>
      </c>
      <c r="BI1580" s="21" t="s">
        <v>112</v>
      </c>
      <c r="BJ1580" s="21" t="s">
        <v>4149</v>
      </c>
      <c r="BN1580" s="21" t="s">
        <v>973</v>
      </c>
      <c r="BP1580" s="13" t="s">
        <v>4141</v>
      </c>
      <c r="DY1580" s="21" t="s">
        <v>1048</v>
      </c>
      <c r="HT1580" s="13" t="s">
        <v>1712</v>
      </c>
      <c r="HU1580" s="13" t="s">
        <v>1608</v>
      </c>
    </row>
    <row r="1581" ht="14.25" spans="1:229">
      <c r="A1581" s="13" t="s">
        <v>1702</v>
      </c>
      <c r="B1581" s="21" t="s">
        <v>7670</v>
      </c>
      <c r="C1581" s="13" t="s">
        <v>4141</v>
      </c>
      <c r="D1581" s="23" t="s">
        <v>7657</v>
      </c>
      <c r="E1581" s="21" t="s">
        <v>7671</v>
      </c>
      <c r="F1581" s="21" t="s">
        <v>960</v>
      </c>
      <c r="G1581" s="256" t="s">
        <v>4190</v>
      </c>
      <c r="M1581" s="23" t="s">
        <v>4144</v>
      </c>
      <c r="N1581" s="23" t="s">
        <v>4265</v>
      </c>
      <c r="O1581" s="23" t="s">
        <v>4266</v>
      </c>
      <c r="P1581" s="23" t="s">
        <v>4267</v>
      </c>
      <c r="Q1581" s="23" t="s">
        <v>4268</v>
      </c>
      <c r="T1581" s="21" t="s">
        <v>972</v>
      </c>
      <c r="U1581" s="21" t="s">
        <v>972</v>
      </c>
      <c r="V1581" s="13" t="s">
        <v>975</v>
      </c>
      <c r="W1581" s="21" t="s">
        <v>1090</v>
      </c>
      <c r="AF1581" s="26">
        <v>159.553855421687</v>
      </c>
      <c r="AG1581" s="15">
        <v>20</v>
      </c>
      <c r="AH1581" s="21" t="s">
        <v>7660</v>
      </c>
      <c r="AX1581" s="21" t="s">
        <v>7660</v>
      </c>
      <c r="AY1581" s="21" t="s">
        <v>7661</v>
      </c>
      <c r="AZ1581" s="21" t="s">
        <v>4955</v>
      </c>
      <c r="BA1581" s="21" t="s">
        <v>4369</v>
      </c>
      <c r="BB1581" s="21" t="s">
        <v>6547</v>
      </c>
      <c r="BC1581" s="21" t="s">
        <v>1193</v>
      </c>
      <c r="BD1581" s="21" t="s">
        <v>1193</v>
      </c>
      <c r="BE1581" s="21" t="s">
        <v>1193</v>
      </c>
      <c r="BF1581" s="21" t="s">
        <v>1193</v>
      </c>
      <c r="BG1581" s="21" t="s">
        <v>4159</v>
      </c>
      <c r="BH1581" s="21" t="s">
        <v>7656</v>
      </c>
      <c r="BI1581" s="21" t="s">
        <v>112</v>
      </c>
      <c r="BJ1581" s="21" t="s">
        <v>4149</v>
      </c>
      <c r="BN1581" s="21" t="s">
        <v>973</v>
      </c>
      <c r="BP1581" s="13" t="s">
        <v>4141</v>
      </c>
      <c r="DY1581" s="21" t="s">
        <v>1090</v>
      </c>
      <c r="HT1581" s="13" t="s">
        <v>1712</v>
      </c>
      <c r="HU1581" s="13" t="s">
        <v>1608</v>
      </c>
    </row>
    <row r="1582" ht="14.25" spans="1:229">
      <c r="A1582" s="13" t="s">
        <v>1702</v>
      </c>
      <c r="B1582" s="21" t="s">
        <v>7672</v>
      </c>
      <c r="C1582" s="13" t="s">
        <v>4141</v>
      </c>
      <c r="D1582" s="22" t="s">
        <v>7673</v>
      </c>
      <c r="E1582" s="21" t="s">
        <v>1193</v>
      </c>
      <c r="F1582" s="21" t="s">
        <v>1193</v>
      </c>
      <c r="G1582" s="22" t="s">
        <v>4143</v>
      </c>
      <c r="M1582" s="23" t="s">
        <v>4301</v>
      </c>
      <c r="N1582" s="23" t="s">
        <v>4302</v>
      </c>
      <c r="O1582" s="23" t="s">
        <v>4303</v>
      </c>
      <c r="P1582" s="23" t="s">
        <v>4304</v>
      </c>
      <c r="Q1582" s="23" t="s">
        <v>4305</v>
      </c>
      <c r="T1582" s="21" t="s">
        <v>1193</v>
      </c>
      <c r="U1582" s="21" t="s">
        <v>1193</v>
      </c>
      <c r="V1582" s="13" t="s">
        <v>975</v>
      </c>
      <c r="W1582" s="21" t="s">
        <v>1193</v>
      </c>
      <c r="AF1582" s="26"/>
      <c r="AG1582" s="15">
        <v>20</v>
      </c>
      <c r="AH1582" s="21" t="s">
        <v>1193</v>
      </c>
      <c r="AX1582" s="21" t="s">
        <v>1193</v>
      </c>
      <c r="AY1582" s="21" t="s">
        <v>1193</v>
      </c>
      <c r="AZ1582" s="21" t="s">
        <v>1193</v>
      </c>
      <c r="BA1582" s="21" t="s">
        <v>1193</v>
      </c>
      <c r="BB1582" s="21" t="s">
        <v>1193</v>
      </c>
      <c r="BC1582" s="21" t="s">
        <v>1193</v>
      </c>
      <c r="BD1582" s="21" t="s">
        <v>1193</v>
      </c>
      <c r="BE1582" s="21" t="s">
        <v>1193</v>
      </c>
      <c r="BF1582" s="21" t="s">
        <v>1193</v>
      </c>
      <c r="BG1582" s="21" t="s">
        <v>1300</v>
      </c>
      <c r="BH1582" s="21" t="s">
        <v>1193</v>
      </c>
      <c r="BI1582" s="21" t="s">
        <v>1193</v>
      </c>
      <c r="BJ1582" s="21" t="s">
        <v>4149</v>
      </c>
      <c r="BN1582" s="21" t="s">
        <v>973</v>
      </c>
      <c r="BP1582" s="13" t="s">
        <v>4141</v>
      </c>
      <c r="DY1582" s="21" t="s">
        <v>1193</v>
      </c>
      <c r="HT1582" s="13" t="s">
        <v>1712</v>
      </c>
      <c r="HU1582" s="13" t="s">
        <v>1608</v>
      </c>
    </row>
    <row r="1583" ht="14.25" spans="1:229">
      <c r="A1583" s="13" t="s">
        <v>1702</v>
      </c>
      <c r="B1583" s="21" t="s">
        <v>7674</v>
      </c>
      <c r="C1583" s="13" t="s">
        <v>4141</v>
      </c>
      <c r="D1583" s="23" t="s">
        <v>7673</v>
      </c>
      <c r="E1583" s="21" t="s">
        <v>7675</v>
      </c>
      <c r="F1583" s="21" t="s">
        <v>960</v>
      </c>
      <c r="G1583" s="23" t="s">
        <v>4143</v>
      </c>
      <c r="M1583" s="23" t="s">
        <v>4301</v>
      </c>
      <c r="N1583" s="23" t="s">
        <v>4302</v>
      </c>
      <c r="O1583" s="23" t="s">
        <v>4303</v>
      </c>
      <c r="P1583" s="23" t="s">
        <v>4304</v>
      </c>
      <c r="Q1583" s="23" t="s">
        <v>4305</v>
      </c>
      <c r="T1583" s="21" t="s">
        <v>5031</v>
      </c>
      <c r="U1583" s="21" t="s">
        <v>5031</v>
      </c>
      <c r="V1583" s="13" t="s">
        <v>975</v>
      </c>
      <c r="W1583" s="21" t="s">
        <v>1038</v>
      </c>
      <c r="AF1583" s="26">
        <v>136.438915662651</v>
      </c>
      <c r="AG1583" s="15">
        <v>20</v>
      </c>
      <c r="AH1583" s="21" t="s">
        <v>7676</v>
      </c>
      <c r="AX1583" s="21" t="s">
        <v>7676</v>
      </c>
      <c r="AY1583" s="21" t="s">
        <v>7677</v>
      </c>
      <c r="AZ1583" s="21" t="s">
        <v>7678</v>
      </c>
      <c r="BA1583" s="21" t="s">
        <v>7679</v>
      </c>
      <c r="BB1583" s="21" t="s">
        <v>5388</v>
      </c>
      <c r="BC1583" s="21" t="s">
        <v>7680</v>
      </c>
      <c r="BD1583" s="21" t="s">
        <v>1193</v>
      </c>
      <c r="BE1583" s="21" t="s">
        <v>1193</v>
      </c>
      <c r="BF1583" s="21" t="s">
        <v>1193</v>
      </c>
      <c r="BG1583" s="21" t="s">
        <v>4159</v>
      </c>
      <c r="BH1583" s="21" t="s">
        <v>7672</v>
      </c>
      <c r="BI1583" s="21" t="s">
        <v>112</v>
      </c>
      <c r="BJ1583" s="21" t="s">
        <v>4149</v>
      </c>
      <c r="BN1583" s="21" t="s">
        <v>973</v>
      </c>
      <c r="BP1583" s="13" t="s">
        <v>4141</v>
      </c>
      <c r="DY1583" s="21" t="s">
        <v>1038</v>
      </c>
      <c r="HT1583" s="13" t="s">
        <v>1712</v>
      </c>
      <c r="HU1583" s="13" t="s">
        <v>1608</v>
      </c>
    </row>
    <row r="1584" ht="14.25" spans="1:229">
      <c r="A1584" s="13" t="s">
        <v>1702</v>
      </c>
      <c r="B1584" s="21" t="s">
        <v>7681</v>
      </c>
      <c r="C1584" s="13" t="s">
        <v>4141</v>
      </c>
      <c r="D1584" s="23" t="s">
        <v>7673</v>
      </c>
      <c r="E1584" s="21" t="s">
        <v>7682</v>
      </c>
      <c r="F1584" s="21" t="s">
        <v>960</v>
      </c>
      <c r="G1584" s="23" t="s">
        <v>4143</v>
      </c>
      <c r="M1584" s="23" t="s">
        <v>4301</v>
      </c>
      <c r="N1584" s="23" t="s">
        <v>4302</v>
      </c>
      <c r="O1584" s="23" t="s">
        <v>4303</v>
      </c>
      <c r="P1584" s="23" t="s">
        <v>4304</v>
      </c>
      <c r="Q1584" s="23" t="s">
        <v>4305</v>
      </c>
      <c r="T1584" s="21" t="s">
        <v>5031</v>
      </c>
      <c r="U1584" s="21" t="s">
        <v>5031</v>
      </c>
      <c r="V1584" s="13" t="s">
        <v>975</v>
      </c>
      <c r="W1584" s="21" t="s">
        <v>1048</v>
      </c>
      <c r="AF1584" s="26">
        <v>136.438915662651</v>
      </c>
      <c r="AG1584" s="15">
        <v>20</v>
      </c>
      <c r="AH1584" s="21" t="s">
        <v>7676</v>
      </c>
      <c r="AX1584" s="21" t="s">
        <v>7676</v>
      </c>
      <c r="AY1584" s="21" t="s">
        <v>7677</v>
      </c>
      <c r="AZ1584" s="21" t="s">
        <v>7678</v>
      </c>
      <c r="BA1584" s="21" t="s">
        <v>7679</v>
      </c>
      <c r="BB1584" s="21" t="s">
        <v>5388</v>
      </c>
      <c r="BC1584" s="21" t="s">
        <v>7680</v>
      </c>
      <c r="BD1584" s="21" t="s">
        <v>1193</v>
      </c>
      <c r="BE1584" s="21" t="s">
        <v>1193</v>
      </c>
      <c r="BF1584" s="21" t="s">
        <v>1193</v>
      </c>
      <c r="BG1584" s="21" t="s">
        <v>4159</v>
      </c>
      <c r="BH1584" s="21" t="s">
        <v>7672</v>
      </c>
      <c r="BI1584" s="21" t="s">
        <v>112</v>
      </c>
      <c r="BJ1584" s="21" t="s">
        <v>4149</v>
      </c>
      <c r="BN1584" s="21" t="s">
        <v>973</v>
      </c>
      <c r="BP1584" s="13" t="s">
        <v>4141</v>
      </c>
      <c r="DY1584" s="21" t="s">
        <v>1048</v>
      </c>
      <c r="HT1584" s="13" t="s">
        <v>1712</v>
      </c>
      <c r="HU1584" s="13" t="s">
        <v>1608</v>
      </c>
    </row>
    <row r="1585" ht="14.25" spans="1:229">
      <c r="A1585" s="13" t="s">
        <v>1702</v>
      </c>
      <c r="B1585" s="21" t="s">
        <v>7683</v>
      </c>
      <c r="C1585" s="13" t="s">
        <v>4141</v>
      </c>
      <c r="D1585" s="23" t="s">
        <v>7673</v>
      </c>
      <c r="E1585" s="21" t="s">
        <v>7684</v>
      </c>
      <c r="F1585" s="21" t="s">
        <v>960</v>
      </c>
      <c r="G1585" s="23" t="s">
        <v>4143</v>
      </c>
      <c r="M1585" s="23" t="s">
        <v>4301</v>
      </c>
      <c r="N1585" s="23" t="s">
        <v>4302</v>
      </c>
      <c r="O1585" s="23" t="s">
        <v>4303</v>
      </c>
      <c r="P1585" s="23" t="s">
        <v>4304</v>
      </c>
      <c r="Q1585" s="23" t="s">
        <v>4305</v>
      </c>
      <c r="T1585" s="21" t="s">
        <v>5031</v>
      </c>
      <c r="U1585" s="21" t="s">
        <v>5031</v>
      </c>
      <c r="V1585" s="13" t="s">
        <v>975</v>
      </c>
      <c r="W1585" s="21" t="s">
        <v>1053</v>
      </c>
      <c r="AF1585" s="26">
        <v>136.438915662651</v>
      </c>
      <c r="AG1585" s="15">
        <v>20</v>
      </c>
      <c r="AH1585" s="21" t="s">
        <v>7676</v>
      </c>
      <c r="AX1585" s="21" t="s">
        <v>7676</v>
      </c>
      <c r="AY1585" s="21" t="s">
        <v>7677</v>
      </c>
      <c r="AZ1585" s="21" t="s">
        <v>7678</v>
      </c>
      <c r="BA1585" s="21" t="s">
        <v>7679</v>
      </c>
      <c r="BB1585" s="21" t="s">
        <v>5388</v>
      </c>
      <c r="BC1585" s="21" t="s">
        <v>7680</v>
      </c>
      <c r="BD1585" s="21" t="s">
        <v>1193</v>
      </c>
      <c r="BE1585" s="21" t="s">
        <v>1193</v>
      </c>
      <c r="BF1585" s="21" t="s">
        <v>1193</v>
      </c>
      <c r="BG1585" s="21" t="s">
        <v>4159</v>
      </c>
      <c r="BH1585" s="21" t="s">
        <v>7672</v>
      </c>
      <c r="BI1585" s="21" t="s">
        <v>112</v>
      </c>
      <c r="BJ1585" s="21" t="s">
        <v>4149</v>
      </c>
      <c r="BN1585" s="21" t="s">
        <v>973</v>
      </c>
      <c r="BP1585" s="13" t="s">
        <v>4141</v>
      </c>
      <c r="DY1585" s="21" t="s">
        <v>1053</v>
      </c>
      <c r="HT1585" s="13" t="s">
        <v>1712</v>
      </c>
      <c r="HU1585" s="13" t="s">
        <v>1608</v>
      </c>
    </row>
    <row r="1586" ht="14.25" spans="1:229">
      <c r="A1586" s="13" t="s">
        <v>1702</v>
      </c>
      <c r="B1586" s="21" t="s">
        <v>7685</v>
      </c>
      <c r="C1586" s="13" t="s">
        <v>4141</v>
      </c>
      <c r="D1586" s="23" t="s">
        <v>7673</v>
      </c>
      <c r="E1586" s="21" t="s">
        <v>7686</v>
      </c>
      <c r="F1586" s="21" t="s">
        <v>960</v>
      </c>
      <c r="G1586" s="23" t="s">
        <v>4143</v>
      </c>
      <c r="M1586" s="23" t="s">
        <v>4301</v>
      </c>
      <c r="N1586" s="23" t="s">
        <v>4302</v>
      </c>
      <c r="O1586" s="23" t="s">
        <v>4303</v>
      </c>
      <c r="P1586" s="23" t="s">
        <v>4304</v>
      </c>
      <c r="Q1586" s="23" t="s">
        <v>4305</v>
      </c>
      <c r="T1586" s="21" t="s">
        <v>7687</v>
      </c>
      <c r="U1586" s="21" t="s">
        <v>7687</v>
      </c>
      <c r="V1586" s="13" t="s">
        <v>975</v>
      </c>
      <c r="W1586" s="21" t="s">
        <v>1038</v>
      </c>
      <c r="AF1586" s="26">
        <v>136.438915662651</v>
      </c>
      <c r="AG1586" s="15">
        <v>20</v>
      </c>
      <c r="AH1586" s="21" t="s">
        <v>7676</v>
      </c>
      <c r="AX1586" s="21" t="s">
        <v>7676</v>
      </c>
      <c r="AY1586" s="21" t="s">
        <v>7677</v>
      </c>
      <c r="AZ1586" s="21" t="s">
        <v>7678</v>
      </c>
      <c r="BA1586" s="21" t="s">
        <v>7679</v>
      </c>
      <c r="BB1586" s="21" t="s">
        <v>5388</v>
      </c>
      <c r="BC1586" s="21" t="s">
        <v>7680</v>
      </c>
      <c r="BD1586" s="21" t="s">
        <v>1193</v>
      </c>
      <c r="BE1586" s="21" t="s">
        <v>1193</v>
      </c>
      <c r="BF1586" s="21" t="s">
        <v>1193</v>
      </c>
      <c r="BG1586" s="21" t="s">
        <v>4159</v>
      </c>
      <c r="BH1586" s="21" t="s">
        <v>7672</v>
      </c>
      <c r="BI1586" s="21" t="s">
        <v>112</v>
      </c>
      <c r="BJ1586" s="21" t="s">
        <v>4149</v>
      </c>
      <c r="BN1586" s="21" t="s">
        <v>973</v>
      </c>
      <c r="BP1586" s="13" t="s">
        <v>4141</v>
      </c>
      <c r="DY1586" s="21" t="s">
        <v>1038</v>
      </c>
      <c r="HT1586" s="13" t="s">
        <v>1712</v>
      </c>
      <c r="HU1586" s="13" t="s">
        <v>1608</v>
      </c>
    </row>
    <row r="1587" ht="14.25" spans="1:229">
      <c r="A1587" s="13" t="s">
        <v>1702</v>
      </c>
      <c r="B1587" s="21" t="s">
        <v>7688</v>
      </c>
      <c r="C1587" s="13" t="s">
        <v>4141</v>
      </c>
      <c r="D1587" s="23" t="s">
        <v>7673</v>
      </c>
      <c r="E1587" s="21" t="s">
        <v>7689</v>
      </c>
      <c r="F1587" s="21" t="s">
        <v>960</v>
      </c>
      <c r="G1587" s="23" t="s">
        <v>4143</v>
      </c>
      <c r="M1587" s="23" t="s">
        <v>4301</v>
      </c>
      <c r="N1587" s="23" t="s">
        <v>4302</v>
      </c>
      <c r="O1587" s="23" t="s">
        <v>4303</v>
      </c>
      <c r="P1587" s="23" t="s">
        <v>4304</v>
      </c>
      <c r="Q1587" s="23" t="s">
        <v>4305</v>
      </c>
      <c r="T1587" s="21" t="s">
        <v>7687</v>
      </c>
      <c r="U1587" s="21" t="s">
        <v>7687</v>
      </c>
      <c r="V1587" s="13" t="s">
        <v>975</v>
      </c>
      <c r="W1587" s="21" t="s">
        <v>1048</v>
      </c>
      <c r="AF1587" s="26">
        <v>136.438915662651</v>
      </c>
      <c r="AG1587" s="15">
        <v>20</v>
      </c>
      <c r="AH1587" s="21" t="s">
        <v>7676</v>
      </c>
      <c r="AX1587" s="21" t="s">
        <v>7676</v>
      </c>
      <c r="AY1587" s="21" t="s">
        <v>7677</v>
      </c>
      <c r="AZ1587" s="21" t="s">
        <v>7678</v>
      </c>
      <c r="BA1587" s="21" t="s">
        <v>7679</v>
      </c>
      <c r="BB1587" s="21" t="s">
        <v>5388</v>
      </c>
      <c r="BC1587" s="21" t="s">
        <v>7680</v>
      </c>
      <c r="BD1587" s="21" t="s">
        <v>1193</v>
      </c>
      <c r="BE1587" s="21" t="s">
        <v>1193</v>
      </c>
      <c r="BF1587" s="21" t="s">
        <v>1193</v>
      </c>
      <c r="BG1587" s="21" t="s">
        <v>4159</v>
      </c>
      <c r="BH1587" s="21" t="s">
        <v>7672</v>
      </c>
      <c r="BI1587" s="21" t="s">
        <v>112</v>
      </c>
      <c r="BJ1587" s="21" t="s">
        <v>4149</v>
      </c>
      <c r="BN1587" s="21" t="s">
        <v>973</v>
      </c>
      <c r="BP1587" s="13" t="s">
        <v>4141</v>
      </c>
      <c r="DY1587" s="21" t="s">
        <v>1048</v>
      </c>
      <c r="HT1587" s="13" t="s">
        <v>1712</v>
      </c>
      <c r="HU1587" s="13" t="s">
        <v>1608</v>
      </c>
    </row>
    <row r="1588" ht="14.25" spans="1:229">
      <c r="A1588" s="13" t="s">
        <v>1702</v>
      </c>
      <c r="B1588" s="21" t="s">
        <v>7690</v>
      </c>
      <c r="C1588" s="13" t="s">
        <v>4141</v>
      </c>
      <c r="D1588" s="23" t="s">
        <v>7673</v>
      </c>
      <c r="E1588" s="21" t="s">
        <v>7691</v>
      </c>
      <c r="F1588" s="21" t="s">
        <v>960</v>
      </c>
      <c r="G1588" s="23" t="s">
        <v>4143</v>
      </c>
      <c r="M1588" s="23" t="s">
        <v>4301</v>
      </c>
      <c r="N1588" s="23" t="s">
        <v>4302</v>
      </c>
      <c r="O1588" s="23" t="s">
        <v>4303</v>
      </c>
      <c r="P1588" s="23" t="s">
        <v>4304</v>
      </c>
      <c r="Q1588" s="23" t="s">
        <v>4305</v>
      </c>
      <c r="T1588" s="21" t="s">
        <v>7687</v>
      </c>
      <c r="U1588" s="21" t="s">
        <v>7687</v>
      </c>
      <c r="V1588" s="13" t="s">
        <v>975</v>
      </c>
      <c r="W1588" s="21" t="s">
        <v>1090</v>
      </c>
      <c r="AF1588" s="26">
        <v>136.438915662651</v>
      </c>
      <c r="AG1588" s="15">
        <v>20</v>
      </c>
      <c r="AH1588" s="21" t="s">
        <v>7676</v>
      </c>
      <c r="AX1588" s="21" t="s">
        <v>7676</v>
      </c>
      <c r="AY1588" s="21" t="s">
        <v>7677</v>
      </c>
      <c r="AZ1588" s="21" t="s">
        <v>7678</v>
      </c>
      <c r="BA1588" s="21" t="s">
        <v>7679</v>
      </c>
      <c r="BB1588" s="21" t="s">
        <v>5388</v>
      </c>
      <c r="BC1588" s="21" t="s">
        <v>7680</v>
      </c>
      <c r="BD1588" s="21" t="s">
        <v>1193</v>
      </c>
      <c r="BE1588" s="21" t="s">
        <v>1193</v>
      </c>
      <c r="BF1588" s="21" t="s">
        <v>1193</v>
      </c>
      <c r="BG1588" s="21" t="s">
        <v>4159</v>
      </c>
      <c r="BH1588" s="21" t="s">
        <v>7672</v>
      </c>
      <c r="BI1588" s="21" t="s">
        <v>112</v>
      </c>
      <c r="BJ1588" s="21" t="s">
        <v>4149</v>
      </c>
      <c r="BN1588" s="21" t="s">
        <v>973</v>
      </c>
      <c r="BP1588" s="13" t="s">
        <v>4141</v>
      </c>
      <c r="DY1588" s="21" t="s">
        <v>1090</v>
      </c>
      <c r="HT1588" s="13" t="s">
        <v>1712</v>
      </c>
      <c r="HU1588" s="13" t="s">
        <v>1608</v>
      </c>
    </row>
    <row r="1589" ht="14.25" spans="1:229">
      <c r="A1589" s="13" t="s">
        <v>1702</v>
      </c>
      <c r="B1589" s="21" t="s">
        <v>7692</v>
      </c>
      <c r="C1589" s="13" t="s">
        <v>4141</v>
      </c>
      <c r="D1589" s="23" t="s">
        <v>7673</v>
      </c>
      <c r="E1589" s="21" t="s">
        <v>7693</v>
      </c>
      <c r="F1589" s="21" t="s">
        <v>960</v>
      </c>
      <c r="G1589" s="23" t="s">
        <v>4143</v>
      </c>
      <c r="M1589" s="23" t="s">
        <v>4301</v>
      </c>
      <c r="N1589" s="23" t="s">
        <v>4302</v>
      </c>
      <c r="O1589" s="23" t="s">
        <v>4303</v>
      </c>
      <c r="P1589" s="23" t="s">
        <v>4304</v>
      </c>
      <c r="Q1589" s="23" t="s">
        <v>4305</v>
      </c>
      <c r="T1589" s="21" t="s">
        <v>7687</v>
      </c>
      <c r="U1589" s="21" t="s">
        <v>7687</v>
      </c>
      <c r="V1589" s="13" t="s">
        <v>975</v>
      </c>
      <c r="W1589" s="21" t="s">
        <v>1053</v>
      </c>
      <c r="AF1589" s="26">
        <v>136.438915662651</v>
      </c>
      <c r="AG1589" s="15">
        <v>20</v>
      </c>
      <c r="AH1589" s="21" t="s">
        <v>7676</v>
      </c>
      <c r="AX1589" s="21" t="s">
        <v>7676</v>
      </c>
      <c r="AY1589" s="21" t="s">
        <v>7677</v>
      </c>
      <c r="AZ1589" s="21" t="s">
        <v>7678</v>
      </c>
      <c r="BA1589" s="21" t="s">
        <v>7679</v>
      </c>
      <c r="BB1589" s="21" t="s">
        <v>5388</v>
      </c>
      <c r="BC1589" s="21" t="s">
        <v>7680</v>
      </c>
      <c r="BD1589" s="21" t="s">
        <v>1193</v>
      </c>
      <c r="BE1589" s="21" t="s">
        <v>1193</v>
      </c>
      <c r="BF1589" s="21" t="s">
        <v>1193</v>
      </c>
      <c r="BG1589" s="21" t="s">
        <v>4159</v>
      </c>
      <c r="BH1589" s="21" t="s">
        <v>7672</v>
      </c>
      <c r="BI1589" s="21" t="s">
        <v>112</v>
      </c>
      <c r="BJ1589" s="21" t="s">
        <v>4149</v>
      </c>
      <c r="BN1589" s="21" t="s">
        <v>973</v>
      </c>
      <c r="BP1589" s="13" t="s">
        <v>4141</v>
      </c>
      <c r="DY1589" s="21" t="s">
        <v>1053</v>
      </c>
      <c r="HT1589" s="13" t="s">
        <v>1712</v>
      </c>
      <c r="HU1589" s="13" t="s">
        <v>1608</v>
      </c>
    </row>
    <row r="1590" ht="14.25" spans="1:229">
      <c r="A1590" s="13" t="s">
        <v>1702</v>
      </c>
      <c r="B1590" s="21" t="s">
        <v>7694</v>
      </c>
      <c r="C1590" s="13" t="s">
        <v>4141</v>
      </c>
      <c r="D1590" s="23" t="s">
        <v>7673</v>
      </c>
      <c r="E1590" s="21" t="s">
        <v>7695</v>
      </c>
      <c r="F1590" s="21" t="s">
        <v>960</v>
      </c>
      <c r="G1590" s="23" t="s">
        <v>4143</v>
      </c>
      <c r="M1590" s="23" t="s">
        <v>4301</v>
      </c>
      <c r="N1590" s="23" t="s">
        <v>4302</v>
      </c>
      <c r="O1590" s="23" t="s">
        <v>4303</v>
      </c>
      <c r="P1590" s="23" t="s">
        <v>4304</v>
      </c>
      <c r="Q1590" s="23" t="s">
        <v>4305</v>
      </c>
      <c r="T1590" s="21" t="s">
        <v>5031</v>
      </c>
      <c r="U1590" s="21" t="s">
        <v>5031</v>
      </c>
      <c r="V1590" s="13" t="s">
        <v>975</v>
      </c>
      <c r="W1590" s="21" t="s">
        <v>1042</v>
      </c>
      <c r="AF1590" s="26">
        <v>136.438915662651</v>
      </c>
      <c r="AG1590" s="15">
        <v>20</v>
      </c>
      <c r="AH1590" s="21" t="s">
        <v>7676</v>
      </c>
      <c r="AX1590" s="21" t="s">
        <v>7676</v>
      </c>
      <c r="AY1590" s="21" t="s">
        <v>7677</v>
      </c>
      <c r="AZ1590" s="21" t="s">
        <v>7678</v>
      </c>
      <c r="BA1590" s="21" t="s">
        <v>7679</v>
      </c>
      <c r="BB1590" s="21" t="s">
        <v>5388</v>
      </c>
      <c r="BC1590" s="21" t="s">
        <v>7680</v>
      </c>
      <c r="BD1590" s="21" t="s">
        <v>1193</v>
      </c>
      <c r="BE1590" s="21" t="s">
        <v>1193</v>
      </c>
      <c r="BF1590" s="21" t="s">
        <v>1193</v>
      </c>
      <c r="BG1590" s="21" t="s">
        <v>4159</v>
      </c>
      <c r="BH1590" s="21" t="s">
        <v>7672</v>
      </c>
      <c r="BI1590" s="21" t="s">
        <v>112</v>
      </c>
      <c r="BJ1590" s="21" t="s">
        <v>4149</v>
      </c>
      <c r="BN1590" s="21" t="s">
        <v>973</v>
      </c>
      <c r="BP1590" s="13" t="s">
        <v>4141</v>
      </c>
      <c r="DY1590" s="21" t="s">
        <v>1042</v>
      </c>
      <c r="HT1590" s="13" t="s">
        <v>1712</v>
      </c>
      <c r="HU1590" s="13" t="s">
        <v>1608</v>
      </c>
    </row>
    <row r="1591" ht="14.25" spans="1:229">
      <c r="A1591" s="13" t="s">
        <v>1702</v>
      </c>
      <c r="B1591" s="21" t="s">
        <v>7696</v>
      </c>
      <c r="C1591" s="13" t="s">
        <v>4141</v>
      </c>
      <c r="D1591" s="23" t="s">
        <v>7673</v>
      </c>
      <c r="E1591" s="21" t="s">
        <v>7697</v>
      </c>
      <c r="F1591" s="21" t="s">
        <v>960</v>
      </c>
      <c r="G1591" s="23" t="s">
        <v>4143</v>
      </c>
      <c r="M1591" s="23" t="s">
        <v>4301</v>
      </c>
      <c r="N1591" s="23" t="s">
        <v>4302</v>
      </c>
      <c r="O1591" s="23" t="s">
        <v>4303</v>
      </c>
      <c r="P1591" s="23" t="s">
        <v>4304</v>
      </c>
      <c r="Q1591" s="23" t="s">
        <v>4305</v>
      </c>
      <c r="T1591" s="21" t="s">
        <v>7687</v>
      </c>
      <c r="U1591" s="21" t="s">
        <v>7687</v>
      </c>
      <c r="V1591" s="13" t="s">
        <v>975</v>
      </c>
      <c r="W1591" s="21" t="s">
        <v>1042</v>
      </c>
      <c r="AF1591" s="26">
        <v>136.438915662651</v>
      </c>
      <c r="AG1591" s="15">
        <v>20</v>
      </c>
      <c r="AH1591" s="21" t="s">
        <v>7676</v>
      </c>
      <c r="AX1591" s="21" t="s">
        <v>7676</v>
      </c>
      <c r="AY1591" s="21" t="s">
        <v>7677</v>
      </c>
      <c r="AZ1591" s="21" t="s">
        <v>7678</v>
      </c>
      <c r="BA1591" s="21" t="s">
        <v>7679</v>
      </c>
      <c r="BB1591" s="21" t="s">
        <v>5388</v>
      </c>
      <c r="BC1591" s="21" t="s">
        <v>7680</v>
      </c>
      <c r="BD1591" s="21" t="s">
        <v>1193</v>
      </c>
      <c r="BE1591" s="21" t="s">
        <v>1193</v>
      </c>
      <c r="BF1591" s="21" t="s">
        <v>1193</v>
      </c>
      <c r="BG1591" s="21" t="s">
        <v>4159</v>
      </c>
      <c r="BH1591" s="21" t="s">
        <v>7672</v>
      </c>
      <c r="BI1591" s="21" t="s">
        <v>112</v>
      </c>
      <c r="BJ1591" s="21" t="s">
        <v>4149</v>
      </c>
      <c r="BN1591" s="21" t="s">
        <v>973</v>
      </c>
      <c r="BP1591" s="13" t="s">
        <v>4141</v>
      </c>
      <c r="DY1591" s="21" t="s">
        <v>1042</v>
      </c>
      <c r="HT1591" s="13" t="s">
        <v>1712</v>
      </c>
      <c r="HU1591" s="13" t="s">
        <v>1608</v>
      </c>
    </row>
    <row r="1592" ht="14.25" spans="1:229">
      <c r="A1592" s="13" t="s">
        <v>1702</v>
      </c>
      <c r="B1592" s="21" t="s">
        <v>7698</v>
      </c>
      <c r="C1592" s="13" t="s">
        <v>4141</v>
      </c>
      <c r="D1592" s="23" t="s">
        <v>7673</v>
      </c>
      <c r="E1592" s="21" t="s">
        <v>7699</v>
      </c>
      <c r="F1592" s="21" t="s">
        <v>960</v>
      </c>
      <c r="G1592" s="23" t="s">
        <v>4143</v>
      </c>
      <c r="M1592" s="23" t="s">
        <v>4301</v>
      </c>
      <c r="N1592" s="23" t="s">
        <v>4302</v>
      </c>
      <c r="O1592" s="23" t="s">
        <v>4303</v>
      </c>
      <c r="P1592" s="23" t="s">
        <v>4304</v>
      </c>
      <c r="Q1592" s="23" t="s">
        <v>4305</v>
      </c>
      <c r="T1592" s="21" t="s">
        <v>5031</v>
      </c>
      <c r="U1592" s="21" t="s">
        <v>5031</v>
      </c>
      <c r="V1592" s="13" t="s">
        <v>975</v>
      </c>
      <c r="W1592" s="21" t="s">
        <v>4153</v>
      </c>
      <c r="AF1592" s="26">
        <v>136.438915662651</v>
      </c>
      <c r="AG1592" s="15">
        <v>20</v>
      </c>
      <c r="AH1592" s="21" t="s">
        <v>7676</v>
      </c>
      <c r="AX1592" s="21" t="s">
        <v>7676</v>
      </c>
      <c r="AY1592" s="21" t="s">
        <v>7677</v>
      </c>
      <c r="AZ1592" s="21" t="s">
        <v>7678</v>
      </c>
      <c r="BA1592" s="21" t="s">
        <v>7679</v>
      </c>
      <c r="BB1592" s="21" t="s">
        <v>5388</v>
      </c>
      <c r="BC1592" s="21" t="s">
        <v>7680</v>
      </c>
      <c r="BD1592" s="21" t="s">
        <v>1193</v>
      </c>
      <c r="BE1592" s="21" t="s">
        <v>1193</v>
      </c>
      <c r="BF1592" s="21" t="s">
        <v>1193</v>
      </c>
      <c r="BG1592" s="21" t="s">
        <v>4159</v>
      </c>
      <c r="BH1592" s="21" t="s">
        <v>7672</v>
      </c>
      <c r="BI1592" s="21" t="s">
        <v>112</v>
      </c>
      <c r="BJ1592" s="21" t="s">
        <v>4149</v>
      </c>
      <c r="BN1592" s="21" t="s">
        <v>973</v>
      </c>
      <c r="BP1592" s="13" t="s">
        <v>4141</v>
      </c>
      <c r="DY1592" s="21" t="s">
        <v>4153</v>
      </c>
      <c r="HT1592" s="13" t="s">
        <v>1712</v>
      </c>
      <c r="HU1592" s="13" t="s">
        <v>1608</v>
      </c>
    </row>
    <row r="1593" ht="14.25" spans="1:229">
      <c r="A1593" s="13" t="s">
        <v>1702</v>
      </c>
      <c r="B1593" s="21" t="s">
        <v>7700</v>
      </c>
      <c r="C1593" s="13" t="s">
        <v>4141</v>
      </c>
      <c r="D1593" s="23" t="s">
        <v>7673</v>
      </c>
      <c r="E1593" s="21" t="s">
        <v>7701</v>
      </c>
      <c r="F1593" s="21" t="s">
        <v>960</v>
      </c>
      <c r="G1593" s="23" t="s">
        <v>4143</v>
      </c>
      <c r="M1593" s="23" t="s">
        <v>4301</v>
      </c>
      <c r="N1593" s="23" t="s">
        <v>4302</v>
      </c>
      <c r="O1593" s="23" t="s">
        <v>4303</v>
      </c>
      <c r="P1593" s="23" t="s">
        <v>4304</v>
      </c>
      <c r="Q1593" s="23" t="s">
        <v>4305</v>
      </c>
      <c r="T1593" s="21" t="s">
        <v>5031</v>
      </c>
      <c r="U1593" s="21" t="s">
        <v>5031</v>
      </c>
      <c r="V1593" s="13" t="s">
        <v>975</v>
      </c>
      <c r="W1593" s="21" t="s">
        <v>1090</v>
      </c>
      <c r="AF1593" s="26">
        <v>136.438915662651</v>
      </c>
      <c r="AG1593" s="15">
        <v>20</v>
      </c>
      <c r="AH1593" s="21" t="s">
        <v>7676</v>
      </c>
      <c r="AX1593" s="21" t="s">
        <v>7676</v>
      </c>
      <c r="AY1593" s="21" t="s">
        <v>7677</v>
      </c>
      <c r="AZ1593" s="21" t="s">
        <v>7678</v>
      </c>
      <c r="BA1593" s="21" t="s">
        <v>7679</v>
      </c>
      <c r="BB1593" s="21" t="s">
        <v>5388</v>
      </c>
      <c r="BC1593" s="21" t="s">
        <v>7680</v>
      </c>
      <c r="BD1593" s="21" t="s">
        <v>1193</v>
      </c>
      <c r="BE1593" s="21" t="s">
        <v>1193</v>
      </c>
      <c r="BF1593" s="21" t="s">
        <v>1193</v>
      </c>
      <c r="BG1593" s="21" t="s">
        <v>4159</v>
      </c>
      <c r="BH1593" s="21" t="s">
        <v>7672</v>
      </c>
      <c r="BI1593" s="21" t="s">
        <v>112</v>
      </c>
      <c r="BJ1593" s="21" t="s">
        <v>4149</v>
      </c>
      <c r="BN1593" s="21" t="s">
        <v>973</v>
      </c>
      <c r="BP1593" s="13" t="s">
        <v>4141</v>
      </c>
      <c r="DY1593" s="21" t="s">
        <v>1090</v>
      </c>
      <c r="HT1593" s="13" t="s">
        <v>1712</v>
      </c>
      <c r="HU1593" s="13" t="s">
        <v>1608</v>
      </c>
    </row>
    <row r="1594" ht="14.25" spans="1:229">
      <c r="A1594" s="13" t="s">
        <v>1702</v>
      </c>
      <c r="B1594" s="21" t="s">
        <v>7702</v>
      </c>
      <c r="C1594" s="13" t="s">
        <v>4141</v>
      </c>
      <c r="D1594" s="23" t="s">
        <v>7673</v>
      </c>
      <c r="E1594" s="21" t="s">
        <v>7703</v>
      </c>
      <c r="F1594" s="21" t="s">
        <v>960</v>
      </c>
      <c r="G1594" s="23" t="s">
        <v>4143</v>
      </c>
      <c r="M1594" s="23" t="s">
        <v>4301</v>
      </c>
      <c r="N1594" s="23" t="s">
        <v>4302</v>
      </c>
      <c r="O1594" s="23" t="s">
        <v>4303</v>
      </c>
      <c r="P1594" s="23" t="s">
        <v>4304</v>
      </c>
      <c r="Q1594" s="23" t="s">
        <v>4305</v>
      </c>
      <c r="T1594" s="21" t="s">
        <v>7687</v>
      </c>
      <c r="U1594" s="21" t="s">
        <v>7687</v>
      </c>
      <c r="V1594" s="13" t="s">
        <v>975</v>
      </c>
      <c r="W1594" s="21" t="s">
        <v>4153</v>
      </c>
      <c r="AF1594" s="26">
        <v>136.438915662651</v>
      </c>
      <c r="AG1594" s="15">
        <v>20</v>
      </c>
      <c r="AH1594" s="21" t="s">
        <v>7676</v>
      </c>
      <c r="AX1594" s="21" t="s">
        <v>7676</v>
      </c>
      <c r="AY1594" s="21" t="s">
        <v>7677</v>
      </c>
      <c r="AZ1594" s="21" t="s">
        <v>7678</v>
      </c>
      <c r="BA1594" s="21" t="s">
        <v>7679</v>
      </c>
      <c r="BB1594" s="21" t="s">
        <v>5388</v>
      </c>
      <c r="BC1594" s="21" t="s">
        <v>7680</v>
      </c>
      <c r="BD1594" s="21" t="s">
        <v>1193</v>
      </c>
      <c r="BE1594" s="21" t="s">
        <v>1193</v>
      </c>
      <c r="BF1594" s="21" t="s">
        <v>1193</v>
      </c>
      <c r="BG1594" s="21" t="s">
        <v>4159</v>
      </c>
      <c r="BH1594" s="21" t="s">
        <v>7672</v>
      </c>
      <c r="BI1594" s="21" t="s">
        <v>112</v>
      </c>
      <c r="BJ1594" s="21" t="s">
        <v>4149</v>
      </c>
      <c r="BN1594" s="21" t="s">
        <v>973</v>
      </c>
      <c r="BP1594" s="13" t="s">
        <v>4141</v>
      </c>
      <c r="DY1594" s="21" t="s">
        <v>4153</v>
      </c>
      <c r="HT1594" s="13" t="s">
        <v>1712</v>
      </c>
      <c r="HU1594" s="13" t="s">
        <v>1608</v>
      </c>
    </row>
    <row r="1595" ht="14.25" spans="1:229">
      <c r="A1595" s="13" t="s">
        <v>1702</v>
      </c>
      <c r="B1595" s="21" t="s">
        <v>7704</v>
      </c>
      <c r="C1595" s="13" t="s">
        <v>4141</v>
      </c>
      <c r="D1595" s="22" t="s">
        <v>7705</v>
      </c>
      <c r="E1595" s="21" t="s">
        <v>1193</v>
      </c>
      <c r="F1595" s="21" t="s">
        <v>1193</v>
      </c>
      <c r="G1595" s="255" t="s">
        <v>4190</v>
      </c>
      <c r="M1595" s="22" t="s">
        <v>4323</v>
      </c>
      <c r="N1595" s="23" t="s">
        <v>4324</v>
      </c>
      <c r="O1595" s="23" t="s">
        <v>4325</v>
      </c>
      <c r="P1595" s="23" t="s">
        <v>4326</v>
      </c>
      <c r="Q1595" s="23" t="s">
        <v>4327</v>
      </c>
      <c r="T1595" s="21" t="s">
        <v>1193</v>
      </c>
      <c r="U1595" s="21" t="s">
        <v>1193</v>
      </c>
      <c r="V1595" s="13" t="s">
        <v>975</v>
      </c>
      <c r="W1595" s="21" t="s">
        <v>1193</v>
      </c>
      <c r="AF1595" s="26"/>
      <c r="AG1595" s="15">
        <v>20</v>
      </c>
      <c r="AH1595" s="21" t="s">
        <v>1193</v>
      </c>
      <c r="AX1595" s="21" t="s">
        <v>1193</v>
      </c>
      <c r="AY1595" s="21" t="s">
        <v>1193</v>
      </c>
      <c r="AZ1595" s="21" t="s">
        <v>1193</v>
      </c>
      <c r="BA1595" s="21" t="s">
        <v>1193</v>
      </c>
      <c r="BB1595" s="21" t="s">
        <v>1193</v>
      </c>
      <c r="BC1595" s="21" t="s">
        <v>1193</v>
      </c>
      <c r="BD1595" s="21" t="s">
        <v>1193</v>
      </c>
      <c r="BE1595" s="21" t="s">
        <v>1193</v>
      </c>
      <c r="BF1595" s="21" t="s">
        <v>1193</v>
      </c>
      <c r="BG1595" s="21" t="s">
        <v>1300</v>
      </c>
      <c r="BH1595" s="21" t="s">
        <v>1193</v>
      </c>
      <c r="BI1595" s="21" t="s">
        <v>1193</v>
      </c>
      <c r="BJ1595" s="21" t="s">
        <v>4149</v>
      </c>
      <c r="BN1595" s="21" t="s">
        <v>973</v>
      </c>
      <c r="BP1595" s="13" t="s">
        <v>4141</v>
      </c>
      <c r="DY1595" s="21" t="s">
        <v>1193</v>
      </c>
      <c r="HT1595" s="13" t="s">
        <v>1712</v>
      </c>
      <c r="HU1595" s="13" t="s">
        <v>1608</v>
      </c>
    </row>
    <row r="1596" ht="14.25" spans="1:229">
      <c r="A1596" s="13" t="s">
        <v>1702</v>
      </c>
      <c r="B1596" s="21" t="s">
        <v>7706</v>
      </c>
      <c r="C1596" s="13" t="s">
        <v>4141</v>
      </c>
      <c r="D1596" s="23" t="s">
        <v>7705</v>
      </c>
      <c r="E1596" s="21" t="s">
        <v>7707</v>
      </c>
      <c r="F1596" s="21" t="s">
        <v>960</v>
      </c>
      <c r="G1596" s="256" t="s">
        <v>4190</v>
      </c>
      <c r="M1596" s="23" t="s">
        <v>4323</v>
      </c>
      <c r="N1596" s="23" t="s">
        <v>4324</v>
      </c>
      <c r="O1596" s="23" t="s">
        <v>4325</v>
      </c>
      <c r="P1596" s="23" t="s">
        <v>4326</v>
      </c>
      <c r="Q1596" s="23" t="s">
        <v>4327</v>
      </c>
      <c r="T1596" s="21" t="s">
        <v>7708</v>
      </c>
      <c r="U1596" s="21" t="s">
        <v>7708</v>
      </c>
      <c r="V1596" s="13" t="s">
        <v>975</v>
      </c>
      <c r="W1596" s="21" t="s">
        <v>1053</v>
      </c>
      <c r="AF1596" s="26">
        <v>244.963855421687</v>
      </c>
      <c r="AG1596" s="15">
        <v>20</v>
      </c>
      <c r="AH1596" s="21" t="s">
        <v>7709</v>
      </c>
      <c r="AX1596" s="21" t="s">
        <v>7709</v>
      </c>
      <c r="AY1596" s="21" t="s">
        <v>7710</v>
      </c>
      <c r="AZ1596" s="21" t="s">
        <v>7711</v>
      </c>
      <c r="BA1596" s="21" t="s">
        <v>7712</v>
      </c>
      <c r="BB1596" s="21" t="s">
        <v>7713</v>
      </c>
      <c r="BC1596" s="21" t="s">
        <v>1193</v>
      </c>
      <c r="BD1596" s="21" t="s">
        <v>1193</v>
      </c>
      <c r="BE1596" s="21" t="s">
        <v>1193</v>
      </c>
      <c r="BF1596" s="21" t="s">
        <v>1193</v>
      </c>
      <c r="BG1596" s="21" t="s">
        <v>4159</v>
      </c>
      <c r="BH1596" s="21" t="s">
        <v>7704</v>
      </c>
      <c r="BI1596" s="21" t="s">
        <v>112</v>
      </c>
      <c r="BJ1596" s="21" t="s">
        <v>4149</v>
      </c>
      <c r="BN1596" s="21" t="s">
        <v>973</v>
      </c>
      <c r="BP1596" s="13" t="s">
        <v>4141</v>
      </c>
      <c r="DY1596" s="21" t="s">
        <v>1053</v>
      </c>
      <c r="HT1596" s="13" t="s">
        <v>1712</v>
      </c>
      <c r="HU1596" s="13" t="s">
        <v>1608</v>
      </c>
    </row>
    <row r="1597" ht="14.25" spans="1:229">
      <c r="A1597" s="13" t="s">
        <v>1702</v>
      </c>
      <c r="B1597" s="21" t="s">
        <v>7714</v>
      </c>
      <c r="C1597" s="13" t="s">
        <v>4141</v>
      </c>
      <c r="D1597" s="23" t="s">
        <v>7705</v>
      </c>
      <c r="E1597" s="21" t="s">
        <v>7715</v>
      </c>
      <c r="F1597" s="21" t="s">
        <v>960</v>
      </c>
      <c r="G1597" s="256" t="s">
        <v>4190</v>
      </c>
      <c r="M1597" s="23" t="s">
        <v>4323</v>
      </c>
      <c r="N1597" s="23" t="s">
        <v>4324</v>
      </c>
      <c r="O1597" s="23" t="s">
        <v>4325</v>
      </c>
      <c r="P1597" s="23" t="s">
        <v>4326</v>
      </c>
      <c r="Q1597" s="23" t="s">
        <v>4327</v>
      </c>
      <c r="T1597" s="21" t="s">
        <v>7708</v>
      </c>
      <c r="U1597" s="21" t="s">
        <v>7708</v>
      </c>
      <c r="V1597" s="13" t="s">
        <v>975</v>
      </c>
      <c r="W1597" s="21" t="s">
        <v>1038</v>
      </c>
      <c r="AF1597" s="26">
        <v>244.963855421687</v>
      </c>
      <c r="AG1597" s="15">
        <v>20</v>
      </c>
      <c r="AH1597" s="21" t="s">
        <v>7709</v>
      </c>
      <c r="AX1597" s="21" t="s">
        <v>7709</v>
      </c>
      <c r="AY1597" s="21" t="s">
        <v>7710</v>
      </c>
      <c r="AZ1597" s="21" t="s">
        <v>7711</v>
      </c>
      <c r="BA1597" s="21" t="s">
        <v>7712</v>
      </c>
      <c r="BB1597" s="21" t="s">
        <v>7713</v>
      </c>
      <c r="BC1597" s="21" t="s">
        <v>1193</v>
      </c>
      <c r="BD1597" s="21" t="s">
        <v>1193</v>
      </c>
      <c r="BE1597" s="21" t="s">
        <v>1193</v>
      </c>
      <c r="BF1597" s="21" t="s">
        <v>1193</v>
      </c>
      <c r="BG1597" s="21" t="s">
        <v>4159</v>
      </c>
      <c r="BH1597" s="21" t="s">
        <v>7704</v>
      </c>
      <c r="BI1597" s="21" t="s">
        <v>112</v>
      </c>
      <c r="BJ1597" s="21" t="s">
        <v>4149</v>
      </c>
      <c r="BN1597" s="21" t="s">
        <v>973</v>
      </c>
      <c r="BP1597" s="13" t="s">
        <v>4141</v>
      </c>
      <c r="DY1597" s="21" t="s">
        <v>1038</v>
      </c>
      <c r="HT1597" s="13" t="s">
        <v>1712</v>
      </c>
      <c r="HU1597" s="13" t="s">
        <v>1608</v>
      </c>
    </row>
    <row r="1598" ht="14.25" spans="1:229">
      <c r="A1598" s="13" t="s">
        <v>1702</v>
      </c>
      <c r="B1598" s="21" t="s">
        <v>7716</v>
      </c>
      <c r="C1598" s="13" t="s">
        <v>4141</v>
      </c>
      <c r="D1598" s="23" t="s">
        <v>7705</v>
      </c>
      <c r="E1598" s="21" t="s">
        <v>7717</v>
      </c>
      <c r="F1598" s="21" t="s">
        <v>960</v>
      </c>
      <c r="G1598" s="256" t="s">
        <v>4190</v>
      </c>
      <c r="M1598" s="23" t="s">
        <v>4323</v>
      </c>
      <c r="N1598" s="23" t="s">
        <v>4324</v>
      </c>
      <c r="O1598" s="23" t="s">
        <v>4325</v>
      </c>
      <c r="P1598" s="23" t="s">
        <v>4326</v>
      </c>
      <c r="Q1598" s="23" t="s">
        <v>4327</v>
      </c>
      <c r="T1598" s="21" t="s">
        <v>7708</v>
      </c>
      <c r="U1598" s="21" t="s">
        <v>7708</v>
      </c>
      <c r="V1598" s="13" t="s">
        <v>975</v>
      </c>
      <c r="W1598" s="21" t="s">
        <v>1042</v>
      </c>
      <c r="AF1598" s="26">
        <v>244.963855421687</v>
      </c>
      <c r="AG1598" s="15">
        <v>20</v>
      </c>
      <c r="AH1598" s="21" t="s">
        <v>7709</v>
      </c>
      <c r="AX1598" s="21" t="s">
        <v>7709</v>
      </c>
      <c r="AY1598" s="21" t="s">
        <v>7710</v>
      </c>
      <c r="AZ1598" s="21" t="s">
        <v>7711</v>
      </c>
      <c r="BA1598" s="21" t="s">
        <v>7712</v>
      </c>
      <c r="BB1598" s="21" t="s">
        <v>7713</v>
      </c>
      <c r="BC1598" s="21" t="s">
        <v>1193</v>
      </c>
      <c r="BD1598" s="21" t="s">
        <v>1193</v>
      </c>
      <c r="BE1598" s="21" t="s">
        <v>1193</v>
      </c>
      <c r="BF1598" s="21" t="s">
        <v>1193</v>
      </c>
      <c r="BG1598" s="21" t="s">
        <v>4159</v>
      </c>
      <c r="BH1598" s="21" t="s">
        <v>7704</v>
      </c>
      <c r="BI1598" s="21" t="s">
        <v>112</v>
      </c>
      <c r="BJ1598" s="21" t="s">
        <v>4149</v>
      </c>
      <c r="BN1598" s="21" t="s">
        <v>973</v>
      </c>
      <c r="BP1598" s="13" t="s">
        <v>4141</v>
      </c>
      <c r="DY1598" s="21" t="s">
        <v>1042</v>
      </c>
      <c r="HT1598" s="13" t="s">
        <v>1712</v>
      </c>
      <c r="HU1598" s="13" t="s">
        <v>1608</v>
      </c>
    </row>
    <row r="1599" ht="14.25" spans="1:229">
      <c r="A1599" s="13" t="s">
        <v>1702</v>
      </c>
      <c r="B1599" s="21" t="s">
        <v>7718</v>
      </c>
      <c r="C1599" s="13" t="s">
        <v>4141</v>
      </c>
      <c r="D1599" s="23" t="s">
        <v>7705</v>
      </c>
      <c r="E1599" s="21" t="s">
        <v>7719</v>
      </c>
      <c r="F1599" s="21" t="s">
        <v>960</v>
      </c>
      <c r="G1599" s="256" t="s">
        <v>4190</v>
      </c>
      <c r="M1599" s="23" t="s">
        <v>4323</v>
      </c>
      <c r="N1599" s="23" t="s">
        <v>4324</v>
      </c>
      <c r="O1599" s="23" t="s">
        <v>4325</v>
      </c>
      <c r="P1599" s="23" t="s">
        <v>4326</v>
      </c>
      <c r="Q1599" s="23" t="s">
        <v>4327</v>
      </c>
      <c r="T1599" s="21" t="s">
        <v>7708</v>
      </c>
      <c r="U1599" s="21" t="s">
        <v>7708</v>
      </c>
      <c r="V1599" s="13" t="s">
        <v>975</v>
      </c>
      <c r="W1599" s="21" t="s">
        <v>1048</v>
      </c>
      <c r="AF1599" s="26">
        <v>244.963855421687</v>
      </c>
      <c r="AG1599" s="15">
        <v>20</v>
      </c>
      <c r="AH1599" s="21" t="s">
        <v>7709</v>
      </c>
      <c r="AX1599" s="21" t="s">
        <v>7709</v>
      </c>
      <c r="AY1599" s="21" t="s">
        <v>7710</v>
      </c>
      <c r="AZ1599" s="21" t="s">
        <v>7711</v>
      </c>
      <c r="BA1599" s="21" t="s">
        <v>7712</v>
      </c>
      <c r="BB1599" s="21" t="s">
        <v>7713</v>
      </c>
      <c r="BC1599" s="21" t="s">
        <v>1193</v>
      </c>
      <c r="BD1599" s="21" t="s">
        <v>1193</v>
      </c>
      <c r="BE1599" s="21" t="s">
        <v>1193</v>
      </c>
      <c r="BF1599" s="21" t="s">
        <v>1193</v>
      </c>
      <c r="BG1599" s="21" t="s">
        <v>4159</v>
      </c>
      <c r="BH1599" s="21" t="s">
        <v>7704</v>
      </c>
      <c r="BI1599" s="21" t="s">
        <v>112</v>
      </c>
      <c r="BJ1599" s="21" t="s">
        <v>4149</v>
      </c>
      <c r="BN1599" s="21" t="s">
        <v>973</v>
      </c>
      <c r="BP1599" s="13" t="s">
        <v>4141</v>
      </c>
      <c r="DY1599" s="21" t="s">
        <v>1048</v>
      </c>
      <c r="HT1599" s="13" t="s">
        <v>1712</v>
      </c>
      <c r="HU1599" s="13" t="s">
        <v>1608</v>
      </c>
    </row>
    <row r="1600" ht="14.25" spans="1:229">
      <c r="A1600" s="13" t="s">
        <v>1702</v>
      </c>
      <c r="B1600" s="21" t="s">
        <v>7720</v>
      </c>
      <c r="C1600" s="13" t="s">
        <v>4141</v>
      </c>
      <c r="D1600" s="23" t="s">
        <v>7705</v>
      </c>
      <c r="E1600" s="21" t="s">
        <v>7721</v>
      </c>
      <c r="F1600" s="21" t="s">
        <v>960</v>
      </c>
      <c r="G1600" s="256" t="s">
        <v>4190</v>
      </c>
      <c r="M1600" s="23" t="s">
        <v>4323</v>
      </c>
      <c r="N1600" s="23" t="s">
        <v>4324</v>
      </c>
      <c r="O1600" s="23" t="s">
        <v>4325</v>
      </c>
      <c r="P1600" s="23" t="s">
        <v>4326</v>
      </c>
      <c r="Q1600" s="23" t="s">
        <v>4327</v>
      </c>
      <c r="T1600" s="21" t="s">
        <v>7708</v>
      </c>
      <c r="U1600" s="21" t="s">
        <v>7708</v>
      </c>
      <c r="V1600" s="13" t="s">
        <v>975</v>
      </c>
      <c r="W1600" s="21" t="s">
        <v>4153</v>
      </c>
      <c r="AF1600" s="26">
        <v>244.963855421687</v>
      </c>
      <c r="AG1600" s="15">
        <v>20</v>
      </c>
      <c r="AH1600" s="21" t="s">
        <v>7709</v>
      </c>
      <c r="AX1600" s="21" t="s">
        <v>7709</v>
      </c>
      <c r="AY1600" s="21" t="s">
        <v>7710</v>
      </c>
      <c r="AZ1600" s="21" t="s">
        <v>7711</v>
      </c>
      <c r="BA1600" s="21" t="s">
        <v>7712</v>
      </c>
      <c r="BB1600" s="21" t="s">
        <v>7713</v>
      </c>
      <c r="BC1600" s="21" t="s">
        <v>1193</v>
      </c>
      <c r="BD1600" s="21" t="s">
        <v>1193</v>
      </c>
      <c r="BE1600" s="21" t="s">
        <v>1193</v>
      </c>
      <c r="BF1600" s="21" t="s">
        <v>1193</v>
      </c>
      <c r="BG1600" s="21" t="s">
        <v>4159</v>
      </c>
      <c r="BH1600" s="21" t="s">
        <v>7704</v>
      </c>
      <c r="BI1600" s="21" t="s">
        <v>112</v>
      </c>
      <c r="BJ1600" s="21" t="s">
        <v>4149</v>
      </c>
      <c r="BN1600" s="21" t="s">
        <v>973</v>
      </c>
      <c r="BP1600" s="13" t="s">
        <v>4141</v>
      </c>
      <c r="DY1600" s="21" t="s">
        <v>4153</v>
      </c>
      <c r="HT1600" s="13" t="s">
        <v>1712</v>
      </c>
      <c r="HU1600" s="13" t="s">
        <v>1608</v>
      </c>
    </row>
    <row r="1601" ht="14.25" spans="1:229">
      <c r="A1601" s="13" t="s">
        <v>1702</v>
      </c>
      <c r="B1601" s="21" t="s">
        <v>7722</v>
      </c>
      <c r="C1601" s="13" t="s">
        <v>4141</v>
      </c>
      <c r="D1601" s="23" t="s">
        <v>7705</v>
      </c>
      <c r="E1601" s="21" t="s">
        <v>7723</v>
      </c>
      <c r="F1601" s="21" t="s">
        <v>960</v>
      </c>
      <c r="G1601" s="256" t="s">
        <v>4190</v>
      </c>
      <c r="M1601" s="23" t="s">
        <v>4323</v>
      </c>
      <c r="N1601" s="23" t="s">
        <v>4324</v>
      </c>
      <c r="O1601" s="23" t="s">
        <v>4325</v>
      </c>
      <c r="P1601" s="23" t="s">
        <v>4326</v>
      </c>
      <c r="Q1601" s="23" t="s">
        <v>4327</v>
      </c>
      <c r="T1601" s="21" t="s">
        <v>7708</v>
      </c>
      <c r="U1601" s="21" t="s">
        <v>7708</v>
      </c>
      <c r="V1601" s="13" t="s">
        <v>975</v>
      </c>
      <c r="W1601" s="21" t="s">
        <v>1090</v>
      </c>
      <c r="AF1601" s="26">
        <v>244.963855421687</v>
      </c>
      <c r="AG1601" s="15">
        <v>20</v>
      </c>
      <c r="AH1601" s="21" t="s">
        <v>7709</v>
      </c>
      <c r="AX1601" s="21" t="s">
        <v>7709</v>
      </c>
      <c r="AY1601" s="21" t="s">
        <v>7710</v>
      </c>
      <c r="AZ1601" s="21" t="s">
        <v>7711</v>
      </c>
      <c r="BA1601" s="21" t="s">
        <v>7712</v>
      </c>
      <c r="BB1601" s="21" t="s">
        <v>7713</v>
      </c>
      <c r="BC1601" s="21" t="s">
        <v>1193</v>
      </c>
      <c r="BD1601" s="21" t="s">
        <v>1193</v>
      </c>
      <c r="BE1601" s="21" t="s">
        <v>1193</v>
      </c>
      <c r="BF1601" s="21" t="s">
        <v>1193</v>
      </c>
      <c r="BG1601" s="21" t="s">
        <v>4159</v>
      </c>
      <c r="BH1601" s="21" t="s">
        <v>7704</v>
      </c>
      <c r="BI1601" s="21" t="s">
        <v>112</v>
      </c>
      <c r="BJ1601" s="21" t="s">
        <v>4149</v>
      </c>
      <c r="BN1601" s="21" t="s">
        <v>973</v>
      </c>
      <c r="BP1601" s="13" t="s">
        <v>4141</v>
      </c>
      <c r="DY1601" s="21" t="s">
        <v>1090</v>
      </c>
      <c r="HT1601" s="13" t="s">
        <v>1712</v>
      </c>
      <c r="HU1601" s="13" t="s">
        <v>1608</v>
      </c>
    </row>
    <row r="1602" ht="14.25" spans="1:229">
      <c r="A1602" s="13" t="s">
        <v>1702</v>
      </c>
      <c r="B1602" s="21" t="s">
        <v>7724</v>
      </c>
      <c r="C1602" s="13" t="s">
        <v>4141</v>
      </c>
      <c r="D1602" s="22" t="s">
        <v>7725</v>
      </c>
      <c r="E1602" s="21" t="s">
        <v>1193</v>
      </c>
      <c r="F1602" s="21" t="s">
        <v>1193</v>
      </c>
      <c r="G1602" s="22" t="s">
        <v>4143</v>
      </c>
      <c r="M1602" s="23" t="s">
        <v>4144</v>
      </c>
      <c r="N1602" s="23" t="s">
        <v>4145</v>
      </c>
      <c r="O1602" s="23" t="s">
        <v>4146</v>
      </c>
      <c r="P1602" s="23" t="s">
        <v>4147</v>
      </c>
      <c r="Q1602" s="23" t="s">
        <v>4148</v>
      </c>
      <c r="T1602" s="21" t="s">
        <v>1193</v>
      </c>
      <c r="U1602" s="21" t="s">
        <v>1193</v>
      </c>
      <c r="V1602" s="13" t="s">
        <v>975</v>
      </c>
      <c r="W1602" s="21" t="s">
        <v>1193</v>
      </c>
      <c r="AF1602" s="26"/>
      <c r="AG1602" s="15">
        <v>20</v>
      </c>
      <c r="AH1602" s="21" t="s">
        <v>1193</v>
      </c>
      <c r="AX1602" s="21" t="s">
        <v>1193</v>
      </c>
      <c r="AY1602" s="21" t="s">
        <v>1193</v>
      </c>
      <c r="AZ1602" s="21" t="s">
        <v>1193</v>
      </c>
      <c r="BA1602" s="21" t="s">
        <v>1193</v>
      </c>
      <c r="BB1602" s="21" t="s">
        <v>1193</v>
      </c>
      <c r="BC1602" s="21" t="s">
        <v>1193</v>
      </c>
      <c r="BD1602" s="21" t="s">
        <v>1193</v>
      </c>
      <c r="BE1602" s="21" t="s">
        <v>1193</v>
      </c>
      <c r="BF1602" s="21" t="s">
        <v>1193</v>
      </c>
      <c r="BG1602" s="21" t="s">
        <v>1300</v>
      </c>
      <c r="BH1602" s="21" t="s">
        <v>1193</v>
      </c>
      <c r="BI1602" s="21" t="s">
        <v>1193</v>
      </c>
      <c r="BJ1602" s="21" t="s">
        <v>4149</v>
      </c>
      <c r="BN1602" s="21" t="s">
        <v>973</v>
      </c>
      <c r="BP1602" s="13" t="s">
        <v>4141</v>
      </c>
      <c r="DY1602" s="21" t="s">
        <v>1193</v>
      </c>
      <c r="HT1602" s="13" t="s">
        <v>1712</v>
      </c>
      <c r="HU1602" s="13" t="s">
        <v>1608</v>
      </c>
    </row>
    <row r="1603" ht="14.25" spans="1:229">
      <c r="A1603" s="13" t="s">
        <v>1702</v>
      </c>
      <c r="B1603" s="21" t="s">
        <v>7726</v>
      </c>
      <c r="C1603" s="13" t="s">
        <v>4141</v>
      </c>
      <c r="D1603" s="23" t="s">
        <v>7725</v>
      </c>
      <c r="E1603" s="21" t="s">
        <v>7727</v>
      </c>
      <c r="F1603" s="21" t="s">
        <v>960</v>
      </c>
      <c r="G1603" s="23" t="s">
        <v>4143</v>
      </c>
      <c r="M1603" s="23" t="s">
        <v>4144</v>
      </c>
      <c r="N1603" s="23" t="s">
        <v>4145</v>
      </c>
      <c r="O1603" s="23" t="s">
        <v>4146</v>
      </c>
      <c r="P1603" s="23" t="s">
        <v>4147</v>
      </c>
      <c r="Q1603" s="23" t="s">
        <v>4148</v>
      </c>
      <c r="T1603" s="21" t="s">
        <v>2079</v>
      </c>
      <c r="U1603" s="21" t="s">
        <v>2079</v>
      </c>
      <c r="V1603" s="13" t="s">
        <v>975</v>
      </c>
      <c r="W1603" s="21" t="s">
        <v>1048</v>
      </c>
      <c r="AF1603" s="26">
        <v>216.699036144578</v>
      </c>
      <c r="AG1603" s="15">
        <v>20</v>
      </c>
      <c r="AH1603" s="21" t="s">
        <v>7728</v>
      </c>
      <c r="AX1603" s="21" t="s">
        <v>7728</v>
      </c>
      <c r="AY1603" s="21" t="s">
        <v>7729</v>
      </c>
      <c r="AZ1603" s="21" t="s">
        <v>4955</v>
      </c>
      <c r="BA1603" s="21" t="s">
        <v>4956</v>
      </c>
      <c r="BB1603" s="21" t="s">
        <v>4369</v>
      </c>
      <c r="BC1603" s="21" t="s">
        <v>1193</v>
      </c>
      <c r="BD1603" s="21" t="s">
        <v>1193</v>
      </c>
      <c r="BE1603" s="21" t="s">
        <v>1193</v>
      </c>
      <c r="BF1603" s="21" t="s">
        <v>1193</v>
      </c>
      <c r="BG1603" s="21" t="s">
        <v>4159</v>
      </c>
      <c r="BH1603" s="21" t="s">
        <v>7724</v>
      </c>
      <c r="BI1603" s="21" t="s">
        <v>112</v>
      </c>
      <c r="BJ1603" s="21" t="s">
        <v>4149</v>
      </c>
      <c r="BN1603" s="21" t="s">
        <v>973</v>
      </c>
      <c r="BP1603" s="13" t="s">
        <v>4141</v>
      </c>
      <c r="DY1603" s="21" t="s">
        <v>1048</v>
      </c>
      <c r="HT1603" s="13" t="s">
        <v>1712</v>
      </c>
      <c r="HU1603" s="13" t="s">
        <v>1608</v>
      </c>
    </row>
    <row r="1604" ht="14.25" spans="1:229">
      <c r="A1604" s="13" t="s">
        <v>1702</v>
      </c>
      <c r="B1604" s="21" t="s">
        <v>7730</v>
      </c>
      <c r="C1604" s="13" t="s">
        <v>4141</v>
      </c>
      <c r="D1604" s="23" t="s">
        <v>7725</v>
      </c>
      <c r="E1604" s="21" t="s">
        <v>7731</v>
      </c>
      <c r="F1604" s="21" t="s">
        <v>960</v>
      </c>
      <c r="G1604" s="23" t="s">
        <v>4143</v>
      </c>
      <c r="M1604" s="23" t="s">
        <v>4144</v>
      </c>
      <c r="N1604" s="23" t="s">
        <v>4145</v>
      </c>
      <c r="O1604" s="23" t="s">
        <v>4146</v>
      </c>
      <c r="P1604" s="23" t="s">
        <v>4147</v>
      </c>
      <c r="Q1604" s="23" t="s">
        <v>4148</v>
      </c>
      <c r="T1604" s="21" t="s">
        <v>2183</v>
      </c>
      <c r="U1604" s="21" t="s">
        <v>2183</v>
      </c>
      <c r="V1604" s="13" t="s">
        <v>975</v>
      </c>
      <c r="W1604" s="21" t="s">
        <v>1090</v>
      </c>
      <c r="AF1604" s="26">
        <v>216.699036144578</v>
      </c>
      <c r="AG1604" s="15">
        <v>20</v>
      </c>
      <c r="AH1604" s="21" t="s">
        <v>7728</v>
      </c>
      <c r="AX1604" s="21" t="s">
        <v>7728</v>
      </c>
      <c r="AY1604" s="21" t="s">
        <v>7729</v>
      </c>
      <c r="AZ1604" s="21" t="s">
        <v>4955</v>
      </c>
      <c r="BA1604" s="21" t="s">
        <v>4956</v>
      </c>
      <c r="BB1604" s="21" t="s">
        <v>4369</v>
      </c>
      <c r="BC1604" s="21" t="s">
        <v>1193</v>
      </c>
      <c r="BD1604" s="21" t="s">
        <v>1193</v>
      </c>
      <c r="BE1604" s="21" t="s">
        <v>1193</v>
      </c>
      <c r="BF1604" s="21" t="s">
        <v>1193</v>
      </c>
      <c r="BG1604" s="21" t="s">
        <v>4159</v>
      </c>
      <c r="BH1604" s="21" t="s">
        <v>7724</v>
      </c>
      <c r="BI1604" s="21" t="s">
        <v>112</v>
      </c>
      <c r="BJ1604" s="21" t="s">
        <v>4149</v>
      </c>
      <c r="BN1604" s="21" t="s">
        <v>973</v>
      </c>
      <c r="BP1604" s="13" t="s">
        <v>4141</v>
      </c>
      <c r="DY1604" s="21" t="s">
        <v>1090</v>
      </c>
      <c r="HT1604" s="13" t="s">
        <v>1712</v>
      </c>
      <c r="HU1604" s="13" t="s">
        <v>1608</v>
      </c>
    </row>
    <row r="1605" ht="14.25" spans="1:229">
      <c r="A1605" s="13" t="s">
        <v>1702</v>
      </c>
      <c r="B1605" s="21" t="s">
        <v>7732</v>
      </c>
      <c r="C1605" s="13" t="s">
        <v>4141</v>
      </c>
      <c r="D1605" s="23" t="s">
        <v>7725</v>
      </c>
      <c r="E1605" s="21" t="s">
        <v>7733</v>
      </c>
      <c r="F1605" s="21" t="s">
        <v>960</v>
      </c>
      <c r="G1605" s="23" t="s">
        <v>4143</v>
      </c>
      <c r="M1605" s="23" t="s">
        <v>4144</v>
      </c>
      <c r="N1605" s="23" t="s">
        <v>4145</v>
      </c>
      <c r="O1605" s="23" t="s">
        <v>4146</v>
      </c>
      <c r="P1605" s="23" t="s">
        <v>4147</v>
      </c>
      <c r="Q1605" s="23" t="s">
        <v>4148</v>
      </c>
      <c r="T1605" s="21" t="s">
        <v>2183</v>
      </c>
      <c r="U1605" s="21" t="s">
        <v>2183</v>
      </c>
      <c r="V1605" s="13" t="s">
        <v>975</v>
      </c>
      <c r="W1605" s="21" t="s">
        <v>4153</v>
      </c>
      <c r="AF1605" s="26">
        <v>216.699036144578</v>
      </c>
      <c r="AG1605" s="15">
        <v>20</v>
      </c>
      <c r="AH1605" s="21" t="s">
        <v>7728</v>
      </c>
      <c r="AX1605" s="21" t="s">
        <v>7728</v>
      </c>
      <c r="AY1605" s="21" t="s">
        <v>7729</v>
      </c>
      <c r="AZ1605" s="21" t="s">
        <v>4955</v>
      </c>
      <c r="BA1605" s="21" t="s">
        <v>4956</v>
      </c>
      <c r="BB1605" s="21" t="s">
        <v>4369</v>
      </c>
      <c r="BC1605" s="21" t="s">
        <v>1193</v>
      </c>
      <c r="BD1605" s="21" t="s">
        <v>1193</v>
      </c>
      <c r="BE1605" s="21" t="s">
        <v>1193</v>
      </c>
      <c r="BF1605" s="21" t="s">
        <v>1193</v>
      </c>
      <c r="BG1605" s="21" t="s">
        <v>4159</v>
      </c>
      <c r="BH1605" s="21" t="s">
        <v>7724</v>
      </c>
      <c r="BI1605" s="21" t="s">
        <v>112</v>
      </c>
      <c r="BJ1605" s="21" t="s">
        <v>4149</v>
      </c>
      <c r="BN1605" s="21" t="s">
        <v>973</v>
      </c>
      <c r="BP1605" s="13" t="s">
        <v>4141</v>
      </c>
      <c r="DY1605" s="21" t="s">
        <v>4153</v>
      </c>
      <c r="HT1605" s="13" t="s">
        <v>1712</v>
      </c>
      <c r="HU1605" s="13" t="s">
        <v>1608</v>
      </c>
    </row>
    <row r="1606" ht="14.25" spans="1:229">
      <c r="A1606" s="13" t="s">
        <v>1702</v>
      </c>
      <c r="B1606" s="21" t="s">
        <v>7734</v>
      </c>
      <c r="C1606" s="13" t="s">
        <v>4141</v>
      </c>
      <c r="D1606" s="23" t="s">
        <v>7725</v>
      </c>
      <c r="E1606" s="21" t="s">
        <v>7735</v>
      </c>
      <c r="F1606" s="21" t="s">
        <v>960</v>
      </c>
      <c r="G1606" s="23" t="s">
        <v>4143</v>
      </c>
      <c r="M1606" s="23" t="s">
        <v>4144</v>
      </c>
      <c r="N1606" s="23" t="s">
        <v>4145</v>
      </c>
      <c r="O1606" s="23" t="s">
        <v>4146</v>
      </c>
      <c r="P1606" s="23" t="s">
        <v>4147</v>
      </c>
      <c r="Q1606" s="23" t="s">
        <v>4148</v>
      </c>
      <c r="T1606" s="21" t="s">
        <v>2079</v>
      </c>
      <c r="U1606" s="21" t="s">
        <v>2079</v>
      </c>
      <c r="V1606" s="13" t="s">
        <v>975</v>
      </c>
      <c r="W1606" s="21" t="s">
        <v>1090</v>
      </c>
      <c r="AF1606" s="26">
        <v>216.699036144578</v>
      </c>
      <c r="AG1606" s="15">
        <v>20</v>
      </c>
      <c r="AH1606" s="21" t="s">
        <v>7728</v>
      </c>
      <c r="AX1606" s="21" t="s">
        <v>7728</v>
      </c>
      <c r="AY1606" s="21" t="s">
        <v>7729</v>
      </c>
      <c r="AZ1606" s="21" t="s">
        <v>4955</v>
      </c>
      <c r="BA1606" s="21" t="s">
        <v>4956</v>
      </c>
      <c r="BB1606" s="21" t="s">
        <v>4369</v>
      </c>
      <c r="BC1606" s="21" t="s">
        <v>1193</v>
      </c>
      <c r="BD1606" s="21" t="s">
        <v>1193</v>
      </c>
      <c r="BE1606" s="21" t="s">
        <v>1193</v>
      </c>
      <c r="BF1606" s="21" t="s">
        <v>1193</v>
      </c>
      <c r="BG1606" s="21" t="s">
        <v>4159</v>
      </c>
      <c r="BH1606" s="21" t="s">
        <v>7724</v>
      </c>
      <c r="BI1606" s="21" t="s">
        <v>112</v>
      </c>
      <c r="BJ1606" s="21" t="s">
        <v>4149</v>
      </c>
      <c r="BN1606" s="21" t="s">
        <v>973</v>
      </c>
      <c r="BP1606" s="13" t="s">
        <v>4141</v>
      </c>
      <c r="DY1606" s="21" t="s">
        <v>1090</v>
      </c>
      <c r="HT1606" s="13" t="s">
        <v>1712</v>
      </c>
      <c r="HU1606" s="13" t="s">
        <v>1608</v>
      </c>
    </row>
    <row r="1607" ht="14.25" spans="1:229">
      <c r="A1607" s="13" t="s">
        <v>1702</v>
      </c>
      <c r="B1607" s="21" t="s">
        <v>7736</v>
      </c>
      <c r="C1607" s="13" t="s">
        <v>4141</v>
      </c>
      <c r="D1607" s="23" t="s">
        <v>7725</v>
      </c>
      <c r="E1607" s="21" t="s">
        <v>7737</v>
      </c>
      <c r="F1607" s="21" t="s">
        <v>960</v>
      </c>
      <c r="G1607" s="23" t="s">
        <v>4143</v>
      </c>
      <c r="M1607" s="23" t="s">
        <v>4144</v>
      </c>
      <c r="N1607" s="23" t="s">
        <v>4145</v>
      </c>
      <c r="O1607" s="23" t="s">
        <v>4146</v>
      </c>
      <c r="P1607" s="23" t="s">
        <v>4147</v>
      </c>
      <c r="Q1607" s="23" t="s">
        <v>4148</v>
      </c>
      <c r="T1607" s="21" t="s">
        <v>2183</v>
      </c>
      <c r="U1607" s="21" t="s">
        <v>2183</v>
      </c>
      <c r="V1607" s="13" t="s">
        <v>975</v>
      </c>
      <c r="W1607" s="21" t="s">
        <v>1048</v>
      </c>
      <c r="AF1607" s="26">
        <v>216.699036144578</v>
      </c>
      <c r="AG1607" s="15">
        <v>20</v>
      </c>
      <c r="AH1607" s="21" t="s">
        <v>7728</v>
      </c>
      <c r="AX1607" s="21" t="s">
        <v>7728</v>
      </c>
      <c r="AY1607" s="21" t="s">
        <v>7729</v>
      </c>
      <c r="AZ1607" s="21" t="s">
        <v>4955</v>
      </c>
      <c r="BA1607" s="21" t="s">
        <v>4956</v>
      </c>
      <c r="BB1607" s="21" t="s">
        <v>4369</v>
      </c>
      <c r="BC1607" s="21" t="s">
        <v>1193</v>
      </c>
      <c r="BD1607" s="21" t="s">
        <v>1193</v>
      </c>
      <c r="BE1607" s="21" t="s">
        <v>1193</v>
      </c>
      <c r="BF1607" s="21" t="s">
        <v>1193</v>
      </c>
      <c r="BG1607" s="21" t="s">
        <v>4159</v>
      </c>
      <c r="BH1607" s="21" t="s">
        <v>7724</v>
      </c>
      <c r="BI1607" s="21" t="s">
        <v>112</v>
      </c>
      <c r="BJ1607" s="21" t="s">
        <v>4149</v>
      </c>
      <c r="BN1607" s="21" t="s">
        <v>973</v>
      </c>
      <c r="BP1607" s="13" t="s">
        <v>4141</v>
      </c>
      <c r="DY1607" s="21" t="s">
        <v>1048</v>
      </c>
      <c r="HT1607" s="13" t="s">
        <v>1712</v>
      </c>
      <c r="HU1607" s="13" t="s">
        <v>1608</v>
      </c>
    </row>
    <row r="1608" ht="14.25" spans="1:229">
      <c r="A1608" s="13" t="s">
        <v>1702</v>
      </c>
      <c r="B1608" s="21" t="s">
        <v>7738</v>
      </c>
      <c r="C1608" s="13" t="s">
        <v>4141</v>
      </c>
      <c r="D1608" s="23" t="s">
        <v>7725</v>
      </c>
      <c r="E1608" s="21" t="s">
        <v>7739</v>
      </c>
      <c r="F1608" s="21" t="s">
        <v>960</v>
      </c>
      <c r="G1608" s="23" t="s">
        <v>4143</v>
      </c>
      <c r="M1608" s="23" t="s">
        <v>4144</v>
      </c>
      <c r="N1608" s="23" t="s">
        <v>4145</v>
      </c>
      <c r="O1608" s="23" t="s">
        <v>4146</v>
      </c>
      <c r="P1608" s="23" t="s">
        <v>4147</v>
      </c>
      <c r="Q1608" s="23" t="s">
        <v>4148</v>
      </c>
      <c r="T1608" s="21" t="s">
        <v>2183</v>
      </c>
      <c r="U1608" s="21" t="s">
        <v>2183</v>
      </c>
      <c r="V1608" s="13" t="s">
        <v>975</v>
      </c>
      <c r="W1608" s="21" t="s">
        <v>1042</v>
      </c>
      <c r="AF1608" s="26">
        <v>216.699036144578</v>
      </c>
      <c r="AG1608" s="15">
        <v>20</v>
      </c>
      <c r="AH1608" s="21" t="s">
        <v>7728</v>
      </c>
      <c r="AX1608" s="21" t="s">
        <v>7728</v>
      </c>
      <c r="AY1608" s="21" t="s">
        <v>7729</v>
      </c>
      <c r="AZ1608" s="21" t="s">
        <v>4955</v>
      </c>
      <c r="BA1608" s="21" t="s">
        <v>4956</v>
      </c>
      <c r="BB1608" s="21" t="s">
        <v>4369</v>
      </c>
      <c r="BC1608" s="21" t="s">
        <v>1193</v>
      </c>
      <c r="BD1608" s="21" t="s">
        <v>1193</v>
      </c>
      <c r="BE1608" s="21" t="s">
        <v>1193</v>
      </c>
      <c r="BF1608" s="21" t="s">
        <v>1193</v>
      </c>
      <c r="BG1608" s="21" t="s">
        <v>4159</v>
      </c>
      <c r="BH1608" s="21" t="s">
        <v>7724</v>
      </c>
      <c r="BI1608" s="21" t="s">
        <v>112</v>
      </c>
      <c r="BJ1608" s="21" t="s">
        <v>4149</v>
      </c>
      <c r="BN1608" s="21" t="s">
        <v>973</v>
      </c>
      <c r="BP1608" s="13" t="s">
        <v>4141</v>
      </c>
      <c r="DY1608" s="21" t="s">
        <v>1042</v>
      </c>
      <c r="HT1608" s="13" t="s">
        <v>1712</v>
      </c>
      <c r="HU1608" s="13" t="s">
        <v>1608</v>
      </c>
    </row>
    <row r="1609" ht="14.25" spans="1:229">
      <c r="A1609" s="13" t="s">
        <v>1702</v>
      </c>
      <c r="B1609" s="21" t="s">
        <v>7740</v>
      </c>
      <c r="C1609" s="13" t="s">
        <v>4141</v>
      </c>
      <c r="D1609" s="23" t="s">
        <v>7725</v>
      </c>
      <c r="E1609" s="21" t="s">
        <v>7741</v>
      </c>
      <c r="F1609" s="21" t="s">
        <v>960</v>
      </c>
      <c r="G1609" s="23" t="s">
        <v>4143</v>
      </c>
      <c r="M1609" s="23" t="s">
        <v>4144</v>
      </c>
      <c r="N1609" s="23" t="s">
        <v>4145</v>
      </c>
      <c r="O1609" s="23" t="s">
        <v>4146</v>
      </c>
      <c r="P1609" s="23" t="s">
        <v>4147</v>
      </c>
      <c r="Q1609" s="23" t="s">
        <v>4148</v>
      </c>
      <c r="T1609" s="21" t="s">
        <v>2183</v>
      </c>
      <c r="U1609" s="21" t="s">
        <v>2183</v>
      </c>
      <c r="V1609" s="13" t="s">
        <v>975</v>
      </c>
      <c r="W1609" s="21" t="s">
        <v>1053</v>
      </c>
      <c r="AF1609" s="26">
        <v>216.699036144578</v>
      </c>
      <c r="AG1609" s="15">
        <v>20</v>
      </c>
      <c r="AH1609" s="21" t="s">
        <v>7728</v>
      </c>
      <c r="AX1609" s="21" t="s">
        <v>7728</v>
      </c>
      <c r="AY1609" s="21" t="s">
        <v>7729</v>
      </c>
      <c r="AZ1609" s="21" t="s">
        <v>4955</v>
      </c>
      <c r="BA1609" s="21" t="s">
        <v>4956</v>
      </c>
      <c r="BB1609" s="21" t="s">
        <v>4369</v>
      </c>
      <c r="BC1609" s="21" t="s">
        <v>1193</v>
      </c>
      <c r="BD1609" s="21" t="s">
        <v>1193</v>
      </c>
      <c r="BE1609" s="21" t="s">
        <v>1193</v>
      </c>
      <c r="BF1609" s="21" t="s">
        <v>1193</v>
      </c>
      <c r="BG1609" s="21" t="s">
        <v>4159</v>
      </c>
      <c r="BH1609" s="21" t="s">
        <v>7724</v>
      </c>
      <c r="BI1609" s="21" t="s">
        <v>112</v>
      </c>
      <c r="BJ1609" s="21" t="s">
        <v>4149</v>
      </c>
      <c r="BN1609" s="21" t="s">
        <v>973</v>
      </c>
      <c r="BP1609" s="13" t="s">
        <v>4141</v>
      </c>
      <c r="DY1609" s="21" t="s">
        <v>1053</v>
      </c>
      <c r="HT1609" s="13" t="s">
        <v>1712</v>
      </c>
      <c r="HU1609" s="13" t="s">
        <v>1608</v>
      </c>
    </row>
    <row r="1610" ht="14.25" spans="1:229">
      <c r="A1610" s="13" t="s">
        <v>1702</v>
      </c>
      <c r="B1610" s="21" t="s">
        <v>7742</v>
      </c>
      <c r="C1610" s="13" t="s">
        <v>4141</v>
      </c>
      <c r="D1610" s="23" t="s">
        <v>7725</v>
      </c>
      <c r="E1610" s="21" t="s">
        <v>7743</v>
      </c>
      <c r="F1610" s="21" t="s">
        <v>960</v>
      </c>
      <c r="G1610" s="23" t="s">
        <v>4143</v>
      </c>
      <c r="M1610" s="23" t="s">
        <v>4144</v>
      </c>
      <c r="N1610" s="23" t="s">
        <v>4145</v>
      </c>
      <c r="O1610" s="23" t="s">
        <v>4146</v>
      </c>
      <c r="P1610" s="23" t="s">
        <v>4147</v>
      </c>
      <c r="Q1610" s="23" t="s">
        <v>4148</v>
      </c>
      <c r="T1610" s="21" t="s">
        <v>2079</v>
      </c>
      <c r="U1610" s="21" t="s">
        <v>2079</v>
      </c>
      <c r="V1610" s="13" t="s">
        <v>975</v>
      </c>
      <c r="W1610" s="21" t="s">
        <v>1053</v>
      </c>
      <c r="AF1610" s="26">
        <v>216.699036144578</v>
      </c>
      <c r="AG1610" s="15">
        <v>20</v>
      </c>
      <c r="AH1610" s="21" t="s">
        <v>7728</v>
      </c>
      <c r="AX1610" s="21" t="s">
        <v>7728</v>
      </c>
      <c r="AY1610" s="21" t="s">
        <v>7729</v>
      </c>
      <c r="AZ1610" s="21" t="s">
        <v>4955</v>
      </c>
      <c r="BA1610" s="21" t="s">
        <v>4956</v>
      </c>
      <c r="BB1610" s="21" t="s">
        <v>4369</v>
      </c>
      <c r="BC1610" s="21" t="s">
        <v>1193</v>
      </c>
      <c r="BD1610" s="21" t="s">
        <v>1193</v>
      </c>
      <c r="BE1610" s="21" t="s">
        <v>1193</v>
      </c>
      <c r="BF1610" s="21" t="s">
        <v>1193</v>
      </c>
      <c r="BG1610" s="21" t="s">
        <v>4159</v>
      </c>
      <c r="BH1610" s="21" t="s">
        <v>7724</v>
      </c>
      <c r="BI1610" s="21" t="s">
        <v>112</v>
      </c>
      <c r="BJ1610" s="21" t="s">
        <v>4149</v>
      </c>
      <c r="BN1610" s="21" t="s">
        <v>973</v>
      </c>
      <c r="BP1610" s="13" t="s">
        <v>4141</v>
      </c>
      <c r="DY1610" s="21" t="s">
        <v>1053</v>
      </c>
      <c r="HT1610" s="13" t="s">
        <v>1712</v>
      </c>
      <c r="HU1610" s="13" t="s">
        <v>1608</v>
      </c>
    </row>
    <row r="1611" ht="14.25" spans="1:229">
      <c r="A1611" s="13" t="s">
        <v>1702</v>
      </c>
      <c r="B1611" s="21" t="s">
        <v>7744</v>
      </c>
      <c r="C1611" s="13" t="s">
        <v>4141</v>
      </c>
      <c r="D1611" s="23" t="s">
        <v>7725</v>
      </c>
      <c r="E1611" s="21" t="s">
        <v>7745</v>
      </c>
      <c r="F1611" s="21" t="s">
        <v>960</v>
      </c>
      <c r="G1611" s="23" t="s">
        <v>4143</v>
      </c>
      <c r="M1611" s="23" t="s">
        <v>4144</v>
      </c>
      <c r="N1611" s="23" t="s">
        <v>4145</v>
      </c>
      <c r="O1611" s="23" t="s">
        <v>4146</v>
      </c>
      <c r="P1611" s="23" t="s">
        <v>4147</v>
      </c>
      <c r="Q1611" s="23" t="s">
        <v>4148</v>
      </c>
      <c r="T1611" s="21" t="s">
        <v>2079</v>
      </c>
      <c r="U1611" s="21" t="s">
        <v>2079</v>
      </c>
      <c r="V1611" s="13" t="s">
        <v>975</v>
      </c>
      <c r="W1611" s="21" t="s">
        <v>1038</v>
      </c>
      <c r="AF1611" s="26">
        <v>216.699036144578</v>
      </c>
      <c r="AG1611" s="15">
        <v>20</v>
      </c>
      <c r="AH1611" s="21" t="s">
        <v>7728</v>
      </c>
      <c r="AX1611" s="21" t="s">
        <v>7728</v>
      </c>
      <c r="AY1611" s="21" t="s">
        <v>7729</v>
      </c>
      <c r="AZ1611" s="21" t="s">
        <v>4955</v>
      </c>
      <c r="BA1611" s="21" t="s">
        <v>4956</v>
      </c>
      <c r="BB1611" s="21" t="s">
        <v>4369</v>
      </c>
      <c r="BC1611" s="21" t="s">
        <v>1193</v>
      </c>
      <c r="BD1611" s="21" t="s">
        <v>1193</v>
      </c>
      <c r="BE1611" s="21" t="s">
        <v>1193</v>
      </c>
      <c r="BF1611" s="21" t="s">
        <v>1193</v>
      </c>
      <c r="BG1611" s="21" t="s">
        <v>4159</v>
      </c>
      <c r="BH1611" s="21" t="s">
        <v>7724</v>
      </c>
      <c r="BI1611" s="21" t="s">
        <v>112</v>
      </c>
      <c r="BJ1611" s="21" t="s">
        <v>4149</v>
      </c>
      <c r="BN1611" s="21" t="s">
        <v>973</v>
      </c>
      <c r="BP1611" s="13" t="s">
        <v>4141</v>
      </c>
      <c r="DY1611" s="21" t="s">
        <v>1038</v>
      </c>
      <c r="HT1611" s="13" t="s">
        <v>1712</v>
      </c>
      <c r="HU1611" s="13" t="s">
        <v>1608</v>
      </c>
    </row>
    <row r="1612" ht="14.25" spans="1:229">
      <c r="A1612" s="13" t="s">
        <v>1702</v>
      </c>
      <c r="B1612" s="21" t="s">
        <v>7746</v>
      </c>
      <c r="C1612" s="13" t="s">
        <v>4141</v>
      </c>
      <c r="D1612" s="23" t="s">
        <v>7725</v>
      </c>
      <c r="E1612" s="21" t="s">
        <v>7747</v>
      </c>
      <c r="F1612" s="21" t="s">
        <v>960</v>
      </c>
      <c r="G1612" s="23" t="s">
        <v>4143</v>
      </c>
      <c r="M1612" s="23" t="s">
        <v>4144</v>
      </c>
      <c r="N1612" s="23" t="s">
        <v>4145</v>
      </c>
      <c r="O1612" s="23" t="s">
        <v>4146</v>
      </c>
      <c r="P1612" s="23" t="s">
        <v>4147</v>
      </c>
      <c r="Q1612" s="23" t="s">
        <v>4148</v>
      </c>
      <c r="T1612" s="21" t="s">
        <v>2183</v>
      </c>
      <c r="U1612" s="21" t="s">
        <v>2183</v>
      </c>
      <c r="V1612" s="13" t="s">
        <v>975</v>
      </c>
      <c r="W1612" s="21" t="s">
        <v>1038</v>
      </c>
      <c r="AF1612" s="26">
        <v>216.699036144578</v>
      </c>
      <c r="AG1612" s="15">
        <v>20</v>
      </c>
      <c r="AH1612" s="21" t="s">
        <v>7728</v>
      </c>
      <c r="AX1612" s="21" t="s">
        <v>7728</v>
      </c>
      <c r="AY1612" s="21" t="s">
        <v>7729</v>
      </c>
      <c r="AZ1612" s="21" t="s">
        <v>4955</v>
      </c>
      <c r="BA1612" s="21" t="s">
        <v>4956</v>
      </c>
      <c r="BB1612" s="21" t="s">
        <v>4369</v>
      </c>
      <c r="BC1612" s="21" t="s">
        <v>1193</v>
      </c>
      <c r="BD1612" s="21" t="s">
        <v>1193</v>
      </c>
      <c r="BE1612" s="21" t="s">
        <v>1193</v>
      </c>
      <c r="BF1612" s="21" t="s">
        <v>1193</v>
      </c>
      <c r="BG1612" s="21" t="s">
        <v>4159</v>
      </c>
      <c r="BH1612" s="21" t="s">
        <v>7724</v>
      </c>
      <c r="BI1612" s="21" t="s">
        <v>112</v>
      </c>
      <c r="BJ1612" s="21" t="s">
        <v>4149</v>
      </c>
      <c r="BN1612" s="21" t="s">
        <v>973</v>
      </c>
      <c r="BP1612" s="13" t="s">
        <v>4141</v>
      </c>
      <c r="DY1612" s="21" t="s">
        <v>1038</v>
      </c>
      <c r="HT1612" s="13" t="s">
        <v>1712</v>
      </c>
      <c r="HU1612" s="13" t="s">
        <v>1608</v>
      </c>
    </row>
    <row r="1613" ht="14.25" spans="1:229">
      <c r="A1613" s="13" t="s">
        <v>1702</v>
      </c>
      <c r="B1613" s="21" t="s">
        <v>7748</v>
      </c>
      <c r="C1613" s="13" t="s">
        <v>4141</v>
      </c>
      <c r="D1613" s="23" t="s">
        <v>7725</v>
      </c>
      <c r="E1613" s="21" t="s">
        <v>7749</v>
      </c>
      <c r="F1613" s="21" t="s">
        <v>960</v>
      </c>
      <c r="G1613" s="23" t="s">
        <v>4143</v>
      </c>
      <c r="M1613" s="23" t="s">
        <v>4144</v>
      </c>
      <c r="N1613" s="23" t="s">
        <v>4145</v>
      </c>
      <c r="O1613" s="23" t="s">
        <v>4146</v>
      </c>
      <c r="P1613" s="23" t="s">
        <v>4147</v>
      </c>
      <c r="Q1613" s="23" t="s">
        <v>4148</v>
      </c>
      <c r="T1613" s="21" t="s">
        <v>2079</v>
      </c>
      <c r="U1613" s="21" t="s">
        <v>2079</v>
      </c>
      <c r="V1613" s="13" t="s">
        <v>975</v>
      </c>
      <c r="W1613" s="21" t="s">
        <v>4153</v>
      </c>
      <c r="AF1613" s="26">
        <v>216.699036144578</v>
      </c>
      <c r="AG1613" s="15">
        <v>20</v>
      </c>
      <c r="AH1613" s="21" t="s">
        <v>7728</v>
      </c>
      <c r="AX1613" s="21" t="s">
        <v>7728</v>
      </c>
      <c r="AY1613" s="21" t="s">
        <v>7729</v>
      </c>
      <c r="AZ1613" s="21" t="s">
        <v>4955</v>
      </c>
      <c r="BA1613" s="21" t="s">
        <v>4956</v>
      </c>
      <c r="BB1613" s="21" t="s">
        <v>4369</v>
      </c>
      <c r="BC1613" s="21" t="s">
        <v>1193</v>
      </c>
      <c r="BD1613" s="21" t="s">
        <v>1193</v>
      </c>
      <c r="BE1613" s="21" t="s">
        <v>1193</v>
      </c>
      <c r="BF1613" s="21" t="s">
        <v>1193</v>
      </c>
      <c r="BG1613" s="21" t="s">
        <v>4159</v>
      </c>
      <c r="BH1613" s="21" t="s">
        <v>7724</v>
      </c>
      <c r="BI1613" s="21" t="s">
        <v>112</v>
      </c>
      <c r="BJ1613" s="21" t="s">
        <v>4149</v>
      </c>
      <c r="BN1613" s="21" t="s">
        <v>973</v>
      </c>
      <c r="BP1613" s="13" t="s">
        <v>4141</v>
      </c>
      <c r="DY1613" s="21" t="s">
        <v>4153</v>
      </c>
      <c r="HT1613" s="13" t="s">
        <v>1712</v>
      </c>
      <c r="HU1613" s="13" t="s">
        <v>1608</v>
      </c>
    </row>
    <row r="1614" ht="14.25" spans="1:229">
      <c r="A1614" s="13" t="s">
        <v>1702</v>
      </c>
      <c r="B1614" s="21" t="s">
        <v>7750</v>
      </c>
      <c r="C1614" s="13" t="s">
        <v>4141</v>
      </c>
      <c r="D1614" s="23" t="s">
        <v>7725</v>
      </c>
      <c r="E1614" s="21" t="s">
        <v>7751</v>
      </c>
      <c r="F1614" s="21" t="s">
        <v>960</v>
      </c>
      <c r="G1614" s="23" t="s">
        <v>4143</v>
      </c>
      <c r="M1614" s="23" t="s">
        <v>4144</v>
      </c>
      <c r="N1614" s="23" t="s">
        <v>4145</v>
      </c>
      <c r="O1614" s="23" t="s">
        <v>4146</v>
      </c>
      <c r="P1614" s="23" t="s">
        <v>4147</v>
      </c>
      <c r="Q1614" s="23" t="s">
        <v>4148</v>
      </c>
      <c r="T1614" s="21" t="s">
        <v>2079</v>
      </c>
      <c r="U1614" s="21" t="s">
        <v>2079</v>
      </c>
      <c r="V1614" s="13" t="s">
        <v>975</v>
      </c>
      <c r="W1614" s="21" t="s">
        <v>1042</v>
      </c>
      <c r="AF1614" s="26">
        <v>216.699036144578</v>
      </c>
      <c r="AG1614" s="15">
        <v>20</v>
      </c>
      <c r="AH1614" s="21" t="s">
        <v>7728</v>
      </c>
      <c r="AX1614" s="21" t="s">
        <v>7728</v>
      </c>
      <c r="AY1614" s="21" t="s">
        <v>7729</v>
      </c>
      <c r="AZ1614" s="21" t="s">
        <v>4955</v>
      </c>
      <c r="BA1614" s="21" t="s">
        <v>4956</v>
      </c>
      <c r="BB1614" s="21" t="s">
        <v>4369</v>
      </c>
      <c r="BC1614" s="21" t="s">
        <v>1193</v>
      </c>
      <c r="BD1614" s="21" t="s">
        <v>1193</v>
      </c>
      <c r="BE1614" s="21" t="s">
        <v>1193</v>
      </c>
      <c r="BF1614" s="21" t="s">
        <v>1193</v>
      </c>
      <c r="BG1614" s="21" t="s">
        <v>4159</v>
      </c>
      <c r="BH1614" s="21" t="s">
        <v>7724</v>
      </c>
      <c r="BI1614" s="21" t="s">
        <v>112</v>
      </c>
      <c r="BJ1614" s="21" t="s">
        <v>4149</v>
      </c>
      <c r="BN1614" s="21" t="s">
        <v>973</v>
      </c>
      <c r="BP1614" s="13" t="s">
        <v>4141</v>
      </c>
      <c r="DY1614" s="21" t="s">
        <v>1042</v>
      </c>
      <c r="HT1614" s="13" t="s">
        <v>1712</v>
      </c>
      <c r="HU1614" s="13" t="s">
        <v>1608</v>
      </c>
    </row>
    <row r="1615" ht="14.25" spans="1:229">
      <c r="A1615" s="13" t="s">
        <v>1702</v>
      </c>
      <c r="B1615" s="21" t="s">
        <v>7752</v>
      </c>
      <c r="C1615" s="13" t="s">
        <v>4141</v>
      </c>
      <c r="D1615" s="22" t="s">
        <v>7753</v>
      </c>
      <c r="E1615" s="21" t="s">
        <v>1193</v>
      </c>
      <c r="F1615" s="21" t="s">
        <v>1193</v>
      </c>
      <c r="G1615" s="255" t="s">
        <v>4190</v>
      </c>
      <c r="M1615" s="22" t="s">
        <v>4191</v>
      </c>
      <c r="N1615" s="22" t="s">
        <v>4192</v>
      </c>
      <c r="O1615" s="22" t="s">
        <v>4193</v>
      </c>
      <c r="P1615" s="22" t="s">
        <v>4194</v>
      </c>
      <c r="Q1615" s="22" t="s">
        <v>4195</v>
      </c>
      <c r="T1615" s="21" t="s">
        <v>1193</v>
      </c>
      <c r="U1615" s="21" t="s">
        <v>1193</v>
      </c>
      <c r="V1615" s="13" t="s">
        <v>975</v>
      </c>
      <c r="W1615" s="21" t="s">
        <v>1193</v>
      </c>
      <c r="AF1615" s="26"/>
      <c r="AG1615" s="15">
        <v>20</v>
      </c>
      <c r="AH1615" s="21" t="s">
        <v>1193</v>
      </c>
      <c r="AX1615" s="21" t="s">
        <v>1193</v>
      </c>
      <c r="AY1615" s="21" t="s">
        <v>1193</v>
      </c>
      <c r="AZ1615" s="21" t="s">
        <v>1193</v>
      </c>
      <c r="BA1615" s="21" t="s">
        <v>1193</v>
      </c>
      <c r="BB1615" s="21" t="s">
        <v>1193</v>
      </c>
      <c r="BC1615" s="21" t="s">
        <v>1193</v>
      </c>
      <c r="BD1615" s="21" t="s">
        <v>1193</v>
      </c>
      <c r="BE1615" s="21" t="s">
        <v>1193</v>
      </c>
      <c r="BF1615" s="21" t="s">
        <v>1193</v>
      </c>
      <c r="BG1615" s="21" t="s">
        <v>1300</v>
      </c>
      <c r="BH1615" s="21" t="s">
        <v>1193</v>
      </c>
      <c r="BI1615" s="21" t="s">
        <v>1193</v>
      </c>
      <c r="BJ1615" s="21" t="s">
        <v>4149</v>
      </c>
      <c r="BN1615" s="21" t="s">
        <v>973</v>
      </c>
      <c r="BP1615" s="13" t="s">
        <v>4141</v>
      </c>
      <c r="DY1615" s="21" t="s">
        <v>1193</v>
      </c>
      <c r="HT1615" s="13" t="s">
        <v>1712</v>
      </c>
      <c r="HU1615" s="13" t="s">
        <v>1608</v>
      </c>
    </row>
    <row r="1616" ht="14.25" spans="1:229">
      <c r="A1616" s="13" t="s">
        <v>1702</v>
      </c>
      <c r="B1616" s="21" t="s">
        <v>7754</v>
      </c>
      <c r="C1616" s="13" t="s">
        <v>4141</v>
      </c>
      <c r="D1616" s="23" t="s">
        <v>7753</v>
      </c>
      <c r="E1616" s="21" t="s">
        <v>7755</v>
      </c>
      <c r="F1616" s="21" t="s">
        <v>960</v>
      </c>
      <c r="G1616" s="256" t="s">
        <v>4190</v>
      </c>
      <c r="M1616" s="23" t="s">
        <v>4191</v>
      </c>
      <c r="N1616" s="23" t="s">
        <v>4192</v>
      </c>
      <c r="O1616" s="23" t="s">
        <v>4193</v>
      </c>
      <c r="P1616" s="23" t="s">
        <v>4194</v>
      </c>
      <c r="Q1616" s="23" t="s">
        <v>4195</v>
      </c>
      <c r="T1616" s="21" t="s">
        <v>5292</v>
      </c>
      <c r="U1616" s="21" t="s">
        <v>5292</v>
      </c>
      <c r="V1616" s="13" t="s">
        <v>975</v>
      </c>
      <c r="W1616" s="21" t="s">
        <v>1042</v>
      </c>
      <c r="AF1616" s="26">
        <v>285.791686746988</v>
      </c>
      <c r="AG1616" s="15">
        <v>20</v>
      </c>
      <c r="AH1616" s="21" t="s">
        <v>7756</v>
      </c>
      <c r="AX1616" s="21" t="s">
        <v>7756</v>
      </c>
      <c r="AY1616" s="21" t="s">
        <v>4956</v>
      </c>
      <c r="AZ1616" s="21" t="s">
        <v>4955</v>
      </c>
      <c r="BA1616" s="21" t="s">
        <v>4369</v>
      </c>
      <c r="BB1616" s="21" t="s">
        <v>1193</v>
      </c>
      <c r="BC1616" s="21" t="s">
        <v>1193</v>
      </c>
      <c r="BD1616" s="21" t="s">
        <v>1193</v>
      </c>
      <c r="BE1616" s="21" t="s">
        <v>1193</v>
      </c>
      <c r="BF1616" s="21" t="s">
        <v>1193</v>
      </c>
      <c r="BG1616" s="21" t="s">
        <v>4159</v>
      </c>
      <c r="BH1616" s="21" t="s">
        <v>7752</v>
      </c>
      <c r="BI1616" s="21" t="s">
        <v>112</v>
      </c>
      <c r="BJ1616" s="21" t="s">
        <v>4149</v>
      </c>
      <c r="BN1616" s="21" t="s">
        <v>973</v>
      </c>
      <c r="BP1616" s="13" t="s">
        <v>4141</v>
      </c>
      <c r="DY1616" s="21" t="s">
        <v>1042</v>
      </c>
      <c r="HT1616" s="13" t="s">
        <v>1712</v>
      </c>
      <c r="HU1616" s="13" t="s">
        <v>1608</v>
      </c>
    </row>
    <row r="1617" ht="14.25" spans="1:229">
      <c r="A1617" s="13" t="s">
        <v>1702</v>
      </c>
      <c r="B1617" s="21" t="s">
        <v>7757</v>
      </c>
      <c r="C1617" s="13" t="s">
        <v>4141</v>
      </c>
      <c r="D1617" s="23" t="s">
        <v>7753</v>
      </c>
      <c r="E1617" s="21" t="s">
        <v>7758</v>
      </c>
      <c r="F1617" s="21" t="s">
        <v>960</v>
      </c>
      <c r="G1617" s="256" t="s">
        <v>4190</v>
      </c>
      <c r="M1617" s="23" t="s">
        <v>4191</v>
      </c>
      <c r="N1617" s="23" t="s">
        <v>4192</v>
      </c>
      <c r="O1617" s="23" t="s">
        <v>4193</v>
      </c>
      <c r="P1617" s="23" t="s">
        <v>4194</v>
      </c>
      <c r="Q1617" s="23" t="s">
        <v>4195</v>
      </c>
      <c r="T1617" s="21" t="s">
        <v>5292</v>
      </c>
      <c r="U1617" s="21" t="s">
        <v>5292</v>
      </c>
      <c r="V1617" s="13" t="s">
        <v>975</v>
      </c>
      <c r="W1617" s="21" t="s">
        <v>1048</v>
      </c>
      <c r="AF1617" s="26">
        <v>285.791686746988</v>
      </c>
      <c r="AG1617" s="15">
        <v>20</v>
      </c>
      <c r="AH1617" s="21" t="s">
        <v>7756</v>
      </c>
      <c r="AX1617" s="21" t="s">
        <v>7756</v>
      </c>
      <c r="AY1617" s="21" t="s">
        <v>4956</v>
      </c>
      <c r="AZ1617" s="21" t="s">
        <v>4955</v>
      </c>
      <c r="BA1617" s="21" t="s">
        <v>4369</v>
      </c>
      <c r="BB1617" s="21" t="s">
        <v>1193</v>
      </c>
      <c r="BC1617" s="21" t="s">
        <v>1193</v>
      </c>
      <c r="BD1617" s="21" t="s">
        <v>1193</v>
      </c>
      <c r="BE1617" s="21" t="s">
        <v>1193</v>
      </c>
      <c r="BF1617" s="21" t="s">
        <v>1193</v>
      </c>
      <c r="BG1617" s="21" t="s">
        <v>4159</v>
      </c>
      <c r="BH1617" s="21" t="s">
        <v>7752</v>
      </c>
      <c r="BI1617" s="21" t="s">
        <v>112</v>
      </c>
      <c r="BJ1617" s="21" t="s">
        <v>4149</v>
      </c>
      <c r="BN1617" s="21" t="s">
        <v>973</v>
      </c>
      <c r="BP1617" s="13" t="s">
        <v>4141</v>
      </c>
      <c r="DY1617" s="21" t="s">
        <v>1048</v>
      </c>
      <c r="HT1617" s="13" t="s">
        <v>1712</v>
      </c>
      <c r="HU1617" s="13" t="s">
        <v>1608</v>
      </c>
    </row>
    <row r="1618" ht="14.25" spans="1:229">
      <c r="A1618" s="13" t="s">
        <v>1702</v>
      </c>
      <c r="B1618" s="21" t="s">
        <v>7759</v>
      </c>
      <c r="C1618" s="13" t="s">
        <v>4141</v>
      </c>
      <c r="D1618" s="23" t="s">
        <v>7753</v>
      </c>
      <c r="E1618" s="21" t="s">
        <v>7760</v>
      </c>
      <c r="F1618" s="21" t="s">
        <v>960</v>
      </c>
      <c r="G1618" s="256" t="s">
        <v>4190</v>
      </c>
      <c r="M1618" s="23" t="s">
        <v>4191</v>
      </c>
      <c r="N1618" s="23" t="s">
        <v>4192</v>
      </c>
      <c r="O1618" s="23" t="s">
        <v>4193</v>
      </c>
      <c r="P1618" s="23" t="s">
        <v>4194</v>
      </c>
      <c r="Q1618" s="23" t="s">
        <v>4195</v>
      </c>
      <c r="T1618" s="21" t="s">
        <v>5292</v>
      </c>
      <c r="U1618" s="21" t="s">
        <v>5292</v>
      </c>
      <c r="V1618" s="13" t="s">
        <v>975</v>
      </c>
      <c r="W1618" s="21" t="s">
        <v>4153</v>
      </c>
      <c r="AF1618" s="26">
        <v>285.791686746988</v>
      </c>
      <c r="AG1618" s="15">
        <v>20</v>
      </c>
      <c r="AH1618" s="21" t="s">
        <v>7756</v>
      </c>
      <c r="AX1618" s="21" t="s">
        <v>7756</v>
      </c>
      <c r="AY1618" s="21" t="s">
        <v>4956</v>
      </c>
      <c r="AZ1618" s="21" t="s">
        <v>4955</v>
      </c>
      <c r="BA1618" s="21" t="s">
        <v>4369</v>
      </c>
      <c r="BB1618" s="21" t="s">
        <v>1193</v>
      </c>
      <c r="BC1618" s="21" t="s">
        <v>1193</v>
      </c>
      <c r="BD1618" s="21" t="s">
        <v>1193</v>
      </c>
      <c r="BE1618" s="21" t="s">
        <v>1193</v>
      </c>
      <c r="BF1618" s="21" t="s">
        <v>1193</v>
      </c>
      <c r="BG1618" s="21" t="s">
        <v>4159</v>
      </c>
      <c r="BH1618" s="21" t="s">
        <v>7752</v>
      </c>
      <c r="BI1618" s="21" t="s">
        <v>112</v>
      </c>
      <c r="BJ1618" s="21" t="s">
        <v>4149</v>
      </c>
      <c r="BN1618" s="21" t="s">
        <v>973</v>
      </c>
      <c r="BP1618" s="13" t="s">
        <v>4141</v>
      </c>
      <c r="DY1618" s="21" t="s">
        <v>4153</v>
      </c>
      <c r="HT1618" s="13" t="s">
        <v>1712</v>
      </c>
      <c r="HU1618" s="13" t="s">
        <v>1608</v>
      </c>
    </row>
    <row r="1619" ht="14.25" spans="1:229">
      <c r="A1619" s="13" t="s">
        <v>1702</v>
      </c>
      <c r="B1619" s="21" t="s">
        <v>7761</v>
      </c>
      <c r="C1619" s="13" t="s">
        <v>4141</v>
      </c>
      <c r="D1619" s="23" t="s">
        <v>7753</v>
      </c>
      <c r="E1619" s="21" t="s">
        <v>7762</v>
      </c>
      <c r="F1619" s="21" t="s">
        <v>960</v>
      </c>
      <c r="G1619" s="256" t="s">
        <v>4190</v>
      </c>
      <c r="M1619" s="23" t="s">
        <v>4191</v>
      </c>
      <c r="N1619" s="23" t="s">
        <v>4192</v>
      </c>
      <c r="O1619" s="23" t="s">
        <v>4193</v>
      </c>
      <c r="P1619" s="23" t="s">
        <v>4194</v>
      </c>
      <c r="Q1619" s="23" t="s">
        <v>4195</v>
      </c>
      <c r="T1619" s="21" t="s">
        <v>5292</v>
      </c>
      <c r="U1619" s="21" t="s">
        <v>5292</v>
      </c>
      <c r="V1619" s="13" t="s">
        <v>975</v>
      </c>
      <c r="W1619" s="21" t="s">
        <v>1053</v>
      </c>
      <c r="AF1619" s="26">
        <v>285.791686746988</v>
      </c>
      <c r="AG1619" s="15">
        <v>20</v>
      </c>
      <c r="AH1619" s="21" t="s">
        <v>7756</v>
      </c>
      <c r="AX1619" s="21" t="s">
        <v>7756</v>
      </c>
      <c r="AY1619" s="21" t="s">
        <v>4956</v>
      </c>
      <c r="AZ1619" s="21" t="s">
        <v>4955</v>
      </c>
      <c r="BA1619" s="21" t="s">
        <v>4369</v>
      </c>
      <c r="BB1619" s="21" t="s">
        <v>1193</v>
      </c>
      <c r="BC1619" s="21" t="s">
        <v>1193</v>
      </c>
      <c r="BD1619" s="21" t="s">
        <v>1193</v>
      </c>
      <c r="BE1619" s="21" t="s">
        <v>1193</v>
      </c>
      <c r="BF1619" s="21" t="s">
        <v>1193</v>
      </c>
      <c r="BG1619" s="21" t="s">
        <v>4159</v>
      </c>
      <c r="BH1619" s="21" t="s">
        <v>7752</v>
      </c>
      <c r="BI1619" s="21" t="s">
        <v>112</v>
      </c>
      <c r="BJ1619" s="21" t="s">
        <v>4149</v>
      </c>
      <c r="BN1619" s="21" t="s">
        <v>973</v>
      </c>
      <c r="BP1619" s="13" t="s">
        <v>4141</v>
      </c>
      <c r="DY1619" s="21" t="s">
        <v>1053</v>
      </c>
      <c r="HT1619" s="13" t="s">
        <v>1712</v>
      </c>
      <c r="HU1619" s="13" t="s">
        <v>1608</v>
      </c>
    </row>
    <row r="1620" ht="14.25" spans="1:229">
      <c r="A1620" s="13" t="s">
        <v>1702</v>
      </c>
      <c r="B1620" s="21" t="s">
        <v>7763</v>
      </c>
      <c r="C1620" s="13" t="s">
        <v>4141</v>
      </c>
      <c r="D1620" s="23" t="s">
        <v>7753</v>
      </c>
      <c r="E1620" s="21" t="s">
        <v>7764</v>
      </c>
      <c r="F1620" s="21" t="s">
        <v>960</v>
      </c>
      <c r="G1620" s="256" t="s">
        <v>4190</v>
      </c>
      <c r="M1620" s="23" t="s">
        <v>4191</v>
      </c>
      <c r="N1620" s="23" t="s">
        <v>4192</v>
      </c>
      <c r="O1620" s="23" t="s">
        <v>4193</v>
      </c>
      <c r="P1620" s="23" t="s">
        <v>4194</v>
      </c>
      <c r="Q1620" s="23" t="s">
        <v>4195</v>
      </c>
      <c r="T1620" s="21" t="s">
        <v>5292</v>
      </c>
      <c r="U1620" s="21" t="s">
        <v>5292</v>
      </c>
      <c r="V1620" s="13" t="s">
        <v>975</v>
      </c>
      <c r="W1620" s="21" t="s">
        <v>1038</v>
      </c>
      <c r="AF1620" s="26">
        <v>285.791686746988</v>
      </c>
      <c r="AG1620" s="15">
        <v>20</v>
      </c>
      <c r="AH1620" s="21" t="s">
        <v>7756</v>
      </c>
      <c r="AX1620" s="21" t="s">
        <v>7756</v>
      </c>
      <c r="AY1620" s="21" t="s">
        <v>4956</v>
      </c>
      <c r="AZ1620" s="21" t="s">
        <v>4955</v>
      </c>
      <c r="BA1620" s="21" t="s">
        <v>4369</v>
      </c>
      <c r="BB1620" s="21" t="s">
        <v>1193</v>
      </c>
      <c r="BC1620" s="21" t="s">
        <v>1193</v>
      </c>
      <c r="BD1620" s="21" t="s">
        <v>1193</v>
      </c>
      <c r="BE1620" s="21" t="s">
        <v>1193</v>
      </c>
      <c r="BF1620" s="21" t="s">
        <v>1193</v>
      </c>
      <c r="BG1620" s="21" t="s">
        <v>4159</v>
      </c>
      <c r="BH1620" s="21" t="s">
        <v>7752</v>
      </c>
      <c r="BI1620" s="21" t="s">
        <v>112</v>
      </c>
      <c r="BJ1620" s="21" t="s">
        <v>4149</v>
      </c>
      <c r="BN1620" s="21" t="s">
        <v>973</v>
      </c>
      <c r="BP1620" s="13" t="s">
        <v>4141</v>
      </c>
      <c r="DY1620" s="21" t="s">
        <v>1038</v>
      </c>
      <c r="HT1620" s="13" t="s">
        <v>1712</v>
      </c>
      <c r="HU1620" s="13" t="s">
        <v>1608</v>
      </c>
    </row>
    <row r="1621" ht="14.25" spans="1:229">
      <c r="A1621" s="13" t="s">
        <v>1702</v>
      </c>
      <c r="B1621" s="21" t="s">
        <v>7765</v>
      </c>
      <c r="C1621" s="13" t="s">
        <v>4141</v>
      </c>
      <c r="D1621" s="23" t="s">
        <v>7753</v>
      </c>
      <c r="E1621" s="21" t="s">
        <v>7766</v>
      </c>
      <c r="F1621" s="21" t="s">
        <v>960</v>
      </c>
      <c r="G1621" s="256" t="s">
        <v>4190</v>
      </c>
      <c r="M1621" s="23" t="s">
        <v>4191</v>
      </c>
      <c r="N1621" s="23" t="s">
        <v>4192</v>
      </c>
      <c r="O1621" s="23" t="s">
        <v>4193</v>
      </c>
      <c r="P1621" s="23" t="s">
        <v>4194</v>
      </c>
      <c r="Q1621" s="23" t="s">
        <v>4195</v>
      </c>
      <c r="T1621" s="21" t="s">
        <v>5292</v>
      </c>
      <c r="U1621" s="21" t="s">
        <v>5292</v>
      </c>
      <c r="V1621" s="13" t="s">
        <v>975</v>
      </c>
      <c r="W1621" s="21" t="s">
        <v>1090</v>
      </c>
      <c r="AF1621" s="26">
        <v>285.791686746988</v>
      </c>
      <c r="AG1621" s="15">
        <v>20</v>
      </c>
      <c r="AH1621" s="21" t="s">
        <v>7756</v>
      </c>
      <c r="AX1621" s="21" t="s">
        <v>7756</v>
      </c>
      <c r="AY1621" s="21" t="s">
        <v>4956</v>
      </c>
      <c r="AZ1621" s="21" t="s">
        <v>4955</v>
      </c>
      <c r="BA1621" s="21" t="s">
        <v>4369</v>
      </c>
      <c r="BB1621" s="21" t="s">
        <v>1193</v>
      </c>
      <c r="BC1621" s="21" t="s">
        <v>1193</v>
      </c>
      <c r="BD1621" s="21" t="s">
        <v>1193</v>
      </c>
      <c r="BE1621" s="21" t="s">
        <v>1193</v>
      </c>
      <c r="BF1621" s="21" t="s">
        <v>1193</v>
      </c>
      <c r="BG1621" s="21" t="s">
        <v>4159</v>
      </c>
      <c r="BH1621" s="21" t="s">
        <v>7752</v>
      </c>
      <c r="BI1621" s="21" t="s">
        <v>112</v>
      </c>
      <c r="BJ1621" s="21" t="s">
        <v>4149</v>
      </c>
      <c r="BN1621" s="21" t="s">
        <v>973</v>
      </c>
      <c r="BP1621" s="13" t="s">
        <v>4141</v>
      </c>
      <c r="DY1621" s="21" t="s">
        <v>1090</v>
      </c>
      <c r="HT1621" s="13" t="s">
        <v>1712</v>
      </c>
      <c r="HU1621" s="13" t="s">
        <v>1608</v>
      </c>
    </row>
    <row r="1622" ht="14.25" spans="1:229">
      <c r="A1622" s="13" t="s">
        <v>1702</v>
      </c>
      <c r="B1622" s="21" t="s">
        <v>7767</v>
      </c>
      <c r="C1622" s="13" t="s">
        <v>4141</v>
      </c>
      <c r="D1622" s="22" t="s">
        <v>7768</v>
      </c>
      <c r="E1622" s="21" t="s">
        <v>1193</v>
      </c>
      <c r="F1622" s="21" t="s">
        <v>1193</v>
      </c>
      <c r="G1622" s="22" t="s">
        <v>4143</v>
      </c>
      <c r="M1622" s="23" t="s">
        <v>4231</v>
      </c>
      <c r="N1622" s="23" t="s">
        <v>4232</v>
      </c>
      <c r="O1622" s="23" t="s">
        <v>4233</v>
      </c>
      <c r="P1622" s="23" t="s">
        <v>4234</v>
      </c>
      <c r="Q1622" s="23" t="s">
        <v>4235</v>
      </c>
      <c r="T1622" s="21" t="s">
        <v>1193</v>
      </c>
      <c r="U1622" s="21" t="s">
        <v>1193</v>
      </c>
      <c r="V1622" s="13" t="s">
        <v>975</v>
      </c>
      <c r="W1622" s="21" t="s">
        <v>1193</v>
      </c>
      <c r="AF1622" s="26">
        <v>0</v>
      </c>
      <c r="AG1622" s="15">
        <v>20</v>
      </c>
      <c r="AH1622" s="21" t="s">
        <v>1193</v>
      </c>
      <c r="AX1622" s="21" t="s">
        <v>1193</v>
      </c>
      <c r="AY1622" s="21" t="s">
        <v>1193</v>
      </c>
      <c r="AZ1622" s="21" t="s">
        <v>1193</v>
      </c>
      <c r="BA1622" s="21" t="s">
        <v>1193</v>
      </c>
      <c r="BB1622" s="21" t="s">
        <v>1193</v>
      </c>
      <c r="BC1622" s="21" t="s">
        <v>1193</v>
      </c>
      <c r="BD1622" s="21" t="s">
        <v>1193</v>
      </c>
      <c r="BE1622" s="21" t="s">
        <v>1193</v>
      </c>
      <c r="BF1622" s="21" t="s">
        <v>1193</v>
      </c>
      <c r="BG1622" s="21" t="s">
        <v>1300</v>
      </c>
      <c r="BH1622" s="21" t="s">
        <v>1193</v>
      </c>
      <c r="BI1622" s="21" t="s">
        <v>1193</v>
      </c>
      <c r="BJ1622" s="21" t="s">
        <v>4149</v>
      </c>
      <c r="BN1622" s="21" t="s">
        <v>973</v>
      </c>
      <c r="BP1622" s="13" t="s">
        <v>4141</v>
      </c>
      <c r="DY1622" s="21" t="s">
        <v>1193</v>
      </c>
      <c r="HT1622" s="13" t="s">
        <v>1712</v>
      </c>
      <c r="HU1622" s="13" t="s">
        <v>1608</v>
      </c>
    </row>
    <row r="1623" ht="14.25" spans="1:229">
      <c r="A1623" s="13" t="s">
        <v>1702</v>
      </c>
      <c r="B1623" s="21" t="s">
        <v>7769</v>
      </c>
      <c r="C1623" s="13" t="s">
        <v>4141</v>
      </c>
      <c r="D1623" s="23" t="s">
        <v>7768</v>
      </c>
      <c r="E1623" s="21" t="s">
        <v>7770</v>
      </c>
      <c r="F1623" s="21" t="s">
        <v>960</v>
      </c>
      <c r="G1623" s="23" t="s">
        <v>4143</v>
      </c>
      <c r="M1623" s="23" t="s">
        <v>4231</v>
      </c>
      <c r="N1623" s="23" t="s">
        <v>4232</v>
      </c>
      <c r="O1623" s="23" t="s">
        <v>4233</v>
      </c>
      <c r="P1623" s="23" t="s">
        <v>4234</v>
      </c>
      <c r="Q1623" s="23" t="s">
        <v>4235</v>
      </c>
      <c r="T1623" s="21" t="s">
        <v>2183</v>
      </c>
      <c r="U1623" s="21" t="s">
        <v>2183</v>
      </c>
      <c r="V1623" s="13" t="s">
        <v>975</v>
      </c>
      <c r="W1623" s="21" t="s">
        <v>1042</v>
      </c>
      <c r="AF1623" s="26">
        <v>159.185</v>
      </c>
      <c r="AG1623" s="15">
        <v>20</v>
      </c>
      <c r="AH1623" s="21" t="s">
        <v>7771</v>
      </c>
      <c r="AX1623" s="21" t="s">
        <v>7771</v>
      </c>
      <c r="AY1623" s="21" t="s">
        <v>5647</v>
      </c>
      <c r="AZ1623" s="21" t="s">
        <v>4369</v>
      </c>
      <c r="BA1623" s="21" t="s">
        <v>1193</v>
      </c>
      <c r="BB1623" s="21" t="s">
        <v>1193</v>
      </c>
      <c r="BC1623" s="21" t="s">
        <v>1193</v>
      </c>
      <c r="BD1623" s="21" t="s">
        <v>1193</v>
      </c>
      <c r="BE1623" s="21" t="s">
        <v>1193</v>
      </c>
      <c r="BF1623" s="21" t="s">
        <v>1193</v>
      </c>
      <c r="BG1623" s="21" t="s">
        <v>4159</v>
      </c>
      <c r="BH1623" s="21" t="s">
        <v>7767</v>
      </c>
      <c r="BI1623" s="21" t="s">
        <v>112</v>
      </c>
      <c r="BJ1623" s="21" t="s">
        <v>4149</v>
      </c>
      <c r="BN1623" s="21" t="s">
        <v>973</v>
      </c>
      <c r="BP1623" s="13" t="s">
        <v>4141</v>
      </c>
      <c r="DY1623" s="21" t="s">
        <v>1042</v>
      </c>
      <c r="HT1623" s="13" t="s">
        <v>1712</v>
      </c>
      <c r="HU1623" s="13" t="s">
        <v>1608</v>
      </c>
    </row>
    <row r="1624" ht="14.25" spans="1:229">
      <c r="A1624" s="13" t="s">
        <v>1702</v>
      </c>
      <c r="B1624" s="21" t="s">
        <v>7772</v>
      </c>
      <c r="C1624" s="13" t="s">
        <v>4141</v>
      </c>
      <c r="D1624" s="23" t="s">
        <v>7768</v>
      </c>
      <c r="E1624" s="21" t="s">
        <v>7773</v>
      </c>
      <c r="F1624" s="21" t="s">
        <v>960</v>
      </c>
      <c r="G1624" s="23" t="s">
        <v>4143</v>
      </c>
      <c r="M1624" s="23" t="s">
        <v>4231</v>
      </c>
      <c r="N1624" s="23" t="s">
        <v>4232</v>
      </c>
      <c r="O1624" s="23" t="s">
        <v>4233</v>
      </c>
      <c r="P1624" s="23" t="s">
        <v>4234</v>
      </c>
      <c r="Q1624" s="23" t="s">
        <v>4235</v>
      </c>
      <c r="T1624" s="21" t="s">
        <v>2183</v>
      </c>
      <c r="U1624" s="21" t="s">
        <v>2183</v>
      </c>
      <c r="V1624" s="13" t="s">
        <v>975</v>
      </c>
      <c r="W1624" s="21" t="s">
        <v>1053</v>
      </c>
      <c r="AF1624" s="26">
        <v>159.185</v>
      </c>
      <c r="AG1624" s="15">
        <v>20</v>
      </c>
      <c r="AH1624" s="21" t="s">
        <v>7771</v>
      </c>
      <c r="AX1624" s="21" t="s">
        <v>7771</v>
      </c>
      <c r="AY1624" s="21" t="s">
        <v>5647</v>
      </c>
      <c r="AZ1624" s="21" t="s">
        <v>4369</v>
      </c>
      <c r="BA1624" s="21" t="s">
        <v>1193</v>
      </c>
      <c r="BB1624" s="21" t="s">
        <v>1193</v>
      </c>
      <c r="BC1624" s="21" t="s">
        <v>1193</v>
      </c>
      <c r="BD1624" s="21" t="s">
        <v>1193</v>
      </c>
      <c r="BE1624" s="21" t="s">
        <v>1193</v>
      </c>
      <c r="BF1624" s="21" t="s">
        <v>1193</v>
      </c>
      <c r="BG1624" s="21" t="s">
        <v>4159</v>
      </c>
      <c r="BH1624" s="21" t="s">
        <v>7767</v>
      </c>
      <c r="BI1624" s="21" t="s">
        <v>112</v>
      </c>
      <c r="BJ1624" s="21" t="s">
        <v>4149</v>
      </c>
      <c r="BN1624" s="21" t="s">
        <v>973</v>
      </c>
      <c r="BP1624" s="13" t="s">
        <v>4141</v>
      </c>
      <c r="DY1624" s="21" t="s">
        <v>1053</v>
      </c>
      <c r="HT1624" s="13" t="s">
        <v>1712</v>
      </c>
      <c r="HU1624" s="13" t="s">
        <v>1608</v>
      </c>
    </row>
    <row r="1625" ht="14.25" spans="1:229">
      <c r="A1625" s="13" t="s">
        <v>1702</v>
      </c>
      <c r="B1625" s="21" t="s">
        <v>7774</v>
      </c>
      <c r="C1625" s="13" t="s">
        <v>4141</v>
      </c>
      <c r="D1625" s="23" t="s">
        <v>7768</v>
      </c>
      <c r="E1625" s="21" t="s">
        <v>7775</v>
      </c>
      <c r="F1625" s="21" t="s">
        <v>960</v>
      </c>
      <c r="G1625" s="23" t="s">
        <v>4143</v>
      </c>
      <c r="M1625" s="23" t="s">
        <v>4231</v>
      </c>
      <c r="N1625" s="23" t="s">
        <v>4232</v>
      </c>
      <c r="O1625" s="23" t="s">
        <v>4233</v>
      </c>
      <c r="P1625" s="23" t="s">
        <v>4234</v>
      </c>
      <c r="Q1625" s="23" t="s">
        <v>4235</v>
      </c>
      <c r="T1625" s="21" t="s">
        <v>5031</v>
      </c>
      <c r="U1625" s="21" t="s">
        <v>5031</v>
      </c>
      <c r="V1625" s="13" t="s">
        <v>975</v>
      </c>
      <c r="W1625" s="21" t="s">
        <v>1090</v>
      </c>
      <c r="AF1625" s="26">
        <v>159.185</v>
      </c>
      <c r="AG1625" s="15">
        <v>20</v>
      </c>
      <c r="AH1625" s="21" t="s">
        <v>7771</v>
      </c>
      <c r="AX1625" s="21" t="s">
        <v>7771</v>
      </c>
      <c r="AY1625" s="21" t="s">
        <v>5647</v>
      </c>
      <c r="AZ1625" s="21" t="s">
        <v>4369</v>
      </c>
      <c r="BA1625" s="21" t="s">
        <v>1193</v>
      </c>
      <c r="BB1625" s="21" t="s">
        <v>1193</v>
      </c>
      <c r="BC1625" s="21" t="s">
        <v>1193</v>
      </c>
      <c r="BD1625" s="21" t="s">
        <v>1193</v>
      </c>
      <c r="BE1625" s="21" t="s">
        <v>1193</v>
      </c>
      <c r="BF1625" s="21" t="s">
        <v>1193</v>
      </c>
      <c r="BG1625" s="21" t="s">
        <v>4159</v>
      </c>
      <c r="BH1625" s="21" t="s">
        <v>7767</v>
      </c>
      <c r="BI1625" s="21" t="s">
        <v>112</v>
      </c>
      <c r="BJ1625" s="21" t="s">
        <v>4149</v>
      </c>
      <c r="BN1625" s="21" t="s">
        <v>973</v>
      </c>
      <c r="BP1625" s="13" t="s">
        <v>4141</v>
      </c>
      <c r="DY1625" s="21" t="s">
        <v>1090</v>
      </c>
      <c r="HT1625" s="13" t="s">
        <v>1712</v>
      </c>
      <c r="HU1625" s="13" t="s">
        <v>1608</v>
      </c>
    </row>
    <row r="1626" ht="14.25" spans="1:229">
      <c r="A1626" s="13" t="s">
        <v>1702</v>
      </c>
      <c r="B1626" s="21" t="s">
        <v>7776</v>
      </c>
      <c r="C1626" s="13" t="s">
        <v>4141</v>
      </c>
      <c r="D1626" s="23" t="s">
        <v>7768</v>
      </c>
      <c r="E1626" s="21" t="s">
        <v>7777</v>
      </c>
      <c r="F1626" s="21" t="s">
        <v>960</v>
      </c>
      <c r="G1626" s="23" t="s">
        <v>4143</v>
      </c>
      <c r="M1626" s="23" t="s">
        <v>4231</v>
      </c>
      <c r="N1626" s="23" t="s">
        <v>4232</v>
      </c>
      <c r="O1626" s="23" t="s">
        <v>4233</v>
      </c>
      <c r="P1626" s="23" t="s">
        <v>4234</v>
      </c>
      <c r="Q1626" s="23" t="s">
        <v>4235</v>
      </c>
      <c r="T1626" s="21" t="s">
        <v>2183</v>
      </c>
      <c r="U1626" s="21" t="s">
        <v>2183</v>
      </c>
      <c r="V1626" s="13" t="s">
        <v>975</v>
      </c>
      <c r="W1626" s="21" t="s">
        <v>1090</v>
      </c>
      <c r="AF1626" s="26">
        <v>159.185</v>
      </c>
      <c r="AG1626" s="15">
        <v>20</v>
      </c>
      <c r="AH1626" s="21" t="s">
        <v>7771</v>
      </c>
      <c r="AX1626" s="21" t="s">
        <v>7771</v>
      </c>
      <c r="AY1626" s="21" t="s">
        <v>5647</v>
      </c>
      <c r="AZ1626" s="21" t="s">
        <v>4369</v>
      </c>
      <c r="BA1626" s="21" t="s">
        <v>1193</v>
      </c>
      <c r="BB1626" s="21" t="s">
        <v>1193</v>
      </c>
      <c r="BC1626" s="21" t="s">
        <v>1193</v>
      </c>
      <c r="BD1626" s="21" t="s">
        <v>1193</v>
      </c>
      <c r="BE1626" s="21" t="s">
        <v>1193</v>
      </c>
      <c r="BF1626" s="21" t="s">
        <v>1193</v>
      </c>
      <c r="BG1626" s="21" t="s">
        <v>4159</v>
      </c>
      <c r="BH1626" s="21" t="s">
        <v>7767</v>
      </c>
      <c r="BI1626" s="21" t="s">
        <v>112</v>
      </c>
      <c r="BJ1626" s="21" t="s">
        <v>4149</v>
      </c>
      <c r="BN1626" s="21" t="s">
        <v>973</v>
      </c>
      <c r="BP1626" s="13" t="s">
        <v>4141</v>
      </c>
      <c r="DY1626" s="21" t="s">
        <v>1090</v>
      </c>
      <c r="HT1626" s="13" t="s">
        <v>1712</v>
      </c>
      <c r="HU1626" s="13" t="s">
        <v>1608</v>
      </c>
    </row>
    <row r="1627" ht="14.25" spans="1:229">
      <c r="A1627" s="13" t="s">
        <v>1702</v>
      </c>
      <c r="B1627" s="21" t="s">
        <v>7778</v>
      </c>
      <c r="C1627" s="13" t="s">
        <v>4141</v>
      </c>
      <c r="D1627" s="23" t="s">
        <v>7768</v>
      </c>
      <c r="E1627" s="21" t="s">
        <v>7779</v>
      </c>
      <c r="F1627" s="21" t="s">
        <v>960</v>
      </c>
      <c r="G1627" s="23" t="s">
        <v>4143</v>
      </c>
      <c r="M1627" s="23" t="s">
        <v>4231</v>
      </c>
      <c r="N1627" s="23" t="s">
        <v>4232</v>
      </c>
      <c r="O1627" s="23" t="s">
        <v>4233</v>
      </c>
      <c r="P1627" s="23" t="s">
        <v>4234</v>
      </c>
      <c r="Q1627" s="23" t="s">
        <v>4235</v>
      </c>
      <c r="T1627" s="21" t="s">
        <v>2183</v>
      </c>
      <c r="U1627" s="21" t="s">
        <v>2183</v>
      </c>
      <c r="V1627" s="13" t="s">
        <v>975</v>
      </c>
      <c r="W1627" s="21" t="s">
        <v>1038</v>
      </c>
      <c r="AF1627" s="26">
        <v>159.185</v>
      </c>
      <c r="AG1627" s="15">
        <v>20</v>
      </c>
      <c r="AH1627" s="21" t="s">
        <v>7771</v>
      </c>
      <c r="AX1627" s="21" t="s">
        <v>7771</v>
      </c>
      <c r="AY1627" s="21" t="s">
        <v>5647</v>
      </c>
      <c r="AZ1627" s="21" t="s">
        <v>4369</v>
      </c>
      <c r="BA1627" s="21" t="s">
        <v>1193</v>
      </c>
      <c r="BB1627" s="21" t="s">
        <v>1193</v>
      </c>
      <c r="BC1627" s="21" t="s">
        <v>1193</v>
      </c>
      <c r="BD1627" s="21" t="s">
        <v>1193</v>
      </c>
      <c r="BE1627" s="21" t="s">
        <v>1193</v>
      </c>
      <c r="BF1627" s="21" t="s">
        <v>1193</v>
      </c>
      <c r="BG1627" s="21" t="s">
        <v>4159</v>
      </c>
      <c r="BH1627" s="21" t="s">
        <v>7767</v>
      </c>
      <c r="BI1627" s="21" t="s">
        <v>112</v>
      </c>
      <c r="BJ1627" s="21" t="s">
        <v>4149</v>
      </c>
      <c r="BN1627" s="21" t="s">
        <v>973</v>
      </c>
      <c r="BP1627" s="13" t="s">
        <v>4141</v>
      </c>
      <c r="DY1627" s="21" t="s">
        <v>1038</v>
      </c>
      <c r="HT1627" s="13" t="s">
        <v>1712</v>
      </c>
      <c r="HU1627" s="13" t="s">
        <v>1608</v>
      </c>
    </row>
    <row r="1628" ht="14.25" spans="1:229">
      <c r="A1628" s="13" t="s">
        <v>1702</v>
      </c>
      <c r="B1628" s="21" t="s">
        <v>7780</v>
      </c>
      <c r="C1628" s="13" t="s">
        <v>4141</v>
      </c>
      <c r="D1628" s="23" t="s">
        <v>7768</v>
      </c>
      <c r="E1628" s="21" t="s">
        <v>7781</v>
      </c>
      <c r="F1628" s="21" t="s">
        <v>960</v>
      </c>
      <c r="G1628" s="23" t="s">
        <v>4143</v>
      </c>
      <c r="M1628" s="23" t="s">
        <v>4231</v>
      </c>
      <c r="N1628" s="23" t="s">
        <v>4232</v>
      </c>
      <c r="O1628" s="23" t="s">
        <v>4233</v>
      </c>
      <c r="P1628" s="23" t="s">
        <v>4234</v>
      </c>
      <c r="Q1628" s="23" t="s">
        <v>4235</v>
      </c>
      <c r="T1628" s="21" t="s">
        <v>5031</v>
      </c>
      <c r="U1628" s="21" t="s">
        <v>5031</v>
      </c>
      <c r="V1628" s="13" t="s">
        <v>975</v>
      </c>
      <c r="W1628" s="21" t="s">
        <v>1048</v>
      </c>
      <c r="AF1628" s="26">
        <v>159.185</v>
      </c>
      <c r="AG1628" s="15">
        <v>20</v>
      </c>
      <c r="AH1628" s="21" t="s">
        <v>7771</v>
      </c>
      <c r="AX1628" s="21" t="s">
        <v>7771</v>
      </c>
      <c r="AY1628" s="21" t="s">
        <v>5647</v>
      </c>
      <c r="AZ1628" s="21" t="s">
        <v>4369</v>
      </c>
      <c r="BA1628" s="21" t="s">
        <v>1193</v>
      </c>
      <c r="BB1628" s="21" t="s">
        <v>1193</v>
      </c>
      <c r="BC1628" s="21" t="s">
        <v>1193</v>
      </c>
      <c r="BD1628" s="21" t="s">
        <v>1193</v>
      </c>
      <c r="BE1628" s="21" t="s">
        <v>1193</v>
      </c>
      <c r="BF1628" s="21" t="s">
        <v>1193</v>
      </c>
      <c r="BG1628" s="21" t="s">
        <v>4159</v>
      </c>
      <c r="BH1628" s="21" t="s">
        <v>7767</v>
      </c>
      <c r="BI1628" s="21" t="s">
        <v>112</v>
      </c>
      <c r="BJ1628" s="21" t="s">
        <v>4149</v>
      </c>
      <c r="BN1628" s="21" t="s">
        <v>973</v>
      </c>
      <c r="BP1628" s="13" t="s">
        <v>4141</v>
      </c>
      <c r="DY1628" s="21" t="s">
        <v>1048</v>
      </c>
      <c r="HT1628" s="13" t="s">
        <v>1712</v>
      </c>
      <c r="HU1628" s="13" t="s">
        <v>1608</v>
      </c>
    </row>
    <row r="1629" ht="14.25" spans="1:229">
      <c r="A1629" s="13" t="s">
        <v>1702</v>
      </c>
      <c r="B1629" s="21" t="s">
        <v>7782</v>
      </c>
      <c r="C1629" s="13" t="s">
        <v>4141</v>
      </c>
      <c r="D1629" s="23" t="s">
        <v>7768</v>
      </c>
      <c r="E1629" s="21" t="s">
        <v>7783</v>
      </c>
      <c r="F1629" s="21" t="s">
        <v>960</v>
      </c>
      <c r="G1629" s="23" t="s">
        <v>4143</v>
      </c>
      <c r="M1629" s="23" t="s">
        <v>4231</v>
      </c>
      <c r="N1629" s="23" t="s">
        <v>4232</v>
      </c>
      <c r="O1629" s="23" t="s">
        <v>4233</v>
      </c>
      <c r="P1629" s="23" t="s">
        <v>4234</v>
      </c>
      <c r="Q1629" s="23" t="s">
        <v>4235</v>
      </c>
      <c r="T1629" s="21" t="s">
        <v>5031</v>
      </c>
      <c r="U1629" s="21" t="s">
        <v>5031</v>
      </c>
      <c r="V1629" s="13" t="s">
        <v>975</v>
      </c>
      <c r="W1629" s="21" t="s">
        <v>1038</v>
      </c>
      <c r="AF1629" s="26">
        <v>159.185</v>
      </c>
      <c r="AG1629" s="15">
        <v>20</v>
      </c>
      <c r="AH1629" s="21" t="s">
        <v>7771</v>
      </c>
      <c r="AX1629" s="21" t="s">
        <v>7771</v>
      </c>
      <c r="AY1629" s="21" t="s">
        <v>5647</v>
      </c>
      <c r="AZ1629" s="21" t="s">
        <v>4369</v>
      </c>
      <c r="BA1629" s="21" t="s">
        <v>1193</v>
      </c>
      <c r="BB1629" s="21" t="s">
        <v>1193</v>
      </c>
      <c r="BC1629" s="21" t="s">
        <v>1193</v>
      </c>
      <c r="BD1629" s="21" t="s">
        <v>1193</v>
      </c>
      <c r="BE1629" s="21" t="s">
        <v>1193</v>
      </c>
      <c r="BF1629" s="21" t="s">
        <v>1193</v>
      </c>
      <c r="BG1629" s="21" t="s">
        <v>4159</v>
      </c>
      <c r="BH1629" s="21" t="s">
        <v>7767</v>
      </c>
      <c r="BI1629" s="21" t="s">
        <v>112</v>
      </c>
      <c r="BJ1629" s="21" t="s">
        <v>4149</v>
      </c>
      <c r="BN1629" s="21" t="s">
        <v>973</v>
      </c>
      <c r="BP1629" s="13" t="s">
        <v>4141</v>
      </c>
      <c r="DY1629" s="21" t="s">
        <v>1038</v>
      </c>
      <c r="HT1629" s="13" t="s">
        <v>1712</v>
      </c>
      <c r="HU1629" s="13" t="s">
        <v>1608</v>
      </c>
    </row>
    <row r="1630" ht="14.25" spans="1:229">
      <c r="A1630" s="13" t="s">
        <v>1702</v>
      </c>
      <c r="B1630" s="21" t="s">
        <v>7784</v>
      </c>
      <c r="C1630" s="13" t="s">
        <v>4141</v>
      </c>
      <c r="D1630" s="23" t="s">
        <v>7768</v>
      </c>
      <c r="E1630" s="21" t="s">
        <v>7785</v>
      </c>
      <c r="F1630" s="21" t="s">
        <v>960</v>
      </c>
      <c r="G1630" s="23" t="s">
        <v>4143</v>
      </c>
      <c r="M1630" s="23" t="s">
        <v>4231</v>
      </c>
      <c r="N1630" s="23" t="s">
        <v>4232</v>
      </c>
      <c r="O1630" s="23" t="s">
        <v>4233</v>
      </c>
      <c r="P1630" s="23" t="s">
        <v>4234</v>
      </c>
      <c r="Q1630" s="23" t="s">
        <v>4235</v>
      </c>
      <c r="T1630" s="21" t="s">
        <v>2183</v>
      </c>
      <c r="U1630" s="21" t="s">
        <v>2183</v>
      </c>
      <c r="V1630" s="13" t="s">
        <v>975</v>
      </c>
      <c r="W1630" s="21" t="s">
        <v>1048</v>
      </c>
      <c r="AF1630" s="26">
        <v>159.185</v>
      </c>
      <c r="AG1630" s="15">
        <v>20</v>
      </c>
      <c r="AH1630" s="21" t="s">
        <v>7771</v>
      </c>
      <c r="AX1630" s="21" t="s">
        <v>7771</v>
      </c>
      <c r="AY1630" s="21" t="s">
        <v>5647</v>
      </c>
      <c r="AZ1630" s="21" t="s">
        <v>4369</v>
      </c>
      <c r="BA1630" s="21" t="s">
        <v>1193</v>
      </c>
      <c r="BB1630" s="21" t="s">
        <v>1193</v>
      </c>
      <c r="BC1630" s="21" t="s">
        <v>1193</v>
      </c>
      <c r="BD1630" s="21" t="s">
        <v>1193</v>
      </c>
      <c r="BE1630" s="21" t="s">
        <v>1193</v>
      </c>
      <c r="BF1630" s="21" t="s">
        <v>1193</v>
      </c>
      <c r="BG1630" s="21" t="s">
        <v>4159</v>
      </c>
      <c r="BH1630" s="21" t="s">
        <v>7767</v>
      </c>
      <c r="BI1630" s="21" t="s">
        <v>112</v>
      </c>
      <c r="BJ1630" s="21" t="s">
        <v>4149</v>
      </c>
      <c r="BN1630" s="21" t="s">
        <v>973</v>
      </c>
      <c r="BP1630" s="13" t="s">
        <v>4141</v>
      </c>
      <c r="DY1630" s="21" t="s">
        <v>1048</v>
      </c>
      <c r="HT1630" s="13" t="s">
        <v>1712</v>
      </c>
      <c r="HU1630" s="13" t="s">
        <v>1608</v>
      </c>
    </row>
    <row r="1631" ht="14.25" spans="1:229">
      <c r="A1631" s="13" t="s">
        <v>1702</v>
      </c>
      <c r="B1631" s="21" t="s">
        <v>7786</v>
      </c>
      <c r="C1631" s="13" t="s">
        <v>4141</v>
      </c>
      <c r="D1631" s="23" t="s">
        <v>7768</v>
      </c>
      <c r="E1631" s="21" t="s">
        <v>7787</v>
      </c>
      <c r="F1631" s="21" t="s">
        <v>960</v>
      </c>
      <c r="G1631" s="23" t="s">
        <v>4143</v>
      </c>
      <c r="M1631" s="23" t="s">
        <v>4231</v>
      </c>
      <c r="N1631" s="23" t="s">
        <v>4232</v>
      </c>
      <c r="O1631" s="23" t="s">
        <v>4233</v>
      </c>
      <c r="P1631" s="23" t="s">
        <v>4234</v>
      </c>
      <c r="Q1631" s="23" t="s">
        <v>4235</v>
      </c>
      <c r="T1631" s="21" t="s">
        <v>5031</v>
      </c>
      <c r="U1631" s="21" t="s">
        <v>5031</v>
      </c>
      <c r="V1631" s="13" t="s">
        <v>975</v>
      </c>
      <c r="W1631" s="21" t="s">
        <v>4153</v>
      </c>
      <c r="AF1631" s="26">
        <v>159.185</v>
      </c>
      <c r="AG1631" s="15">
        <v>20</v>
      </c>
      <c r="AH1631" s="21" t="s">
        <v>7771</v>
      </c>
      <c r="AX1631" s="21" t="s">
        <v>7771</v>
      </c>
      <c r="AY1631" s="21" t="s">
        <v>5647</v>
      </c>
      <c r="AZ1631" s="21" t="s">
        <v>4369</v>
      </c>
      <c r="BA1631" s="21" t="s">
        <v>1193</v>
      </c>
      <c r="BB1631" s="21" t="s">
        <v>1193</v>
      </c>
      <c r="BC1631" s="21" t="s">
        <v>1193</v>
      </c>
      <c r="BD1631" s="21" t="s">
        <v>1193</v>
      </c>
      <c r="BE1631" s="21" t="s">
        <v>1193</v>
      </c>
      <c r="BF1631" s="21" t="s">
        <v>1193</v>
      </c>
      <c r="BG1631" s="21" t="s">
        <v>4159</v>
      </c>
      <c r="BH1631" s="21" t="s">
        <v>7767</v>
      </c>
      <c r="BI1631" s="21" t="s">
        <v>112</v>
      </c>
      <c r="BJ1631" s="21" t="s">
        <v>4149</v>
      </c>
      <c r="BN1631" s="21" t="s">
        <v>973</v>
      </c>
      <c r="BP1631" s="13" t="s">
        <v>4141</v>
      </c>
      <c r="DY1631" s="21" t="s">
        <v>4153</v>
      </c>
      <c r="HT1631" s="13" t="s">
        <v>1712</v>
      </c>
      <c r="HU1631" s="13" t="s">
        <v>1608</v>
      </c>
    </row>
    <row r="1632" ht="14.25" spans="1:229">
      <c r="A1632" s="13" t="s">
        <v>1702</v>
      </c>
      <c r="B1632" s="21" t="s">
        <v>7788</v>
      </c>
      <c r="C1632" s="13" t="s">
        <v>4141</v>
      </c>
      <c r="D1632" s="23" t="s">
        <v>7768</v>
      </c>
      <c r="E1632" s="21" t="s">
        <v>7789</v>
      </c>
      <c r="F1632" s="21" t="s">
        <v>960</v>
      </c>
      <c r="G1632" s="23" t="s">
        <v>4143</v>
      </c>
      <c r="M1632" s="23" t="s">
        <v>4231</v>
      </c>
      <c r="N1632" s="23" t="s">
        <v>4232</v>
      </c>
      <c r="O1632" s="23" t="s">
        <v>4233</v>
      </c>
      <c r="P1632" s="23" t="s">
        <v>4234</v>
      </c>
      <c r="Q1632" s="23" t="s">
        <v>4235</v>
      </c>
      <c r="T1632" s="21" t="s">
        <v>2183</v>
      </c>
      <c r="U1632" s="21" t="s">
        <v>2183</v>
      </c>
      <c r="V1632" s="13" t="s">
        <v>975</v>
      </c>
      <c r="W1632" s="21" t="s">
        <v>4153</v>
      </c>
      <c r="AF1632" s="26">
        <v>159.185</v>
      </c>
      <c r="AG1632" s="15">
        <v>20</v>
      </c>
      <c r="AH1632" s="21" t="s">
        <v>7771</v>
      </c>
      <c r="AX1632" s="21" t="s">
        <v>7771</v>
      </c>
      <c r="AY1632" s="21" t="s">
        <v>5647</v>
      </c>
      <c r="AZ1632" s="21" t="s">
        <v>4369</v>
      </c>
      <c r="BA1632" s="21" t="s">
        <v>1193</v>
      </c>
      <c r="BB1632" s="21" t="s">
        <v>1193</v>
      </c>
      <c r="BC1632" s="21" t="s">
        <v>1193</v>
      </c>
      <c r="BD1632" s="21" t="s">
        <v>1193</v>
      </c>
      <c r="BE1632" s="21" t="s">
        <v>1193</v>
      </c>
      <c r="BF1632" s="21" t="s">
        <v>1193</v>
      </c>
      <c r="BG1632" s="21" t="s">
        <v>4159</v>
      </c>
      <c r="BH1632" s="21" t="s">
        <v>7767</v>
      </c>
      <c r="BI1632" s="21" t="s">
        <v>112</v>
      </c>
      <c r="BJ1632" s="21" t="s">
        <v>4149</v>
      </c>
      <c r="BN1632" s="21" t="s">
        <v>973</v>
      </c>
      <c r="BP1632" s="13" t="s">
        <v>4141</v>
      </c>
      <c r="DY1632" s="21" t="s">
        <v>4153</v>
      </c>
      <c r="HT1632" s="13" t="s">
        <v>1712</v>
      </c>
      <c r="HU1632" s="13" t="s">
        <v>1608</v>
      </c>
    </row>
    <row r="1633" ht="14.25" spans="1:229">
      <c r="A1633" s="13" t="s">
        <v>1702</v>
      </c>
      <c r="B1633" s="21" t="s">
        <v>7790</v>
      </c>
      <c r="C1633" s="13" t="s">
        <v>4141</v>
      </c>
      <c r="D1633" s="23" t="s">
        <v>7768</v>
      </c>
      <c r="E1633" s="21" t="s">
        <v>7791</v>
      </c>
      <c r="F1633" s="21" t="s">
        <v>960</v>
      </c>
      <c r="G1633" s="23" t="s">
        <v>4143</v>
      </c>
      <c r="M1633" s="23" t="s">
        <v>4231</v>
      </c>
      <c r="N1633" s="23" t="s">
        <v>4232</v>
      </c>
      <c r="O1633" s="23" t="s">
        <v>4233</v>
      </c>
      <c r="P1633" s="23" t="s">
        <v>4234</v>
      </c>
      <c r="Q1633" s="23" t="s">
        <v>4235</v>
      </c>
      <c r="T1633" s="21" t="s">
        <v>5031</v>
      </c>
      <c r="U1633" s="21" t="s">
        <v>5031</v>
      </c>
      <c r="V1633" s="13" t="s">
        <v>975</v>
      </c>
      <c r="W1633" s="21" t="s">
        <v>1053</v>
      </c>
      <c r="AF1633" s="26">
        <v>159.185</v>
      </c>
      <c r="AG1633" s="15">
        <v>20</v>
      </c>
      <c r="AH1633" s="21" t="s">
        <v>7771</v>
      </c>
      <c r="AX1633" s="21" t="s">
        <v>7771</v>
      </c>
      <c r="AY1633" s="21" t="s">
        <v>5647</v>
      </c>
      <c r="AZ1633" s="21" t="s">
        <v>4369</v>
      </c>
      <c r="BA1633" s="21" t="s">
        <v>1193</v>
      </c>
      <c r="BB1633" s="21" t="s">
        <v>1193</v>
      </c>
      <c r="BC1633" s="21" t="s">
        <v>1193</v>
      </c>
      <c r="BD1633" s="21" t="s">
        <v>1193</v>
      </c>
      <c r="BE1633" s="21" t="s">
        <v>1193</v>
      </c>
      <c r="BF1633" s="21" t="s">
        <v>1193</v>
      </c>
      <c r="BG1633" s="21" t="s">
        <v>4159</v>
      </c>
      <c r="BH1633" s="21" t="s">
        <v>7767</v>
      </c>
      <c r="BI1633" s="21" t="s">
        <v>112</v>
      </c>
      <c r="BJ1633" s="21" t="s">
        <v>4149</v>
      </c>
      <c r="BN1633" s="21" t="s">
        <v>973</v>
      </c>
      <c r="BP1633" s="13" t="s">
        <v>4141</v>
      </c>
      <c r="DY1633" s="21" t="s">
        <v>1053</v>
      </c>
      <c r="HT1633" s="13" t="s">
        <v>1712</v>
      </c>
      <c r="HU1633" s="13" t="s">
        <v>1608</v>
      </c>
    </row>
    <row r="1634" ht="14.25" spans="1:229">
      <c r="A1634" s="13" t="s">
        <v>1702</v>
      </c>
      <c r="B1634" s="21" t="s">
        <v>7792</v>
      </c>
      <c r="C1634" s="13" t="s">
        <v>4141</v>
      </c>
      <c r="D1634" s="23" t="s">
        <v>7768</v>
      </c>
      <c r="E1634" s="21" t="s">
        <v>7793</v>
      </c>
      <c r="F1634" s="21" t="s">
        <v>960</v>
      </c>
      <c r="G1634" s="23" t="s">
        <v>4143</v>
      </c>
      <c r="M1634" s="23" t="s">
        <v>4231</v>
      </c>
      <c r="N1634" s="23" t="s">
        <v>4232</v>
      </c>
      <c r="O1634" s="23" t="s">
        <v>4233</v>
      </c>
      <c r="P1634" s="23" t="s">
        <v>4234</v>
      </c>
      <c r="Q1634" s="23" t="s">
        <v>4235</v>
      </c>
      <c r="T1634" s="21" t="s">
        <v>5031</v>
      </c>
      <c r="U1634" s="21" t="s">
        <v>5031</v>
      </c>
      <c r="V1634" s="13" t="s">
        <v>975</v>
      </c>
      <c r="W1634" s="21" t="s">
        <v>1042</v>
      </c>
      <c r="AF1634" s="26">
        <v>159.185</v>
      </c>
      <c r="AG1634" s="15">
        <v>20</v>
      </c>
      <c r="AH1634" s="21" t="s">
        <v>7771</v>
      </c>
      <c r="AX1634" s="21" t="s">
        <v>7771</v>
      </c>
      <c r="AY1634" s="21" t="s">
        <v>5647</v>
      </c>
      <c r="AZ1634" s="21" t="s">
        <v>4369</v>
      </c>
      <c r="BA1634" s="21" t="s">
        <v>1193</v>
      </c>
      <c r="BB1634" s="21" t="s">
        <v>1193</v>
      </c>
      <c r="BC1634" s="21" t="s">
        <v>1193</v>
      </c>
      <c r="BD1634" s="21" t="s">
        <v>1193</v>
      </c>
      <c r="BE1634" s="21" t="s">
        <v>1193</v>
      </c>
      <c r="BF1634" s="21" t="s">
        <v>1193</v>
      </c>
      <c r="BG1634" s="21" t="s">
        <v>4159</v>
      </c>
      <c r="BH1634" s="21" t="s">
        <v>7767</v>
      </c>
      <c r="BI1634" s="21" t="s">
        <v>112</v>
      </c>
      <c r="BJ1634" s="21" t="s">
        <v>4149</v>
      </c>
      <c r="BN1634" s="21" t="s">
        <v>973</v>
      </c>
      <c r="BP1634" s="13" t="s">
        <v>4141</v>
      </c>
      <c r="DY1634" s="21" t="s">
        <v>1042</v>
      </c>
      <c r="HT1634" s="13" t="s">
        <v>1712</v>
      </c>
      <c r="HU1634" s="13" t="s">
        <v>1608</v>
      </c>
    </row>
    <row r="1635" ht="14.25" spans="1:229">
      <c r="A1635" s="13" t="s">
        <v>1702</v>
      </c>
      <c r="B1635" s="21" t="s">
        <v>7794</v>
      </c>
      <c r="C1635" s="13" t="s">
        <v>4141</v>
      </c>
      <c r="D1635" s="22" t="s">
        <v>7795</v>
      </c>
      <c r="E1635" s="21" t="s">
        <v>1193</v>
      </c>
      <c r="F1635" s="21" t="s">
        <v>1193</v>
      </c>
      <c r="G1635" s="255" t="s">
        <v>4190</v>
      </c>
      <c r="M1635" s="23" t="s">
        <v>4144</v>
      </c>
      <c r="N1635" s="23" t="s">
        <v>4265</v>
      </c>
      <c r="O1635" s="23" t="s">
        <v>4266</v>
      </c>
      <c r="P1635" s="23" t="s">
        <v>4267</v>
      </c>
      <c r="Q1635" s="23" t="s">
        <v>4268</v>
      </c>
      <c r="T1635" s="21" t="s">
        <v>1193</v>
      </c>
      <c r="U1635" s="21" t="s">
        <v>1193</v>
      </c>
      <c r="V1635" s="13" t="s">
        <v>975</v>
      </c>
      <c r="W1635" s="21" t="s">
        <v>1193</v>
      </c>
      <c r="AF1635" s="26">
        <v>0</v>
      </c>
      <c r="AG1635" s="15">
        <v>20</v>
      </c>
      <c r="AH1635" s="21" t="s">
        <v>1193</v>
      </c>
      <c r="AX1635" s="21" t="s">
        <v>1193</v>
      </c>
      <c r="AY1635" s="21" t="s">
        <v>1193</v>
      </c>
      <c r="AZ1635" s="21" t="s">
        <v>1193</v>
      </c>
      <c r="BA1635" s="21" t="s">
        <v>1193</v>
      </c>
      <c r="BB1635" s="21" t="s">
        <v>1193</v>
      </c>
      <c r="BC1635" s="21" t="s">
        <v>1193</v>
      </c>
      <c r="BD1635" s="21" t="s">
        <v>1193</v>
      </c>
      <c r="BE1635" s="21" t="s">
        <v>1193</v>
      </c>
      <c r="BF1635" s="21" t="s">
        <v>1193</v>
      </c>
      <c r="BG1635" s="21" t="s">
        <v>1300</v>
      </c>
      <c r="BH1635" s="21" t="s">
        <v>1193</v>
      </c>
      <c r="BI1635" s="21" t="s">
        <v>1193</v>
      </c>
      <c r="BJ1635" s="21" t="s">
        <v>4149</v>
      </c>
      <c r="BN1635" s="21" t="s">
        <v>973</v>
      </c>
      <c r="BP1635" s="13" t="s">
        <v>4141</v>
      </c>
      <c r="DY1635" s="21" t="s">
        <v>1193</v>
      </c>
      <c r="HT1635" s="13" t="s">
        <v>1712</v>
      </c>
      <c r="HU1635" s="13" t="s">
        <v>1608</v>
      </c>
    </row>
    <row r="1636" ht="14.25" spans="1:229">
      <c r="A1636" s="13" t="s">
        <v>1702</v>
      </c>
      <c r="B1636" s="21" t="s">
        <v>7796</v>
      </c>
      <c r="C1636" s="13" t="s">
        <v>4141</v>
      </c>
      <c r="D1636" s="23" t="s">
        <v>7795</v>
      </c>
      <c r="E1636" s="21" t="s">
        <v>7797</v>
      </c>
      <c r="F1636" s="21" t="s">
        <v>960</v>
      </c>
      <c r="G1636" s="256" t="s">
        <v>4190</v>
      </c>
      <c r="M1636" s="23" t="s">
        <v>4144</v>
      </c>
      <c r="N1636" s="23" t="s">
        <v>4265</v>
      </c>
      <c r="O1636" s="23" t="s">
        <v>4266</v>
      </c>
      <c r="P1636" s="23" t="s">
        <v>4267</v>
      </c>
      <c r="Q1636" s="23" t="s">
        <v>4268</v>
      </c>
      <c r="T1636" s="21" t="s">
        <v>2183</v>
      </c>
      <c r="U1636" s="21" t="s">
        <v>2183</v>
      </c>
      <c r="V1636" s="13" t="s">
        <v>975</v>
      </c>
      <c r="W1636" s="21" t="s">
        <v>4153</v>
      </c>
      <c r="AF1636" s="26">
        <v>209.885</v>
      </c>
      <c r="AG1636" s="15">
        <v>20</v>
      </c>
      <c r="AH1636" s="21" t="s">
        <v>7798</v>
      </c>
      <c r="AX1636" s="21" t="s">
        <v>7798</v>
      </c>
      <c r="AY1636" s="21" t="s">
        <v>4955</v>
      </c>
      <c r="AZ1636" s="21" t="s">
        <v>5180</v>
      </c>
      <c r="BA1636" s="21" t="s">
        <v>5388</v>
      </c>
      <c r="BB1636" s="21" t="s">
        <v>1193</v>
      </c>
      <c r="BC1636" s="21" t="s">
        <v>1193</v>
      </c>
      <c r="BD1636" s="21" t="s">
        <v>1193</v>
      </c>
      <c r="BE1636" s="21" t="s">
        <v>1193</v>
      </c>
      <c r="BF1636" s="21" t="s">
        <v>1193</v>
      </c>
      <c r="BG1636" s="21" t="s">
        <v>4159</v>
      </c>
      <c r="BH1636" s="21" t="s">
        <v>7794</v>
      </c>
      <c r="BI1636" s="21" t="s">
        <v>112</v>
      </c>
      <c r="BJ1636" s="21" t="s">
        <v>4149</v>
      </c>
      <c r="BN1636" s="21" t="s">
        <v>973</v>
      </c>
      <c r="BP1636" s="13" t="s">
        <v>4141</v>
      </c>
      <c r="DY1636" s="21" t="s">
        <v>4153</v>
      </c>
      <c r="HT1636" s="13" t="s">
        <v>1712</v>
      </c>
      <c r="HU1636" s="13" t="s">
        <v>1608</v>
      </c>
    </row>
    <row r="1637" ht="14.25" spans="1:229">
      <c r="A1637" s="13" t="s">
        <v>1702</v>
      </c>
      <c r="B1637" s="21" t="s">
        <v>7799</v>
      </c>
      <c r="C1637" s="13" t="s">
        <v>4141</v>
      </c>
      <c r="D1637" s="23" t="s">
        <v>7795</v>
      </c>
      <c r="E1637" s="21" t="s">
        <v>7800</v>
      </c>
      <c r="F1637" s="21" t="s">
        <v>960</v>
      </c>
      <c r="G1637" s="256" t="s">
        <v>4190</v>
      </c>
      <c r="M1637" s="23" t="s">
        <v>4144</v>
      </c>
      <c r="N1637" s="23" t="s">
        <v>4265</v>
      </c>
      <c r="O1637" s="23" t="s">
        <v>4266</v>
      </c>
      <c r="P1637" s="23" t="s">
        <v>4267</v>
      </c>
      <c r="Q1637" s="23" t="s">
        <v>4268</v>
      </c>
      <c r="T1637" s="21" t="s">
        <v>2183</v>
      </c>
      <c r="U1637" s="21" t="s">
        <v>2183</v>
      </c>
      <c r="V1637" s="13" t="s">
        <v>975</v>
      </c>
      <c r="W1637" s="21" t="s">
        <v>1048</v>
      </c>
      <c r="AF1637" s="26">
        <v>209.885</v>
      </c>
      <c r="AG1637" s="15">
        <v>20</v>
      </c>
      <c r="AH1637" s="21" t="s">
        <v>7798</v>
      </c>
      <c r="AX1637" s="21" t="s">
        <v>7798</v>
      </c>
      <c r="AY1637" s="21" t="s">
        <v>4955</v>
      </c>
      <c r="AZ1637" s="21" t="s">
        <v>5180</v>
      </c>
      <c r="BA1637" s="21" t="s">
        <v>5388</v>
      </c>
      <c r="BB1637" s="21" t="s">
        <v>1193</v>
      </c>
      <c r="BC1637" s="21" t="s">
        <v>1193</v>
      </c>
      <c r="BD1637" s="21" t="s">
        <v>1193</v>
      </c>
      <c r="BE1637" s="21" t="s">
        <v>1193</v>
      </c>
      <c r="BF1637" s="21" t="s">
        <v>1193</v>
      </c>
      <c r="BG1637" s="21" t="s">
        <v>4159</v>
      </c>
      <c r="BH1637" s="21" t="s">
        <v>7794</v>
      </c>
      <c r="BI1637" s="21" t="s">
        <v>112</v>
      </c>
      <c r="BJ1637" s="21" t="s">
        <v>4149</v>
      </c>
      <c r="BN1637" s="21" t="s">
        <v>973</v>
      </c>
      <c r="BP1637" s="13" t="s">
        <v>4141</v>
      </c>
      <c r="DY1637" s="21" t="s">
        <v>1048</v>
      </c>
      <c r="HT1637" s="13" t="s">
        <v>1712</v>
      </c>
      <c r="HU1637" s="13" t="s">
        <v>1608</v>
      </c>
    </row>
    <row r="1638" ht="14.25" spans="1:229">
      <c r="A1638" s="13" t="s">
        <v>1702</v>
      </c>
      <c r="B1638" s="21" t="s">
        <v>7801</v>
      </c>
      <c r="C1638" s="13" t="s">
        <v>4141</v>
      </c>
      <c r="D1638" s="23" t="s">
        <v>7795</v>
      </c>
      <c r="E1638" s="21" t="s">
        <v>7802</v>
      </c>
      <c r="F1638" s="21" t="s">
        <v>960</v>
      </c>
      <c r="G1638" s="256" t="s">
        <v>4190</v>
      </c>
      <c r="M1638" s="23" t="s">
        <v>4144</v>
      </c>
      <c r="N1638" s="23" t="s">
        <v>4265</v>
      </c>
      <c r="O1638" s="23" t="s">
        <v>4266</v>
      </c>
      <c r="P1638" s="23" t="s">
        <v>4267</v>
      </c>
      <c r="Q1638" s="23" t="s">
        <v>4268</v>
      </c>
      <c r="T1638" s="21" t="s">
        <v>2183</v>
      </c>
      <c r="U1638" s="21" t="s">
        <v>2183</v>
      </c>
      <c r="V1638" s="13" t="s">
        <v>975</v>
      </c>
      <c r="W1638" s="21" t="s">
        <v>1053</v>
      </c>
      <c r="AF1638" s="26">
        <v>209.885</v>
      </c>
      <c r="AG1638" s="15">
        <v>20</v>
      </c>
      <c r="AH1638" s="21" t="s">
        <v>7798</v>
      </c>
      <c r="AX1638" s="21" t="s">
        <v>7798</v>
      </c>
      <c r="AY1638" s="21" t="s">
        <v>4955</v>
      </c>
      <c r="AZ1638" s="21" t="s">
        <v>5180</v>
      </c>
      <c r="BA1638" s="21" t="s">
        <v>5388</v>
      </c>
      <c r="BB1638" s="21" t="s">
        <v>1193</v>
      </c>
      <c r="BC1638" s="21" t="s">
        <v>1193</v>
      </c>
      <c r="BD1638" s="21" t="s">
        <v>1193</v>
      </c>
      <c r="BE1638" s="21" t="s">
        <v>1193</v>
      </c>
      <c r="BF1638" s="21" t="s">
        <v>1193</v>
      </c>
      <c r="BG1638" s="21" t="s">
        <v>4159</v>
      </c>
      <c r="BH1638" s="21" t="s">
        <v>7794</v>
      </c>
      <c r="BI1638" s="21" t="s">
        <v>112</v>
      </c>
      <c r="BJ1638" s="21" t="s">
        <v>4149</v>
      </c>
      <c r="BN1638" s="21" t="s">
        <v>973</v>
      </c>
      <c r="BP1638" s="13" t="s">
        <v>4141</v>
      </c>
      <c r="DY1638" s="21" t="s">
        <v>1053</v>
      </c>
      <c r="HT1638" s="13" t="s">
        <v>1712</v>
      </c>
      <c r="HU1638" s="13" t="s">
        <v>1608</v>
      </c>
    </row>
    <row r="1639" ht="14.25" spans="1:229">
      <c r="A1639" s="13" t="s">
        <v>1702</v>
      </c>
      <c r="B1639" s="21" t="s">
        <v>7803</v>
      </c>
      <c r="C1639" s="13" t="s">
        <v>4141</v>
      </c>
      <c r="D1639" s="23" t="s">
        <v>7795</v>
      </c>
      <c r="E1639" s="21" t="s">
        <v>7804</v>
      </c>
      <c r="F1639" s="21" t="s">
        <v>960</v>
      </c>
      <c r="G1639" s="256" t="s">
        <v>4190</v>
      </c>
      <c r="M1639" s="23" t="s">
        <v>4144</v>
      </c>
      <c r="N1639" s="23" t="s">
        <v>4265</v>
      </c>
      <c r="O1639" s="23" t="s">
        <v>4266</v>
      </c>
      <c r="P1639" s="23" t="s">
        <v>4267</v>
      </c>
      <c r="Q1639" s="23" t="s">
        <v>4268</v>
      </c>
      <c r="T1639" s="21" t="s">
        <v>5031</v>
      </c>
      <c r="U1639" s="21" t="s">
        <v>5031</v>
      </c>
      <c r="V1639" s="13" t="s">
        <v>975</v>
      </c>
      <c r="W1639" s="21" t="s">
        <v>1038</v>
      </c>
      <c r="AF1639" s="26">
        <v>209.885</v>
      </c>
      <c r="AG1639" s="15">
        <v>20</v>
      </c>
      <c r="AH1639" s="21" t="s">
        <v>7798</v>
      </c>
      <c r="AX1639" s="21" t="s">
        <v>7798</v>
      </c>
      <c r="AY1639" s="21" t="s">
        <v>4955</v>
      </c>
      <c r="AZ1639" s="21" t="s">
        <v>5180</v>
      </c>
      <c r="BA1639" s="21" t="s">
        <v>5388</v>
      </c>
      <c r="BB1639" s="21" t="s">
        <v>1193</v>
      </c>
      <c r="BC1639" s="21" t="s">
        <v>1193</v>
      </c>
      <c r="BD1639" s="21" t="s">
        <v>1193</v>
      </c>
      <c r="BE1639" s="21" t="s">
        <v>1193</v>
      </c>
      <c r="BF1639" s="21" t="s">
        <v>1193</v>
      </c>
      <c r="BG1639" s="21" t="s">
        <v>4159</v>
      </c>
      <c r="BH1639" s="21" t="s">
        <v>7794</v>
      </c>
      <c r="BI1639" s="21" t="s">
        <v>112</v>
      </c>
      <c r="BJ1639" s="21" t="s">
        <v>4149</v>
      </c>
      <c r="BN1639" s="21" t="s">
        <v>973</v>
      </c>
      <c r="BP1639" s="13" t="s">
        <v>4141</v>
      </c>
      <c r="DY1639" s="21" t="s">
        <v>1038</v>
      </c>
      <c r="HT1639" s="13" t="s">
        <v>1712</v>
      </c>
      <c r="HU1639" s="13" t="s">
        <v>1608</v>
      </c>
    </row>
    <row r="1640" ht="14.25" spans="1:229">
      <c r="A1640" s="13" t="s">
        <v>1702</v>
      </c>
      <c r="B1640" s="21" t="s">
        <v>7805</v>
      </c>
      <c r="C1640" s="13" t="s">
        <v>4141</v>
      </c>
      <c r="D1640" s="23" t="s">
        <v>7795</v>
      </c>
      <c r="E1640" s="21" t="s">
        <v>7806</v>
      </c>
      <c r="F1640" s="21" t="s">
        <v>960</v>
      </c>
      <c r="G1640" s="256" t="s">
        <v>4190</v>
      </c>
      <c r="M1640" s="23" t="s">
        <v>4144</v>
      </c>
      <c r="N1640" s="23" t="s">
        <v>4265</v>
      </c>
      <c r="O1640" s="23" t="s">
        <v>4266</v>
      </c>
      <c r="P1640" s="23" t="s">
        <v>4267</v>
      </c>
      <c r="Q1640" s="23" t="s">
        <v>4268</v>
      </c>
      <c r="T1640" s="21" t="s">
        <v>2183</v>
      </c>
      <c r="U1640" s="21" t="s">
        <v>2183</v>
      </c>
      <c r="V1640" s="13" t="s">
        <v>975</v>
      </c>
      <c r="W1640" s="21" t="s">
        <v>1090</v>
      </c>
      <c r="AF1640" s="26">
        <v>209.885</v>
      </c>
      <c r="AG1640" s="15">
        <v>20</v>
      </c>
      <c r="AH1640" s="21" t="s">
        <v>7798</v>
      </c>
      <c r="AX1640" s="21" t="s">
        <v>7798</v>
      </c>
      <c r="AY1640" s="21" t="s">
        <v>4955</v>
      </c>
      <c r="AZ1640" s="21" t="s">
        <v>5180</v>
      </c>
      <c r="BA1640" s="21" t="s">
        <v>5388</v>
      </c>
      <c r="BB1640" s="21" t="s">
        <v>1193</v>
      </c>
      <c r="BC1640" s="21" t="s">
        <v>1193</v>
      </c>
      <c r="BD1640" s="21" t="s">
        <v>1193</v>
      </c>
      <c r="BE1640" s="21" t="s">
        <v>1193</v>
      </c>
      <c r="BF1640" s="21" t="s">
        <v>1193</v>
      </c>
      <c r="BG1640" s="21" t="s">
        <v>4159</v>
      </c>
      <c r="BH1640" s="21" t="s">
        <v>7794</v>
      </c>
      <c r="BI1640" s="21" t="s">
        <v>112</v>
      </c>
      <c r="BJ1640" s="21" t="s">
        <v>4149</v>
      </c>
      <c r="BN1640" s="21" t="s">
        <v>973</v>
      </c>
      <c r="BP1640" s="13" t="s">
        <v>4141</v>
      </c>
      <c r="DY1640" s="21" t="s">
        <v>1090</v>
      </c>
      <c r="HT1640" s="13" t="s">
        <v>1712</v>
      </c>
      <c r="HU1640" s="13" t="s">
        <v>1608</v>
      </c>
    </row>
    <row r="1641" ht="14.25" spans="1:229">
      <c r="A1641" s="13" t="s">
        <v>1702</v>
      </c>
      <c r="B1641" s="21" t="s">
        <v>7807</v>
      </c>
      <c r="C1641" s="13" t="s">
        <v>4141</v>
      </c>
      <c r="D1641" s="23" t="s">
        <v>7795</v>
      </c>
      <c r="E1641" s="21" t="s">
        <v>7808</v>
      </c>
      <c r="F1641" s="21" t="s">
        <v>960</v>
      </c>
      <c r="G1641" s="256" t="s">
        <v>4190</v>
      </c>
      <c r="M1641" s="23" t="s">
        <v>4144</v>
      </c>
      <c r="N1641" s="23" t="s">
        <v>4265</v>
      </c>
      <c r="O1641" s="23" t="s">
        <v>4266</v>
      </c>
      <c r="P1641" s="23" t="s">
        <v>4267</v>
      </c>
      <c r="Q1641" s="23" t="s">
        <v>4268</v>
      </c>
      <c r="T1641" s="21" t="s">
        <v>2183</v>
      </c>
      <c r="U1641" s="21" t="s">
        <v>2183</v>
      </c>
      <c r="V1641" s="13" t="s">
        <v>975</v>
      </c>
      <c r="W1641" s="21" t="s">
        <v>1038</v>
      </c>
      <c r="AF1641" s="26">
        <v>209.885</v>
      </c>
      <c r="AG1641" s="15">
        <v>20</v>
      </c>
      <c r="AH1641" s="21" t="s">
        <v>7798</v>
      </c>
      <c r="AX1641" s="21" t="s">
        <v>7798</v>
      </c>
      <c r="AY1641" s="21" t="s">
        <v>4955</v>
      </c>
      <c r="AZ1641" s="21" t="s">
        <v>5180</v>
      </c>
      <c r="BA1641" s="21" t="s">
        <v>5388</v>
      </c>
      <c r="BB1641" s="21" t="s">
        <v>1193</v>
      </c>
      <c r="BC1641" s="21" t="s">
        <v>1193</v>
      </c>
      <c r="BD1641" s="21" t="s">
        <v>1193</v>
      </c>
      <c r="BE1641" s="21" t="s">
        <v>1193</v>
      </c>
      <c r="BF1641" s="21" t="s">
        <v>1193</v>
      </c>
      <c r="BG1641" s="21" t="s">
        <v>4159</v>
      </c>
      <c r="BH1641" s="21" t="s">
        <v>7794</v>
      </c>
      <c r="BI1641" s="21" t="s">
        <v>112</v>
      </c>
      <c r="BJ1641" s="21" t="s">
        <v>4149</v>
      </c>
      <c r="BN1641" s="21" t="s">
        <v>973</v>
      </c>
      <c r="BP1641" s="13" t="s">
        <v>4141</v>
      </c>
      <c r="DY1641" s="21" t="s">
        <v>1038</v>
      </c>
      <c r="HT1641" s="13" t="s">
        <v>1712</v>
      </c>
      <c r="HU1641" s="13" t="s">
        <v>1608</v>
      </c>
    </row>
    <row r="1642" ht="14.25" spans="1:229">
      <c r="A1642" s="13" t="s">
        <v>1702</v>
      </c>
      <c r="B1642" s="21" t="s">
        <v>7809</v>
      </c>
      <c r="C1642" s="13" t="s">
        <v>4141</v>
      </c>
      <c r="D1642" s="23" t="s">
        <v>7795</v>
      </c>
      <c r="E1642" s="21" t="s">
        <v>7810</v>
      </c>
      <c r="F1642" s="21" t="s">
        <v>960</v>
      </c>
      <c r="G1642" s="256" t="s">
        <v>4190</v>
      </c>
      <c r="M1642" s="23" t="s">
        <v>4144</v>
      </c>
      <c r="N1642" s="23" t="s">
        <v>4265</v>
      </c>
      <c r="O1642" s="23" t="s">
        <v>4266</v>
      </c>
      <c r="P1642" s="23" t="s">
        <v>4267</v>
      </c>
      <c r="Q1642" s="23" t="s">
        <v>4268</v>
      </c>
      <c r="T1642" s="21" t="s">
        <v>2183</v>
      </c>
      <c r="U1642" s="21" t="s">
        <v>2183</v>
      </c>
      <c r="V1642" s="13" t="s">
        <v>975</v>
      </c>
      <c r="W1642" s="21" t="s">
        <v>1042</v>
      </c>
      <c r="AF1642" s="26">
        <v>209.885</v>
      </c>
      <c r="AG1642" s="15">
        <v>20</v>
      </c>
      <c r="AH1642" s="21" t="s">
        <v>7798</v>
      </c>
      <c r="AX1642" s="21" t="s">
        <v>7798</v>
      </c>
      <c r="AY1642" s="21" t="s">
        <v>4955</v>
      </c>
      <c r="AZ1642" s="21" t="s">
        <v>5180</v>
      </c>
      <c r="BA1642" s="21" t="s">
        <v>5388</v>
      </c>
      <c r="BB1642" s="21" t="s">
        <v>1193</v>
      </c>
      <c r="BC1642" s="21" t="s">
        <v>1193</v>
      </c>
      <c r="BD1642" s="21" t="s">
        <v>1193</v>
      </c>
      <c r="BE1642" s="21" t="s">
        <v>1193</v>
      </c>
      <c r="BF1642" s="21" t="s">
        <v>1193</v>
      </c>
      <c r="BG1642" s="21" t="s">
        <v>4159</v>
      </c>
      <c r="BH1642" s="21" t="s">
        <v>7794</v>
      </c>
      <c r="BI1642" s="21" t="s">
        <v>112</v>
      </c>
      <c r="BJ1642" s="21" t="s">
        <v>4149</v>
      </c>
      <c r="BN1642" s="21" t="s">
        <v>973</v>
      </c>
      <c r="BP1642" s="13" t="s">
        <v>4141</v>
      </c>
      <c r="DY1642" s="21" t="s">
        <v>1042</v>
      </c>
      <c r="HT1642" s="13" t="s">
        <v>1712</v>
      </c>
      <c r="HU1642" s="13" t="s">
        <v>1608</v>
      </c>
    </row>
    <row r="1643" ht="14.25" spans="1:229">
      <c r="A1643" s="13" t="s">
        <v>1702</v>
      </c>
      <c r="B1643" s="21" t="s">
        <v>7811</v>
      </c>
      <c r="C1643" s="13" t="s">
        <v>4141</v>
      </c>
      <c r="D1643" s="23" t="s">
        <v>7795</v>
      </c>
      <c r="E1643" s="21" t="s">
        <v>7812</v>
      </c>
      <c r="F1643" s="21" t="s">
        <v>960</v>
      </c>
      <c r="G1643" s="256" t="s">
        <v>4190</v>
      </c>
      <c r="M1643" s="23" t="s">
        <v>4144</v>
      </c>
      <c r="N1643" s="23" t="s">
        <v>4265</v>
      </c>
      <c r="O1643" s="23" t="s">
        <v>4266</v>
      </c>
      <c r="P1643" s="23" t="s">
        <v>4267</v>
      </c>
      <c r="Q1643" s="23" t="s">
        <v>4268</v>
      </c>
      <c r="T1643" s="21" t="s">
        <v>5031</v>
      </c>
      <c r="U1643" s="21" t="s">
        <v>5031</v>
      </c>
      <c r="V1643" s="13" t="s">
        <v>975</v>
      </c>
      <c r="W1643" s="21" t="s">
        <v>1053</v>
      </c>
      <c r="AF1643" s="26">
        <v>209.885</v>
      </c>
      <c r="AG1643" s="15">
        <v>20</v>
      </c>
      <c r="AH1643" s="21" t="s">
        <v>7798</v>
      </c>
      <c r="AX1643" s="21" t="s">
        <v>7798</v>
      </c>
      <c r="AY1643" s="21" t="s">
        <v>4955</v>
      </c>
      <c r="AZ1643" s="21" t="s">
        <v>5180</v>
      </c>
      <c r="BA1643" s="21" t="s">
        <v>5388</v>
      </c>
      <c r="BB1643" s="21" t="s">
        <v>1193</v>
      </c>
      <c r="BC1643" s="21" t="s">
        <v>1193</v>
      </c>
      <c r="BD1643" s="21" t="s">
        <v>1193</v>
      </c>
      <c r="BE1643" s="21" t="s">
        <v>1193</v>
      </c>
      <c r="BF1643" s="21" t="s">
        <v>1193</v>
      </c>
      <c r="BG1643" s="21" t="s">
        <v>4159</v>
      </c>
      <c r="BH1643" s="21" t="s">
        <v>7794</v>
      </c>
      <c r="BI1643" s="21" t="s">
        <v>112</v>
      </c>
      <c r="BJ1643" s="21" t="s">
        <v>4149</v>
      </c>
      <c r="BN1643" s="21" t="s">
        <v>973</v>
      </c>
      <c r="BP1643" s="13" t="s">
        <v>4141</v>
      </c>
      <c r="DY1643" s="21" t="s">
        <v>1053</v>
      </c>
      <c r="HT1643" s="13" t="s">
        <v>1712</v>
      </c>
      <c r="HU1643" s="13" t="s">
        <v>1608</v>
      </c>
    </row>
    <row r="1644" ht="14.25" spans="1:229">
      <c r="A1644" s="13" t="s">
        <v>1702</v>
      </c>
      <c r="B1644" s="21" t="s">
        <v>7813</v>
      </c>
      <c r="C1644" s="13" t="s">
        <v>4141</v>
      </c>
      <c r="D1644" s="23" t="s">
        <v>7795</v>
      </c>
      <c r="E1644" s="21" t="s">
        <v>7814</v>
      </c>
      <c r="F1644" s="21" t="s">
        <v>960</v>
      </c>
      <c r="G1644" s="256" t="s">
        <v>4190</v>
      </c>
      <c r="M1644" s="23" t="s">
        <v>4144</v>
      </c>
      <c r="N1644" s="23" t="s">
        <v>4265</v>
      </c>
      <c r="O1644" s="23" t="s">
        <v>4266</v>
      </c>
      <c r="P1644" s="23" t="s">
        <v>4267</v>
      </c>
      <c r="Q1644" s="23" t="s">
        <v>4268</v>
      </c>
      <c r="T1644" s="21" t="s">
        <v>5031</v>
      </c>
      <c r="U1644" s="21" t="s">
        <v>5031</v>
      </c>
      <c r="V1644" s="13" t="s">
        <v>975</v>
      </c>
      <c r="W1644" s="21" t="s">
        <v>1090</v>
      </c>
      <c r="AF1644" s="26">
        <v>209.885</v>
      </c>
      <c r="AG1644" s="15">
        <v>20</v>
      </c>
      <c r="AH1644" s="21" t="s">
        <v>7798</v>
      </c>
      <c r="AX1644" s="21" t="s">
        <v>7798</v>
      </c>
      <c r="AY1644" s="21" t="s">
        <v>4955</v>
      </c>
      <c r="AZ1644" s="21" t="s">
        <v>5180</v>
      </c>
      <c r="BA1644" s="21" t="s">
        <v>5388</v>
      </c>
      <c r="BB1644" s="21" t="s">
        <v>1193</v>
      </c>
      <c r="BC1644" s="21" t="s">
        <v>1193</v>
      </c>
      <c r="BD1644" s="21" t="s">
        <v>1193</v>
      </c>
      <c r="BE1644" s="21" t="s">
        <v>1193</v>
      </c>
      <c r="BF1644" s="21" t="s">
        <v>1193</v>
      </c>
      <c r="BG1644" s="21" t="s">
        <v>4159</v>
      </c>
      <c r="BH1644" s="21" t="s">
        <v>7794</v>
      </c>
      <c r="BI1644" s="21" t="s">
        <v>112</v>
      </c>
      <c r="BJ1644" s="21" t="s">
        <v>4149</v>
      </c>
      <c r="BN1644" s="21" t="s">
        <v>973</v>
      </c>
      <c r="BP1644" s="13" t="s">
        <v>4141</v>
      </c>
      <c r="DY1644" s="21" t="s">
        <v>1090</v>
      </c>
      <c r="HT1644" s="13" t="s">
        <v>1712</v>
      </c>
      <c r="HU1644" s="13" t="s">
        <v>1608</v>
      </c>
    </row>
    <row r="1645" ht="14.25" spans="1:229">
      <c r="A1645" s="13" t="s">
        <v>1702</v>
      </c>
      <c r="B1645" s="21" t="s">
        <v>7815</v>
      </c>
      <c r="C1645" s="13" t="s">
        <v>4141</v>
      </c>
      <c r="D1645" s="23" t="s">
        <v>7795</v>
      </c>
      <c r="E1645" s="21" t="s">
        <v>7816</v>
      </c>
      <c r="F1645" s="21" t="s">
        <v>960</v>
      </c>
      <c r="G1645" s="256" t="s">
        <v>4190</v>
      </c>
      <c r="M1645" s="23" t="s">
        <v>4144</v>
      </c>
      <c r="N1645" s="23" t="s">
        <v>4265</v>
      </c>
      <c r="O1645" s="23" t="s">
        <v>4266</v>
      </c>
      <c r="P1645" s="23" t="s">
        <v>4267</v>
      </c>
      <c r="Q1645" s="23" t="s">
        <v>4268</v>
      </c>
      <c r="T1645" s="21" t="s">
        <v>5031</v>
      </c>
      <c r="U1645" s="21" t="s">
        <v>5031</v>
      </c>
      <c r="V1645" s="13" t="s">
        <v>975</v>
      </c>
      <c r="W1645" s="21" t="s">
        <v>1042</v>
      </c>
      <c r="AF1645" s="26">
        <v>209.885</v>
      </c>
      <c r="AG1645" s="15">
        <v>20</v>
      </c>
      <c r="AH1645" s="21" t="s">
        <v>7798</v>
      </c>
      <c r="AX1645" s="21" t="s">
        <v>7798</v>
      </c>
      <c r="AY1645" s="21" t="s">
        <v>4955</v>
      </c>
      <c r="AZ1645" s="21" t="s">
        <v>5180</v>
      </c>
      <c r="BA1645" s="21" t="s">
        <v>5388</v>
      </c>
      <c r="BB1645" s="21" t="s">
        <v>1193</v>
      </c>
      <c r="BC1645" s="21" t="s">
        <v>1193</v>
      </c>
      <c r="BD1645" s="21" t="s">
        <v>1193</v>
      </c>
      <c r="BE1645" s="21" t="s">
        <v>1193</v>
      </c>
      <c r="BF1645" s="21" t="s">
        <v>1193</v>
      </c>
      <c r="BG1645" s="21" t="s">
        <v>4159</v>
      </c>
      <c r="BH1645" s="21" t="s">
        <v>7794</v>
      </c>
      <c r="BI1645" s="21" t="s">
        <v>112</v>
      </c>
      <c r="BJ1645" s="21" t="s">
        <v>4149</v>
      </c>
      <c r="BN1645" s="21" t="s">
        <v>973</v>
      </c>
      <c r="BP1645" s="13" t="s">
        <v>4141</v>
      </c>
      <c r="DY1645" s="21" t="s">
        <v>1042</v>
      </c>
      <c r="HT1645" s="13" t="s">
        <v>1712</v>
      </c>
      <c r="HU1645" s="13" t="s">
        <v>1608</v>
      </c>
    </row>
    <row r="1646" ht="14.25" spans="1:229">
      <c r="A1646" s="13" t="s">
        <v>1702</v>
      </c>
      <c r="B1646" s="21" t="s">
        <v>7817</v>
      </c>
      <c r="C1646" s="13" t="s">
        <v>4141</v>
      </c>
      <c r="D1646" s="23" t="s">
        <v>7795</v>
      </c>
      <c r="E1646" s="21" t="s">
        <v>7818</v>
      </c>
      <c r="F1646" s="21" t="s">
        <v>960</v>
      </c>
      <c r="G1646" s="256" t="s">
        <v>4190</v>
      </c>
      <c r="M1646" s="23" t="s">
        <v>4144</v>
      </c>
      <c r="N1646" s="23" t="s">
        <v>4265</v>
      </c>
      <c r="O1646" s="23" t="s">
        <v>4266</v>
      </c>
      <c r="P1646" s="23" t="s">
        <v>4267</v>
      </c>
      <c r="Q1646" s="23" t="s">
        <v>4268</v>
      </c>
      <c r="T1646" s="21" t="s">
        <v>5031</v>
      </c>
      <c r="U1646" s="21" t="s">
        <v>5031</v>
      </c>
      <c r="V1646" s="13" t="s">
        <v>975</v>
      </c>
      <c r="W1646" s="21" t="s">
        <v>1048</v>
      </c>
      <c r="AF1646" s="26">
        <v>209.885</v>
      </c>
      <c r="AG1646" s="15">
        <v>20</v>
      </c>
      <c r="AH1646" s="21" t="s">
        <v>7798</v>
      </c>
      <c r="AX1646" s="21" t="s">
        <v>7798</v>
      </c>
      <c r="AY1646" s="21" t="s">
        <v>4955</v>
      </c>
      <c r="AZ1646" s="21" t="s">
        <v>5180</v>
      </c>
      <c r="BA1646" s="21" t="s">
        <v>5388</v>
      </c>
      <c r="BB1646" s="21" t="s">
        <v>1193</v>
      </c>
      <c r="BC1646" s="21" t="s">
        <v>1193</v>
      </c>
      <c r="BD1646" s="21" t="s">
        <v>1193</v>
      </c>
      <c r="BE1646" s="21" t="s">
        <v>1193</v>
      </c>
      <c r="BF1646" s="21" t="s">
        <v>1193</v>
      </c>
      <c r="BG1646" s="21" t="s">
        <v>4159</v>
      </c>
      <c r="BH1646" s="21" t="s">
        <v>7794</v>
      </c>
      <c r="BI1646" s="21" t="s">
        <v>112</v>
      </c>
      <c r="BJ1646" s="21" t="s">
        <v>4149</v>
      </c>
      <c r="BN1646" s="21" t="s">
        <v>973</v>
      </c>
      <c r="BP1646" s="13" t="s">
        <v>4141</v>
      </c>
      <c r="DY1646" s="21" t="s">
        <v>1048</v>
      </c>
      <c r="HT1646" s="13" t="s">
        <v>1712</v>
      </c>
      <c r="HU1646" s="13" t="s">
        <v>1608</v>
      </c>
    </row>
    <row r="1647" ht="14.25" spans="1:229">
      <c r="A1647" s="13" t="s">
        <v>1702</v>
      </c>
      <c r="B1647" s="21" t="s">
        <v>7819</v>
      </c>
      <c r="C1647" s="13" t="s">
        <v>4141</v>
      </c>
      <c r="D1647" s="23" t="s">
        <v>7795</v>
      </c>
      <c r="E1647" s="21" t="s">
        <v>7820</v>
      </c>
      <c r="F1647" s="21" t="s">
        <v>960</v>
      </c>
      <c r="G1647" s="256" t="s">
        <v>4190</v>
      </c>
      <c r="M1647" s="23" t="s">
        <v>4144</v>
      </c>
      <c r="N1647" s="23" t="s">
        <v>4265</v>
      </c>
      <c r="O1647" s="23" t="s">
        <v>4266</v>
      </c>
      <c r="P1647" s="23" t="s">
        <v>4267</v>
      </c>
      <c r="Q1647" s="23" t="s">
        <v>4268</v>
      </c>
      <c r="T1647" s="21" t="s">
        <v>5031</v>
      </c>
      <c r="U1647" s="21" t="s">
        <v>5031</v>
      </c>
      <c r="V1647" s="13" t="s">
        <v>975</v>
      </c>
      <c r="W1647" s="21" t="s">
        <v>4153</v>
      </c>
      <c r="AF1647" s="26">
        <v>209.885</v>
      </c>
      <c r="AG1647" s="15">
        <v>20</v>
      </c>
      <c r="AH1647" s="21" t="s">
        <v>7798</v>
      </c>
      <c r="AX1647" s="21" t="s">
        <v>7798</v>
      </c>
      <c r="AY1647" s="21" t="s">
        <v>4955</v>
      </c>
      <c r="AZ1647" s="21" t="s">
        <v>5180</v>
      </c>
      <c r="BA1647" s="21" t="s">
        <v>5388</v>
      </c>
      <c r="BB1647" s="21" t="s">
        <v>1193</v>
      </c>
      <c r="BC1647" s="21" t="s">
        <v>1193</v>
      </c>
      <c r="BD1647" s="21" t="s">
        <v>1193</v>
      </c>
      <c r="BE1647" s="21" t="s">
        <v>1193</v>
      </c>
      <c r="BF1647" s="21" t="s">
        <v>1193</v>
      </c>
      <c r="BG1647" s="21" t="s">
        <v>4159</v>
      </c>
      <c r="BH1647" s="21" t="s">
        <v>7794</v>
      </c>
      <c r="BI1647" s="21" t="s">
        <v>112</v>
      </c>
      <c r="BJ1647" s="21" t="s">
        <v>4149</v>
      </c>
      <c r="BN1647" s="21" t="s">
        <v>973</v>
      </c>
      <c r="BP1647" s="13" t="s">
        <v>4141</v>
      </c>
      <c r="DY1647" s="21" t="s">
        <v>4153</v>
      </c>
      <c r="HT1647" s="13" t="s">
        <v>1712</v>
      </c>
      <c r="HU1647" s="13" t="s">
        <v>1608</v>
      </c>
    </row>
    <row r="1648" ht="14.25" spans="1:229">
      <c r="A1648" s="13" t="s">
        <v>1702</v>
      </c>
      <c r="B1648" s="21" t="s">
        <v>7821</v>
      </c>
      <c r="C1648" s="13" t="s">
        <v>4141</v>
      </c>
      <c r="D1648" s="22" t="s">
        <v>7822</v>
      </c>
      <c r="E1648" s="21" t="s">
        <v>1193</v>
      </c>
      <c r="F1648" s="21" t="s">
        <v>1193</v>
      </c>
      <c r="G1648" s="22" t="s">
        <v>4143</v>
      </c>
      <c r="M1648" s="23" t="s">
        <v>4301</v>
      </c>
      <c r="N1648" s="23" t="s">
        <v>4302</v>
      </c>
      <c r="O1648" s="23" t="s">
        <v>4303</v>
      </c>
      <c r="P1648" s="23" t="s">
        <v>4304</v>
      </c>
      <c r="Q1648" s="23" t="s">
        <v>4305</v>
      </c>
      <c r="T1648" s="21" t="s">
        <v>1193</v>
      </c>
      <c r="U1648" s="21" t="s">
        <v>1193</v>
      </c>
      <c r="V1648" s="13" t="s">
        <v>975</v>
      </c>
      <c r="W1648" s="21" t="s">
        <v>1193</v>
      </c>
      <c r="AF1648" s="26"/>
      <c r="AG1648" s="15">
        <v>20</v>
      </c>
      <c r="AH1648" s="21" t="s">
        <v>1193</v>
      </c>
      <c r="AX1648" s="21" t="s">
        <v>1193</v>
      </c>
      <c r="AY1648" s="21" t="s">
        <v>1193</v>
      </c>
      <c r="AZ1648" s="21" t="s">
        <v>1193</v>
      </c>
      <c r="BA1648" s="21" t="s">
        <v>1193</v>
      </c>
      <c r="BB1648" s="21" t="s">
        <v>1193</v>
      </c>
      <c r="BC1648" s="21" t="s">
        <v>1193</v>
      </c>
      <c r="BD1648" s="21" t="s">
        <v>1193</v>
      </c>
      <c r="BE1648" s="21" t="s">
        <v>1193</v>
      </c>
      <c r="BF1648" s="21" t="s">
        <v>1193</v>
      </c>
      <c r="BG1648" s="21" t="s">
        <v>1300</v>
      </c>
      <c r="BH1648" s="21" t="s">
        <v>1193</v>
      </c>
      <c r="BI1648" s="21" t="s">
        <v>1193</v>
      </c>
      <c r="BJ1648" s="21" t="s">
        <v>4149</v>
      </c>
      <c r="BN1648" s="21" t="s">
        <v>973</v>
      </c>
      <c r="BP1648" s="13" t="s">
        <v>4141</v>
      </c>
      <c r="DY1648" s="21" t="s">
        <v>1193</v>
      </c>
      <c r="HT1648" s="13" t="s">
        <v>1712</v>
      </c>
      <c r="HU1648" s="13" t="s">
        <v>1608</v>
      </c>
    </row>
    <row r="1649" ht="14.25" spans="1:229">
      <c r="A1649" s="13" t="s">
        <v>1702</v>
      </c>
      <c r="B1649" s="21" t="s">
        <v>7823</v>
      </c>
      <c r="C1649" s="13" t="s">
        <v>4141</v>
      </c>
      <c r="D1649" s="23" t="s">
        <v>7822</v>
      </c>
      <c r="E1649" s="21" t="s">
        <v>7824</v>
      </c>
      <c r="F1649" s="21" t="s">
        <v>960</v>
      </c>
      <c r="G1649" s="23" t="s">
        <v>4143</v>
      </c>
      <c r="M1649" s="23" t="s">
        <v>4301</v>
      </c>
      <c r="N1649" s="23" t="s">
        <v>4302</v>
      </c>
      <c r="O1649" s="23" t="s">
        <v>4303</v>
      </c>
      <c r="P1649" s="23" t="s">
        <v>4304</v>
      </c>
      <c r="Q1649" s="23" t="s">
        <v>4305</v>
      </c>
      <c r="T1649" s="21" t="s">
        <v>4971</v>
      </c>
      <c r="U1649" s="21" t="s">
        <v>4971</v>
      </c>
      <c r="V1649" s="13" t="s">
        <v>975</v>
      </c>
      <c r="W1649" s="21" t="s">
        <v>1048</v>
      </c>
      <c r="AF1649" s="26">
        <v>169.590481927711</v>
      </c>
      <c r="AG1649" s="15">
        <v>20</v>
      </c>
      <c r="AH1649" s="21" t="s">
        <v>7825</v>
      </c>
      <c r="AX1649" s="21" t="s">
        <v>7825</v>
      </c>
      <c r="AY1649" s="21" t="s">
        <v>7826</v>
      </c>
      <c r="AZ1649" s="21" t="s">
        <v>7827</v>
      </c>
      <c r="BA1649" s="21" t="s">
        <v>7828</v>
      </c>
      <c r="BB1649" s="21" t="s">
        <v>1193</v>
      </c>
      <c r="BC1649" s="21" t="s">
        <v>1193</v>
      </c>
      <c r="BD1649" s="21" t="s">
        <v>1193</v>
      </c>
      <c r="BE1649" s="21" t="s">
        <v>1193</v>
      </c>
      <c r="BF1649" s="21" t="s">
        <v>1193</v>
      </c>
      <c r="BG1649" s="21" t="s">
        <v>4159</v>
      </c>
      <c r="BH1649" s="21" t="s">
        <v>7821</v>
      </c>
      <c r="BI1649" s="21" t="s">
        <v>112</v>
      </c>
      <c r="BJ1649" s="21" t="s">
        <v>4149</v>
      </c>
      <c r="BN1649" s="21" t="s">
        <v>973</v>
      </c>
      <c r="BP1649" s="13" t="s">
        <v>4141</v>
      </c>
      <c r="DY1649" s="21" t="s">
        <v>1048</v>
      </c>
      <c r="HT1649" s="13" t="s">
        <v>1712</v>
      </c>
      <c r="HU1649" s="13" t="s">
        <v>1608</v>
      </c>
    </row>
    <row r="1650" ht="14.25" spans="1:229">
      <c r="A1650" s="13" t="s">
        <v>1702</v>
      </c>
      <c r="B1650" s="21" t="s">
        <v>7829</v>
      </c>
      <c r="C1650" s="13" t="s">
        <v>4141</v>
      </c>
      <c r="D1650" s="23" t="s">
        <v>7822</v>
      </c>
      <c r="E1650" s="21" t="s">
        <v>7830</v>
      </c>
      <c r="F1650" s="21" t="s">
        <v>960</v>
      </c>
      <c r="G1650" s="23" t="s">
        <v>4143</v>
      </c>
      <c r="M1650" s="23" t="s">
        <v>4301</v>
      </c>
      <c r="N1650" s="23" t="s">
        <v>4302</v>
      </c>
      <c r="O1650" s="23" t="s">
        <v>4303</v>
      </c>
      <c r="P1650" s="23" t="s">
        <v>4304</v>
      </c>
      <c r="Q1650" s="23" t="s">
        <v>4305</v>
      </c>
      <c r="T1650" s="21" t="s">
        <v>4971</v>
      </c>
      <c r="U1650" s="21" t="s">
        <v>4971</v>
      </c>
      <c r="V1650" s="13" t="s">
        <v>975</v>
      </c>
      <c r="W1650" s="21" t="s">
        <v>1053</v>
      </c>
      <c r="AF1650" s="26">
        <v>169.590481927711</v>
      </c>
      <c r="AG1650" s="15">
        <v>20</v>
      </c>
      <c r="AH1650" s="21" t="s">
        <v>7825</v>
      </c>
      <c r="AX1650" s="21" t="s">
        <v>7825</v>
      </c>
      <c r="AY1650" s="21" t="s">
        <v>7826</v>
      </c>
      <c r="AZ1650" s="21" t="s">
        <v>7827</v>
      </c>
      <c r="BA1650" s="21" t="s">
        <v>7828</v>
      </c>
      <c r="BB1650" s="21" t="s">
        <v>1193</v>
      </c>
      <c r="BC1650" s="21" t="s">
        <v>1193</v>
      </c>
      <c r="BD1650" s="21" t="s">
        <v>1193</v>
      </c>
      <c r="BE1650" s="21" t="s">
        <v>1193</v>
      </c>
      <c r="BF1650" s="21" t="s">
        <v>1193</v>
      </c>
      <c r="BG1650" s="21" t="s">
        <v>4159</v>
      </c>
      <c r="BH1650" s="21" t="s">
        <v>7821</v>
      </c>
      <c r="BI1650" s="21" t="s">
        <v>112</v>
      </c>
      <c r="BJ1650" s="21" t="s">
        <v>4149</v>
      </c>
      <c r="BN1650" s="21" t="s">
        <v>973</v>
      </c>
      <c r="BP1650" s="13" t="s">
        <v>4141</v>
      </c>
      <c r="DY1650" s="21" t="s">
        <v>1053</v>
      </c>
      <c r="HT1650" s="13" t="s">
        <v>1712</v>
      </c>
      <c r="HU1650" s="13" t="s">
        <v>1608</v>
      </c>
    </row>
    <row r="1651" ht="14.25" spans="1:229">
      <c r="A1651" s="13" t="s">
        <v>1702</v>
      </c>
      <c r="B1651" s="21" t="s">
        <v>7831</v>
      </c>
      <c r="C1651" s="13" t="s">
        <v>4141</v>
      </c>
      <c r="D1651" s="23" t="s">
        <v>7822</v>
      </c>
      <c r="E1651" s="21" t="s">
        <v>7832</v>
      </c>
      <c r="F1651" s="21" t="s">
        <v>960</v>
      </c>
      <c r="G1651" s="23" t="s">
        <v>4143</v>
      </c>
      <c r="M1651" s="23" t="s">
        <v>4301</v>
      </c>
      <c r="N1651" s="23" t="s">
        <v>4302</v>
      </c>
      <c r="O1651" s="23" t="s">
        <v>4303</v>
      </c>
      <c r="P1651" s="23" t="s">
        <v>4304</v>
      </c>
      <c r="Q1651" s="23" t="s">
        <v>4305</v>
      </c>
      <c r="T1651" s="21" t="s">
        <v>4971</v>
      </c>
      <c r="U1651" s="21" t="s">
        <v>4971</v>
      </c>
      <c r="V1651" s="13" t="s">
        <v>975</v>
      </c>
      <c r="W1651" s="21" t="s">
        <v>1042</v>
      </c>
      <c r="AF1651" s="26">
        <v>169.590481927711</v>
      </c>
      <c r="AG1651" s="15">
        <v>20</v>
      </c>
      <c r="AH1651" s="21" t="s">
        <v>7825</v>
      </c>
      <c r="AX1651" s="21" t="s">
        <v>7825</v>
      </c>
      <c r="AY1651" s="21" t="s">
        <v>7826</v>
      </c>
      <c r="AZ1651" s="21" t="s">
        <v>7827</v>
      </c>
      <c r="BA1651" s="21" t="s">
        <v>7828</v>
      </c>
      <c r="BB1651" s="21" t="s">
        <v>1193</v>
      </c>
      <c r="BC1651" s="21" t="s">
        <v>1193</v>
      </c>
      <c r="BD1651" s="21" t="s">
        <v>1193</v>
      </c>
      <c r="BE1651" s="21" t="s">
        <v>1193</v>
      </c>
      <c r="BF1651" s="21" t="s">
        <v>1193</v>
      </c>
      <c r="BG1651" s="21" t="s">
        <v>4159</v>
      </c>
      <c r="BH1651" s="21" t="s">
        <v>7821</v>
      </c>
      <c r="BI1651" s="21" t="s">
        <v>112</v>
      </c>
      <c r="BJ1651" s="21" t="s">
        <v>4149</v>
      </c>
      <c r="BN1651" s="21" t="s">
        <v>973</v>
      </c>
      <c r="BP1651" s="13" t="s">
        <v>4141</v>
      </c>
      <c r="DY1651" s="21" t="s">
        <v>1042</v>
      </c>
      <c r="HT1651" s="13" t="s">
        <v>1712</v>
      </c>
      <c r="HU1651" s="13" t="s">
        <v>1608</v>
      </c>
    </row>
    <row r="1652" ht="14.25" spans="1:229">
      <c r="A1652" s="13" t="s">
        <v>1702</v>
      </c>
      <c r="B1652" s="21" t="s">
        <v>7833</v>
      </c>
      <c r="C1652" s="13" t="s">
        <v>4141</v>
      </c>
      <c r="D1652" s="23" t="s">
        <v>7822</v>
      </c>
      <c r="E1652" s="21" t="s">
        <v>7834</v>
      </c>
      <c r="F1652" s="21" t="s">
        <v>960</v>
      </c>
      <c r="G1652" s="23" t="s">
        <v>4143</v>
      </c>
      <c r="M1652" s="23" t="s">
        <v>4301</v>
      </c>
      <c r="N1652" s="23" t="s">
        <v>4302</v>
      </c>
      <c r="O1652" s="23" t="s">
        <v>4303</v>
      </c>
      <c r="P1652" s="23" t="s">
        <v>4304</v>
      </c>
      <c r="Q1652" s="23" t="s">
        <v>4305</v>
      </c>
      <c r="T1652" s="21" t="s">
        <v>4971</v>
      </c>
      <c r="U1652" s="21" t="s">
        <v>4971</v>
      </c>
      <c r="V1652" s="13" t="s">
        <v>975</v>
      </c>
      <c r="W1652" s="21" t="s">
        <v>4153</v>
      </c>
      <c r="AF1652" s="26">
        <v>169.590481927711</v>
      </c>
      <c r="AG1652" s="15">
        <v>20</v>
      </c>
      <c r="AH1652" s="21" t="s">
        <v>7825</v>
      </c>
      <c r="AX1652" s="21" t="s">
        <v>7825</v>
      </c>
      <c r="AY1652" s="21" t="s">
        <v>7826</v>
      </c>
      <c r="AZ1652" s="21" t="s">
        <v>7827</v>
      </c>
      <c r="BA1652" s="21" t="s">
        <v>7828</v>
      </c>
      <c r="BB1652" s="21" t="s">
        <v>1193</v>
      </c>
      <c r="BC1652" s="21" t="s">
        <v>1193</v>
      </c>
      <c r="BD1652" s="21" t="s">
        <v>1193</v>
      </c>
      <c r="BE1652" s="21" t="s">
        <v>1193</v>
      </c>
      <c r="BF1652" s="21" t="s">
        <v>1193</v>
      </c>
      <c r="BG1652" s="21" t="s">
        <v>4159</v>
      </c>
      <c r="BH1652" s="21" t="s">
        <v>7821</v>
      </c>
      <c r="BI1652" s="21" t="s">
        <v>112</v>
      </c>
      <c r="BJ1652" s="21" t="s">
        <v>4149</v>
      </c>
      <c r="BN1652" s="21" t="s">
        <v>973</v>
      </c>
      <c r="BP1652" s="13" t="s">
        <v>4141</v>
      </c>
      <c r="DY1652" s="21" t="s">
        <v>4153</v>
      </c>
      <c r="HT1652" s="13" t="s">
        <v>1712</v>
      </c>
      <c r="HU1652" s="13" t="s">
        <v>1608</v>
      </c>
    </row>
    <row r="1653" ht="14.25" spans="1:229">
      <c r="A1653" s="13" t="s">
        <v>1702</v>
      </c>
      <c r="B1653" s="21" t="s">
        <v>7835</v>
      </c>
      <c r="C1653" s="13" t="s">
        <v>4141</v>
      </c>
      <c r="D1653" s="23" t="s">
        <v>7822</v>
      </c>
      <c r="E1653" s="21" t="s">
        <v>7836</v>
      </c>
      <c r="F1653" s="21" t="s">
        <v>960</v>
      </c>
      <c r="G1653" s="23" t="s">
        <v>4143</v>
      </c>
      <c r="M1653" s="23" t="s">
        <v>4301</v>
      </c>
      <c r="N1653" s="23" t="s">
        <v>4302</v>
      </c>
      <c r="O1653" s="23" t="s">
        <v>4303</v>
      </c>
      <c r="P1653" s="23" t="s">
        <v>4304</v>
      </c>
      <c r="Q1653" s="23" t="s">
        <v>4305</v>
      </c>
      <c r="T1653" s="21" t="s">
        <v>4971</v>
      </c>
      <c r="U1653" s="21" t="s">
        <v>4971</v>
      </c>
      <c r="V1653" s="13" t="s">
        <v>975</v>
      </c>
      <c r="W1653" s="21" t="s">
        <v>1038</v>
      </c>
      <c r="AF1653" s="26">
        <v>169.590481927711</v>
      </c>
      <c r="AG1653" s="15">
        <v>20</v>
      </c>
      <c r="AH1653" s="21" t="s">
        <v>7825</v>
      </c>
      <c r="AX1653" s="21" t="s">
        <v>7825</v>
      </c>
      <c r="AY1653" s="21" t="s">
        <v>7826</v>
      </c>
      <c r="AZ1653" s="21" t="s">
        <v>7827</v>
      </c>
      <c r="BA1653" s="21" t="s">
        <v>7828</v>
      </c>
      <c r="BB1653" s="21" t="s">
        <v>1193</v>
      </c>
      <c r="BC1653" s="21" t="s">
        <v>1193</v>
      </c>
      <c r="BD1653" s="21" t="s">
        <v>1193</v>
      </c>
      <c r="BE1653" s="21" t="s">
        <v>1193</v>
      </c>
      <c r="BF1653" s="21" t="s">
        <v>1193</v>
      </c>
      <c r="BG1653" s="21" t="s">
        <v>4159</v>
      </c>
      <c r="BH1653" s="21" t="s">
        <v>7821</v>
      </c>
      <c r="BI1653" s="21" t="s">
        <v>112</v>
      </c>
      <c r="BJ1653" s="21" t="s">
        <v>4149</v>
      </c>
      <c r="BN1653" s="21" t="s">
        <v>973</v>
      </c>
      <c r="BP1653" s="13" t="s">
        <v>4141</v>
      </c>
      <c r="DY1653" s="21" t="s">
        <v>1038</v>
      </c>
      <c r="HT1653" s="13" t="s">
        <v>1712</v>
      </c>
      <c r="HU1653" s="13" t="s">
        <v>1608</v>
      </c>
    </row>
    <row r="1654" ht="14.25" spans="1:229">
      <c r="A1654" s="13" t="s">
        <v>1702</v>
      </c>
      <c r="B1654" s="21" t="s">
        <v>7837</v>
      </c>
      <c r="C1654" s="13" t="s">
        <v>4141</v>
      </c>
      <c r="D1654" s="23" t="s">
        <v>7822</v>
      </c>
      <c r="E1654" s="21" t="s">
        <v>7838</v>
      </c>
      <c r="F1654" s="21" t="s">
        <v>960</v>
      </c>
      <c r="G1654" s="23" t="s">
        <v>4143</v>
      </c>
      <c r="M1654" s="23" t="s">
        <v>4301</v>
      </c>
      <c r="N1654" s="23" t="s">
        <v>4302</v>
      </c>
      <c r="O1654" s="23" t="s">
        <v>4303</v>
      </c>
      <c r="P1654" s="23" t="s">
        <v>4304</v>
      </c>
      <c r="Q1654" s="23" t="s">
        <v>4305</v>
      </c>
      <c r="T1654" s="21" t="s">
        <v>4971</v>
      </c>
      <c r="U1654" s="21" t="s">
        <v>4971</v>
      </c>
      <c r="V1654" s="13" t="s">
        <v>975</v>
      </c>
      <c r="W1654" s="21" t="s">
        <v>1090</v>
      </c>
      <c r="AF1654" s="26">
        <v>169.590481927711</v>
      </c>
      <c r="AG1654" s="15">
        <v>20</v>
      </c>
      <c r="AH1654" s="21" t="s">
        <v>7825</v>
      </c>
      <c r="AX1654" s="21" t="s">
        <v>7825</v>
      </c>
      <c r="AY1654" s="21" t="s">
        <v>7826</v>
      </c>
      <c r="AZ1654" s="21" t="s">
        <v>7827</v>
      </c>
      <c r="BA1654" s="21" t="s">
        <v>7828</v>
      </c>
      <c r="BB1654" s="21" t="s">
        <v>1193</v>
      </c>
      <c r="BC1654" s="21" t="s">
        <v>1193</v>
      </c>
      <c r="BD1654" s="21" t="s">
        <v>1193</v>
      </c>
      <c r="BE1654" s="21" t="s">
        <v>1193</v>
      </c>
      <c r="BF1654" s="21" t="s">
        <v>1193</v>
      </c>
      <c r="BG1654" s="21" t="s">
        <v>4159</v>
      </c>
      <c r="BH1654" s="21" t="s">
        <v>7821</v>
      </c>
      <c r="BI1654" s="21" t="s">
        <v>112</v>
      </c>
      <c r="BJ1654" s="21" t="s">
        <v>4149</v>
      </c>
      <c r="BN1654" s="21" t="s">
        <v>973</v>
      </c>
      <c r="BP1654" s="13" t="s">
        <v>4141</v>
      </c>
      <c r="DY1654" s="21" t="s">
        <v>1090</v>
      </c>
      <c r="HT1654" s="13" t="s">
        <v>1712</v>
      </c>
      <c r="HU1654" s="13" t="s">
        <v>1608</v>
      </c>
    </row>
    <row r="1655" ht="14.25" spans="1:229">
      <c r="A1655" s="13" t="s">
        <v>1702</v>
      </c>
      <c r="B1655" s="21" t="s">
        <v>7839</v>
      </c>
      <c r="C1655" s="13" t="s">
        <v>4141</v>
      </c>
      <c r="D1655" s="22" t="s">
        <v>7840</v>
      </c>
      <c r="E1655" s="21" t="s">
        <v>1193</v>
      </c>
      <c r="F1655" s="21" t="s">
        <v>1193</v>
      </c>
      <c r="G1655" s="255" t="s">
        <v>4190</v>
      </c>
      <c r="M1655" s="22" t="s">
        <v>4323</v>
      </c>
      <c r="N1655" s="23" t="s">
        <v>4324</v>
      </c>
      <c r="O1655" s="23" t="s">
        <v>4325</v>
      </c>
      <c r="P1655" s="23" t="s">
        <v>4326</v>
      </c>
      <c r="Q1655" s="23" t="s">
        <v>4327</v>
      </c>
      <c r="T1655" s="21" t="s">
        <v>1193</v>
      </c>
      <c r="U1655" s="21" t="s">
        <v>1193</v>
      </c>
      <c r="V1655" s="13" t="s">
        <v>975</v>
      </c>
      <c r="W1655" s="21" t="s">
        <v>1193</v>
      </c>
      <c r="AF1655" s="26"/>
      <c r="AG1655" s="15">
        <v>20</v>
      </c>
      <c r="AH1655" s="21" t="s">
        <v>1193</v>
      </c>
      <c r="AX1655" s="21" t="s">
        <v>1193</v>
      </c>
      <c r="AY1655" s="21" t="s">
        <v>1193</v>
      </c>
      <c r="AZ1655" s="21" t="s">
        <v>1193</v>
      </c>
      <c r="BA1655" s="21" t="s">
        <v>1193</v>
      </c>
      <c r="BB1655" s="21" t="s">
        <v>1193</v>
      </c>
      <c r="BC1655" s="21" t="s">
        <v>1193</v>
      </c>
      <c r="BD1655" s="21" t="s">
        <v>1193</v>
      </c>
      <c r="BE1655" s="21" t="s">
        <v>1193</v>
      </c>
      <c r="BF1655" s="21" t="s">
        <v>1193</v>
      </c>
      <c r="BG1655" s="21" t="s">
        <v>1300</v>
      </c>
      <c r="BH1655" s="21" t="s">
        <v>1193</v>
      </c>
      <c r="BI1655" s="21" t="s">
        <v>1193</v>
      </c>
      <c r="BJ1655" s="21" t="s">
        <v>4149</v>
      </c>
      <c r="BN1655" s="21" t="s">
        <v>973</v>
      </c>
      <c r="BP1655" s="13" t="s">
        <v>4141</v>
      </c>
      <c r="DY1655" s="21" t="s">
        <v>1193</v>
      </c>
      <c r="HT1655" s="13" t="s">
        <v>1712</v>
      </c>
      <c r="HU1655" s="13" t="s">
        <v>1608</v>
      </c>
    </row>
    <row r="1656" ht="14.25" spans="1:229">
      <c r="A1656" s="13" t="s">
        <v>1702</v>
      </c>
      <c r="B1656" s="21" t="s">
        <v>7841</v>
      </c>
      <c r="C1656" s="13" t="s">
        <v>4141</v>
      </c>
      <c r="D1656" s="23" t="s">
        <v>7840</v>
      </c>
      <c r="E1656" s="21" t="s">
        <v>7842</v>
      </c>
      <c r="F1656" s="21" t="s">
        <v>960</v>
      </c>
      <c r="G1656" s="256" t="s">
        <v>4190</v>
      </c>
      <c r="M1656" s="23" t="s">
        <v>4323</v>
      </c>
      <c r="N1656" s="23" t="s">
        <v>4324</v>
      </c>
      <c r="O1656" s="23" t="s">
        <v>4325</v>
      </c>
      <c r="P1656" s="23" t="s">
        <v>4326</v>
      </c>
      <c r="Q1656" s="23" t="s">
        <v>4327</v>
      </c>
      <c r="T1656" s="21" t="s">
        <v>6424</v>
      </c>
      <c r="U1656" s="21" t="s">
        <v>6424</v>
      </c>
      <c r="V1656" s="13" t="s">
        <v>975</v>
      </c>
      <c r="W1656" s="21" t="s">
        <v>1090</v>
      </c>
      <c r="AF1656" s="26">
        <v>216.699036144578</v>
      </c>
      <c r="AG1656" s="15">
        <v>20</v>
      </c>
      <c r="AH1656" s="21" t="s">
        <v>7843</v>
      </c>
      <c r="AX1656" s="21" t="s">
        <v>7843</v>
      </c>
      <c r="AY1656" s="21" t="s">
        <v>4955</v>
      </c>
      <c r="AZ1656" s="21" t="s">
        <v>4956</v>
      </c>
      <c r="BA1656" s="21" t="s">
        <v>4369</v>
      </c>
      <c r="BB1656" s="21" t="s">
        <v>1193</v>
      </c>
      <c r="BC1656" s="21" t="s">
        <v>1193</v>
      </c>
      <c r="BD1656" s="21" t="s">
        <v>1193</v>
      </c>
      <c r="BE1656" s="21" t="s">
        <v>1193</v>
      </c>
      <c r="BF1656" s="21" t="s">
        <v>1193</v>
      </c>
      <c r="BG1656" s="21" t="s">
        <v>4159</v>
      </c>
      <c r="BH1656" s="21" t="s">
        <v>7839</v>
      </c>
      <c r="BI1656" s="21" t="s">
        <v>112</v>
      </c>
      <c r="BJ1656" s="21" t="s">
        <v>4149</v>
      </c>
      <c r="BN1656" s="21" t="s">
        <v>973</v>
      </c>
      <c r="BP1656" s="13" t="s">
        <v>4141</v>
      </c>
      <c r="DY1656" s="21" t="s">
        <v>1090</v>
      </c>
      <c r="HT1656" s="13" t="s">
        <v>1712</v>
      </c>
      <c r="HU1656" s="13" t="s">
        <v>1608</v>
      </c>
    </row>
    <row r="1657" ht="14.25" spans="1:229">
      <c r="A1657" s="13" t="s">
        <v>1702</v>
      </c>
      <c r="B1657" s="21" t="s">
        <v>7844</v>
      </c>
      <c r="C1657" s="13" t="s">
        <v>4141</v>
      </c>
      <c r="D1657" s="23" t="s">
        <v>7840</v>
      </c>
      <c r="E1657" s="21" t="s">
        <v>7845</v>
      </c>
      <c r="F1657" s="21" t="s">
        <v>960</v>
      </c>
      <c r="G1657" s="256" t="s">
        <v>4190</v>
      </c>
      <c r="M1657" s="23" t="s">
        <v>4323</v>
      </c>
      <c r="N1657" s="23" t="s">
        <v>4324</v>
      </c>
      <c r="O1657" s="23" t="s">
        <v>4325</v>
      </c>
      <c r="P1657" s="23" t="s">
        <v>4326</v>
      </c>
      <c r="Q1657" s="23" t="s">
        <v>4327</v>
      </c>
      <c r="T1657" s="21" t="s">
        <v>6424</v>
      </c>
      <c r="U1657" s="21" t="s">
        <v>6424</v>
      </c>
      <c r="V1657" s="13" t="s">
        <v>975</v>
      </c>
      <c r="W1657" s="21" t="s">
        <v>1038</v>
      </c>
      <c r="AF1657" s="26">
        <v>216.699036144578</v>
      </c>
      <c r="AG1657" s="15">
        <v>20</v>
      </c>
      <c r="AH1657" s="21" t="s">
        <v>7843</v>
      </c>
      <c r="AX1657" s="21" t="s">
        <v>7843</v>
      </c>
      <c r="AY1657" s="21" t="s">
        <v>4955</v>
      </c>
      <c r="AZ1657" s="21" t="s">
        <v>4956</v>
      </c>
      <c r="BA1657" s="21" t="s">
        <v>4369</v>
      </c>
      <c r="BB1657" s="21" t="s">
        <v>1193</v>
      </c>
      <c r="BC1657" s="21" t="s">
        <v>1193</v>
      </c>
      <c r="BD1657" s="21" t="s">
        <v>1193</v>
      </c>
      <c r="BE1657" s="21" t="s">
        <v>1193</v>
      </c>
      <c r="BF1657" s="21" t="s">
        <v>1193</v>
      </c>
      <c r="BG1657" s="21" t="s">
        <v>4159</v>
      </c>
      <c r="BH1657" s="21" t="s">
        <v>7839</v>
      </c>
      <c r="BI1657" s="21" t="s">
        <v>112</v>
      </c>
      <c r="BJ1657" s="21" t="s">
        <v>4149</v>
      </c>
      <c r="BN1657" s="21" t="s">
        <v>973</v>
      </c>
      <c r="BP1657" s="13" t="s">
        <v>4141</v>
      </c>
      <c r="DY1657" s="21" t="s">
        <v>1038</v>
      </c>
      <c r="HT1657" s="13" t="s">
        <v>1712</v>
      </c>
      <c r="HU1657" s="13" t="s">
        <v>1608</v>
      </c>
    </row>
    <row r="1658" ht="14.25" spans="1:229">
      <c r="A1658" s="13" t="s">
        <v>1702</v>
      </c>
      <c r="B1658" s="21" t="s">
        <v>7846</v>
      </c>
      <c r="C1658" s="13" t="s">
        <v>4141</v>
      </c>
      <c r="D1658" s="23" t="s">
        <v>7840</v>
      </c>
      <c r="E1658" s="21" t="s">
        <v>7847</v>
      </c>
      <c r="F1658" s="21" t="s">
        <v>960</v>
      </c>
      <c r="G1658" s="256" t="s">
        <v>4190</v>
      </c>
      <c r="M1658" s="23" t="s">
        <v>4323</v>
      </c>
      <c r="N1658" s="23" t="s">
        <v>4324</v>
      </c>
      <c r="O1658" s="23" t="s">
        <v>4325</v>
      </c>
      <c r="P1658" s="23" t="s">
        <v>4326</v>
      </c>
      <c r="Q1658" s="23" t="s">
        <v>4327</v>
      </c>
      <c r="T1658" s="21" t="s">
        <v>6424</v>
      </c>
      <c r="U1658" s="21" t="s">
        <v>6424</v>
      </c>
      <c r="V1658" s="13" t="s">
        <v>975</v>
      </c>
      <c r="W1658" s="21" t="s">
        <v>1042</v>
      </c>
      <c r="AF1658" s="26">
        <v>216.699036144578</v>
      </c>
      <c r="AG1658" s="15">
        <v>20</v>
      </c>
      <c r="AH1658" s="21" t="s">
        <v>7843</v>
      </c>
      <c r="AX1658" s="21" t="s">
        <v>7843</v>
      </c>
      <c r="AY1658" s="21" t="s">
        <v>4955</v>
      </c>
      <c r="AZ1658" s="21" t="s">
        <v>4956</v>
      </c>
      <c r="BA1658" s="21" t="s">
        <v>4369</v>
      </c>
      <c r="BB1658" s="21" t="s">
        <v>1193</v>
      </c>
      <c r="BC1658" s="21" t="s">
        <v>1193</v>
      </c>
      <c r="BD1658" s="21" t="s">
        <v>1193</v>
      </c>
      <c r="BE1658" s="21" t="s">
        <v>1193</v>
      </c>
      <c r="BF1658" s="21" t="s">
        <v>1193</v>
      </c>
      <c r="BG1658" s="21" t="s">
        <v>4159</v>
      </c>
      <c r="BH1658" s="21" t="s">
        <v>7839</v>
      </c>
      <c r="BI1658" s="21" t="s">
        <v>112</v>
      </c>
      <c r="BJ1658" s="21" t="s">
        <v>4149</v>
      </c>
      <c r="BN1658" s="21" t="s">
        <v>973</v>
      </c>
      <c r="BP1658" s="13" t="s">
        <v>4141</v>
      </c>
      <c r="DY1658" s="21" t="s">
        <v>1042</v>
      </c>
      <c r="HT1658" s="13" t="s">
        <v>1712</v>
      </c>
      <c r="HU1658" s="13" t="s">
        <v>1608</v>
      </c>
    </row>
    <row r="1659" ht="14.25" spans="1:229">
      <c r="A1659" s="13" t="s">
        <v>1702</v>
      </c>
      <c r="B1659" s="21" t="s">
        <v>7848</v>
      </c>
      <c r="C1659" s="13" t="s">
        <v>4141</v>
      </c>
      <c r="D1659" s="23" t="s">
        <v>7840</v>
      </c>
      <c r="E1659" s="21" t="s">
        <v>7849</v>
      </c>
      <c r="F1659" s="21" t="s">
        <v>960</v>
      </c>
      <c r="G1659" s="256" t="s">
        <v>4190</v>
      </c>
      <c r="M1659" s="23" t="s">
        <v>4323</v>
      </c>
      <c r="N1659" s="23" t="s">
        <v>4324</v>
      </c>
      <c r="O1659" s="23" t="s">
        <v>4325</v>
      </c>
      <c r="P1659" s="23" t="s">
        <v>4326</v>
      </c>
      <c r="Q1659" s="23" t="s">
        <v>4327</v>
      </c>
      <c r="T1659" s="21" t="s">
        <v>6424</v>
      </c>
      <c r="U1659" s="21" t="s">
        <v>6424</v>
      </c>
      <c r="V1659" s="13" t="s">
        <v>975</v>
      </c>
      <c r="W1659" s="21" t="s">
        <v>1048</v>
      </c>
      <c r="AF1659" s="26">
        <v>216.699036144578</v>
      </c>
      <c r="AG1659" s="15">
        <v>20</v>
      </c>
      <c r="AH1659" s="21" t="s">
        <v>7843</v>
      </c>
      <c r="AX1659" s="21" t="s">
        <v>7843</v>
      </c>
      <c r="AY1659" s="21" t="s">
        <v>4955</v>
      </c>
      <c r="AZ1659" s="21" t="s">
        <v>4956</v>
      </c>
      <c r="BA1659" s="21" t="s">
        <v>4369</v>
      </c>
      <c r="BB1659" s="21" t="s">
        <v>1193</v>
      </c>
      <c r="BC1659" s="21" t="s">
        <v>1193</v>
      </c>
      <c r="BD1659" s="21" t="s">
        <v>1193</v>
      </c>
      <c r="BE1659" s="21" t="s">
        <v>1193</v>
      </c>
      <c r="BF1659" s="21" t="s">
        <v>1193</v>
      </c>
      <c r="BG1659" s="21" t="s">
        <v>4159</v>
      </c>
      <c r="BH1659" s="21" t="s">
        <v>7839</v>
      </c>
      <c r="BI1659" s="21" t="s">
        <v>112</v>
      </c>
      <c r="BJ1659" s="21" t="s">
        <v>4149</v>
      </c>
      <c r="BN1659" s="21" t="s">
        <v>973</v>
      </c>
      <c r="BP1659" s="13" t="s">
        <v>4141</v>
      </c>
      <c r="DY1659" s="21" t="s">
        <v>1048</v>
      </c>
      <c r="HT1659" s="13" t="s">
        <v>1712</v>
      </c>
      <c r="HU1659" s="13" t="s">
        <v>1608</v>
      </c>
    </row>
    <row r="1660" ht="14.25" spans="1:229">
      <c r="A1660" s="13" t="s">
        <v>1702</v>
      </c>
      <c r="B1660" s="21" t="s">
        <v>7850</v>
      </c>
      <c r="C1660" s="13" t="s">
        <v>4141</v>
      </c>
      <c r="D1660" s="23" t="s">
        <v>7840</v>
      </c>
      <c r="E1660" s="21" t="s">
        <v>7851</v>
      </c>
      <c r="F1660" s="21" t="s">
        <v>960</v>
      </c>
      <c r="G1660" s="256" t="s">
        <v>4190</v>
      </c>
      <c r="M1660" s="23" t="s">
        <v>4323</v>
      </c>
      <c r="N1660" s="23" t="s">
        <v>4324</v>
      </c>
      <c r="O1660" s="23" t="s">
        <v>4325</v>
      </c>
      <c r="P1660" s="23" t="s">
        <v>4326</v>
      </c>
      <c r="Q1660" s="23" t="s">
        <v>4327</v>
      </c>
      <c r="T1660" s="21" t="s">
        <v>6424</v>
      </c>
      <c r="U1660" s="21" t="s">
        <v>6424</v>
      </c>
      <c r="V1660" s="13" t="s">
        <v>975</v>
      </c>
      <c r="W1660" s="21" t="s">
        <v>4153</v>
      </c>
      <c r="AF1660" s="26">
        <v>216.699036144578</v>
      </c>
      <c r="AG1660" s="15">
        <v>20</v>
      </c>
      <c r="AH1660" s="21" t="s">
        <v>7843</v>
      </c>
      <c r="AX1660" s="21" t="s">
        <v>7843</v>
      </c>
      <c r="AY1660" s="21" t="s">
        <v>4955</v>
      </c>
      <c r="AZ1660" s="21" t="s">
        <v>4956</v>
      </c>
      <c r="BA1660" s="21" t="s">
        <v>4369</v>
      </c>
      <c r="BB1660" s="21" t="s">
        <v>1193</v>
      </c>
      <c r="BC1660" s="21" t="s">
        <v>1193</v>
      </c>
      <c r="BD1660" s="21" t="s">
        <v>1193</v>
      </c>
      <c r="BE1660" s="21" t="s">
        <v>1193</v>
      </c>
      <c r="BF1660" s="21" t="s">
        <v>1193</v>
      </c>
      <c r="BG1660" s="21" t="s">
        <v>4159</v>
      </c>
      <c r="BH1660" s="21" t="s">
        <v>7839</v>
      </c>
      <c r="BI1660" s="21" t="s">
        <v>112</v>
      </c>
      <c r="BJ1660" s="21" t="s">
        <v>4149</v>
      </c>
      <c r="BN1660" s="21" t="s">
        <v>973</v>
      </c>
      <c r="BP1660" s="13" t="s">
        <v>4141</v>
      </c>
      <c r="DY1660" s="21" t="s">
        <v>4153</v>
      </c>
      <c r="HT1660" s="13" t="s">
        <v>1712</v>
      </c>
      <c r="HU1660" s="13" t="s">
        <v>1608</v>
      </c>
    </row>
    <row r="1661" ht="14.25" spans="1:229">
      <c r="A1661" s="13" t="s">
        <v>1702</v>
      </c>
      <c r="B1661" s="21" t="s">
        <v>7852</v>
      </c>
      <c r="C1661" s="13" t="s">
        <v>4141</v>
      </c>
      <c r="D1661" s="23" t="s">
        <v>7840</v>
      </c>
      <c r="E1661" s="21" t="s">
        <v>7853</v>
      </c>
      <c r="F1661" s="21" t="s">
        <v>960</v>
      </c>
      <c r="G1661" s="256" t="s">
        <v>4190</v>
      </c>
      <c r="M1661" s="23" t="s">
        <v>4323</v>
      </c>
      <c r="N1661" s="23" t="s">
        <v>4324</v>
      </c>
      <c r="O1661" s="23" t="s">
        <v>4325</v>
      </c>
      <c r="P1661" s="23" t="s">
        <v>4326</v>
      </c>
      <c r="Q1661" s="23" t="s">
        <v>4327</v>
      </c>
      <c r="T1661" s="21" t="s">
        <v>6424</v>
      </c>
      <c r="U1661" s="21" t="s">
        <v>6424</v>
      </c>
      <c r="V1661" s="13" t="s">
        <v>975</v>
      </c>
      <c r="W1661" s="21" t="s">
        <v>1053</v>
      </c>
      <c r="AF1661" s="26">
        <v>216.699036144578</v>
      </c>
      <c r="AG1661" s="15">
        <v>20</v>
      </c>
      <c r="AH1661" s="21" t="s">
        <v>7843</v>
      </c>
      <c r="AX1661" s="21" t="s">
        <v>7843</v>
      </c>
      <c r="AY1661" s="21" t="s">
        <v>4955</v>
      </c>
      <c r="AZ1661" s="21" t="s">
        <v>4956</v>
      </c>
      <c r="BA1661" s="21" t="s">
        <v>4369</v>
      </c>
      <c r="BB1661" s="21" t="s">
        <v>1193</v>
      </c>
      <c r="BC1661" s="21" t="s">
        <v>1193</v>
      </c>
      <c r="BD1661" s="21" t="s">
        <v>1193</v>
      </c>
      <c r="BE1661" s="21" t="s">
        <v>1193</v>
      </c>
      <c r="BF1661" s="21" t="s">
        <v>1193</v>
      </c>
      <c r="BG1661" s="21" t="s">
        <v>4159</v>
      </c>
      <c r="BH1661" s="21" t="s">
        <v>7839</v>
      </c>
      <c r="BI1661" s="21" t="s">
        <v>112</v>
      </c>
      <c r="BJ1661" s="21" t="s">
        <v>4149</v>
      </c>
      <c r="BN1661" s="21" t="s">
        <v>973</v>
      </c>
      <c r="BP1661" s="13" t="s">
        <v>4141</v>
      </c>
      <c r="DY1661" s="21" t="s">
        <v>1053</v>
      </c>
      <c r="HT1661" s="13" t="s">
        <v>1712</v>
      </c>
      <c r="HU1661" s="13" t="s">
        <v>1608</v>
      </c>
    </row>
    <row r="1662" ht="14.25" spans="1:229">
      <c r="A1662" s="13" t="s">
        <v>1702</v>
      </c>
      <c r="B1662" s="21" t="s">
        <v>7854</v>
      </c>
      <c r="C1662" s="13" t="s">
        <v>4141</v>
      </c>
      <c r="D1662" s="22" t="s">
        <v>7855</v>
      </c>
      <c r="E1662" s="21" t="s">
        <v>1193</v>
      </c>
      <c r="F1662" s="21" t="s">
        <v>1193</v>
      </c>
      <c r="G1662" s="22" t="s">
        <v>4143</v>
      </c>
      <c r="M1662" s="23" t="s">
        <v>4144</v>
      </c>
      <c r="N1662" s="23" t="s">
        <v>4145</v>
      </c>
      <c r="O1662" s="23" t="s">
        <v>4146</v>
      </c>
      <c r="P1662" s="23" t="s">
        <v>4147</v>
      </c>
      <c r="Q1662" s="23" t="s">
        <v>4148</v>
      </c>
      <c r="T1662" s="21" t="s">
        <v>1193</v>
      </c>
      <c r="U1662" s="21" t="s">
        <v>1193</v>
      </c>
      <c r="V1662" s="13" t="s">
        <v>975</v>
      </c>
      <c r="W1662" s="21" t="s">
        <v>1193</v>
      </c>
      <c r="AF1662" s="26"/>
      <c r="AG1662" s="15">
        <v>20</v>
      </c>
      <c r="AH1662" s="21" t="s">
        <v>1193</v>
      </c>
      <c r="AX1662" s="21" t="s">
        <v>1193</v>
      </c>
      <c r="AY1662" s="21" t="s">
        <v>1193</v>
      </c>
      <c r="AZ1662" s="21" t="s">
        <v>1193</v>
      </c>
      <c r="BA1662" s="21" t="s">
        <v>1193</v>
      </c>
      <c r="BB1662" s="21" t="s">
        <v>1193</v>
      </c>
      <c r="BC1662" s="21" t="s">
        <v>1193</v>
      </c>
      <c r="BD1662" s="21" t="s">
        <v>1193</v>
      </c>
      <c r="BE1662" s="21" t="s">
        <v>1193</v>
      </c>
      <c r="BF1662" s="21" t="s">
        <v>1193</v>
      </c>
      <c r="BG1662" s="21" t="s">
        <v>1300</v>
      </c>
      <c r="BH1662" s="21" t="s">
        <v>1193</v>
      </c>
      <c r="BI1662" s="21" t="s">
        <v>1193</v>
      </c>
      <c r="BJ1662" s="21" t="s">
        <v>4149</v>
      </c>
      <c r="BN1662" s="21" t="s">
        <v>973</v>
      </c>
      <c r="BP1662" s="13" t="s">
        <v>4141</v>
      </c>
      <c r="DY1662" s="21" t="s">
        <v>1193</v>
      </c>
      <c r="HT1662" s="13" t="s">
        <v>1712</v>
      </c>
      <c r="HU1662" s="13" t="s">
        <v>1608</v>
      </c>
    </row>
    <row r="1663" ht="14.25" spans="1:229">
      <c r="A1663" s="13" t="s">
        <v>1702</v>
      </c>
      <c r="B1663" s="21" t="s">
        <v>7856</v>
      </c>
      <c r="C1663" s="13" t="s">
        <v>4141</v>
      </c>
      <c r="D1663" s="23" t="s">
        <v>7855</v>
      </c>
      <c r="E1663" s="21" t="s">
        <v>7857</v>
      </c>
      <c r="F1663" s="21" t="s">
        <v>960</v>
      </c>
      <c r="G1663" s="23" t="s">
        <v>4143</v>
      </c>
      <c r="M1663" s="23" t="s">
        <v>4144</v>
      </c>
      <c r="N1663" s="23" t="s">
        <v>4145</v>
      </c>
      <c r="O1663" s="23" t="s">
        <v>4146</v>
      </c>
      <c r="P1663" s="23" t="s">
        <v>4147</v>
      </c>
      <c r="Q1663" s="23" t="s">
        <v>4148</v>
      </c>
      <c r="T1663" s="21" t="s">
        <v>5292</v>
      </c>
      <c r="U1663" s="21" t="s">
        <v>5292</v>
      </c>
      <c r="V1663" s="13" t="s">
        <v>975</v>
      </c>
      <c r="W1663" s="21" t="s">
        <v>1042</v>
      </c>
      <c r="AF1663" s="26">
        <v>310.916144578313</v>
      </c>
      <c r="AG1663" s="15">
        <v>20</v>
      </c>
      <c r="AH1663" s="21" t="s">
        <v>7858</v>
      </c>
      <c r="AX1663" s="21" t="s">
        <v>7858</v>
      </c>
      <c r="AY1663" s="21" t="s">
        <v>4955</v>
      </c>
      <c r="AZ1663" s="21" t="s">
        <v>4956</v>
      </c>
      <c r="BA1663" s="21" t="s">
        <v>4369</v>
      </c>
      <c r="BB1663" s="21" t="s">
        <v>1193</v>
      </c>
      <c r="BC1663" s="21" t="s">
        <v>1193</v>
      </c>
      <c r="BD1663" s="21" t="s">
        <v>1193</v>
      </c>
      <c r="BE1663" s="21" t="s">
        <v>1193</v>
      </c>
      <c r="BF1663" s="21" t="s">
        <v>1193</v>
      </c>
      <c r="BG1663" s="21" t="s">
        <v>4159</v>
      </c>
      <c r="BH1663" s="21" t="s">
        <v>7854</v>
      </c>
      <c r="BI1663" s="21" t="s">
        <v>112</v>
      </c>
      <c r="BJ1663" s="21" t="s">
        <v>4149</v>
      </c>
      <c r="BN1663" s="21" t="s">
        <v>973</v>
      </c>
      <c r="BP1663" s="13" t="s">
        <v>4141</v>
      </c>
      <c r="DY1663" s="21" t="s">
        <v>1042</v>
      </c>
      <c r="HT1663" s="13" t="s">
        <v>1712</v>
      </c>
      <c r="HU1663" s="13" t="s">
        <v>1608</v>
      </c>
    </row>
    <row r="1664" ht="14.25" spans="1:229">
      <c r="A1664" s="13" t="s">
        <v>1702</v>
      </c>
      <c r="B1664" s="21" t="s">
        <v>7859</v>
      </c>
      <c r="C1664" s="13" t="s">
        <v>4141</v>
      </c>
      <c r="D1664" s="23" t="s">
        <v>7855</v>
      </c>
      <c r="E1664" s="21" t="s">
        <v>7860</v>
      </c>
      <c r="F1664" s="21" t="s">
        <v>960</v>
      </c>
      <c r="G1664" s="23" t="s">
        <v>4143</v>
      </c>
      <c r="M1664" s="23" t="s">
        <v>4144</v>
      </c>
      <c r="N1664" s="23" t="s">
        <v>4145</v>
      </c>
      <c r="O1664" s="23" t="s">
        <v>4146</v>
      </c>
      <c r="P1664" s="23" t="s">
        <v>4147</v>
      </c>
      <c r="Q1664" s="23" t="s">
        <v>4148</v>
      </c>
      <c r="T1664" s="21" t="s">
        <v>5292</v>
      </c>
      <c r="U1664" s="21" t="s">
        <v>5292</v>
      </c>
      <c r="V1664" s="13" t="s">
        <v>975</v>
      </c>
      <c r="W1664" s="21" t="s">
        <v>1038</v>
      </c>
      <c r="AF1664" s="26">
        <v>310.916144578313</v>
      </c>
      <c r="AG1664" s="15">
        <v>20</v>
      </c>
      <c r="AH1664" s="21" t="s">
        <v>7858</v>
      </c>
      <c r="AX1664" s="21" t="s">
        <v>7858</v>
      </c>
      <c r="AY1664" s="21" t="s">
        <v>4955</v>
      </c>
      <c r="AZ1664" s="21" t="s">
        <v>4956</v>
      </c>
      <c r="BA1664" s="21" t="s">
        <v>4369</v>
      </c>
      <c r="BB1664" s="21" t="s">
        <v>1193</v>
      </c>
      <c r="BC1664" s="21" t="s">
        <v>1193</v>
      </c>
      <c r="BD1664" s="21" t="s">
        <v>1193</v>
      </c>
      <c r="BE1664" s="21" t="s">
        <v>1193</v>
      </c>
      <c r="BF1664" s="21" t="s">
        <v>1193</v>
      </c>
      <c r="BG1664" s="21" t="s">
        <v>4159</v>
      </c>
      <c r="BH1664" s="21" t="s">
        <v>7854</v>
      </c>
      <c r="BI1664" s="21" t="s">
        <v>112</v>
      </c>
      <c r="BJ1664" s="21" t="s">
        <v>4149</v>
      </c>
      <c r="BN1664" s="21" t="s">
        <v>973</v>
      </c>
      <c r="BP1664" s="13" t="s">
        <v>4141</v>
      </c>
      <c r="DY1664" s="21" t="s">
        <v>1038</v>
      </c>
      <c r="HT1664" s="13" t="s">
        <v>1712</v>
      </c>
      <c r="HU1664" s="13" t="s">
        <v>1608</v>
      </c>
    </row>
    <row r="1665" ht="14.25" spans="1:229">
      <c r="A1665" s="13" t="s">
        <v>1702</v>
      </c>
      <c r="B1665" s="21" t="s">
        <v>7861</v>
      </c>
      <c r="C1665" s="13" t="s">
        <v>4141</v>
      </c>
      <c r="D1665" s="23" t="s">
        <v>7855</v>
      </c>
      <c r="E1665" s="21" t="s">
        <v>7862</v>
      </c>
      <c r="F1665" s="21" t="s">
        <v>960</v>
      </c>
      <c r="G1665" s="23" t="s">
        <v>4143</v>
      </c>
      <c r="M1665" s="23" t="s">
        <v>4144</v>
      </c>
      <c r="N1665" s="23" t="s">
        <v>4145</v>
      </c>
      <c r="O1665" s="23" t="s">
        <v>4146</v>
      </c>
      <c r="P1665" s="23" t="s">
        <v>4147</v>
      </c>
      <c r="Q1665" s="23" t="s">
        <v>4148</v>
      </c>
      <c r="T1665" s="21" t="s">
        <v>5292</v>
      </c>
      <c r="U1665" s="21" t="s">
        <v>5292</v>
      </c>
      <c r="V1665" s="13" t="s">
        <v>975</v>
      </c>
      <c r="W1665" s="21" t="s">
        <v>1048</v>
      </c>
      <c r="AF1665" s="26">
        <v>310.916144578313</v>
      </c>
      <c r="AG1665" s="15">
        <v>20</v>
      </c>
      <c r="AH1665" s="21" t="s">
        <v>7858</v>
      </c>
      <c r="AX1665" s="21" t="s">
        <v>7858</v>
      </c>
      <c r="AY1665" s="21" t="s">
        <v>4955</v>
      </c>
      <c r="AZ1665" s="21" t="s">
        <v>4956</v>
      </c>
      <c r="BA1665" s="21" t="s">
        <v>4369</v>
      </c>
      <c r="BB1665" s="21" t="s">
        <v>1193</v>
      </c>
      <c r="BC1665" s="21" t="s">
        <v>1193</v>
      </c>
      <c r="BD1665" s="21" t="s">
        <v>1193</v>
      </c>
      <c r="BE1665" s="21" t="s">
        <v>1193</v>
      </c>
      <c r="BF1665" s="21" t="s">
        <v>1193</v>
      </c>
      <c r="BG1665" s="21" t="s">
        <v>4159</v>
      </c>
      <c r="BH1665" s="21" t="s">
        <v>7854</v>
      </c>
      <c r="BI1665" s="21" t="s">
        <v>112</v>
      </c>
      <c r="BJ1665" s="21" t="s">
        <v>4149</v>
      </c>
      <c r="BN1665" s="21" t="s">
        <v>973</v>
      </c>
      <c r="BP1665" s="13" t="s">
        <v>4141</v>
      </c>
      <c r="DY1665" s="21" t="s">
        <v>1048</v>
      </c>
      <c r="HT1665" s="13" t="s">
        <v>1712</v>
      </c>
      <c r="HU1665" s="13" t="s">
        <v>1608</v>
      </c>
    </row>
    <row r="1666" ht="14.25" spans="1:229">
      <c r="A1666" s="13" t="s">
        <v>1702</v>
      </c>
      <c r="B1666" s="21" t="s">
        <v>7863</v>
      </c>
      <c r="C1666" s="13" t="s">
        <v>4141</v>
      </c>
      <c r="D1666" s="23" t="s">
        <v>7855</v>
      </c>
      <c r="E1666" s="21" t="s">
        <v>7864</v>
      </c>
      <c r="F1666" s="21" t="s">
        <v>960</v>
      </c>
      <c r="G1666" s="23" t="s">
        <v>4143</v>
      </c>
      <c r="M1666" s="23" t="s">
        <v>4144</v>
      </c>
      <c r="N1666" s="23" t="s">
        <v>4145</v>
      </c>
      <c r="O1666" s="23" t="s">
        <v>4146</v>
      </c>
      <c r="P1666" s="23" t="s">
        <v>4147</v>
      </c>
      <c r="Q1666" s="23" t="s">
        <v>4148</v>
      </c>
      <c r="T1666" s="21" t="s">
        <v>5292</v>
      </c>
      <c r="U1666" s="21" t="s">
        <v>5292</v>
      </c>
      <c r="V1666" s="13" t="s">
        <v>975</v>
      </c>
      <c r="W1666" s="21" t="s">
        <v>1090</v>
      </c>
      <c r="AF1666" s="26">
        <v>310.916144578313</v>
      </c>
      <c r="AG1666" s="15">
        <v>20</v>
      </c>
      <c r="AH1666" s="21" t="s">
        <v>7858</v>
      </c>
      <c r="AX1666" s="21" t="s">
        <v>7858</v>
      </c>
      <c r="AY1666" s="21" t="s">
        <v>4955</v>
      </c>
      <c r="AZ1666" s="21" t="s">
        <v>4956</v>
      </c>
      <c r="BA1666" s="21" t="s">
        <v>4369</v>
      </c>
      <c r="BB1666" s="21" t="s">
        <v>1193</v>
      </c>
      <c r="BC1666" s="21" t="s">
        <v>1193</v>
      </c>
      <c r="BD1666" s="21" t="s">
        <v>1193</v>
      </c>
      <c r="BE1666" s="21" t="s">
        <v>1193</v>
      </c>
      <c r="BF1666" s="21" t="s">
        <v>1193</v>
      </c>
      <c r="BG1666" s="21" t="s">
        <v>4159</v>
      </c>
      <c r="BH1666" s="21" t="s">
        <v>7854</v>
      </c>
      <c r="BI1666" s="21" t="s">
        <v>112</v>
      </c>
      <c r="BJ1666" s="21" t="s">
        <v>4149</v>
      </c>
      <c r="BN1666" s="21" t="s">
        <v>973</v>
      </c>
      <c r="BP1666" s="13" t="s">
        <v>4141</v>
      </c>
      <c r="DY1666" s="21" t="s">
        <v>1090</v>
      </c>
      <c r="HT1666" s="13" t="s">
        <v>1712</v>
      </c>
      <c r="HU1666" s="13" t="s">
        <v>1608</v>
      </c>
    </row>
    <row r="1667" ht="14.25" spans="1:229">
      <c r="A1667" s="13" t="s">
        <v>1702</v>
      </c>
      <c r="B1667" s="21" t="s">
        <v>7865</v>
      </c>
      <c r="C1667" s="13" t="s">
        <v>4141</v>
      </c>
      <c r="D1667" s="23" t="s">
        <v>7855</v>
      </c>
      <c r="E1667" s="21" t="s">
        <v>7866</v>
      </c>
      <c r="F1667" s="21" t="s">
        <v>960</v>
      </c>
      <c r="G1667" s="23" t="s">
        <v>4143</v>
      </c>
      <c r="M1667" s="23" t="s">
        <v>4144</v>
      </c>
      <c r="N1667" s="23" t="s">
        <v>4145</v>
      </c>
      <c r="O1667" s="23" t="s">
        <v>4146</v>
      </c>
      <c r="P1667" s="23" t="s">
        <v>4147</v>
      </c>
      <c r="Q1667" s="23" t="s">
        <v>4148</v>
      </c>
      <c r="T1667" s="21" t="s">
        <v>5292</v>
      </c>
      <c r="U1667" s="21" t="s">
        <v>5292</v>
      </c>
      <c r="V1667" s="13" t="s">
        <v>975</v>
      </c>
      <c r="W1667" s="21" t="s">
        <v>4153</v>
      </c>
      <c r="AF1667" s="26">
        <v>310.916144578313</v>
      </c>
      <c r="AG1667" s="15">
        <v>20</v>
      </c>
      <c r="AH1667" s="21" t="s">
        <v>7858</v>
      </c>
      <c r="AX1667" s="21" t="s">
        <v>7858</v>
      </c>
      <c r="AY1667" s="21" t="s">
        <v>4955</v>
      </c>
      <c r="AZ1667" s="21" t="s">
        <v>4956</v>
      </c>
      <c r="BA1667" s="21" t="s">
        <v>4369</v>
      </c>
      <c r="BB1667" s="21" t="s">
        <v>1193</v>
      </c>
      <c r="BC1667" s="21" t="s">
        <v>1193</v>
      </c>
      <c r="BD1667" s="21" t="s">
        <v>1193</v>
      </c>
      <c r="BE1667" s="21" t="s">
        <v>1193</v>
      </c>
      <c r="BF1667" s="21" t="s">
        <v>1193</v>
      </c>
      <c r="BG1667" s="21" t="s">
        <v>4159</v>
      </c>
      <c r="BH1667" s="21" t="s">
        <v>7854</v>
      </c>
      <c r="BI1667" s="21" t="s">
        <v>112</v>
      </c>
      <c r="BJ1667" s="21" t="s">
        <v>4149</v>
      </c>
      <c r="BN1667" s="21" t="s">
        <v>973</v>
      </c>
      <c r="BP1667" s="13" t="s">
        <v>4141</v>
      </c>
      <c r="DY1667" s="21" t="s">
        <v>4153</v>
      </c>
      <c r="HT1667" s="13" t="s">
        <v>1712</v>
      </c>
      <c r="HU1667" s="13" t="s">
        <v>1608</v>
      </c>
    </row>
    <row r="1668" ht="14.25" spans="1:229">
      <c r="A1668" s="13" t="s">
        <v>1702</v>
      </c>
      <c r="B1668" s="21" t="s">
        <v>7867</v>
      </c>
      <c r="C1668" s="13" t="s">
        <v>4141</v>
      </c>
      <c r="D1668" s="23" t="s">
        <v>7855</v>
      </c>
      <c r="E1668" s="21" t="s">
        <v>7868</v>
      </c>
      <c r="F1668" s="21" t="s">
        <v>960</v>
      </c>
      <c r="G1668" s="23" t="s">
        <v>4143</v>
      </c>
      <c r="M1668" s="23" t="s">
        <v>4144</v>
      </c>
      <c r="N1668" s="23" t="s">
        <v>4145</v>
      </c>
      <c r="O1668" s="23" t="s">
        <v>4146</v>
      </c>
      <c r="P1668" s="23" t="s">
        <v>4147</v>
      </c>
      <c r="Q1668" s="23" t="s">
        <v>4148</v>
      </c>
      <c r="T1668" s="21" t="s">
        <v>5292</v>
      </c>
      <c r="U1668" s="21" t="s">
        <v>5292</v>
      </c>
      <c r="V1668" s="13" t="s">
        <v>975</v>
      </c>
      <c r="W1668" s="21" t="s">
        <v>1053</v>
      </c>
      <c r="AF1668" s="26">
        <v>310.916144578313</v>
      </c>
      <c r="AG1668" s="15">
        <v>20</v>
      </c>
      <c r="AH1668" s="21" t="s">
        <v>7858</v>
      </c>
      <c r="AX1668" s="21" t="s">
        <v>7858</v>
      </c>
      <c r="AY1668" s="21" t="s">
        <v>4955</v>
      </c>
      <c r="AZ1668" s="21" t="s">
        <v>4956</v>
      </c>
      <c r="BA1668" s="21" t="s">
        <v>4369</v>
      </c>
      <c r="BB1668" s="21" t="s">
        <v>1193</v>
      </c>
      <c r="BC1668" s="21" t="s">
        <v>1193</v>
      </c>
      <c r="BD1668" s="21" t="s">
        <v>1193</v>
      </c>
      <c r="BE1668" s="21" t="s">
        <v>1193</v>
      </c>
      <c r="BF1668" s="21" t="s">
        <v>1193</v>
      </c>
      <c r="BG1668" s="21" t="s">
        <v>4159</v>
      </c>
      <c r="BH1668" s="21" t="s">
        <v>7854</v>
      </c>
      <c r="BI1668" s="21" t="s">
        <v>112</v>
      </c>
      <c r="BJ1668" s="21" t="s">
        <v>4149</v>
      </c>
      <c r="BN1668" s="21" t="s">
        <v>973</v>
      </c>
      <c r="BP1668" s="13" t="s">
        <v>4141</v>
      </c>
      <c r="DY1668" s="21" t="s">
        <v>1053</v>
      </c>
      <c r="HT1668" s="13" t="s">
        <v>1712</v>
      </c>
      <c r="HU1668" s="13" t="s">
        <v>1608</v>
      </c>
    </row>
    <row r="1669" ht="14.25" spans="1:229">
      <c r="A1669" s="13" t="s">
        <v>1702</v>
      </c>
      <c r="B1669" s="21" t="s">
        <v>7869</v>
      </c>
      <c r="C1669" s="13" t="s">
        <v>4141</v>
      </c>
      <c r="D1669" s="22" t="s">
        <v>7870</v>
      </c>
      <c r="E1669" s="21" t="s">
        <v>1193</v>
      </c>
      <c r="F1669" s="21" t="s">
        <v>1193</v>
      </c>
      <c r="G1669" s="255" t="s">
        <v>4190</v>
      </c>
      <c r="M1669" s="22" t="s">
        <v>4191</v>
      </c>
      <c r="N1669" s="22" t="s">
        <v>4192</v>
      </c>
      <c r="O1669" s="22" t="s">
        <v>4193</v>
      </c>
      <c r="P1669" s="22" t="s">
        <v>4194</v>
      </c>
      <c r="Q1669" s="22" t="s">
        <v>4195</v>
      </c>
      <c r="T1669" s="21" t="s">
        <v>1193</v>
      </c>
      <c r="U1669" s="21" t="s">
        <v>1193</v>
      </c>
      <c r="V1669" s="13" t="s">
        <v>975</v>
      </c>
      <c r="W1669" s="21" t="s">
        <v>1193</v>
      </c>
      <c r="AF1669" s="26"/>
      <c r="AG1669" s="15">
        <v>20</v>
      </c>
      <c r="AH1669" s="21" t="s">
        <v>1193</v>
      </c>
      <c r="AX1669" s="21" t="s">
        <v>1193</v>
      </c>
      <c r="AY1669" s="21" t="s">
        <v>1193</v>
      </c>
      <c r="AZ1669" s="21" t="s">
        <v>1193</v>
      </c>
      <c r="BA1669" s="21" t="s">
        <v>1193</v>
      </c>
      <c r="BB1669" s="21" t="s">
        <v>1193</v>
      </c>
      <c r="BC1669" s="21" t="s">
        <v>1193</v>
      </c>
      <c r="BD1669" s="21" t="s">
        <v>1193</v>
      </c>
      <c r="BE1669" s="21" t="s">
        <v>1193</v>
      </c>
      <c r="BF1669" s="21" t="s">
        <v>1193</v>
      </c>
      <c r="BG1669" s="21" t="s">
        <v>1300</v>
      </c>
      <c r="BH1669" s="21" t="s">
        <v>1193</v>
      </c>
      <c r="BI1669" s="21" t="s">
        <v>1193</v>
      </c>
      <c r="BJ1669" s="21" t="s">
        <v>4149</v>
      </c>
      <c r="BN1669" s="21" t="s">
        <v>973</v>
      </c>
      <c r="BP1669" s="13" t="s">
        <v>4141</v>
      </c>
      <c r="DY1669" s="21" t="s">
        <v>1193</v>
      </c>
      <c r="HT1669" s="13" t="s">
        <v>1712</v>
      </c>
      <c r="HU1669" s="13" t="s">
        <v>1608</v>
      </c>
    </row>
    <row r="1670" ht="14.25" spans="1:229">
      <c r="A1670" s="13" t="s">
        <v>1702</v>
      </c>
      <c r="B1670" s="21" t="s">
        <v>7871</v>
      </c>
      <c r="C1670" s="13" t="s">
        <v>4141</v>
      </c>
      <c r="D1670" s="23" t="s">
        <v>7870</v>
      </c>
      <c r="E1670" s="21" t="s">
        <v>7872</v>
      </c>
      <c r="F1670" s="21" t="s">
        <v>960</v>
      </c>
      <c r="G1670" s="256" t="s">
        <v>4190</v>
      </c>
      <c r="M1670" s="23" t="s">
        <v>4191</v>
      </c>
      <c r="N1670" s="23" t="s">
        <v>4192</v>
      </c>
      <c r="O1670" s="23" t="s">
        <v>4193</v>
      </c>
      <c r="P1670" s="23" t="s">
        <v>4194</v>
      </c>
      <c r="Q1670" s="23" t="s">
        <v>4195</v>
      </c>
      <c r="T1670" s="21" t="s">
        <v>1886</v>
      </c>
      <c r="U1670" s="21" t="s">
        <v>1886</v>
      </c>
      <c r="V1670" s="13" t="s">
        <v>975</v>
      </c>
      <c r="W1670" s="21" t="s">
        <v>4204</v>
      </c>
      <c r="AF1670" s="26">
        <v>232.402409638554</v>
      </c>
      <c r="AG1670" s="15">
        <v>20</v>
      </c>
      <c r="AH1670" s="21" t="s">
        <v>7873</v>
      </c>
      <c r="AX1670" s="21" t="s">
        <v>7873</v>
      </c>
      <c r="AY1670" s="21" t="s">
        <v>4777</v>
      </c>
      <c r="AZ1670" s="21" t="s">
        <v>7146</v>
      </c>
      <c r="BA1670" s="21" t="s">
        <v>4778</v>
      </c>
      <c r="BB1670" s="21" t="s">
        <v>1193</v>
      </c>
      <c r="BC1670" s="21" t="s">
        <v>1193</v>
      </c>
      <c r="BD1670" s="21" t="s">
        <v>1193</v>
      </c>
      <c r="BE1670" s="21" t="s">
        <v>1193</v>
      </c>
      <c r="BF1670" s="21" t="s">
        <v>1193</v>
      </c>
      <c r="BG1670" s="21" t="s">
        <v>4159</v>
      </c>
      <c r="BH1670" s="21" t="s">
        <v>7869</v>
      </c>
      <c r="BI1670" s="21" t="s">
        <v>112</v>
      </c>
      <c r="BJ1670" s="21" t="s">
        <v>4149</v>
      </c>
      <c r="BN1670" s="21" t="s">
        <v>973</v>
      </c>
      <c r="BP1670" s="13" t="s">
        <v>4141</v>
      </c>
      <c r="DY1670" s="21" t="s">
        <v>4204</v>
      </c>
      <c r="HT1670" s="13" t="s">
        <v>1712</v>
      </c>
      <c r="HU1670" s="13" t="s">
        <v>1608</v>
      </c>
    </row>
    <row r="1671" ht="14.25" spans="1:229">
      <c r="A1671" s="13" t="s">
        <v>1702</v>
      </c>
      <c r="B1671" s="21" t="s">
        <v>7874</v>
      </c>
      <c r="C1671" s="13" t="s">
        <v>4141</v>
      </c>
      <c r="D1671" s="23" t="s">
        <v>7870</v>
      </c>
      <c r="E1671" s="21" t="s">
        <v>7875</v>
      </c>
      <c r="F1671" s="21" t="s">
        <v>960</v>
      </c>
      <c r="G1671" s="256" t="s">
        <v>4190</v>
      </c>
      <c r="M1671" s="23" t="s">
        <v>4191</v>
      </c>
      <c r="N1671" s="23" t="s">
        <v>4192</v>
      </c>
      <c r="O1671" s="23" t="s">
        <v>4193</v>
      </c>
      <c r="P1671" s="23" t="s">
        <v>4194</v>
      </c>
      <c r="Q1671" s="23" t="s">
        <v>4195</v>
      </c>
      <c r="T1671" s="21" t="s">
        <v>1886</v>
      </c>
      <c r="U1671" s="21" t="s">
        <v>1886</v>
      </c>
      <c r="V1671" s="13" t="s">
        <v>975</v>
      </c>
      <c r="W1671" s="21" t="s">
        <v>4167</v>
      </c>
      <c r="AF1671" s="26">
        <v>232.402409638554</v>
      </c>
      <c r="AG1671" s="15">
        <v>20</v>
      </c>
      <c r="AH1671" s="21" t="s">
        <v>7873</v>
      </c>
      <c r="AX1671" s="21" t="s">
        <v>7873</v>
      </c>
      <c r="AY1671" s="21" t="s">
        <v>4777</v>
      </c>
      <c r="AZ1671" s="21" t="s">
        <v>7146</v>
      </c>
      <c r="BA1671" s="21" t="s">
        <v>4778</v>
      </c>
      <c r="BB1671" s="21" t="s">
        <v>1193</v>
      </c>
      <c r="BC1671" s="21" t="s">
        <v>1193</v>
      </c>
      <c r="BD1671" s="21" t="s">
        <v>1193</v>
      </c>
      <c r="BE1671" s="21" t="s">
        <v>1193</v>
      </c>
      <c r="BF1671" s="21" t="s">
        <v>1193</v>
      </c>
      <c r="BG1671" s="21" t="s">
        <v>4159</v>
      </c>
      <c r="BH1671" s="21" t="s">
        <v>7869</v>
      </c>
      <c r="BI1671" s="21" t="s">
        <v>112</v>
      </c>
      <c r="BJ1671" s="21" t="s">
        <v>4149</v>
      </c>
      <c r="BN1671" s="21" t="s">
        <v>973</v>
      </c>
      <c r="BP1671" s="13" t="s">
        <v>4141</v>
      </c>
      <c r="DY1671" s="21" t="s">
        <v>4167</v>
      </c>
      <c r="HT1671" s="13" t="s">
        <v>1712</v>
      </c>
      <c r="HU1671" s="13" t="s">
        <v>1608</v>
      </c>
    </row>
    <row r="1672" ht="14.25" spans="1:229">
      <c r="A1672" s="13" t="s">
        <v>1702</v>
      </c>
      <c r="B1672" s="21" t="s">
        <v>7876</v>
      </c>
      <c r="C1672" s="13" t="s">
        <v>4141</v>
      </c>
      <c r="D1672" s="23" t="s">
        <v>7870</v>
      </c>
      <c r="E1672" s="21" t="s">
        <v>7877</v>
      </c>
      <c r="F1672" s="21" t="s">
        <v>960</v>
      </c>
      <c r="G1672" s="256" t="s">
        <v>4190</v>
      </c>
      <c r="M1672" s="23" t="s">
        <v>4191</v>
      </c>
      <c r="N1672" s="23" t="s">
        <v>4192</v>
      </c>
      <c r="O1672" s="23" t="s">
        <v>4193</v>
      </c>
      <c r="P1672" s="23" t="s">
        <v>4194</v>
      </c>
      <c r="Q1672" s="23" t="s">
        <v>4195</v>
      </c>
      <c r="T1672" s="21" t="s">
        <v>1886</v>
      </c>
      <c r="U1672" s="21" t="s">
        <v>1886</v>
      </c>
      <c r="V1672" s="13" t="s">
        <v>975</v>
      </c>
      <c r="W1672" s="21" t="s">
        <v>1048</v>
      </c>
      <c r="AF1672" s="26">
        <v>232.402409638554</v>
      </c>
      <c r="AG1672" s="15">
        <v>20</v>
      </c>
      <c r="AH1672" s="21" t="s">
        <v>7873</v>
      </c>
      <c r="AX1672" s="21" t="s">
        <v>7873</v>
      </c>
      <c r="AY1672" s="21" t="s">
        <v>4777</v>
      </c>
      <c r="AZ1672" s="21" t="s">
        <v>7146</v>
      </c>
      <c r="BA1672" s="21" t="s">
        <v>4778</v>
      </c>
      <c r="BB1672" s="21" t="s">
        <v>1193</v>
      </c>
      <c r="BC1672" s="21" t="s">
        <v>1193</v>
      </c>
      <c r="BD1672" s="21" t="s">
        <v>1193</v>
      </c>
      <c r="BE1672" s="21" t="s">
        <v>1193</v>
      </c>
      <c r="BF1672" s="21" t="s">
        <v>1193</v>
      </c>
      <c r="BG1672" s="21" t="s">
        <v>4159</v>
      </c>
      <c r="BH1672" s="21" t="s">
        <v>7869</v>
      </c>
      <c r="BI1672" s="21" t="s">
        <v>112</v>
      </c>
      <c r="BJ1672" s="21" t="s">
        <v>4149</v>
      </c>
      <c r="BN1672" s="21" t="s">
        <v>973</v>
      </c>
      <c r="BP1672" s="13" t="s">
        <v>4141</v>
      </c>
      <c r="DY1672" s="21" t="s">
        <v>1048</v>
      </c>
      <c r="HT1672" s="13" t="s">
        <v>1712</v>
      </c>
      <c r="HU1672" s="13" t="s">
        <v>1608</v>
      </c>
    </row>
    <row r="1673" ht="14.25" spans="1:229">
      <c r="A1673" s="13" t="s">
        <v>1702</v>
      </c>
      <c r="B1673" s="21" t="s">
        <v>7878</v>
      </c>
      <c r="C1673" s="13" t="s">
        <v>4141</v>
      </c>
      <c r="D1673" s="23" t="s">
        <v>7870</v>
      </c>
      <c r="E1673" s="21" t="s">
        <v>7879</v>
      </c>
      <c r="F1673" s="21" t="s">
        <v>960</v>
      </c>
      <c r="G1673" s="256" t="s">
        <v>4190</v>
      </c>
      <c r="M1673" s="23" t="s">
        <v>4191</v>
      </c>
      <c r="N1673" s="23" t="s">
        <v>4192</v>
      </c>
      <c r="O1673" s="23" t="s">
        <v>4193</v>
      </c>
      <c r="P1673" s="23" t="s">
        <v>4194</v>
      </c>
      <c r="Q1673" s="23" t="s">
        <v>4195</v>
      </c>
      <c r="T1673" s="21" t="s">
        <v>1886</v>
      </c>
      <c r="U1673" s="21" t="s">
        <v>1886</v>
      </c>
      <c r="V1673" s="13" t="s">
        <v>975</v>
      </c>
      <c r="W1673" s="21" t="s">
        <v>1053</v>
      </c>
      <c r="AF1673" s="26">
        <v>232.402409638554</v>
      </c>
      <c r="AG1673" s="15">
        <v>20</v>
      </c>
      <c r="AH1673" s="21" t="s">
        <v>7873</v>
      </c>
      <c r="AX1673" s="21" t="s">
        <v>7873</v>
      </c>
      <c r="AY1673" s="21" t="s">
        <v>4777</v>
      </c>
      <c r="AZ1673" s="21" t="s">
        <v>7146</v>
      </c>
      <c r="BA1673" s="21" t="s">
        <v>4778</v>
      </c>
      <c r="BB1673" s="21" t="s">
        <v>1193</v>
      </c>
      <c r="BC1673" s="21" t="s">
        <v>1193</v>
      </c>
      <c r="BD1673" s="21" t="s">
        <v>1193</v>
      </c>
      <c r="BE1673" s="21" t="s">
        <v>1193</v>
      </c>
      <c r="BF1673" s="21" t="s">
        <v>1193</v>
      </c>
      <c r="BG1673" s="21" t="s">
        <v>4159</v>
      </c>
      <c r="BH1673" s="21" t="s">
        <v>7869</v>
      </c>
      <c r="BI1673" s="21" t="s">
        <v>112</v>
      </c>
      <c r="BJ1673" s="21" t="s">
        <v>4149</v>
      </c>
      <c r="BN1673" s="21" t="s">
        <v>973</v>
      </c>
      <c r="BP1673" s="13" t="s">
        <v>4141</v>
      </c>
      <c r="DY1673" s="21" t="s">
        <v>1053</v>
      </c>
      <c r="HT1673" s="13" t="s">
        <v>1712</v>
      </c>
      <c r="HU1673" s="13" t="s">
        <v>1608</v>
      </c>
    </row>
    <row r="1674" ht="14.25" spans="1:229">
      <c r="A1674" s="13" t="s">
        <v>1702</v>
      </c>
      <c r="B1674" s="21" t="s">
        <v>7880</v>
      </c>
      <c r="C1674" s="13" t="s">
        <v>4141</v>
      </c>
      <c r="D1674" s="23" t="s">
        <v>7870</v>
      </c>
      <c r="E1674" s="21" t="s">
        <v>7881</v>
      </c>
      <c r="F1674" s="21" t="s">
        <v>960</v>
      </c>
      <c r="G1674" s="256" t="s">
        <v>4190</v>
      </c>
      <c r="M1674" s="23" t="s">
        <v>4191</v>
      </c>
      <c r="N1674" s="23" t="s">
        <v>4192</v>
      </c>
      <c r="O1674" s="23" t="s">
        <v>4193</v>
      </c>
      <c r="P1674" s="23" t="s">
        <v>4194</v>
      </c>
      <c r="Q1674" s="23" t="s">
        <v>4195</v>
      </c>
      <c r="T1674" s="21" t="s">
        <v>4775</v>
      </c>
      <c r="U1674" s="21" t="s">
        <v>4775</v>
      </c>
      <c r="V1674" s="13" t="s">
        <v>975</v>
      </c>
      <c r="W1674" s="21" t="s">
        <v>1090</v>
      </c>
      <c r="AF1674" s="26">
        <v>232.402409638554</v>
      </c>
      <c r="AG1674" s="15">
        <v>20</v>
      </c>
      <c r="AH1674" s="21" t="s">
        <v>7873</v>
      </c>
      <c r="AX1674" s="21" t="s">
        <v>7873</v>
      </c>
      <c r="AY1674" s="21" t="s">
        <v>4777</v>
      </c>
      <c r="AZ1674" s="21" t="s">
        <v>7146</v>
      </c>
      <c r="BA1674" s="21" t="s">
        <v>4778</v>
      </c>
      <c r="BB1674" s="21" t="s">
        <v>1193</v>
      </c>
      <c r="BC1674" s="21" t="s">
        <v>1193</v>
      </c>
      <c r="BD1674" s="21" t="s">
        <v>1193</v>
      </c>
      <c r="BE1674" s="21" t="s">
        <v>1193</v>
      </c>
      <c r="BF1674" s="21" t="s">
        <v>1193</v>
      </c>
      <c r="BG1674" s="21" t="s">
        <v>4159</v>
      </c>
      <c r="BH1674" s="21" t="s">
        <v>7869</v>
      </c>
      <c r="BI1674" s="21" t="s">
        <v>112</v>
      </c>
      <c r="BJ1674" s="21" t="s">
        <v>4149</v>
      </c>
      <c r="BN1674" s="21" t="s">
        <v>973</v>
      </c>
      <c r="BP1674" s="13" t="s">
        <v>4141</v>
      </c>
      <c r="DY1674" s="21" t="s">
        <v>1090</v>
      </c>
      <c r="HT1674" s="13" t="s">
        <v>1712</v>
      </c>
      <c r="HU1674" s="13" t="s">
        <v>1608</v>
      </c>
    </row>
    <row r="1675" ht="14.25" spans="1:229">
      <c r="A1675" s="13" t="s">
        <v>1702</v>
      </c>
      <c r="B1675" s="21" t="s">
        <v>7882</v>
      </c>
      <c r="C1675" s="13" t="s">
        <v>4141</v>
      </c>
      <c r="D1675" s="23" t="s">
        <v>7870</v>
      </c>
      <c r="E1675" s="21" t="s">
        <v>7883</v>
      </c>
      <c r="F1675" s="21" t="s">
        <v>960</v>
      </c>
      <c r="G1675" s="256" t="s">
        <v>4190</v>
      </c>
      <c r="M1675" s="23" t="s">
        <v>4191</v>
      </c>
      <c r="N1675" s="23" t="s">
        <v>4192</v>
      </c>
      <c r="O1675" s="23" t="s">
        <v>4193</v>
      </c>
      <c r="P1675" s="23" t="s">
        <v>4194</v>
      </c>
      <c r="Q1675" s="23" t="s">
        <v>4195</v>
      </c>
      <c r="T1675" s="21" t="s">
        <v>4775</v>
      </c>
      <c r="U1675" s="21" t="s">
        <v>4775</v>
      </c>
      <c r="V1675" s="13" t="s">
        <v>975</v>
      </c>
      <c r="W1675" s="21" t="s">
        <v>4167</v>
      </c>
      <c r="AF1675" s="26">
        <v>232.402409638554</v>
      </c>
      <c r="AG1675" s="15">
        <v>20</v>
      </c>
      <c r="AH1675" s="21" t="s">
        <v>7873</v>
      </c>
      <c r="AX1675" s="21" t="s">
        <v>7873</v>
      </c>
      <c r="AY1675" s="21" t="s">
        <v>4777</v>
      </c>
      <c r="AZ1675" s="21" t="s">
        <v>7146</v>
      </c>
      <c r="BA1675" s="21" t="s">
        <v>4778</v>
      </c>
      <c r="BB1675" s="21" t="s">
        <v>1193</v>
      </c>
      <c r="BC1675" s="21" t="s">
        <v>1193</v>
      </c>
      <c r="BD1675" s="21" t="s">
        <v>1193</v>
      </c>
      <c r="BE1675" s="21" t="s">
        <v>1193</v>
      </c>
      <c r="BF1675" s="21" t="s">
        <v>1193</v>
      </c>
      <c r="BG1675" s="21" t="s">
        <v>4159</v>
      </c>
      <c r="BH1675" s="21" t="s">
        <v>7869</v>
      </c>
      <c r="BI1675" s="21" t="s">
        <v>112</v>
      </c>
      <c r="BJ1675" s="21" t="s">
        <v>4149</v>
      </c>
      <c r="BN1675" s="21" t="s">
        <v>973</v>
      </c>
      <c r="BP1675" s="13" t="s">
        <v>4141</v>
      </c>
      <c r="DY1675" s="21" t="s">
        <v>4167</v>
      </c>
      <c r="HT1675" s="13" t="s">
        <v>1712</v>
      </c>
      <c r="HU1675" s="13" t="s">
        <v>1608</v>
      </c>
    </row>
    <row r="1676" ht="14.25" spans="1:229">
      <c r="A1676" s="13" t="s">
        <v>1702</v>
      </c>
      <c r="B1676" s="21" t="s">
        <v>7884</v>
      </c>
      <c r="C1676" s="13" t="s">
        <v>4141</v>
      </c>
      <c r="D1676" s="23" t="s">
        <v>7870</v>
      </c>
      <c r="E1676" s="21" t="s">
        <v>7885</v>
      </c>
      <c r="F1676" s="21" t="s">
        <v>960</v>
      </c>
      <c r="G1676" s="256" t="s">
        <v>4190</v>
      </c>
      <c r="M1676" s="23" t="s">
        <v>4191</v>
      </c>
      <c r="N1676" s="23" t="s">
        <v>4192</v>
      </c>
      <c r="O1676" s="23" t="s">
        <v>4193</v>
      </c>
      <c r="P1676" s="23" t="s">
        <v>4194</v>
      </c>
      <c r="Q1676" s="23" t="s">
        <v>4195</v>
      </c>
      <c r="T1676" s="21" t="s">
        <v>4775</v>
      </c>
      <c r="U1676" s="21" t="s">
        <v>4775</v>
      </c>
      <c r="V1676" s="13" t="s">
        <v>975</v>
      </c>
      <c r="W1676" s="21" t="s">
        <v>1042</v>
      </c>
      <c r="AF1676" s="26">
        <v>232.402409638554</v>
      </c>
      <c r="AG1676" s="15">
        <v>20</v>
      </c>
      <c r="AH1676" s="21" t="s">
        <v>7873</v>
      </c>
      <c r="AX1676" s="21" t="s">
        <v>7873</v>
      </c>
      <c r="AY1676" s="21" t="s">
        <v>4777</v>
      </c>
      <c r="AZ1676" s="21" t="s">
        <v>7146</v>
      </c>
      <c r="BA1676" s="21" t="s">
        <v>4778</v>
      </c>
      <c r="BB1676" s="21" t="s">
        <v>1193</v>
      </c>
      <c r="BC1676" s="21" t="s">
        <v>1193</v>
      </c>
      <c r="BD1676" s="21" t="s">
        <v>1193</v>
      </c>
      <c r="BE1676" s="21" t="s">
        <v>1193</v>
      </c>
      <c r="BF1676" s="21" t="s">
        <v>1193</v>
      </c>
      <c r="BG1676" s="21" t="s">
        <v>4159</v>
      </c>
      <c r="BH1676" s="21" t="s">
        <v>7869</v>
      </c>
      <c r="BI1676" s="21" t="s">
        <v>112</v>
      </c>
      <c r="BJ1676" s="21" t="s">
        <v>4149</v>
      </c>
      <c r="BN1676" s="21" t="s">
        <v>973</v>
      </c>
      <c r="BP1676" s="13" t="s">
        <v>4141</v>
      </c>
      <c r="DY1676" s="21" t="s">
        <v>1042</v>
      </c>
      <c r="HT1676" s="13" t="s">
        <v>1712</v>
      </c>
      <c r="HU1676" s="13" t="s">
        <v>1608</v>
      </c>
    </row>
    <row r="1677" ht="14.25" spans="1:229">
      <c r="A1677" s="13" t="s">
        <v>1702</v>
      </c>
      <c r="B1677" s="21" t="s">
        <v>7886</v>
      </c>
      <c r="C1677" s="13" t="s">
        <v>4141</v>
      </c>
      <c r="D1677" s="23" t="s">
        <v>7870</v>
      </c>
      <c r="E1677" s="21" t="s">
        <v>7887</v>
      </c>
      <c r="F1677" s="21" t="s">
        <v>960</v>
      </c>
      <c r="G1677" s="256" t="s">
        <v>4190</v>
      </c>
      <c r="M1677" s="23" t="s">
        <v>4191</v>
      </c>
      <c r="N1677" s="23" t="s">
        <v>4192</v>
      </c>
      <c r="O1677" s="23" t="s">
        <v>4193</v>
      </c>
      <c r="P1677" s="23" t="s">
        <v>4194</v>
      </c>
      <c r="Q1677" s="23" t="s">
        <v>4195</v>
      </c>
      <c r="T1677" s="21" t="s">
        <v>1886</v>
      </c>
      <c r="U1677" s="21" t="s">
        <v>1886</v>
      </c>
      <c r="V1677" s="13" t="s">
        <v>975</v>
      </c>
      <c r="W1677" s="21" t="s">
        <v>1038</v>
      </c>
      <c r="AF1677" s="26">
        <v>232.402409638554</v>
      </c>
      <c r="AG1677" s="15">
        <v>20</v>
      </c>
      <c r="AH1677" s="21" t="s">
        <v>7873</v>
      </c>
      <c r="AX1677" s="21" t="s">
        <v>7873</v>
      </c>
      <c r="AY1677" s="21" t="s">
        <v>4777</v>
      </c>
      <c r="AZ1677" s="21" t="s">
        <v>7146</v>
      </c>
      <c r="BA1677" s="21" t="s">
        <v>4778</v>
      </c>
      <c r="BB1677" s="21" t="s">
        <v>1193</v>
      </c>
      <c r="BC1677" s="21" t="s">
        <v>1193</v>
      </c>
      <c r="BD1677" s="21" t="s">
        <v>1193</v>
      </c>
      <c r="BE1677" s="21" t="s">
        <v>1193</v>
      </c>
      <c r="BF1677" s="21" t="s">
        <v>1193</v>
      </c>
      <c r="BG1677" s="21" t="s">
        <v>4159</v>
      </c>
      <c r="BH1677" s="21" t="s">
        <v>7869</v>
      </c>
      <c r="BI1677" s="21" t="s">
        <v>112</v>
      </c>
      <c r="BJ1677" s="21" t="s">
        <v>4149</v>
      </c>
      <c r="BN1677" s="21" t="s">
        <v>973</v>
      </c>
      <c r="BP1677" s="13" t="s">
        <v>4141</v>
      </c>
      <c r="DY1677" s="21" t="s">
        <v>1038</v>
      </c>
      <c r="HT1677" s="13" t="s">
        <v>1712</v>
      </c>
      <c r="HU1677" s="13" t="s">
        <v>1608</v>
      </c>
    </row>
    <row r="1678" ht="14.25" spans="1:229">
      <c r="A1678" s="13" t="s">
        <v>1702</v>
      </c>
      <c r="B1678" s="21" t="s">
        <v>7888</v>
      </c>
      <c r="C1678" s="13" t="s">
        <v>4141</v>
      </c>
      <c r="D1678" s="23" t="s">
        <v>7870</v>
      </c>
      <c r="E1678" s="21" t="s">
        <v>7889</v>
      </c>
      <c r="F1678" s="21" t="s">
        <v>960</v>
      </c>
      <c r="G1678" s="256" t="s">
        <v>4190</v>
      </c>
      <c r="M1678" s="23" t="s">
        <v>4191</v>
      </c>
      <c r="N1678" s="23" t="s">
        <v>4192</v>
      </c>
      <c r="O1678" s="23" t="s">
        <v>4193</v>
      </c>
      <c r="P1678" s="23" t="s">
        <v>4194</v>
      </c>
      <c r="Q1678" s="23" t="s">
        <v>4195</v>
      </c>
      <c r="T1678" s="21" t="s">
        <v>4775</v>
      </c>
      <c r="U1678" s="21" t="s">
        <v>4775</v>
      </c>
      <c r="V1678" s="13" t="s">
        <v>975</v>
      </c>
      <c r="W1678" s="21" t="s">
        <v>4153</v>
      </c>
      <c r="AF1678" s="26">
        <v>232.402409638554</v>
      </c>
      <c r="AG1678" s="15">
        <v>20</v>
      </c>
      <c r="AH1678" s="21" t="s">
        <v>7873</v>
      </c>
      <c r="AX1678" s="21" t="s">
        <v>7873</v>
      </c>
      <c r="AY1678" s="21" t="s">
        <v>4777</v>
      </c>
      <c r="AZ1678" s="21" t="s">
        <v>7146</v>
      </c>
      <c r="BA1678" s="21" t="s">
        <v>4778</v>
      </c>
      <c r="BB1678" s="21" t="s">
        <v>1193</v>
      </c>
      <c r="BC1678" s="21" t="s">
        <v>1193</v>
      </c>
      <c r="BD1678" s="21" t="s">
        <v>1193</v>
      </c>
      <c r="BE1678" s="21" t="s">
        <v>1193</v>
      </c>
      <c r="BF1678" s="21" t="s">
        <v>1193</v>
      </c>
      <c r="BG1678" s="21" t="s">
        <v>4159</v>
      </c>
      <c r="BH1678" s="21" t="s">
        <v>7869</v>
      </c>
      <c r="BI1678" s="21" t="s">
        <v>112</v>
      </c>
      <c r="BJ1678" s="21" t="s">
        <v>4149</v>
      </c>
      <c r="BN1678" s="21" t="s">
        <v>973</v>
      </c>
      <c r="BP1678" s="13" t="s">
        <v>4141</v>
      </c>
      <c r="DY1678" s="21" t="s">
        <v>4153</v>
      </c>
      <c r="HT1678" s="13" t="s">
        <v>1712</v>
      </c>
      <c r="HU1678" s="13" t="s">
        <v>1608</v>
      </c>
    </row>
    <row r="1679" ht="14.25" spans="1:229">
      <c r="A1679" s="13" t="s">
        <v>1702</v>
      </c>
      <c r="B1679" s="21" t="s">
        <v>7890</v>
      </c>
      <c r="C1679" s="13" t="s">
        <v>4141</v>
      </c>
      <c r="D1679" s="23" t="s">
        <v>7870</v>
      </c>
      <c r="E1679" s="21" t="s">
        <v>7891</v>
      </c>
      <c r="F1679" s="21" t="s">
        <v>960</v>
      </c>
      <c r="G1679" s="256" t="s">
        <v>4190</v>
      </c>
      <c r="M1679" s="23" t="s">
        <v>4191</v>
      </c>
      <c r="N1679" s="23" t="s">
        <v>4192</v>
      </c>
      <c r="O1679" s="23" t="s">
        <v>4193</v>
      </c>
      <c r="P1679" s="23" t="s">
        <v>4194</v>
      </c>
      <c r="Q1679" s="23" t="s">
        <v>4195</v>
      </c>
      <c r="T1679" s="21" t="s">
        <v>1886</v>
      </c>
      <c r="U1679" s="21" t="s">
        <v>1886</v>
      </c>
      <c r="V1679" s="13" t="s">
        <v>975</v>
      </c>
      <c r="W1679" s="21" t="s">
        <v>1090</v>
      </c>
      <c r="AF1679" s="26">
        <v>232.402409638554</v>
      </c>
      <c r="AG1679" s="15">
        <v>20</v>
      </c>
      <c r="AH1679" s="21" t="s">
        <v>7873</v>
      </c>
      <c r="AX1679" s="21" t="s">
        <v>7873</v>
      </c>
      <c r="AY1679" s="21" t="s">
        <v>4777</v>
      </c>
      <c r="AZ1679" s="21" t="s">
        <v>7146</v>
      </c>
      <c r="BA1679" s="21" t="s">
        <v>4778</v>
      </c>
      <c r="BB1679" s="21" t="s">
        <v>1193</v>
      </c>
      <c r="BC1679" s="21" t="s">
        <v>1193</v>
      </c>
      <c r="BD1679" s="21" t="s">
        <v>1193</v>
      </c>
      <c r="BE1679" s="21" t="s">
        <v>1193</v>
      </c>
      <c r="BF1679" s="21" t="s">
        <v>1193</v>
      </c>
      <c r="BG1679" s="21" t="s">
        <v>4159</v>
      </c>
      <c r="BH1679" s="21" t="s">
        <v>7869</v>
      </c>
      <c r="BI1679" s="21" t="s">
        <v>112</v>
      </c>
      <c r="BJ1679" s="21" t="s">
        <v>4149</v>
      </c>
      <c r="BN1679" s="21" t="s">
        <v>973</v>
      </c>
      <c r="BP1679" s="13" t="s">
        <v>4141</v>
      </c>
      <c r="DY1679" s="21" t="s">
        <v>1090</v>
      </c>
      <c r="HT1679" s="13" t="s">
        <v>1712</v>
      </c>
      <c r="HU1679" s="13" t="s">
        <v>1608</v>
      </c>
    </row>
    <row r="1680" ht="14.25" spans="1:229">
      <c r="A1680" s="13" t="s">
        <v>1702</v>
      </c>
      <c r="B1680" s="21" t="s">
        <v>7892</v>
      </c>
      <c r="C1680" s="13" t="s">
        <v>4141</v>
      </c>
      <c r="D1680" s="23" t="s">
        <v>7870</v>
      </c>
      <c r="E1680" s="21" t="s">
        <v>7893</v>
      </c>
      <c r="F1680" s="21" t="s">
        <v>960</v>
      </c>
      <c r="G1680" s="256" t="s">
        <v>4190</v>
      </c>
      <c r="M1680" s="23" t="s">
        <v>4191</v>
      </c>
      <c r="N1680" s="23" t="s">
        <v>4192</v>
      </c>
      <c r="O1680" s="23" t="s">
        <v>4193</v>
      </c>
      <c r="P1680" s="23" t="s">
        <v>4194</v>
      </c>
      <c r="Q1680" s="23" t="s">
        <v>4195</v>
      </c>
      <c r="T1680" s="21" t="s">
        <v>4775</v>
      </c>
      <c r="U1680" s="21" t="s">
        <v>4775</v>
      </c>
      <c r="V1680" s="13" t="s">
        <v>975</v>
      </c>
      <c r="W1680" s="21" t="s">
        <v>1048</v>
      </c>
      <c r="AF1680" s="26">
        <v>232.402409638554</v>
      </c>
      <c r="AG1680" s="15">
        <v>20</v>
      </c>
      <c r="AH1680" s="21" t="s">
        <v>7873</v>
      </c>
      <c r="AX1680" s="21" t="s">
        <v>7873</v>
      </c>
      <c r="AY1680" s="21" t="s">
        <v>4777</v>
      </c>
      <c r="AZ1680" s="21" t="s">
        <v>7146</v>
      </c>
      <c r="BA1680" s="21" t="s">
        <v>4778</v>
      </c>
      <c r="BB1680" s="21" t="s">
        <v>1193</v>
      </c>
      <c r="BC1680" s="21" t="s">
        <v>1193</v>
      </c>
      <c r="BD1680" s="21" t="s">
        <v>1193</v>
      </c>
      <c r="BE1680" s="21" t="s">
        <v>1193</v>
      </c>
      <c r="BF1680" s="21" t="s">
        <v>1193</v>
      </c>
      <c r="BG1680" s="21" t="s">
        <v>4159</v>
      </c>
      <c r="BH1680" s="21" t="s">
        <v>7869</v>
      </c>
      <c r="BI1680" s="21" t="s">
        <v>112</v>
      </c>
      <c r="BJ1680" s="21" t="s">
        <v>4149</v>
      </c>
      <c r="BN1680" s="21" t="s">
        <v>973</v>
      </c>
      <c r="BP1680" s="13" t="s">
        <v>4141</v>
      </c>
      <c r="DY1680" s="21" t="s">
        <v>1048</v>
      </c>
      <c r="HT1680" s="13" t="s">
        <v>1712</v>
      </c>
      <c r="HU1680" s="13" t="s">
        <v>1608</v>
      </c>
    </row>
    <row r="1681" ht="14.25" spans="1:229">
      <c r="A1681" s="13" t="s">
        <v>1702</v>
      </c>
      <c r="B1681" s="21" t="s">
        <v>7894</v>
      </c>
      <c r="C1681" s="13" t="s">
        <v>4141</v>
      </c>
      <c r="D1681" s="23" t="s">
        <v>7870</v>
      </c>
      <c r="E1681" s="21" t="s">
        <v>7895</v>
      </c>
      <c r="F1681" s="21" t="s">
        <v>960</v>
      </c>
      <c r="G1681" s="256" t="s">
        <v>4190</v>
      </c>
      <c r="M1681" s="23" t="s">
        <v>4191</v>
      </c>
      <c r="N1681" s="23" t="s">
        <v>4192</v>
      </c>
      <c r="O1681" s="23" t="s">
        <v>4193</v>
      </c>
      <c r="P1681" s="23" t="s">
        <v>4194</v>
      </c>
      <c r="Q1681" s="23" t="s">
        <v>4195</v>
      </c>
      <c r="T1681" s="21" t="s">
        <v>4775</v>
      </c>
      <c r="U1681" s="21" t="s">
        <v>4775</v>
      </c>
      <c r="V1681" s="13" t="s">
        <v>975</v>
      </c>
      <c r="W1681" s="21" t="s">
        <v>1038</v>
      </c>
      <c r="AF1681" s="26">
        <v>232.402409638554</v>
      </c>
      <c r="AG1681" s="15">
        <v>20</v>
      </c>
      <c r="AH1681" s="21" t="s">
        <v>7873</v>
      </c>
      <c r="AX1681" s="21" t="s">
        <v>7873</v>
      </c>
      <c r="AY1681" s="21" t="s">
        <v>4777</v>
      </c>
      <c r="AZ1681" s="21" t="s">
        <v>7146</v>
      </c>
      <c r="BA1681" s="21" t="s">
        <v>4778</v>
      </c>
      <c r="BB1681" s="21" t="s">
        <v>1193</v>
      </c>
      <c r="BC1681" s="21" t="s">
        <v>1193</v>
      </c>
      <c r="BD1681" s="21" t="s">
        <v>1193</v>
      </c>
      <c r="BE1681" s="21" t="s">
        <v>1193</v>
      </c>
      <c r="BF1681" s="21" t="s">
        <v>1193</v>
      </c>
      <c r="BG1681" s="21" t="s">
        <v>4159</v>
      </c>
      <c r="BH1681" s="21" t="s">
        <v>7869</v>
      </c>
      <c r="BI1681" s="21" t="s">
        <v>112</v>
      </c>
      <c r="BJ1681" s="21" t="s">
        <v>4149</v>
      </c>
      <c r="BN1681" s="21" t="s">
        <v>973</v>
      </c>
      <c r="BP1681" s="13" t="s">
        <v>4141</v>
      </c>
      <c r="DY1681" s="21" t="s">
        <v>1038</v>
      </c>
      <c r="HT1681" s="13" t="s">
        <v>1712</v>
      </c>
      <c r="HU1681" s="13" t="s">
        <v>1608</v>
      </c>
    </row>
    <row r="1682" ht="14.25" spans="1:229">
      <c r="A1682" s="13" t="s">
        <v>1702</v>
      </c>
      <c r="B1682" s="21" t="s">
        <v>7896</v>
      </c>
      <c r="C1682" s="13" t="s">
        <v>4141</v>
      </c>
      <c r="D1682" s="23" t="s">
        <v>7870</v>
      </c>
      <c r="E1682" s="21" t="s">
        <v>7897</v>
      </c>
      <c r="F1682" s="21" t="s">
        <v>960</v>
      </c>
      <c r="G1682" s="256" t="s">
        <v>4190</v>
      </c>
      <c r="M1682" s="23" t="s">
        <v>4191</v>
      </c>
      <c r="N1682" s="23" t="s">
        <v>4192</v>
      </c>
      <c r="O1682" s="23" t="s">
        <v>4193</v>
      </c>
      <c r="P1682" s="23" t="s">
        <v>4194</v>
      </c>
      <c r="Q1682" s="23" t="s">
        <v>4195</v>
      </c>
      <c r="T1682" s="21" t="s">
        <v>4775</v>
      </c>
      <c r="U1682" s="21" t="s">
        <v>4775</v>
      </c>
      <c r="V1682" s="13" t="s">
        <v>975</v>
      </c>
      <c r="W1682" s="21" t="s">
        <v>4204</v>
      </c>
      <c r="AF1682" s="26">
        <v>232.402409638554</v>
      </c>
      <c r="AG1682" s="15">
        <v>20</v>
      </c>
      <c r="AH1682" s="21" t="s">
        <v>7873</v>
      </c>
      <c r="AX1682" s="21" t="s">
        <v>7873</v>
      </c>
      <c r="AY1682" s="21" t="s">
        <v>4777</v>
      </c>
      <c r="AZ1682" s="21" t="s">
        <v>7146</v>
      </c>
      <c r="BA1682" s="21" t="s">
        <v>4778</v>
      </c>
      <c r="BB1682" s="21" t="s">
        <v>1193</v>
      </c>
      <c r="BC1682" s="21" t="s">
        <v>1193</v>
      </c>
      <c r="BD1682" s="21" t="s">
        <v>1193</v>
      </c>
      <c r="BE1682" s="21" t="s">
        <v>1193</v>
      </c>
      <c r="BF1682" s="21" t="s">
        <v>1193</v>
      </c>
      <c r="BG1682" s="21" t="s">
        <v>4159</v>
      </c>
      <c r="BH1682" s="21" t="s">
        <v>7869</v>
      </c>
      <c r="BI1682" s="21" t="s">
        <v>112</v>
      </c>
      <c r="BJ1682" s="21" t="s">
        <v>4149</v>
      </c>
      <c r="BN1682" s="21" t="s">
        <v>973</v>
      </c>
      <c r="BP1682" s="13" t="s">
        <v>4141</v>
      </c>
      <c r="DY1682" s="21" t="s">
        <v>4204</v>
      </c>
      <c r="HT1682" s="13" t="s">
        <v>1712</v>
      </c>
      <c r="HU1682" s="13" t="s">
        <v>1608</v>
      </c>
    </row>
    <row r="1683" ht="14.25" spans="1:229">
      <c r="A1683" s="13" t="s">
        <v>1702</v>
      </c>
      <c r="B1683" s="21" t="s">
        <v>7898</v>
      </c>
      <c r="C1683" s="13" t="s">
        <v>4141</v>
      </c>
      <c r="D1683" s="23" t="s">
        <v>7870</v>
      </c>
      <c r="E1683" s="21" t="s">
        <v>7899</v>
      </c>
      <c r="F1683" s="21" t="s">
        <v>960</v>
      </c>
      <c r="G1683" s="256" t="s">
        <v>4190</v>
      </c>
      <c r="M1683" s="23" t="s">
        <v>4191</v>
      </c>
      <c r="N1683" s="23" t="s">
        <v>4192</v>
      </c>
      <c r="O1683" s="23" t="s">
        <v>4193</v>
      </c>
      <c r="P1683" s="23" t="s">
        <v>4194</v>
      </c>
      <c r="Q1683" s="23" t="s">
        <v>4195</v>
      </c>
      <c r="T1683" s="21" t="s">
        <v>1886</v>
      </c>
      <c r="U1683" s="21" t="s">
        <v>1886</v>
      </c>
      <c r="V1683" s="13" t="s">
        <v>975</v>
      </c>
      <c r="W1683" s="21" t="s">
        <v>1042</v>
      </c>
      <c r="AF1683" s="26">
        <v>232.402409638554</v>
      </c>
      <c r="AG1683" s="15">
        <v>20</v>
      </c>
      <c r="AH1683" s="21" t="s">
        <v>7873</v>
      </c>
      <c r="AX1683" s="21" t="s">
        <v>7873</v>
      </c>
      <c r="AY1683" s="21" t="s">
        <v>4777</v>
      </c>
      <c r="AZ1683" s="21" t="s">
        <v>7146</v>
      </c>
      <c r="BA1683" s="21" t="s">
        <v>4778</v>
      </c>
      <c r="BB1683" s="21" t="s">
        <v>1193</v>
      </c>
      <c r="BC1683" s="21" t="s">
        <v>1193</v>
      </c>
      <c r="BD1683" s="21" t="s">
        <v>1193</v>
      </c>
      <c r="BE1683" s="21" t="s">
        <v>1193</v>
      </c>
      <c r="BF1683" s="21" t="s">
        <v>1193</v>
      </c>
      <c r="BG1683" s="21" t="s">
        <v>4159</v>
      </c>
      <c r="BH1683" s="21" t="s">
        <v>7869</v>
      </c>
      <c r="BI1683" s="21" t="s">
        <v>112</v>
      </c>
      <c r="BJ1683" s="21" t="s">
        <v>4149</v>
      </c>
      <c r="BN1683" s="21" t="s">
        <v>973</v>
      </c>
      <c r="BP1683" s="13" t="s">
        <v>4141</v>
      </c>
      <c r="DY1683" s="21" t="s">
        <v>1042</v>
      </c>
      <c r="HT1683" s="13" t="s">
        <v>1712</v>
      </c>
      <c r="HU1683" s="13" t="s">
        <v>1608</v>
      </c>
    </row>
    <row r="1684" ht="14.25" spans="1:229">
      <c r="A1684" s="13" t="s">
        <v>1702</v>
      </c>
      <c r="B1684" s="21" t="s">
        <v>7900</v>
      </c>
      <c r="C1684" s="13" t="s">
        <v>4141</v>
      </c>
      <c r="D1684" s="23" t="s">
        <v>7870</v>
      </c>
      <c r="E1684" s="21" t="s">
        <v>7901</v>
      </c>
      <c r="F1684" s="21" t="s">
        <v>960</v>
      </c>
      <c r="G1684" s="256" t="s">
        <v>4190</v>
      </c>
      <c r="M1684" s="23" t="s">
        <v>4191</v>
      </c>
      <c r="N1684" s="23" t="s">
        <v>4192</v>
      </c>
      <c r="O1684" s="23" t="s">
        <v>4193</v>
      </c>
      <c r="P1684" s="23" t="s">
        <v>4194</v>
      </c>
      <c r="Q1684" s="23" t="s">
        <v>4195</v>
      </c>
      <c r="T1684" s="21" t="s">
        <v>4775</v>
      </c>
      <c r="U1684" s="21" t="s">
        <v>4775</v>
      </c>
      <c r="V1684" s="13" t="s">
        <v>975</v>
      </c>
      <c r="W1684" s="21" t="s">
        <v>1053</v>
      </c>
      <c r="AF1684" s="26">
        <v>232.402409638554</v>
      </c>
      <c r="AG1684" s="15">
        <v>20</v>
      </c>
      <c r="AH1684" s="21" t="s">
        <v>7873</v>
      </c>
      <c r="AX1684" s="21" t="s">
        <v>7873</v>
      </c>
      <c r="AY1684" s="21" t="s">
        <v>4777</v>
      </c>
      <c r="AZ1684" s="21" t="s">
        <v>7146</v>
      </c>
      <c r="BA1684" s="21" t="s">
        <v>4778</v>
      </c>
      <c r="BB1684" s="21" t="s">
        <v>1193</v>
      </c>
      <c r="BC1684" s="21" t="s">
        <v>1193</v>
      </c>
      <c r="BD1684" s="21" t="s">
        <v>1193</v>
      </c>
      <c r="BE1684" s="21" t="s">
        <v>1193</v>
      </c>
      <c r="BF1684" s="21" t="s">
        <v>1193</v>
      </c>
      <c r="BG1684" s="21" t="s">
        <v>4159</v>
      </c>
      <c r="BH1684" s="21" t="s">
        <v>7869</v>
      </c>
      <c r="BI1684" s="21" t="s">
        <v>112</v>
      </c>
      <c r="BJ1684" s="21" t="s">
        <v>4149</v>
      </c>
      <c r="BN1684" s="21" t="s">
        <v>973</v>
      </c>
      <c r="BP1684" s="13" t="s">
        <v>4141</v>
      </c>
      <c r="DY1684" s="21" t="s">
        <v>1053</v>
      </c>
      <c r="HT1684" s="13" t="s">
        <v>1712</v>
      </c>
      <c r="HU1684" s="13" t="s">
        <v>1608</v>
      </c>
    </row>
    <row r="1685" ht="14.25" spans="1:229">
      <c r="A1685" s="13" t="s">
        <v>1702</v>
      </c>
      <c r="B1685" s="21" t="s">
        <v>7902</v>
      </c>
      <c r="C1685" s="13" t="s">
        <v>4141</v>
      </c>
      <c r="D1685" s="23" t="s">
        <v>7870</v>
      </c>
      <c r="E1685" s="21" t="s">
        <v>7903</v>
      </c>
      <c r="F1685" s="21" t="s">
        <v>960</v>
      </c>
      <c r="G1685" s="256" t="s">
        <v>4190</v>
      </c>
      <c r="M1685" s="23" t="s">
        <v>4191</v>
      </c>
      <c r="N1685" s="23" t="s">
        <v>4192</v>
      </c>
      <c r="O1685" s="23" t="s">
        <v>4193</v>
      </c>
      <c r="P1685" s="23" t="s">
        <v>4194</v>
      </c>
      <c r="Q1685" s="23" t="s">
        <v>4195</v>
      </c>
      <c r="T1685" s="21" t="s">
        <v>1886</v>
      </c>
      <c r="U1685" s="21" t="s">
        <v>1886</v>
      </c>
      <c r="V1685" s="13" t="s">
        <v>975</v>
      </c>
      <c r="W1685" s="21" t="s">
        <v>4153</v>
      </c>
      <c r="AF1685" s="26">
        <v>232.402409638554</v>
      </c>
      <c r="AG1685" s="15">
        <v>20</v>
      </c>
      <c r="AH1685" s="21" t="s">
        <v>7873</v>
      </c>
      <c r="AX1685" s="21" t="s">
        <v>7873</v>
      </c>
      <c r="AY1685" s="21" t="s">
        <v>4777</v>
      </c>
      <c r="AZ1685" s="21" t="s">
        <v>7146</v>
      </c>
      <c r="BA1685" s="21" t="s">
        <v>4778</v>
      </c>
      <c r="BB1685" s="21" t="s">
        <v>1193</v>
      </c>
      <c r="BC1685" s="21" t="s">
        <v>1193</v>
      </c>
      <c r="BD1685" s="21" t="s">
        <v>1193</v>
      </c>
      <c r="BE1685" s="21" t="s">
        <v>1193</v>
      </c>
      <c r="BF1685" s="21" t="s">
        <v>1193</v>
      </c>
      <c r="BG1685" s="21" t="s">
        <v>4159</v>
      </c>
      <c r="BH1685" s="21" t="s">
        <v>7869</v>
      </c>
      <c r="BI1685" s="21" t="s">
        <v>112</v>
      </c>
      <c r="BJ1685" s="21" t="s">
        <v>4149</v>
      </c>
      <c r="BN1685" s="21" t="s">
        <v>973</v>
      </c>
      <c r="BP1685" s="13" t="s">
        <v>4141</v>
      </c>
      <c r="DY1685" s="21" t="s">
        <v>4153</v>
      </c>
      <c r="HT1685" s="13" t="s">
        <v>1712</v>
      </c>
      <c r="HU1685" s="13" t="s">
        <v>1608</v>
      </c>
    </row>
    <row r="1686" ht="14.25" spans="1:229">
      <c r="A1686" s="13" t="s">
        <v>1702</v>
      </c>
      <c r="B1686" s="21" t="s">
        <v>7904</v>
      </c>
      <c r="C1686" s="13" t="s">
        <v>4141</v>
      </c>
      <c r="D1686" s="22" t="s">
        <v>7905</v>
      </c>
      <c r="E1686" s="21" t="s">
        <v>1193</v>
      </c>
      <c r="F1686" s="21" t="s">
        <v>1193</v>
      </c>
      <c r="G1686" s="22" t="s">
        <v>4143</v>
      </c>
      <c r="M1686" s="23" t="s">
        <v>4231</v>
      </c>
      <c r="N1686" s="23" t="s">
        <v>4232</v>
      </c>
      <c r="O1686" s="23" t="s">
        <v>4233</v>
      </c>
      <c r="P1686" s="23" t="s">
        <v>4234</v>
      </c>
      <c r="Q1686" s="23" t="s">
        <v>4235</v>
      </c>
      <c r="T1686" s="21" t="s">
        <v>1193</v>
      </c>
      <c r="U1686" s="21" t="s">
        <v>1193</v>
      </c>
      <c r="V1686" s="13" t="s">
        <v>975</v>
      </c>
      <c r="W1686" s="21" t="s">
        <v>1193</v>
      </c>
      <c r="AF1686" s="26"/>
      <c r="AG1686" s="15">
        <v>20</v>
      </c>
      <c r="AH1686" s="21" t="s">
        <v>1193</v>
      </c>
      <c r="AX1686" s="21" t="s">
        <v>1193</v>
      </c>
      <c r="AY1686" s="21" t="s">
        <v>1193</v>
      </c>
      <c r="AZ1686" s="21" t="s">
        <v>1193</v>
      </c>
      <c r="BA1686" s="21" t="s">
        <v>1193</v>
      </c>
      <c r="BB1686" s="21" t="s">
        <v>1193</v>
      </c>
      <c r="BC1686" s="21" t="s">
        <v>1193</v>
      </c>
      <c r="BD1686" s="21" t="s">
        <v>1193</v>
      </c>
      <c r="BE1686" s="21" t="s">
        <v>1193</v>
      </c>
      <c r="BF1686" s="21" t="s">
        <v>1193</v>
      </c>
      <c r="BG1686" s="21" t="s">
        <v>1300</v>
      </c>
      <c r="BH1686" s="21" t="s">
        <v>1193</v>
      </c>
      <c r="BI1686" s="21" t="s">
        <v>1193</v>
      </c>
      <c r="BJ1686" s="21" t="s">
        <v>4149</v>
      </c>
      <c r="BN1686" s="21" t="s">
        <v>973</v>
      </c>
      <c r="BP1686" s="13" t="s">
        <v>4141</v>
      </c>
      <c r="DY1686" s="21" t="s">
        <v>1193</v>
      </c>
      <c r="HT1686" s="13" t="s">
        <v>1712</v>
      </c>
      <c r="HU1686" s="13" t="s">
        <v>1608</v>
      </c>
    </row>
    <row r="1687" ht="14.25" spans="1:229">
      <c r="A1687" s="13" t="s">
        <v>1702</v>
      </c>
      <c r="B1687" s="21" t="s">
        <v>7906</v>
      </c>
      <c r="C1687" s="13" t="s">
        <v>4141</v>
      </c>
      <c r="D1687" s="23" t="s">
        <v>7905</v>
      </c>
      <c r="E1687" s="21" t="s">
        <v>7907</v>
      </c>
      <c r="F1687" s="21" t="s">
        <v>960</v>
      </c>
      <c r="G1687" s="23" t="s">
        <v>4143</v>
      </c>
      <c r="M1687" s="23" t="s">
        <v>4231</v>
      </c>
      <c r="N1687" s="23" t="s">
        <v>4232</v>
      </c>
      <c r="O1687" s="23" t="s">
        <v>4233</v>
      </c>
      <c r="P1687" s="23" t="s">
        <v>4234</v>
      </c>
      <c r="Q1687" s="23" t="s">
        <v>4235</v>
      </c>
      <c r="T1687" s="21" t="s">
        <v>1886</v>
      </c>
      <c r="U1687" s="21" t="s">
        <v>1886</v>
      </c>
      <c r="V1687" s="13" t="s">
        <v>975</v>
      </c>
      <c r="W1687" s="21" t="s">
        <v>1042</v>
      </c>
      <c r="AF1687" s="26">
        <v>248.43156626506</v>
      </c>
      <c r="AG1687" s="15">
        <v>20</v>
      </c>
      <c r="AH1687" s="21" t="s">
        <v>7908</v>
      </c>
      <c r="AX1687" s="21" t="s">
        <v>7908</v>
      </c>
      <c r="AY1687" s="21" t="s">
        <v>7909</v>
      </c>
      <c r="AZ1687" s="21" t="s">
        <v>4156</v>
      </c>
      <c r="BA1687" s="21" t="s">
        <v>4332</v>
      </c>
      <c r="BB1687" s="21" t="s">
        <v>4158</v>
      </c>
      <c r="BC1687" s="21" t="s">
        <v>1193</v>
      </c>
      <c r="BD1687" s="21" t="s">
        <v>1193</v>
      </c>
      <c r="BE1687" s="21" t="s">
        <v>1193</v>
      </c>
      <c r="BF1687" s="21" t="s">
        <v>1193</v>
      </c>
      <c r="BG1687" s="21" t="s">
        <v>4159</v>
      </c>
      <c r="BH1687" s="21" t="s">
        <v>7904</v>
      </c>
      <c r="BI1687" s="21" t="s">
        <v>112</v>
      </c>
      <c r="BJ1687" s="21" t="s">
        <v>4149</v>
      </c>
      <c r="BN1687" s="21" t="s">
        <v>973</v>
      </c>
      <c r="BP1687" s="13" t="s">
        <v>4141</v>
      </c>
      <c r="DY1687" s="21" t="s">
        <v>1042</v>
      </c>
      <c r="HT1687" s="13" t="s">
        <v>1712</v>
      </c>
      <c r="HU1687" s="13" t="s">
        <v>1608</v>
      </c>
    </row>
    <row r="1688" ht="14.25" spans="1:229">
      <c r="A1688" s="13" t="s">
        <v>1702</v>
      </c>
      <c r="B1688" s="21" t="s">
        <v>7910</v>
      </c>
      <c r="C1688" s="13" t="s">
        <v>4141</v>
      </c>
      <c r="D1688" s="23" t="s">
        <v>7905</v>
      </c>
      <c r="E1688" s="21" t="s">
        <v>7911</v>
      </c>
      <c r="F1688" s="21" t="s">
        <v>960</v>
      </c>
      <c r="G1688" s="23" t="s">
        <v>4143</v>
      </c>
      <c r="M1688" s="23" t="s">
        <v>4231</v>
      </c>
      <c r="N1688" s="23" t="s">
        <v>4232</v>
      </c>
      <c r="O1688" s="23" t="s">
        <v>4233</v>
      </c>
      <c r="P1688" s="23" t="s">
        <v>4234</v>
      </c>
      <c r="Q1688" s="23" t="s">
        <v>4235</v>
      </c>
      <c r="T1688" s="21" t="s">
        <v>1886</v>
      </c>
      <c r="U1688" s="21" t="s">
        <v>1886</v>
      </c>
      <c r="V1688" s="13" t="s">
        <v>975</v>
      </c>
      <c r="W1688" s="21" t="s">
        <v>4167</v>
      </c>
      <c r="AF1688" s="26">
        <v>248.43156626506</v>
      </c>
      <c r="AG1688" s="15">
        <v>20</v>
      </c>
      <c r="AH1688" s="21" t="s">
        <v>7908</v>
      </c>
      <c r="AX1688" s="21" t="s">
        <v>7908</v>
      </c>
      <c r="AY1688" s="21" t="s">
        <v>7909</v>
      </c>
      <c r="AZ1688" s="21" t="s">
        <v>4156</v>
      </c>
      <c r="BA1688" s="21" t="s">
        <v>4332</v>
      </c>
      <c r="BB1688" s="21" t="s">
        <v>4158</v>
      </c>
      <c r="BC1688" s="21" t="s">
        <v>1193</v>
      </c>
      <c r="BD1688" s="21" t="s">
        <v>1193</v>
      </c>
      <c r="BE1688" s="21" t="s">
        <v>1193</v>
      </c>
      <c r="BF1688" s="21" t="s">
        <v>1193</v>
      </c>
      <c r="BG1688" s="21" t="s">
        <v>4159</v>
      </c>
      <c r="BH1688" s="21" t="s">
        <v>7904</v>
      </c>
      <c r="BI1688" s="21" t="s">
        <v>112</v>
      </c>
      <c r="BJ1688" s="21" t="s">
        <v>4149</v>
      </c>
      <c r="BN1688" s="21" t="s">
        <v>973</v>
      </c>
      <c r="BP1688" s="13" t="s">
        <v>4141</v>
      </c>
      <c r="DY1688" s="21" t="s">
        <v>4167</v>
      </c>
      <c r="HT1688" s="13" t="s">
        <v>1712</v>
      </c>
      <c r="HU1688" s="13" t="s">
        <v>1608</v>
      </c>
    </row>
    <row r="1689" ht="14.25" spans="1:229">
      <c r="A1689" s="13" t="s">
        <v>1702</v>
      </c>
      <c r="B1689" s="21" t="s">
        <v>7912</v>
      </c>
      <c r="C1689" s="13" t="s">
        <v>4141</v>
      </c>
      <c r="D1689" s="23" t="s">
        <v>7905</v>
      </c>
      <c r="E1689" s="21" t="s">
        <v>7913</v>
      </c>
      <c r="F1689" s="21" t="s">
        <v>960</v>
      </c>
      <c r="G1689" s="23" t="s">
        <v>4143</v>
      </c>
      <c r="M1689" s="23" t="s">
        <v>4231</v>
      </c>
      <c r="N1689" s="23" t="s">
        <v>4232</v>
      </c>
      <c r="O1689" s="23" t="s">
        <v>4233</v>
      </c>
      <c r="P1689" s="23" t="s">
        <v>4234</v>
      </c>
      <c r="Q1689" s="23" t="s">
        <v>4235</v>
      </c>
      <c r="T1689" s="21" t="s">
        <v>1886</v>
      </c>
      <c r="U1689" s="21" t="s">
        <v>1886</v>
      </c>
      <c r="V1689" s="13" t="s">
        <v>975</v>
      </c>
      <c r="W1689" s="21" t="s">
        <v>1038</v>
      </c>
      <c r="AF1689" s="26">
        <v>248.43156626506</v>
      </c>
      <c r="AG1689" s="15">
        <v>20</v>
      </c>
      <c r="AH1689" s="21" t="s">
        <v>7908</v>
      </c>
      <c r="AX1689" s="21" t="s">
        <v>7908</v>
      </c>
      <c r="AY1689" s="21" t="s">
        <v>7909</v>
      </c>
      <c r="AZ1689" s="21" t="s">
        <v>4156</v>
      </c>
      <c r="BA1689" s="21" t="s">
        <v>4332</v>
      </c>
      <c r="BB1689" s="21" t="s">
        <v>4158</v>
      </c>
      <c r="BC1689" s="21" t="s">
        <v>1193</v>
      </c>
      <c r="BD1689" s="21" t="s">
        <v>1193</v>
      </c>
      <c r="BE1689" s="21" t="s">
        <v>1193</v>
      </c>
      <c r="BF1689" s="21" t="s">
        <v>1193</v>
      </c>
      <c r="BG1689" s="21" t="s">
        <v>4159</v>
      </c>
      <c r="BH1689" s="21" t="s">
        <v>7904</v>
      </c>
      <c r="BI1689" s="21" t="s">
        <v>112</v>
      </c>
      <c r="BJ1689" s="21" t="s">
        <v>4149</v>
      </c>
      <c r="BN1689" s="21" t="s">
        <v>973</v>
      </c>
      <c r="BP1689" s="13" t="s">
        <v>4141</v>
      </c>
      <c r="DY1689" s="21" t="s">
        <v>1038</v>
      </c>
      <c r="HT1689" s="13" t="s">
        <v>1712</v>
      </c>
      <c r="HU1689" s="13" t="s">
        <v>1608</v>
      </c>
    </row>
    <row r="1690" ht="14.25" spans="1:229">
      <c r="A1690" s="13" t="s">
        <v>1702</v>
      </c>
      <c r="B1690" s="21" t="s">
        <v>7914</v>
      </c>
      <c r="C1690" s="13" t="s">
        <v>4141</v>
      </c>
      <c r="D1690" s="23" t="s">
        <v>7905</v>
      </c>
      <c r="E1690" s="21" t="s">
        <v>7915</v>
      </c>
      <c r="F1690" s="21" t="s">
        <v>960</v>
      </c>
      <c r="G1690" s="23" t="s">
        <v>4143</v>
      </c>
      <c r="M1690" s="23" t="s">
        <v>4231</v>
      </c>
      <c r="N1690" s="23" t="s">
        <v>4232</v>
      </c>
      <c r="O1690" s="23" t="s">
        <v>4233</v>
      </c>
      <c r="P1690" s="23" t="s">
        <v>4234</v>
      </c>
      <c r="Q1690" s="23" t="s">
        <v>4235</v>
      </c>
      <c r="T1690" s="21" t="s">
        <v>1886</v>
      </c>
      <c r="U1690" s="21" t="s">
        <v>1886</v>
      </c>
      <c r="V1690" s="13" t="s">
        <v>975</v>
      </c>
      <c r="W1690" s="21" t="s">
        <v>1053</v>
      </c>
      <c r="AF1690" s="26">
        <v>248.43156626506</v>
      </c>
      <c r="AG1690" s="15">
        <v>20</v>
      </c>
      <c r="AH1690" s="21" t="s">
        <v>7908</v>
      </c>
      <c r="AX1690" s="21" t="s">
        <v>7908</v>
      </c>
      <c r="AY1690" s="21" t="s">
        <v>7909</v>
      </c>
      <c r="AZ1690" s="21" t="s">
        <v>4156</v>
      </c>
      <c r="BA1690" s="21" t="s">
        <v>4332</v>
      </c>
      <c r="BB1690" s="21" t="s">
        <v>4158</v>
      </c>
      <c r="BC1690" s="21" t="s">
        <v>1193</v>
      </c>
      <c r="BD1690" s="21" t="s">
        <v>1193</v>
      </c>
      <c r="BE1690" s="21" t="s">
        <v>1193</v>
      </c>
      <c r="BF1690" s="21" t="s">
        <v>1193</v>
      </c>
      <c r="BG1690" s="21" t="s">
        <v>4159</v>
      </c>
      <c r="BH1690" s="21" t="s">
        <v>7904</v>
      </c>
      <c r="BI1690" s="21" t="s">
        <v>112</v>
      </c>
      <c r="BJ1690" s="21" t="s">
        <v>4149</v>
      </c>
      <c r="BN1690" s="21" t="s">
        <v>973</v>
      </c>
      <c r="BP1690" s="13" t="s">
        <v>4141</v>
      </c>
      <c r="DY1690" s="21" t="s">
        <v>1053</v>
      </c>
      <c r="HT1690" s="13" t="s">
        <v>1712</v>
      </c>
      <c r="HU1690" s="13" t="s">
        <v>1608</v>
      </c>
    </row>
    <row r="1691" ht="14.25" spans="1:229">
      <c r="A1691" s="13" t="s">
        <v>1702</v>
      </c>
      <c r="B1691" s="21" t="s">
        <v>7916</v>
      </c>
      <c r="C1691" s="13" t="s">
        <v>4141</v>
      </c>
      <c r="D1691" s="23" t="s">
        <v>7905</v>
      </c>
      <c r="E1691" s="21" t="s">
        <v>7917</v>
      </c>
      <c r="F1691" s="21" t="s">
        <v>960</v>
      </c>
      <c r="G1691" s="23" t="s">
        <v>4143</v>
      </c>
      <c r="M1691" s="23" t="s">
        <v>4231</v>
      </c>
      <c r="N1691" s="23" t="s">
        <v>4232</v>
      </c>
      <c r="O1691" s="23" t="s">
        <v>4233</v>
      </c>
      <c r="P1691" s="23" t="s">
        <v>4234</v>
      </c>
      <c r="Q1691" s="23" t="s">
        <v>4235</v>
      </c>
      <c r="T1691" s="21" t="s">
        <v>1886</v>
      </c>
      <c r="U1691" s="21" t="s">
        <v>1886</v>
      </c>
      <c r="V1691" s="13" t="s">
        <v>975</v>
      </c>
      <c r="W1691" s="21" t="s">
        <v>4153</v>
      </c>
      <c r="AF1691" s="26">
        <v>248.43156626506</v>
      </c>
      <c r="AG1691" s="15">
        <v>20</v>
      </c>
      <c r="AH1691" s="21" t="s">
        <v>7908</v>
      </c>
      <c r="AX1691" s="21" t="s">
        <v>7908</v>
      </c>
      <c r="AY1691" s="21" t="s">
        <v>7909</v>
      </c>
      <c r="AZ1691" s="21" t="s">
        <v>4156</v>
      </c>
      <c r="BA1691" s="21" t="s">
        <v>4332</v>
      </c>
      <c r="BB1691" s="21" t="s">
        <v>4158</v>
      </c>
      <c r="BC1691" s="21" t="s">
        <v>1193</v>
      </c>
      <c r="BD1691" s="21" t="s">
        <v>1193</v>
      </c>
      <c r="BE1691" s="21" t="s">
        <v>1193</v>
      </c>
      <c r="BF1691" s="21" t="s">
        <v>1193</v>
      </c>
      <c r="BG1691" s="21" t="s">
        <v>4159</v>
      </c>
      <c r="BH1691" s="21" t="s">
        <v>7904</v>
      </c>
      <c r="BI1691" s="21" t="s">
        <v>112</v>
      </c>
      <c r="BJ1691" s="21" t="s">
        <v>4149</v>
      </c>
      <c r="BN1691" s="21" t="s">
        <v>973</v>
      </c>
      <c r="BP1691" s="13" t="s">
        <v>4141</v>
      </c>
      <c r="DY1691" s="21" t="s">
        <v>4153</v>
      </c>
      <c r="HT1691" s="13" t="s">
        <v>1712</v>
      </c>
      <c r="HU1691" s="13" t="s">
        <v>1608</v>
      </c>
    </row>
    <row r="1692" ht="14.25" spans="1:229">
      <c r="A1692" s="13" t="s">
        <v>1702</v>
      </c>
      <c r="B1692" s="21" t="s">
        <v>7918</v>
      </c>
      <c r="C1692" s="13" t="s">
        <v>4141</v>
      </c>
      <c r="D1692" s="23" t="s">
        <v>7905</v>
      </c>
      <c r="E1692" s="21" t="s">
        <v>7919</v>
      </c>
      <c r="F1692" s="21" t="s">
        <v>960</v>
      </c>
      <c r="G1692" s="23" t="s">
        <v>4143</v>
      </c>
      <c r="M1692" s="23" t="s">
        <v>4231</v>
      </c>
      <c r="N1692" s="23" t="s">
        <v>4232</v>
      </c>
      <c r="O1692" s="23" t="s">
        <v>4233</v>
      </c>
      <c r="P1692" s="23" t="s">
        <v>4234</v>
      </c>
      <c r="Q1692" s="23" t="s">
        <v>4235</v>
      </c>
      <c r="T1692" s="21" t="s">
        <v>1886</v>
      </c>
      <c r="U1692" s="21" t="s">
        <v>1886</v>
      </c>
      <c r="V1692" s="13" t="s">
        <v>975</v>
      </c>
      <c r="W1692" s="21" t="s">
        <v>1048</v>
      </c>
      <c r="AF1692" s="26">
        <v>248.43156626506</v>
      </c>
      <c r="AG1692" s="15">
        <v>20</v>
      </c>
      <c r="AH1692" s="21" t="s">
        <v>7908</v>
      </c>
      <c r="AX1692" s="21" t="s">
        <v>7908</v>
      </c>
      <c r="AY1692" s="21" t="s">
        <v>7909</v>
      </c>
      <c r="AZ1692" s="21" t="s">
        <v>4156</v>
      </c>
      <c r="BA1692" s="21" t="s">
        <v>4332</v>
      </c>
      <c r="BB1692" s="21" t="s">
        <v>4158</v>
      </c>
      <c r="BC1692" s="21" t="s">
        <v>1193</v>
      </c>
      <c r="BD1692" s="21" t="s">
        <v>1193</v>
      </c>
      <c r="BE1692" s="21" t="s">
        <v>1193</v>
      </c>
      <c r="BF1692" s="21" t="s">
        <v>1193</v>
      </c>
      <c r="BG1692" s="21" t="s">
        <v>4159</v>
      </c>
      <c r="BH1692" s="21" t="s">
        <v>7904</v>
      </c>
      <c r="BI1692" s="21" t="s">
        <v>112</v>
      </c>
      <c r="BJ1692" s="21" t="s">
        <v>4149</v>
      </c>
      <c r="BN1692" s="21" t="s">
        <v>973</v>
      </c>
      <c r="BP1692" s="13" t="s">
        <v>4141</v>
      </c>
      <c r="DY1692" s="21" t="s">
        <v>1048</v>
      </c>
      <c r="HT1692" s="13" t="s">
        <v>1712</v>
      </c>
      <c r="HU1692" s="13" t="s">
        <v>1608</v>
      </c>
    </row>
    <row r="1693" ht="14.25" spans="1:229">
      <c r="A1693" s="13" t="s">
        <v>1702</v>
      </c>
      <c r="B1693" s="21" t="s">
        <v>7920</v>
      </c>
      <c r="C1693" s="13" t="s">
        <v>4141</v>
      </c>
      <c r="D1693" s="23" t="s">
        <v>7905</v>
      </c>
      <c r="E1693" s="21" t="s">
        <v>7921</v>
      </c>
      <c r="F1693" s="21" t="s">
        <v>960</v>
      </c>
      <c r="G1693" s="23" t="s">
        <v>4143</v>
      </c>
      <c r="M1693" s="23" t="s">
        <v>4231</v>
      </c>
      <c r="N1693" s="23" t="s">
        <v>4232</v>
      </c>
      <c r="O1693" s="23" t="s">
        <v>4233</v>
      </c>
      <c r="P1693" s="23" t="s">
        <v>4234</v>
      </c>
      <c r="Q1693" s="23" t="s">
        <v>4235</v>
      </c>
      <c r="T1693" s="21" t="s">
        <v>1886</v>
      </c>
      <c r="U1693" s="21" t="s">
        <v>1886</v>
      </c>
      <c r="V1693" s="13" t="s">
        <v>975</v>
      </c>
      <c r="W1693" s="21" t="s">
        <v>1090</v>
      </c>
      <c r="AF1693" s="26">
        <v>248.43156626506</v>
      </c>
      <c r="AG1693" s="15">
        <v>20</v>
      </c>
      <c r="AH1693" s="21" t="s">
        <v>7908</v>
      </c>
      <c r="AX1693" s="21" t="s">
        <v>7908</v>
      </c>
      <c r="AY1693" s="21" t="s">
        <v>7909</v>
      </c>
      <c r="AZ1693" s="21" t="s">
        <v>4156</v>
      </c>
      <c r="BA1693" s="21" t="s">
        <v>4332</v>
      </c>
      <c r="BB1693" s="21" t="s">
        <v>4158</v>
      </c>
      <c r="BC1693" s="21" t="s">
        <v>1193</v>
      </c>
      <c r="BD1693" s="21" t="s">
        <v>1193</v>
      </c>
      <c r="BE1693" s="21" t="s">
        <v>1193</v>
      </c>
      <c r="BF1693" s="21" t="s">
        <v>1193</v>
      </c>
      <c r="BG1693" s="21" t="s">
        <v>4159</v>
      </c>
      <c r="BH1693" s="21" t="s">
        <v>7904</v>
      </c>
      <c r="BI1693" s="21" t="s">
        <v>112</v>
      </c>
      <c r="BJ1693" s="21" t="s">
        <v>4149</v>
      </c>
      <c r="BN1693" s="21" t="s">
        <v>973</v>
      </c>
      <c r="BP1693" s="13" t="s">
        <v>4141</v>
      </c>
      <c r="DY1693" s="21" t="s">
        <v>1090</v>
      </c>
      <c r="HT1693" s="13" t="s">
        <v>1712</v>
      </c>
      <c r="HU1693" s="13" t="s">
        <v>1608</v>
      </c>
    </row>
    <row r="1694" ht="14.25" spans="1:229">
      <c r="A1694" s="13" t="s">
        <v>1702</v>
      </c>
      <c r="B1694" s="21" t="s">
        <v>7922</v>
      </c>
      <c r="C1694" s="13" t="s">
        <v>4141</v>
      </c>
      <c r="D1694" s="22" t="s">
        <v>7923</v>
      </c>
      <c r="E1694" s="21" t="s">
        <v>1193</v>
      </c>
      <c r="F1694" s="21" t="s">
        <v>1193</v>
      </c>
      <c r="G1694" s="255" t="s">
        <v>4190</v>
      </c>
      <c r="M1694" s="23" t="s">
        <v>4144</v>
      </c>
      <c r="N1694" s="23" t="s">
        <v>4265</v>
      </c>
      <c r="O1694" s="23" t="s">
        <v>4266</v>
      </c>
      <c r="P1694" s="23" t="s">
        <v>4267</v>
      </c>
      <c r="Q1694" s="23" t="s">
        <v>4268</v>
      </c>
      <c r="T1694" s="21" t="s">
        <v>1193</v>
      </c>
      <c r="U1694" s="21" t="s">
        <v>1193</v>
      </c>
      <c r="V1694" s="13" t="s">
        <v>975</v>
      </c>
      <c r="W1694" s="21" t="s">
        <v>1193</v>
      </c>
      <c r="AF1694" s="26"/>
      <c r="AG1694" s="15">
        <v>20</v>
      </c>
      <c r="AH1694" s="21" t="s">
        <v>1193</v>
      </c>
      <c r="AX1694" s="21" t="s">
        <v>1193</v>
      </c>
      <c r="AY1694" s="21" t="s">
        <v>1193</v>
      </c>
      <c r="AZ1694" s="21" t="s">
        <v>1193</v>
      </c>
      <c r="BA1694" s="21" t="s">
        <v>1193</v>
      </c>
      <c r="BB1694" s="21" t="s">
        <v>1193</v>
      </c>
      <c r="BC1694" s="21" t="s">
        <v>1193</v>
      </c>
      <c r="BD1694" s="21" t="s">
        <v>1193</v>
      </c>
      <c r="BE1694" s="21" t="s">
        <v>1193</v>
      </c>
      <c r="BF1694" s="21" t="s">
        <v>1193</v>
      </c>
      <c r="BG1694" s="21" t="s">
        <v>1300</v>
      </c>
      <c r="BH1694" s="21" t="s">
        <v>1193</v>
      </c>
      <c r="BI1694" s="21" t="s">
        <v>1193</v>
      </c>
      <c r="BJ1694" s="21" t="s">
        <v>4149</v>
      </c>
      <c r="BN1694" s="21" t="s">
        <v>973</v>
      </c>
      <c r="BP1694" s="13" t="s">
        <v>4141</v>
      </c>
      <c r="DY1694" s="21" t="s">
        <v>1193</v>
      </c>
      <c r="HT1694" s="13" t="s">
        <v>1712</v>
      </c>
      <c r="HU1694" s="13" t="s">
        <v>1608</v>
      </c>
    </row>
    <row r="1695" ht="14.25" spans="1:229">
      <c r="A1695" s="13" t="s">
        <v>1702</v>
      </c>
      <c r="B1695" s="21" t="s">
        <v>7924</v>
      </c>
      <c r="C1695" s="13" t="s">
        <v>4141</v>
      </c>
      <c r="D1695" s="23" t="s">
        <v>7923</v>
      </c>
      <c r="E1695" s="21" t="s">
        <v>7925</v>
      </c>
      <c r="F1695" s="21" t="s">
        <v>960</v>
      </c>
      <c r="G1695" s="256" t="s">
        <v>4190</v>
      </c>
      <c r="M1695" s="23" t="s">
        <v>4144</v>
      </c>
      <c r="N1695" s="23" t="s">
        <v>4265</v>
      </c>
      <c r="O1695" s="23" t="s">
        <v>4266</v>
      </c>
      <c r="P1695" s="23" t="s">
        <v>4267</v>
      </c>
      <c r="Q1695" s="23" t="s">
        <v>4268</v>
      </c>
      <c r="T1695" s="21" t="s">
        <v>1886</v>
      </c>
      <c r="U1695" s="21" t="s">
        <v>1886</v>
      </c>
      <c r="V1695" s="13" t="s">
        <v>975</v>
      </c>
      <c r="W1695" s="21" t="s">
        <v>1090</v>
      </c>
      <c r="AF1695" s="26">
        <v>233.87156626506</v>
      </c>
      <c r="AG1695" s="15">
        <v>20</v>
      </c>
      <c r="AH1695" s="21" t="s">
        <v>7926</v>
      </c>
      <c r="AX1695" s="21" t="s">
        <v>7926</v>
      </c>
      <c r="AY1695" s="21" t="s">
        <v>4835</v>
      </c>
      <c r="AZ1695" s="21" t="s">
        <v>4995</v>
      </c>
      <c r="BA1695" s="21" t="s">
        <v>6238</v>
      </c>
      <c r="BB1695" s="21" t="s">
        <v>1193</v>
      </c>
      <c r="BC1695" s="21" t="s">
        <v>1193</v>
      </c>
      <c r="BD1695" s="21" t="s">
        <v>1193</v>
      </c>
      <c r="BE1695" s="21" t="s">
        <v>1193</v>
      </c>
      <c r="BF1695" s="21" t="s">
        <v>1193</v>
      </c>
      <c r="BG1695" s="21" t="s">
        <v>4159</v>
      </c>
      <c r="BH1695" s="21" t="s">
        <v>7922</v>
      </c>
      <c r="BI1695" s="21" t="s">
        <v>112</v>
      </c>
      <c r="BJ1695" s="21" t="s">
        <v>4149</v>
      </c>
      <c r="BN1695" s="21" t="s">
        <v>973</v>
      </c>
      <c r="BP1695" s="13" t="s">
        <v>4141</v>
      </c>
      <c r="DY1695" s="21" t="s">
        <v>1090</v>
      </c>
      <c r="HT1695" s="13" t="s">
        <v>1712</v>
      </c>
      <c r="HU1695" s="13" t="s">
        <v>1608</v>
      </c>
    </row>
    <row r="1696" ht="14.25" spans="1:229">
      <c r="A1696" s="13" t="s">
        <v>1702</v>
      </c>
      <c r="B1696" s="21" t="s">
        <v>7927</v>
      </c>
      <c r="C1696" s="13" t="s">
        <v>4141</v>
      </c>
      <c r="D1696" s="23" t="s">
        <v>7923</v>
      </c>
      <c r="E1696" s="21" t="s">
        <v>7928</v>
      </c>
      <c r="F1696" s="21" t="s">
        <v>960</v>
      </c>
      <c r="G1696" s="256" t="s">
        <v>4190</v>
      </c>
      <c r="M1696" s="23" t="s">
        <v>4144</v>
      </c>
      <c r="N1696" s="23" t="s">
        <v>4265</v>
      </c>
      <c r="O1696" s="23" t="s">
        <v>4266</v>
      </c>
      <c r="P1696" s="23" t="s">
        <v>4267</v>
      </c>
      <c r="Q1696" s="23" t="s">
        <v>4268</v>
      </c>
      <c r="T1696" s="21" t="s">
        <v>4164</v>
      </c>
      <c r="U1696" s="21" t="s">
        <v>4164</v>
      </c>
      <c r="V1696" s="13" t="s">
        <v>975</v>
      </c>
      <c r="W1696" s="21" t="s">
        <v>1048</v>
      </c>
      <c r="AF1696" s="26">
        <v>233.87156626506</v>
      </c>
      <c r="AG1696" s="15">
        <v>20</v>
      </c>
      <c r="AH1696" s="21" t="s">
        <v>7926</v>
      </c>
      <c r="AX1696" s="21" t="s">
        <v>7926</v>
      </c>
      <c r="AY1696" s="21" t="s">
        <v>4835</v>
      </c>
      <c r="AZ1696" s="21" t="s">
        <v>4995</v>
      </c>
      <c r="BA1696" s="21" t="s">
        <v>6238</v>
      </c>
      <c r="BB1696" s="21" t="s">
        <v>1193</v>
      </c>
      <c r="BC1696" s="21" t="s">
        <v>1193</v>
      </c>
      <c r="BD1696" s="21" t="s">
        <v>1193</v>
      </c>
      <c r="BE1696" s="21" t="s">
        <v>1193</v>
      </c>
      <c r="BF1696" s="21" t="s">
        <v>1193</v>
      </c>
      <c r="BG1696" s="21" t="s">
        <v>4159</v>
      </c>
      <c r="BH1696" s="21" t="s">
        <v>7922</v>
      </c>
      <c r="BI1696" s="21" t="s">
        <v>112</v>
      </c>
      <c r="BJ1696" s="21" t="s">
        <v>4149</v>
      </c>
      <c r="BN1696" s="21" t="s">
        <v>973</v>
      </c>
      <c r="BP1696" s="13" t="s">
        <v>4141</v>
      </c>
      <c r="DY1696" s="21" t="s">
        <v>1048</v>
      </c>
      <c r="HT1696" s="13" t="s">
        <v>1712</v>
      </c>
      <c r="HU1696" s="13" t="s">
        <v>1608</v>
      </c>
    </row>
    <row r="1697" ht="14.25" spans="1:229">
      <c r="A1697" s="13" t="s">
        <v>1702</v>
      </c>
      <c r="B1697" s="21" t="s">
        <v>7929</v>
      </c>
      <c r="C1697" s="13" t="s">
        <v>4141</v>
      </c>
      <c r="D1697" s="23" t="s">
        <v>7923</v>
      </c>
      <c r="E1697" s="21" t="s">
        <v>7930</v>
      </c>
      <c r="F1697" s="21" t="s">
        <v>960</v>
      </c>
      <c r="G1697" s="256" t="s">
        <v>4190</v>
      </c>
      <c r="M1697" s="23" t="s">
        <v>4144</v>
      </c>
      <c r="N1697" s="23" t="s">
        <v>4265</v>
      </c>
      <c r="O1697" s="23" t="s">
        <v>4266</v>
      </c>
      <c r="P1697" s="23" t="s">
        <v>4267</v>
      </c>
      <c r="Q1697" s="23" t="s">
        <v>4268</v>
      </c>
      <c r="T1697" s="21" t="s">
        <v>4164</v>
      </c>
      <c r="U1697" s="21" t="s">
        <v>4164</v>
      </c>
      <c r="V1697" s="13" t="s">
        <v>975</v>
      </c>
      <c r="W1697" s="21" t="s">
        <v>4153</v>
      </c>
      <c r="AF1697" s="26">
        <v>233.87156626506</v>
      </c>
      <c r="AG1697" s="15">
        <v>20</v>
      </c>
      <c r="AH1697" s="21" t="s">
        <v>7926</v>
      </c>
      <c r="AX1697" s="21" t="s">
        <v>7926</v>
      </c>
      <c r="AY1697" s="21" t="s">
        <v>4835</v>
      </c>
      <c r="AZ1697" s="21" t="s">
        <v>4995</v>
      </c>
      <c r="BA1697" s="21" t="s">
        <v>6238</v>
      </c>
      <c r="BB1697" s="21" t="s">
        <v>1193</v>
      </c>
      <c r="BC1697" s="21" t="s">
        <v>1193</v>
      </c>
      <c r="BD1697" s="21" t="s">
        <v>1193</v>
      </c>
      <c r="BE1697" s="21" t="s">
        <v>1193</v>
      </c>
      <c r="BF1697" s="21" t="s">
        <v>1193</v>
      </c>
      <c r="BG1697" s="21" t="s">
        <v>4159</v>
      </c>
      <c r="BH1697" s="21" t="s">
        <v>7922</v>
      </c>
      <c r="BI1697" s="21" t="s">
        <v>112</v>
      </c>
      <c r="BJ1697" s="21" t="s">
        <v>4149</v>
      </c>
      <c r="BN1697" s="21" t="s">
        <v>973</v>
      </c>
      <c r="BP1697" s="13" t="s">
        <v>4141</v>
      </c>
      <c r="DY1697" s="21" t="s">
        <v>4153</v>
      </c>
      <c r="HT1697" s="13" t="s">
        <v>1712</v>
      </c>
      <c r="HU1697" s="13" t="s">
        <v>1608</v>
      </c>
    </row>
    <row r="1698" ht="14.25" spans="1:229">
      <c r="A1698" s="13" t="s">
        <v>1702</v>
      </c>
      <c r="B1698" s="21" t="s">
        <v>7931</v>
      </c>
      <c r="C1698" s="13" t="s">
        <v>4141</v>
      </c>
      <c r="D1698" s="23" t="s">
        <v>7923</v>
      </c>
      <c r="E1698" s="21" t="s">
        <v>7932</v>
      </c>
      <c r="F1698" s="21" t="s">
        <v>960</v>
      </c>
      <c r="G1698" s="256" t="s">
        <v>4190</v>
      </c>
      <c r="M1698" s="23" t="s">
        <v>4144</v>
      </c>
      <c r="N1698" s="23" t="s">
        <v>4265</v>
      </c>
      <c r="O1698" s="23" t="s">
        <v>4266</v>
      </c>
      <c r="P1698" s="23" t="s">
        <v>4267</v>
      </c>
      <c r="Q1698" s="23" t="s">
        <v>4268</v>
      </c>
      <c r="T1698" s="21" t="s">
        <v>4164</v>
      </c>
      <c r="U1698" s="21" t="s">
        <v>4164</v>
      </c>
      <c r="V1698" s="13" t="s">
        <v>975</v>
      </c>
      <c r="W1698" s="21" t="s">
        <v>1038</v>
      </c>
      <c r="AF1698" s="26">
        <v>233.87156626506</v>
      </c>
      <c r="AG1698" s="15">
        <v>20</v>
      </c>
      <c r="AH1698" s="21" t="s">
        <v>7926</v>
      </c>
      <c r="AX1698" s="21" t="s">
        <v>7926</v>
      </c>
      <c r="AY1698" s="21" t="s">
        <v>4835</v>
      </c>
      <c r="AZ1698" s="21" t="s">
        <v>4995</v>
      </c>
      <c r="BA1698" s="21" t="s">
        <v>6238</v>
      </c>
      <c r="BB1698" s="21" t="s">
        <v>1193</v>
      </c>
      <c r="BC1698" s="21" t="s">
        <v>1193</v>
      </c>
      <c r="BD1698" s="21" t="s">
        <v>1193</v>
      </c>
      <c r="BE1698" s="21" t="s">
        <v>1193</v>
      </c>
      <c r="BF1698" s="21" t="s">
        <v>1193</v>
      </c>
      <c r="BG1698" s="21" t="s">
        <v>4159</v>
      </c>
      <c r="BH1698" s="21" t="s">
        <v>7922</v>
      </c>
      <c r="BI1698" s="21" t="s">
        <v>112</v>
      </c>
      <c r="BJ1698" s="21" t="s">
        <v>4149</v>
      </c>
      <c r="BN1698" s="21" t="s">
        <v>973</v>
      </c>
      <c r="BP1698" s="13" t="s">
        <v>4141</v>
      </c>
      <c r="DY1698" s="21" t="s">
        <v>1038</v>
      </c>
      <c r="HT1698" s="13" t="s">
        <v>1712</v>
      </c>
      <c r="HU1698" s="13" t="s">
        <v>1608</v>
      </c>
    </row>
    <row r="1699" ht="14.25" spans="1:229">
      <c r="A1699" s="13" t="s">
        <v>1702</v>
      </c>
      <c r="B1699" s="21" t="s">
        <v>7933</v>
      </c>
      <c r="C1699" s="13" t="s">
        <v>4141</v>
      </c>
      <c r="D1699" s="23" t="s">
        <v>7923</v>
      </c>
      <c r="E1699" s="21" t="s">
        <v>7934</v>
      </c>
      <c r="F1699" s="21" t="s">
        <v>960</v>
      </c>
      <c r="G1699" s="256" t="s">
        <v>4190</v>
      </c>
      <c r="M1699" s="23" t="s">
        <v>4144</v>
      </c>
      <c r="N1699" s="23" t="s">
        <v>4265</v>
      </c>
      <c r="O1699" s="23" t="s">
        <v>4266</v>
      </c>
      <c r="P1699" s="23" t="s">
        <v>4267</v>
      </c>
      <c r="Q1699" s="23" t="s">
        <v>4268</v>
      </c>
      <c r="T1699" s="21" t="s">
        <v>1886</v>
      </c>
      <c r="U1699" s="21" t="s">
        <v>1886</v>
      </c>
      <c r="V1699" s="13" t="s">
        <v>975</v>
      </c>
      <c r="W1699" s="21" t="s">
        <v>1053</v>
      </c>
      <c r="AF1699" s="26">
        <v>233.87156626506</v>
      </c>
      <c r="AG1699" s="15">
        <v>20</v>
      </c>
      <c r="AH1699" s="21" t="s">
        <v>7926</v>
      </c>
      <c r="AX1699" s="21" t="s">
        <v>7926</v>
      </c>
      <c r="AY1699" s="21" t="s">
        <v>4835</v>
      </c>
      <c r="AZ1699" s="21" t="s">
        <v>4995</v>
      </c>
      <c r="BA1699" s="21" t="s">
        <v>6238</v>
      </c>
      <c r="BB1699" s="21" t="s">
        <v>1193</v>
      </c>
      <c r="BC1699" s="21" t="s">
        <v>1193</v>
      </c>
      <c r="BD1699" s="21" t="s">
        <v>1193</v>
      </c>
      <c r="BE1699" s="21" t="s">
        <v>1193</v>
      </c>
      <c r="BF1699" s="21" t="s">
        <v>1193</v>
      </c>
      <c r="BG1699" s="21" t="s">
        <v>4159</v>
      </c>
      <c r="BH1699" s="21" t="s">
        <v>7922</v>
      </c>
      <c r="BI1699" s="21" t="s">
        <v>112</v>
      </c>
      <c r="BJ1699" s="21" t="s">
        <v>4149</v>
      </c>
      <c r="BN1699" s="21" t="s">
        <v>973</v>
      </c>
      <c r="BP1699" s="13" t="s">
        <v>4141</v>
      </c>
      <c r="DY1699" s="21" t="s">
        <v>1053</v>
      </c>
      <c r="HT1699" s="13" t="s">
        <v>1712</v>
      </c>
      <c r="HU1699" s="13" t="s">
        <v>1608</v>
      </c>
    </row>
    <row r="1700" ht="14.25" spans="1:229">
      <c r="A1700" s="13" t="s">
        <v>1702</v>
      </c>
      <c r="B1700" s="21" t="s">
        <v>7935</v>
      </c>
      <c r="C1700" s="13" t="s">
        <v>4141</v>
      </c>
      <c r="D1700" s="23" t="s">
        <v>7923</v>
      </c>
      <c r="E1700" s="21" t="s">
        <v>7936</v>
      </c>
      <c r="F1700" s="21" t="s">
        <v>960</v>
      </c>
      <c r="G1700" s="256" t="s">
        <v>4190</v>
      </c>
      <c r="M1700" s="23" t="s">
        <v>4144</v>
      </c>
      <c r="N1700" s="23" t="s">
        <v>4265</v>
      </c>
      <c r="O1700" s="23" t="s">
        <v>4266</v>
      </c>
      <c r="P1700" s="23" t="s">
        <v>4267</v>
      </c>
      <c r="Q1700" s="23" t="s">
        <v>4268</v>
      </c>
      <c r="T1700" s="21" t="s">
        <v>1886</v>
      </c>
      <c r="U1700" s="21" t="s">
        <v>1886</v>
      </c>
      <c r="V1700" s="13" t="s">
        <v>975</v>
      </c>
      <c r="W1700" s="21" t="s">
        <v>1042</v>
      </c>
      <c r="AF1700" s="26">
        <v>233.87156626506</v>
      </c>
      <c r="AG1700" s="15">
        <v>20</v>
      </c>
      <c r="AH1700" s="21" t="s">
        <v>7926</v>
      </c>
      <c r="AX1700" s="21" t="s">
        <v>7926</v>
      </c>
      <c r="AY1700" s="21" t="s">
        <v>4835</v>
      </c>
      <c r="AZ1700" s="21" t="s">
        <v>4995</v>
      </c>
      <c r="BA1700" s="21" t="s">
        <v>6238</v>
      </c>
      <c r="BB1700" s="21" t="s">
        <v>1193</v>
      </c>
      <c r="BC1700" s="21" t="s">
        <v>1193</v>
      </c>
      <c r="BD1700" s="21" t="s">
        <v>1193</v>
      </c>
      <c r="BE1700" s="21" t="s">
        <v>1193</v>
      </c>
      <c r="BF1700" s="21" t="s">
        <v>1193</v>
      </c>
      <c r="BG1700" s="21" t="s">
        <v>4159</v>
      </c>
      <c r="BH1700" s="21" t="s">
        <v>7922</v>
      </c>
      <c r="BI1700" s="21" t="s">
        <v>112</v>
      </c>
      <c r="BJ1700" s="21" t="s">
        <v>4149</v>
      </c>
      <c r="BN1700" s="21" t="s">
        <v>973</v>
      </c>
      <c r="BP1700" s="13" t="s">
        <v>4141</v>
      </c>
      <c r="DY1700" s="21" t="s">
        <v>1042</v>
      </c>
      <c r="HT1700" s="13" t="s">
        <v>1712</v>
      </c>
      <c r="HU1700" s="13" t="s">
        <v>1608</v>
      </c>
    </row>
    <row r="1701" ht="14.25" spans="1:229">
      <c r="A1701" s="13" t="s">
        <v>1702</v>
      </c>
      <c r="B1701" s="21" t="s">
        <v>7937</v>
      </c>
      <c r="C1701" s="13" t="s">
        <v>4141</v>
      </c>
      <c r="D1701" s="23" t="s">
        <v>7923</v>
      </c>
      <c r="E1701" s="21" t="s">
        <v>7938</v>
      </c>
      <c r="F1701" s="21" t="s">
        <v>960</v>
      </c>
      <c r="G1701" s="256" t="s">
        <v>4190</v>
      </c>
      <c r="M1701" s="23" t="s">
        <v>4144</v>
      </c>
      <c r="N1701" s="23" t="s">
        <v>4265</v>
      </c>
      <c r="O1701" s="23" t="s">
        <v>4266</v>
      </c>
      <c r="P1701" s="23" t="s">
        <v>4267</v>
      </c>
      <c r="Q1701" s="23" t="s">
        <v>4268</v>
      </c>
      <c r="T1701" s="21" t="s">
        <v>4164</v>
      </c>
      <c r="U1701" s="21" t="s">
        <v>4164</v>
      </c>
      <c r="V1701" s="13" t="s">
        <v>975</v>
      </c>
      <c r="W1701" s="21" t="s">
        <v>4167</v>
      </c>
      <c r="AF1701" s="26">
        <v>233.87156626506</v>
      </c>
      <c r="AG1701" s="15">
        <v>20</v>
      </c>
      <c r="AH1701" s="21" t="s">
        <v>7926</v>
      </c>
      <c r="AX1701" s="21" t="s">
        <v>7926</v>
      </c>
      <c r="AY1701" s="21" t="s">
        <v>4835</v>
      </c>
      <c r="AZ1701" s="21" t="s">
        <v>4995</v>
      </c>
      <c r="BA1701" s="21" t="s">
        <v>6238</v>
      </c>
      <c r="BB1701" s="21" t="s">
        <v>1193</v>
      </c>
      <c r="BC1701" s="21" t="s">
        <v>1193</v>
      </c>
      <c r="BD1701" s="21" t="s">
        <v>1193</v>
      </c>
      <c r="BE1701" s="21" t="s">
        <v>1193</v>
      </c>
      <c r="BF1701" s="21" t="s">
        <v>1193</v>
      </c>
      <c r="BG1701" s="21" t="s">
        <v>4159</v>
      </c>
      <c r="BH1701" s="21" t="s">
        <v>7922</v>
      </c>
      <c r="BI1701" s="21" t="s">
        <v>112</v>
      </c>
      <c r="BJ1701" s="21" t="s">
        <v>4149</v>
      </c>
      <c r="BN1701" s="21" t="s">
        <v>973</v>
      </c>
      <c r="BP1701" s="13" t="s">
        <v>4141</v>
      </c>
      <c r="DY1701" s="21" t="s">
        <v>4167</v>
      </c>
      <c r="HT1701" s="13" t="s">
        <v>1712</v>
      </c>
      <c r="HU1701" s="13" t="s">
        <v>1608</v>
      </c>
    </row>
    <row r="1702" ht="14.25" spans="1:229">
      <c r="A1702" s="13" t="s">
        <v>1702</v>
      </c>
      <c r="B1702" s="21" t="s">
        <v>7939</v>
      </c>
      <c r="C1702" s="13" t="s">
        <v>4141</v>
      </c>
      <c r="D1702" s="23" t="s">
        <v>7923</v>
      </c>
      <c r="E1702" s="21" t="s">
        <v>7940</v>
      </c>
      <c r="F1702" s="21" t="s">
        <v>960</v>
      </c>
      <c r="G1702" s="256" t="s">
        <v>4190</v>
      </c>
      <c r="M1702" s="23" t="s">
        <v>4144</v>
      </c>
      <c r="N1702" s="23" t="s">
        <v>4265</v>
      </c>
      <c r="O1702" s="23" t="s">
        <v>4266</v>
      </c>
      <c r="P1702" s="23" t="s">
        <v>4267</v>
      </c>
      <c r="Q1702" s="23" t="s">
        <v>4268</v>
      </c>
      <c r="T1702" s="21" t="s">
        <v>1886</v>
      </c>
      <c r="U1702" s="21" t="s">
        <v>1886</v>
      </c>
      <c r="V1702" s="13" t="s">
        <v>975</v>
      </c>
      <c r="W1702" s="21" t="s">
        <v>1038</v>
      </c>
      <c r="AF1702" s="26">
        <v>233.87156626506</v>
      </c>
      <c r="AG1702" s="15">
        <v>20</v>
      </c>
      <c r="AH1702" s="21" t="s">
        <v>7926</v>
      </c>
      <c r="AX1702" s="21" t="s">
        <v>7926</v>
      </c>
      <c r="AY1702" s="21" t="s">
        <v>4835</v>
      </c>
      <c r="AZ1702" s="21" t="s">
        <v>4995</v>
      </c>
      <c r="BA1702" s="21" t="s">
        <v>6238</v>
      </c>
      <c r="BB1702" s="21" t="s">
        <v>1193</v>
      </c>
      <c r="BC1702" s="21" t="s">
        <v>1193</v>
      </c>
      <c r="BD1702" s="21" t="s">
        <v>1193</v>
      </c>
      <c r="BE1702" s="21" t="s">
        <v>1193</v>
      </c>
      <c r="BF1702" s="21" t="s">
        <v>1193</v>
      </c>
      <c r="BG1702" s="21" t="s">
        <v>4159</v>
      </c>
      <c r="BH1702" s="21" t="s">
        <v>7922</v>
      </c>
      <c r="BI1702" s="21" t="s">
        <v>112</v>
      </c>
      <c r="BJ1702" s="21" t="s">
        <v>4149</v>
      </c>
      <c r="BN1702" s="21" t="s">
        <v>973</v>
      </c>
      <c r="BP1702" s="13" t="s">
        <v>4141</v>
      </c>
      <c r="DY1702" s="21" t="s">
        <v>1038</v>
      </c>
      <c r="HT1702" s="13" t="s">
        <v>1712</v>
      </c>
      <c r="HU1702" s="13" t="s">
        <v>1608</v>
      </c>
    </row>
    <row r="1703" ht="14.25" spans="1:229">
      <c r="A1703" s="13" t="s">
        <v>1702</v>
      </c>
      <c r="B1703" s="21" t="s">
        <v>7941</v>
      </c>
      <c r="C1703" s="13" t="s">
        <v>4141</v>
      </c>
      <c r="D1703" s="23" t="s">
        <v>7923</v>
      </c>
      <c r="E1703" s="21" t="s">
        <v>7942</v>
      </c>
      <c r="F1703" s="21" t="s">
        <v>960</v>
      </c>
      <c r="G1703" s="256" t="s">
        <v>4190</v>
      </c>
      <c r="M1703" s="23" t="s">
        <v>4144</v>
      </c>
      <c r="N1703" s="23" t="s">
        <v>4265</v>
      </c>
      <c r="O1703" s="23" t="s">
        <v>4266</v>
      </c>
      <c r="P1703" s="23" t="s">
        <v>4267</v>
      </c>
      <c r="Q1703" s="23" t="s">
        <v>4268</v>
      </c>
      <c r="T1703" s="21" t="s">
        <v>4164</v>
      </c>
      <c r="U1703" s="21" t="s">
        <v>4164</v>
      </c>
      <c r="V1703" s="13" t="s">
        <v>975</v>
      </c>
      <c r="W1703" s="21" t="s">
        <v>1090</v>
      </c>
      <c r="AF1703" s="26">
        <v>233.87156626506</v>
      </c>
      <c r="AG1703" s="15">
        <v>20</v>
      </c>
      <c r="AH1703" s="21" t="s">
        <v>7926</v>
      </c>
      <c r="AX1703" s="21" t="s">
        <v>7926</v>
      </c>
      <c r="AY1703" s="21" t="s">
        <v>4835</v>
      </c>
      <c r="AZ1703" s="21" t="s">
        <v>4995</v>
      </c>
      <c r="BA1703" s="21" t="s">
        <v>6238</v>
      </c>
      <c r="BB1703" s="21" t="s">
        <v>1193</v>
      </c>
      <c r="BC1703" s="21" t="s">
        <v>1193</v>
      </c>
      <c r="BD1703" s="21" t="s">
        <v>1193</v>
      </c>
      <c r="BE1703" s="21" t="s">
        <v>1193</v>
      </c>
      <c r="BF1703" s="21" t="s">
        <v>1193</v>
      </c>
      <c r="BG1703" s="21" t="s">
        <v>4159</v>
      </c>
      <c r="BH1703" s="21" t="s">
        <v>7922</v>
      </c>
      <c r="BI1703" s="21" t="s">
        <v>112</v>
      </c>
      <c r="BJ1703" s="21" t="s">
        <v>4149</v>
      </c>
      <c r="BN1703" s="21" t="s">
        <v>973</v>
      </c>
      <c r="BP1703" s="13" t="s">
        <v>4141</v>
      </c>
      <c r="DY1703" s="21" t="s">
        <v>1090</v>
      </c>
      <c r="HT1703" s="13" t="s">
        <v>1712</v>
      </c>
      <c r="HU1703" s="13" t="s">
        <v>1608</v>
      </c>
    </row>
    <row r="1704" ht="14.25" spans="1:229">
      <c r="A1704" s="13" t="s">
        <v>1702</v>
      </c>
      <c r="B1704" s="21" t="s">
        <v>7943</v>
      </c>
      <c r="C1704" s="13" t="s">
        <v>4141</v>
      </c>
      <c r="D1704" s="23" t="s">
        <v>7923</v>
      </c>
      <c r="E1704" s="21" t="s">
        <v>7944</v>
      </c>
      <c r="F1704" s="21" t="s">
        <v>960</v>
      </c>
      <c r="G1704" s="256" t="s">
        <v>4190</v>
      </c>
      <c r="M1704" s="23" t="s">
        <v>4144</v>
      </c>
      <c r="N1704" s="23" t="s">
        <v>4265</v>
      </c>
      <c r="O1704" s="23" t="s">
        <v>4266</v>
      </c>
      <c r="P1704" s="23" t="s">
        <v>4267</v>
      </c>
      <c r="Q1704" s="23" t="s">
        <v>4268</v>
      </c>
      <c r="T1704" s="21" t="s">
        <v>4164</v>
      </c>
      <c r="U1704" s="21" t="s">
        <v>4164</v>
      </c>
      <c r="V1704" s="13" t="s">
        <v>975</v>
      </c>
      <c r="W1704" s="21" t="s">
        <v>1042</v>
      </c>
      <c r="AF1704" s="26">
        <v>233.87156626506</v>
      </c>
      <c r="AG1704" s="15">
        <v>20</v>
      </c>
      <c r="AH1704" s="21" t="s">
        <v>7926</v>
      </c>
      <c r="AX1704" s="21" t="s">
        <v>7926</v>
      </c>
      <c r="AY1704" s="21" t="s">
        <v>4835</v>
      </c>
      <c r="AZ1704" s="21" t="s">
        <v>4995</v>
      </c>
      <c r="BA1704" s="21" t="s">
        <v>6238</v>
      </c>
      <c r="BB1704" s="21" t="s">
        <v>1193</v>
      </c>
      <c r="BC1704" s="21" t="s">
        <v>1193</v>
      </c>
      <c r="BD1704" s="21" t="s">
        <v>1193</v>
      </c>
      <c r="BE1704" s="21" t="s">
        <v>1193</v>
      </c>
      <c r="BF1704" s="21" t="s">
        <v>1193</v>
      </c>
      <c r="BG1704" s="21" t="s">
        <v>4159</v>
      </c>
      <c r="BH1704" s="21" t="s">
        <v>7922</v>
      </c>
      <c r="BI1704" s="21" t="s">
        <v>112</v>
      </c>
      <c r="BJ1704" s="21" t="s">
        <v>4149</v>
      </c>
      <c r="BN1704" s="21" t="s">
        <v>973</v>
      </c>
      <c r="BP1704" s="13" t="s">
        <v>4141</v>
      </c>
      <c r="DY1704" s="21" t="s">
        <v>1042</v>
      </c>
      <c r="HT1704" s="13" t="s">
        <v>1712</v>
      </c>
      <c r="HU1704" s="13" t="s">
        <v>1608</v>
      </c>
    </row>
    <row r="1705" ht="14.25" spans="1:229">
      <c r="A1705" s="13" t="s">
        <v>1702</v>
      </c>
      <c r="B1705" s="21" t="s">
        <v>7945</v>
      </c>
      <c r="C1705" s="13" t="s">
        <v>4141</v>
      </c>
      <c r="D1705" s="23" t="s">
        <v>7923</v>
      </c>
      <c r="E1705" s="21" t="s">
        <v>7946</v>
      </c>
      <c r="F1705" s="21" t="s">
        <v>960</v>
      </c>
      <c r="G1705" s="256" t="s">
        <v>4190</v>
      </c>
      <c r="M1705" s="23" t="s">
        <v>4144</v>
      </c>
      <c r="N1705" s="23" t="s">
        <v>4265</v>
      </c>
      <c r="O1705" s="23" t="s">
        <v>4266</v>
      </c>
      <c r="P1705" s="23" t="s">
        <v>4267</v>
      </c>
      <c r="Q1705" s="23" t="s">
        <v>4268</v>
      </c>
      <c r="T1705" s="21" t="s">
        <v>1886</v>
      </c>
      <c r="U1705" s="21" t="s">
        <v>1886</v>
      </c>
      <c r="V1705" s="13" t="s">
        <v>975</v>
      </c>
      <c r="W1705" s="21" t="s">
        <v>4153</v>
      </c>
      <c r="AF1705" s="26">
        <v>233.87156626506</v>
      </c>
      <c r="AG1705" s="15">
        <v>20</v>
      </c>
      <c r="AH1705" s="21" t="s">
        <v>7926</v>
      </c>
      <c r="AX1705" s="21" t="s">
        <v>7926</v>
      </c>
      <c r="AY1705" s="21" t="s">
        <v>4835</v>
      </c>
      <c r="AZ1705" s="21" t="s">
        <v>4995</v>
      </c>
      <c r="BA1705" s="21" t="s">
        <v>6238</v>
      </c>
      <c r="BB1705" s="21" t="s">
        <v>1193</v>
      </c>
      <c r="BC1705" s="21" t="s">
        <v>1193</v>
      </c>
      <c r="BD1705" s="21" t="s">
        <v>1193</v>
      </c>
      <c r="BE1705" s="21" t="s">
        <v>1193</v>
      </c>
      <c r="BF1705" s="21" t="s">
        <v>1193</v>
      </c>
      <c r="BG1705" s="21" t="s">
        <v>4159</v>
      </c>
      <c r="BH1705" s="21" t="s">
        <v>7922</v>
      </c>
      <c r="BI1705" s="21" t="s">
        <v>112</v>
      </c>
      <c r="BJ1705" s="21" t="s">
        <v>4149</v>
      </c>
      <c r="BN1705" s="21" t="s">
        <v>973</v>
      </c>
      <c r="BP1705" s="13" t="s">
        <v>4141</v>
      </c>
      <c r="DY1705" s="21" t="s">
        <v>4153</v>
      </c>
      <c r="HT1705" s="13" t="s">
        <v>1712</v>
      </c>
      <c r="HU1705" s="13" t="s">
        <v>1608</v>
      </c>
    </row>
    <row r="1706" ht="14.25" spans="1:229">
      <c r="A1706" s="13" t="s">
        <v>1702</v>
      </c>
      <c r="B1706" s="21" t="s">
        <v>7947</v>
      </c>
      <c r="C1706" s="13" t="s">
        <v>4141</v>
      </c>
      <c r="D1706" s="23" t="s">
        <v>7923</v>
      </c>
      <c r="E1706" s="21" t="s">
        <v>7948</v>
      </c>
      <c r="F1706" s="21" t="s">
        <v>960</v>
      </c>
      <c r="G1706" s="256" t="s">
        <v>4190</v>
      </c>
      <c r="M1706" s="23" t="s">
        <v>4144</v>
      </c>
      <c r="N1706" s="23" t="s">
        <v>4265</v>
      </c>
      <c r="O1706" s="23" t="s">
        <v>4266</v>
      </c>
      <c r="P1706" s="23" t="s">
        <v>4267</v>
      </c>
      <c r="Q1706" s="23" t="s">
        <v>4268</v>
      </c>
      <c r="T1706" s="21" t="s">
        <v>1886</v>
      </c>
      <c r="U1706" s="21" t="s">
        <v>1886</v>
      </c>
      <c r="V1706" s="13" t="s">
        <v>975</v>
      </c>
      <c r="W1706" s="21" t="s">
        <v>4167</v>
      </c>
      <c r="AF1706" s="26">
        <v>233.87156626506</v>
      </c>
      <c r="AG1706" s="15">
        <v>20</v>
      </c>
      <c r="AH1706" s="21" t="s">
        <v>7926</v>
      </c>
      <c r="AX1706" s="21" t="s">
        <v>7926</v>
      </c>
      <c r="AY1706" s="21" t="s">
        <v>4835</v>
      </c>
      <c r="AZ1706" s="21" t="s">
        <v>4995</v>
      </c>
      <c r="BA1706" s="21" t="s">
        <v>6238</v>
      </c>
      <c r="BB1706" s="21" t="s">
        <v>1193</v>
      </c>
      <c r="BC1706" s="21" t="s">
        <v>1193</v>
      </c>
      <c r="BD1706" s="21" t="s">
        <v>1193</v>
      </c>
      <c r="BE1706" s="21" t="s">
        <v>1193</v>
      </c>
      <c r="BF1706" s="21" t="s">
        <v>1193</v>
      </c>
      <c r="BG1706" s="21" t="s">
        <v>4159</v>
      </c>
      <c r="BH1706" s="21" t="s">
        <v>7922</v>
      </c>
      <c r="BI1706" s="21" t="s">
        <v>112</v>
      </c>
      <c r="BJ1706" s="21" t="s">
        <v>4149</v>
      </c>
      <c r="BN1706" s="21" t="s">
        <v>973</v>
      </c>
      <c r="BP1706" s="13" t="s">
        <v>4141</v>
      </c>
      <c r="DY1706" s="21" t="s">
        <v>4167</v>
      </c>
      <c r="HT1706" s="13" t="s">
        <v>1712</v>
      </c>
      <c r="HU1706" s="13" t="s">
        <v>1608</v>
      </c>
    </row>
    <row r="1707" ht="14.25" spans="1:229">
      <c r="A1707" s="13" t="s">
        <v>1702</v>
      </c>
      <c r="B1707" s="21" t="s">
        <v>7949</v>
      </c>
      <c r="C1707" s="13" t="s">
        <v>4141</v>
      </c>
      <c r="D1707" s="23" t="s">
        <v>7923</v>
      </c>
      <c r="E1707" s="21" t="s">
        <v>7950</v>
      </c>
      <c r="F1707" s="21" t="s">
        <v>960</v>
      </c>
      <c r="G1707" s="256" t="s">
        <v>4190</v>
      </c>
      <c r="M1707" s="23" t="s">
        <v>4144</v>
      </c>
      <c r="N1707" s="23" t="s">
        <v>4265</v>
      </c>
      <c r="O1707" s="23" t="s">
        <v>4266</v>
      </c>
      <c r="P1707" s="23" t="s">
        <v>4267</v>
      </c>
      <c r="Q1707" s="23" t="s">
        <v>4268</v>
      </c>
      <c r="T1707" s="21" t="s">
        <v>4164</v>
      </c>
      <c r="U1707" s="21" t="s">
        <v>4164</v>
      </c>
      <c r="V1707" s="13" t="s">
        <v>975</v>
      </c>
      <c r="W1707" s="21" t="s">
        <v>1053</v>
      </c>
      <c r="AF1707" s="26">
        <v>233.87156626506</v>
      </c>
      <c r="AG1707" s="15">
        <v>20</v>
      </c>
      <c r="AH1707" s="21" t="s">
        <v>7926</v>
      </c>
      <c r="AX1707" s="21" t="s">
        <v>7926</v>
      </c>
      <c r="AY1707" s="21" t="s">
        <v>4835</v>
      </c>
      <c r="AZ1707" s="21" t="s">
        <v>4995</v>
      </c>
      <c r="BA1707" s="21" t="s">
        <v>6238</v>
      </c>
      <c r="BB1707" s="21" t="s">
        <v>1193</v>
      </c>
      <c r="BC1707" s="21" t="s">
        <v>1193</v>
      </c>
      <c r="BD1707" s="21" t="s">
        <v>1193</v>
      </c>
      <c r="BE1707" s="21" t="s">
        <v>1193</v>
      </c>
      <c r="BF1707" s="21" t="s">
        <v>1193</v>
      </c>
      <c r="BG1707" s="21" t="s">
        <v>4159</v>
      </c>
      <c r="BH1707" s="21" t="s">
        <v>7922</v>
      </c>
      <c r="BI1707" s="21" t="s">
        <v>112</v>
      </c>
      <c r="BJ1707" s="21" t="s">
        <v>4149</v>
      </c>
      <c r="BN1707" s="21" t="s">
        <v>973</v>
      </c>
      <c r="BP1707" s="13" t="s">
        <v>4141</v>
      </c>
      <c r="DY1707" s="21" t="s">
        <v>1053</v>
      </c>
      <c r="HT1707" s="13" t="s">
        <v>1712</v>
      </c>
      <c r="HU1707" s="13" t="s">
        <v>1608</v>
      </c>
    </row>
    <row r="1708" ht="14.25" spans="1:229">
      <c r="A1708" s="13" t="s">
        <v>1702</v>
      </c>
      <c r="B1708" s="21" t="s">
        <v>7951</v>
      </c>
      <c r="C1708" s="13" t="s">
        <v>4141</v>
      </c>
      <c r="D1708" s="23" t="s">
        <v>7923</v>
      </c>
      <c r="E1708" s="21" t="s">
        <v>7952</v>
      </c>
      <c r="F1708" s="21" t="s">
        <v>960</v>
      </c>
      <c r="G1708" s="256" t="s">
        <v>4190</v>
      </c>
      <c r="M1708" s="23" t="s">
        <v>4144</v>
      </c>
      <c r="N1708" s="23" t="s">
        <v>4265</v>
      </c>
      <c r="O1708" s="23" t="s">
        <v>4266</v>
      </c>
      <c r="P1708" s="23" t="s">
        <v>4267</v>
      </c>
      <c r="Q1708" s="23" t="s">
        <v>4268</v>
      </c>
      <c r="T1708" s="21" t="s">
        <v>1886</v>
      </c>
      <c r="U1708" s="21" t="s">
        <v>1886</v>
      </c>
      <c r="V1708" s="13" t="s">
        <v>975</v>
      </c>
      <c r="W1708" s="21" t="s">
        <v>1048</v>
      </c>
      <c r="AF1708" s="26">
        <v>233.87156626506</v>
      </c>
      <c r="AG1708" s="15">
        <v>20</v>
      </c>
      <c r="AH1708" s="21" t="s">
        <v>7926</v>
      </c>
      <c r="AX1708" s="21" t="s">
        <v>7926</v>
      </c>
      <c r="AY1708" s="21" t="s">
        <v>4835</v>
      </c>
      <c r="AZ1708" s="21" t="s">
        <v>4995</v>
      </c>
      <c r="BA1708" s="21" t="s">
        <v>6238</v>
      </c>
      <c r="BB1708" s="21" t="s">
        <v>1193</v>
      </c>
      <c r="BC1708" s="21" t="s">
        <v>1193</v>
      </c>
      <c r="BD1708" s="21" t="s">
        <v>1193</v>
      </c>
      <c r="BE1708" s="21" t="s">
        <v>1193</v>
      </c>
      <c r="BF1708" s="21" t="s">
        <v>1193</v>
      </c>
      <c r="BG1708" s="21" t="s">
        <v>4159</v>
      </c>
      <c r="BH1708" s="21" t="s">
        <v>7922</v>
      </c>
      <c r="BI1708" s="21" t="s">
        <v>112</v>
      </c>
      <c r="BJ1708" s="21" t="s">
        <v>4149</v>
      </c>
      <c r="BN1708" s="21" t="s">
        <v>973</v>
      </c>
      <c r="BP1708" s="13" t="s">
        <v>4141</v>
      </c>
      <c r="DY1708" s="21" t="s">
        <v>1048</v>
      </c>
      <c r="HT1708" s="13" t="s">
        <v>1712</v>
      </c>
      <c r="HU1708" s="13" t="s">
        <v>1608</v>
      </c>
    </row>
    <row r="1709" ht="14.25" spans="1:229">
      <c r="A1709" s="13" t="s">
        <v>1702</v>
      </c>
      <c r="B1709" s="21" t="s">
        <v>7953</v>
      </c>
      <c r="C1709" s="13" t="s">
        <v>4141</v>
      </c>
      <c r="D1709" s="22" t="s">
        <v>7954</v>
      </c>
      <c r="E1709" s="21" t="s">
        <v>1193</v>
      </c>
      <c r="F1709" s="21" t="s">
        <v>1193</v>
      </c>
      <c r="G1709" s="22" t="s">
        <v>4143</v>
      </c>
      <c r="M1709" s="23" t="s">
        <v>4144</v>
      </c>
      <c r="N1709" s="23" t="s">
        <v>4145</v>
      </c>
      <c r="O1709" s="23" t="s">
        <v>4146</v>
      </c>
      <c r="P1709" s="23" t="s">
        <v>4147</v>
      </c>
      <c r="Q1709" s="23" t="s">
        <v>4148</v>
      </c>
      <c r="T1709" s="21" t="s">
        <v>1193</v>
      </c>
      <c r="U1709" s="21" t="s">
        <v>1193</v>
      </c>
      <c r="V1709" s="13" t="s">
        <v>975</v>
      </c>
      <c r="W1709" s="21" t="s">
        <v>1193</v>
      </c>
      <c r="AF1709" s="26"/>
      <c r="AG1709" s="15">
        <v>20</v>
      </c>
      <c r="AH1709" s="21" t="s">
        <v>1193</v>
      </c>
      <c r="AX1709" s="21" t="s">
        <v>1193</v>
      </c>
      <c r="AY1709" s="21" t="s">
        <v>1193</v>
      </c>
      <c r="AZ1709" s="21" t="s">
        <v>1193</v>
      </c>
      <c r="BA1709" s="21" t="s">
        <v>1193</v>
      </c>
      <c r="BB1709" s="21" t="s">
        <v>1193</v>
      </c>
      <c r="BC1709" s="21" t="s">
        <v>1193</v>
      </c>
      <c r="BD1709" s="21" t="s">
        <v>1193</v>
      </c>
      <c r="BE1709" s="21" t="s">
        <v>1193</v>
      </c>
      <c r="BF1709" s="21" t="s">
        <v>1193</v>
      </c>
      <c r="BG1709" s="21" t="s">
        <v>1300</v>
      </c>
      <c r="BH1709" s="21" t="s">
        <v>1193</v>
      </c>
      <c r="BI1709" s="21" t="s">
        <v>1193</v>
      </c>
      <c r="BJ1709" s="21" t="s">
        <v>4149</v>
      </c>
      <c r="BN1709" s="21" t="s">
        <v>973</v>
      </c>
      <c r="BP1709" s="13" t="s">
        <v>4141</v>
      </c>
      <c r="DY1709" s="21" t="s">
        <v>1193</v>
      </c>
      <c r="HT1709" s="13" t="s">
        <v>1712</v>
      </c>
      <c r="HU1709" s="13" t="s">
        <v>1608</v>
      </c>
    </row>
    <row r="1710" ht="14.25" spans="1:229">
      <c r="A1710" s="13" t="s">
        <v>1702</v>
      </c>
      <c r="B1710" s="21" t="s">
        <v>7955</v>
      </c>
      <c r="C1710" s="13" t="s">
        <v>4141</v>
      </c>
      <c r="D1710" s="23" t="s">
        <v>7954</v>
      </c>
      <c r="E1710" s="21" t="s">
        <v>7956</v>
      </c>
      <c r="F1710" s="21" t="s">
        <v>960</v>
      </c>
      <c r="G1710" s="23" t="s">
        <v>4143</v>
      </c>
      <c r="M1710" s="23" t="s">
        <v>4144</v>
      </c>
      <c r="N1710" s="23" t="s">
        <v>4145</v>
      </c>
      <c r="O1710" s="23" t="s">
        <v>4146</v>
      </c>
      <c r="P1710" s="23" t="s">
        <v>4147</v>
      </c>
      <c r="Q1710" s="23" t="s">
        <v>4148</v>
      </c>
      <c r="T1710" s="21" t="s">
        <v>1886</v>
      </c>
      <c r="U1710" s="21" t="s">
        <v>1886</v>
      </c>
      <c r="V1710" s="13" t="s">
        <v>975</v>
      </c>
      <c r="W1710" s="21" t="s">
        <v>1090</v>
      </c>
      <c r="AF1710" s="26">
        <v>185.293855421687</v>
      </c>
      <c r="AG1710" s="15">
        <v>20</v>
      </c>
      <c r="AH1710" s="21" t="s">
        <v>7957</v>
      </c>
      <c r="AX1710" s="21" t="s">
        <v>7957</v>
      </c>
      <c r="AY1710" s="21" t="s">
        <v>4955</v>
      </c>
      <c r="AZ1710" s="21" t="s">
        <v>4956</v>
      </c>
      <c r="BA1710" s="21" t="s">
        <v>4369</v>
      </c>
      <c r="BB1710" s="21" t="s">
        <v>1193</v>
      </c>
      <c r="BC1710" s="21" t="s">
        <v>1193</v>
      </c>
      <c r="BD1710" s="21" t="s">
        <v>1193</v>
      </c>
      <c r="BE1710" s="21" t="s">
        <v>1193</v>
      </c>
      <c r="BF1710" s="21" t="s">
        <v>1193</v>
      </c>
      <c r="BG1710" s="21" t="s">
        <v>4159</v>
      </c>
      <c r="BH1710" s="21" t="s">
        <v>7953</v>
      </c>
      <c r="BI1710" s="21" t="s">
        <v>112</v>
      </c>
      <c r="BJ1710" s="21" t="s">
        <v>4149</v>
      </c>
      <c r="BN1710" s="21" t="s">
        <v>973</v>
      </c>
      <c r="BP1710" s="13" t="s">
        <v>4141</v>
      </c>
      <c r="DY1710" s="21" t="s">
        <v>1090</v>
      </c>
      <c r="HT1710" s="13" t="s">
        <v>1712</v>
      </c>
      <c r="HU1710" s="13" t="s">
        <v>1608</v>
      </c>
    </row>
    <row r="1711" ht="14.25" spans="1:229">
      <c r="A1711" s="13" t="s">
        <v>1702</v>
      </c>
      <c r="B1711" s="21" t="s">
        <v>7958</v>
      </c>
      <c r="C1711" s="13" t="s">
        <v>4141</v>
      </c>
      <c r="D1711" s="23" t="s">
        <v>7954</v>
      </c>
      <c r="E1711" s="21" t="s">
        <v>7959</v>
      </c>
      <c r="F1711" s="21" t="s">
        <v>960</v>
      </c>
      <c r="G1711" s="23" t="s">
        <v>4143</v>
      </c>
      <c r="M1711" s="23" t="s">
        <v>4144</v>
      </c>
      <c r="N1711" s="23" t="s">
        <v>4145</v>
      </c>
      <c r="O1711" s="23" t="s">
        <v>4146</v>
      </c>
      <c r="P1711" s="23" t="s">
        <v>4147</v>
      </c>
      <c r="Q1711" s="23" t="s">
        <v>4148</v>
      </c>
      <c r="T1711" s="21" t="s">
        <v>1886</v>
      </c>
      <c r="U1711" s="21" t="s">
        <v>1886</v>
      </c>
      <c r="V1711" s="13" t="s">
        <v>975</v>
      </c>
      <c r="W1711" s="21" t="s">
        <v>4153</v>
      </c>
      <c r="AF1711" s="26">
        <v>185.293855421687</v>
      </c>
      <c r="AG1711" s="15">
        <v>20</v>
      </c>
      <c r="AH1711" s="21" t="s">
        <v>7957</v>
      </c>
      <c r="AX1711" s="21" t="s">
        <v>7957</v>
      </c>
      <c r="AY1711" s="21" t="s">
        <v>4955</v>
      </c>
      <c r="AZ1711" s="21" t="s">
        <v>4956</v>
      </c>
      <c r="BA1711" s="21" t="s">
        <v>4369</v>
      </c>
      <c r="BB1711" s="21" t="s">
        <v>1193</v>
      </c>
      <c r="BC1711" s="21" t="s">
        <v>1193</v>
      </c>
      <c r="BD1711" s="21" t="s">
        <v>1193</v>
      </c>
      <c r="BE1711" s="21" t="s">
        <v>1193</v>
      </c>
      <c r="BF1711" s="21" t="s">
        <v>1193</v>
      </c>
      <c r="BG1711" s="21" t="s">
        <v>4159</v>
      </c>
      <c r="BH1711" s="21" t="s">
        <v>7953</v>
      </c>
      <c r="BI1711" s="21" t="s">
        <v>112</v>
      </c>
      <c r="BJ1711" s="21" t="s">
        <v>4149</v>
      </c>
      <c r="BN1711" s="21" t="s">
        <v>973</v>
      </c>
      <c r="BP1711" s="13" t="s">
        <v>4141</v>
      </c>
      <c r="DY1711" s="21" t="s">
        <v>4153</v>
      </c>
      <c r="HT1711" s="13" t="s">
        <v>1712</v>
      </c>
      <c r="HU1711" s="13" t="s">
        <v>1608</v>
      </c>
    </row>
    <row r="1712" ht="14.25" spans="1:229">
      <c r="A1712" s="13" t="s">
        <v>1702</v>
      </c>
      <c r="B1712" s="21" t="s">
        <v>7960</v>
      </c>
      <c r="C1712" s="13" t="s">
        <v>4141</v>
      </c>
      <c r="D1712" s="23" t="s">
        <v>7954</v>
      </c>
      <c r="E1712" s="21" t="s">
        <v>7961</v>
      </c>
      <c r="F1712" s="21" t="s">
        <v>960</v>
      </c>
      <c r="G1712" s="23" t="s">
        <v>4143</v>
      </c>
      <c r="M1712" s="23" t="s">
        <v>4144</v>
      </c>
      <c r="N1712" s="23" t="s">
        <v>4145</v>
      </c>
      <c r="O1712" s="23" t="s">
        <v>4146</v>
      </c>
      <c r="P1712" s="23" t="s">
        <v>4147</v>
      </c>
      <c r="Q1712" s="23" t="s">
        <v>4148</v>
      </c>
      <c r="T1712" s="21" t="s">
        <v>1886</v>
      </c>
      <c r="U1712" s="21" t="s">
        <v>1886</v>
      </c>
      <c r="V1712" s="13" t="s">
        <v>975</v>
      </c>
      <c r="W1712" s="21" t="s">
        <v>1042</v>
      </c>
      <c r="AF1712" s="26">
        <v>185.293855421687</v>
      </c>
      <c r="AG1712" s="15">
        <v>20</v>
      </c>
      <c r="AH1712" s="21" t="s">
        <v>7957</v>
      </c>
      <c r="AX1712" s="21" t="s">
        <v>7957</v>
      </c>
      <c r="AY1712" s="21" t="s">
        <v>4955</v>
      </c>
      <c r="AZ1712" s="21" t="s">
        <v>4956</v>
      </c>
      <c r="BA1712" s="21" t="s">
        <v>4369</v>
      </c>
      <c r="BB1712" s="21" t="s">
        <v>1193</v>
      </c>
      <c r="BC1712" s="21" t="s">
        <v>1193</v>
      </c>
      <c r="BD1712" s="21" t="s">
        <v>1193</v>
      </c>
      <c r="BE1712" s="21" t="s">
        <v>1193</v>
      </c>
      <c r="BF1712" s="21" t="s">
        <v>1193</v>
      </c>
      <c r="BG1712" s="21" t="s">
        <v>4159</v>
      </c>
      <c r="BH1712" s="21" t="s">
        <v>7953</v>
      </c>
      <c r="BI1712" s="21" t="s">
        <v>112</v>
      </c>
      <c r="BJ1712" s="21" t="s">
        <v>4149</v>
      </c>
      <c r="BN1712" s="21" t="s">
        <v>973</v>
      </c>
      <c r="BP1712" s="13" t="s">
        <v>4141</v>
      </c>
      <c r="DY1712" s="21" t="s">
        <v>1042</v>
      </c>
      <c r="HT1712" s="13" t="s">
        <v>1712</v>
      </c>
      <c r="HU1712" s="13" t="s">
        <v>1608</v>
      </c>
    </row>
    <row r="1713" ht="14.25" spans="1:229">
      <c r="A1713" s="13" t="s">
        <v>1702</v>
      </c>
      <c r="B1713" s="21" t="s">
        <v>7962</v>
      </c>
      <c r="C1713" s="13" t="s">
        <v>4141</v>
      </c>
      <c r="D1713" s="23" t="s">
        <v>7954</v>
      </c>
      <c r="E1713" s="21" t="s">
        <v>7963</v>
      </c>
      <c r="F1713" s="21" t="s">
        <v>960</v>
      </c>
      <c r="G1713" s="23" t="s">
        <v>4143</v>
      </c>
      <c r="M1713" s="23" t="s">
        <v>4144</v>
      </c>
      <c r="N1713" s="23" t="s">
        <v>4145</v>
      </c>
      <c r="O1713" s="23" t="s">
        <v>4146</v>
      </c>
      <c r="P1713" s="23" t="s">
        <v>4147</v>
      </c>
      <c r="Q1713" s="23" t="s">
        <v>4148</v>
      </c>
      <c r="T1713" s="21" t="s">
        <v>1886</v>
      </c>
      <c r="U1713" s="21" t="s">
        <v>1886</v>
      </c>
      <c r="V1713" s="13" t="s">
        <v>975</v>
      </c>
      <c r="W1713" s="21" t="s">
        <v>1048</v>
      </c>
      <c r="AF1713" s="26">
        <v>185.293855421687</v>
      </c>
      <c r="AG1713" s="15">
        <v>20</v>
      </c>
      <c r="AH1713" s="21" t="s">
        <v>7957</v>
      </c>
      <c r="AX1713" s="21" t="s">
        <v>7957</v>
      </c>
      <c r="AY1713" s="21" t="s">
        <v>4955</v>
      </c>
      <c r="AZ1713" s="21" t="s">
        <v>4956</v>
      </c>
      <c r="BA1713" s="21" t="s">
        <v>4369</v>
      </c>
      <c r="BB1713" s="21" t="s">
        <v>1193</v>
      </c>
      <c r="BC1713" s="21" t="s">
        <v>1193</v>
      </c>
      <c r="BD1713" s="21" t="s">
        <v>1193</v>
      </c>
      <c r="BE1713" s="21" t="s">
        <v>1193</v>
      </c>
      <c r="BF1713" s="21" t="s">
        <v>1193</v>
      </c>
      <c r="BG1713" s="21" t="s">
        <v>4159</v>
      </c>
      <c r="BH1713" s="21" t="s">
        <v>7953</v>
      </c>
      <c r="BI1713" s="21" t="s">
        <v>112</v>
      </c>
      <c r="BJ1713" s="21" t="s">
        <v>4149</v>
      </c>
      <c r="BN1713" s="21" t="s">
        <v>973</v>
      </c>
      <c r="BP1713" s="13" t="s">
        <v>4141</v>
      </c>
      <c r="DY1713" s="21" t="s">
        <v>1048</v>
      </c>
      <c r="HT1713" s="13" t="s">
        <v>1712</v>
      </c>
      <c r="HU1713" s="13" t="s">
        <v>1608</v>
      </c>
    </row>
    <row r="1714" ht="14.25" spans="1:229">
      <c r="A1714" s="13" t="s">
        <v>1702</v>
      </c>
      <c r="B1714" s="21" t="s">
        <v>7964</v>
      </c>
      <c r="C1714" s="13" t="s">
        <v>4141</v>
      </c>
      <c r="D1714" s="23" t="s">
        <v>7954</v>
      </c>
      <c r="E1714" s="21" t="s">
        <v>7965</v>
      </c>
      <c r="F1714" s="21" t="s">
        <v>960</v>
      </c>
      <c r="G1714" s="23" t="s">
        <v>4143</v>
      </c>
      <c r="M1714" s="23" t="s">
        <v>4144</v>
      </c>
      <c r="N1714" s="23" t="s">
        <v>4145</v>
      </c>
      <c r="O1714" s="23" t="s">
        <v>4146</v>
      </c>
      <c r="P1714" s="23" t="s">
        <v>4147</v>
      </c>
      <c r="Q1714" s="23" t="s">
        <v>4148</v>
      </c>
      <c r="T1714" s="21" t="s">
        <v>1886</v>
      </c>
      <c r="U1714" s="21" t="s">
        <v>1886</v>
      </c>
      <c r="V1714" s="13" t="s">
        <v>975</v>
      </c>
      <c r="W1714" s="21" t="s">
        <v>1053</v>
      </c>
      <c r="AF1714" s="26">
        <v>185.293855421687</v>
      </c>
      <c r="AG1714" s="15">
        <v>20</v>
      </c>
      <c r="AH1714" s="21" t="s">
        <v>7957</v>
      </c>
      <c r="AX1714" s="21" t="s">
        <v>7957</v>
      </c>
      <c r="AY1714" s="21" t="s">
        <v>4955</v>
      </c>
      <c r="AZ1714" s="21" t="s">
        <v>4956</v>
      </c>
      <c r="BA1714" s="21" t="s">
        <v>4369</v>
      </c>
      <c r="BB1714" s="21" t="s">
        <v>1193</v>
      </c>
      <c r="BC1714" s="21" t="s">
        <v>1193</v>
      </c>
      <c r="BD1714" s="21" t="s">
        <v>1193</v>
      </c>
      <c r="BE1714" s="21" t="s">
        <v>1193</v>
      </c>
      <c r="BF1714" s="21" t="s">
        <v>1193</v>
      </c>
      <c r="BG1714" s="21" t="s">
        <v>4159</v>
      </c>
      <c r="BH1714" s="21" t="s">
        <v>7953</v>
      </c>
      <c r="BI1714" s="21" t="s">
        <v>112</v>
      </c>
      <c r="BJ1714" s="21" t="s">
        <v>4149</v>
      </c>
      <c r="BN1714" s="21" t="s">
        <v>973</v>
      </c>
      <c r="BP1714" s="13" t="s">
        <v>4141</v>
      </c>
      <c r="DY1714" s="21" t="s">
        <v>1053</v>
      </c>
      <c r="HT1714" s="13" t="s">
        <v>1712</v>
      </c>
      <c r="HU1714" s="13" t="s">
        <v>1608</v>
      </c>
    </row>
    <row r="1715" ht="14.25" spans="1:229">
      <c r="A1715" s="13" t="s">
        <v>1702</v>
      </c>
      <c r="B1715" s="21" t="s">
        <v>7966</v>
      </c>
      <c r="C1715" s="13" t="s">
        <v>4141</v>
      </c>
      <c r="D1715" s="23" t="s">
        <v>7954</v>
      </c>
      <c r="E1715" s="21" t="s">
        <v>7967</v>
      </c>
      <c r="F1715" s="21" t="s">
        <v>960</v>
      </c>
      <c r="G1715" s="23" t="s">
        <v>4143</v>
      </c>
      <c r="M1715" s="23" t="s">
        <v>4144</v>
      </c>
      <c r="N1715" s="23" t="s">
        <v>4145</v>
      </c>
      <c r="O1715" s="23" t="s">
        <v>4146</v>
      </c>
      <c r="P1715" s="23" t="s">
        <v>4147</v>
      </c>
      <c r="Q1715" s="23" t="s">
        <v>4148</v>
      </c>
      <c r="T1715" s="21" t="s">
        <v>1886</v>
      </c>
      <c r="U1715" s="21" t="s">
        <v>1886</v>
      </c>
      <c r="V1715" s="13" t="s">
        <v>975</v>
      </c>
      <c r="W1715" s="21" t="s">
        <v>1038</v>
      </c>
      <c r="AF1715" s="26">
        <v>185.293855421687</v>
      </c>
      <c r="AG1715" s="15">
        <v>20</v>
      </c>
      <c r="AH1715" s="21" t="s">
        <v>7957</v>
      </c>
      <c r="AX1715" s="21" t="s">
        <v>7957</v>
      </c>
      <c r="AY1715" s="21" t="s">
        <v>4955</v>
      </c>
      <c r="AZ1715" s="21" t="s">
        <v>4956</v>
      </c>
      <c r="BA1715" s="21" t="s">
        <v>4369</v>
      </c>
      <c r="BB1715" s="21" t="s">
        <v>1193</v>
      </c>
      <c r="BC1715" s="21" t="s">
        <v>1193</v>
      </c>
      <c r="BD1715" s="21" t="s">
        <v>1193</v>
      </c>
      <c r="BE1715" s="21" t="s">
        <v>1193</v>
      </c>
      <c r="BF1715" s="21" t="s">
        <v>1193</v>
      </c>
      <c r="BG1715" s="21" t="s">
        <v>4159</v>
      </c>
      <c r="BH1715" s="21" t="s">
        <v>7953</v>
      </c>
      <c r="BI1715" s="21" t="s">
        <v>112</v>
      </c>
      <c r="BJ1715" s="21" t="s">
        <v>4149</v>
      </c>
      <c r="BN1715" s="21" t="s">
        <v>973</v>
      </c>
      <c r="BP1715" s="13" t="s">
        <v>4141</v>
      </c>
      <c r="DY1715" s="21" t="s">
        <v>1038</v>
      </c>
      <c r="HT1715" s="13" t="s">
        <v>1712</v>
      </c>
      <c r="HU1715" s="13" t="s">
        <v>1608</v>
      </c>
    </row>
    <row r="1716" ht="14.25" spans="1:229">
      <c r="A1716" s="13" t="s">
        <v>1702</v>
      </c>
      <c r="B1716" s="21" t="s">
        <v>7968</v>
      </c>
      <c r="C1716" s="13" t="s">
        <v>4141</v>
      </c>
      <c r="D1716" s="22" t="s">
        <v>7969</v>
      </c>
      <c r="E1716" s="21" t="s">
        <v>1193</v>
      </c>
      <c r="F1716" s="21" t="s">
        <v>1193</v>
      </c>
      <c r="G1716" s="255" t="s">
        <v>4190</v>
      </c>
      <c r="M1716" s="22" t="s">
        <v>4191</v>
      </c>
      <c r="N1716" s="22" t="s">
        <v>4192</v>
      </c>
      <c r="O1716" s="22" t="s">
        <v>4193</v>
      </c>
      <c r="P1716" s="22" t="s">
        <v>4194</v>
      </c>
      <c r="Q1716" s="22" t="s">
        <v>4195</v>
      </c>
      <c r="T1716" s="21" t="s">
        <v>1193</v>
      </c>
      <c r="U1716" s="21" t="s">
        <v>1193</v>
      </c>
      <c r="V1716" s="13" t="s">
        <v>975</v>
      </c>
      <c r="W1716" s="21" t="s">
        <v>1193</v>
      </c>
      <c r="AF1716" s="26"/>
      <c r="AG1716" s="15">
        <v>20</v>
      </c>
      <c r="AH1716" s="21" t="s">
        <v>1193</v>
      </c>
      <c r="AX1716" s="21" t="s">
        <v>1193</v>
      </c>
      <c r="AY1716" s="21" t="s">
        <v>1193</v>
      </c>
      <c r="AZ1716" s="21" t="s">
        <v>1193</v>
      </c>
      <c r="BA1716" s="21" t="s">
        <v>1193</v>
      </c>
      <c r="BB1716" s="21" t="s">
        <v>1193</v>
      </c>
      <c r="BC1716" s="21" t="s">
        <v>1193</v>
      </c>
      <c r="BD1716" s="21" t="s">
        <v>1193</v>
      </c>
      <c r="BE1716" s="21" t="s">
        <v>1193</v>
      </c>
      <c r="BF1716" s="21" t="s">
        <v>1193</v>
      </c>
      <c r="BG1716" s="21" t="s">
        <v>1300</v>
      </c>
      <c r="BH1716" s="21" t="s">
        <v>1193</v>
      </c>
      <c r="BI1716" s="21" t="s">
        <v>1193</v>
      </c>
      <c r="BJ1716" s="21" t="s">
        <v>4149</v>
      </c>
      <c r="BN1716" s="21" t="s">
        <v>973</v>
      </c>
      <c r="BP1716" s="13" t="s">
        <v>4141</v>
      </c>
      <c r="DY1716" s="21" t="s">
        <v>1193</v>
      </c>
      <c r="HT1716" s="13" t="s">
        <v>1712</v>
      </c>
      <c r="HU1716" s="13" t="s">
        <v>1608</v>
      </c>
    </row>
    <row r="1717" ht="14.25" spans="1:229">
      <c r="A1717" s="13" t="s">
        <v>1702</v>
      </c>
      <c r="B1717" s="21" t="s">
        <v>7970</v>
      </c>
      <c r="C1717" s="13" t="s">
        <v>4141</v>
      </c>
      <c r="D1717" s="23" t="s">
        <v>7969</v>
      </c>
      <c r="E1717" s="21" t="s">
        <v>7971</v>
      </c>
      <c r="F1717" s="21" t="s">
        <v>960</v>
      </c>
      <c r="G1717" s="256" t="s">
        <v>4190</v>
      </c>
      <c r="M1717" s="23" t="s">
        <v>4191</v>
      </c>
      <c r="N1717" s="23" t="s">
        <v>4192</v>
      </c>
      <c r="O1717" s="23" t="s">
        <v>4193</v>
      </c>
      <c r="P1717" s="23" t="s">
        <v>4194</v>
      </c>
      <c r="Q1717" s="23" t="s">
        <v>4195</v>
      </c>
      <c r="T1717" s="21" t="s">
        <v>5603</v>
      </c>
      <c r="U1717" s="21" t="s">
        <v>5603</v>
      </c>
      <c r="V1717" s="13" t="s">
        <v>975</v>
      </c>
      <c r="W1717" s="21" t="s">
        <v>1053</v>
      </c>
      <c r="AF1717" s="26">
        <v>317.19686746988</v>
      </c>
      <c r="AG1717" s="15">
        <v>20</v>
      </c>
      <c r="AH1717" s="21" t="s">
        <v>7972</v>
      </c>
      <c r="AX1717" s="21" t="s">
        <v>7972</v>
      </c>
      <c r="AY1717" s="21" t="s">
        <v>7973</v>
      </c>
      <c r="AZ1717" s="21" t="s">
        <v>4955</v>
      </c>
      <c r="BA1717" s="21" t="s">
        <v>4956</v>
      </c>
      <c r="BB1717" s="21" t="s">
        <v>4369</v>
      </c>
      <c r="BC1717" s="21" t="s">
        <v>1193</v>
      </c>
      <c r="BD1717" s="21" t="s">
        <v>1193</v>
      </c>
      <c r="BE1717" s="21" t="s">
        <v>1193</v>
      </c>
      <c r="BF1717" s="21" t="s">
        <v>1193</v>
      </c>
      <c r="BG1717" s="21" t="s">
        <v>4159</v>
      </c>
      <c r="BH1717" s="21" t="s">
        <v>7968</v>
      </c>
      <c r="BI1717" s="21" t="s">
        <v>112</v>
      </c>
      <c r="BJ1717" s="21" t="s">
        <v>4149</v>
      </c>
      <c r="BN1717" s="21" t="s">
        <v>973</v>
      </c>
      <c r="BP1717" s="13" t="s">
        <v>4141</v>
      </c>
      <c r="DY1717" s="21" t="s">
        <v>1053</v>
      </c>
      <c r="HT1717" s="13" t="s">
        <v>1712</v>
      </c>
      <c r="HU1717" s="13" t="s">
        <v>1608</v>
      </c>
    </row>
    <row r="1718" ht="14.25" spans="1:229">
      <c r="A1718" s="13" t="s">
        <v>1702</v>
      </c>
      <c r="B1718" s="21" t="s">
        <v>7974</v>
      </c>
      <c r="C1718" s="13" t="s">
        <v>4141</v>
      </c>
      <c r="D1718" s="23" t="s">
        <v>7969</v>
      </c>
      <c r="E1718" s="21" t="s">
        <v>7975</v>
      </c>
      <c r="F1718" s="21" t="s">
        <v>960</v>
      </c>
      <c r="G1718" s="256" t="s">
        <v>4190</v>
      </c>
      <c r="M1718" s="23" t="s">
        <v>4191</v>
      </c>
      <c r="N1718" s="23" t="s">
        <v>4192</v>
      </c>
      <c r="O1718" s="23" t="s">
        <v>4193</v>
      </c>
      <c r="P1718" s="23" t="s">
        <v>4194</v>
      </c>
      <c r="Q1718" s="23" t="s">
        <v>4195</v>
      </c>
      <c r="T1718" s="21" t="s">
        <v>5603</v>
      </c>
      <c r="U1718" s="21" t="s">
        <v>5603</v>
      </c>
      <c r="V1718" s="13" t="s">
        <v>975</v>
      </c>
      <c r="W1718" s="21" t="s">
        <v>4153</v>
      </c>
      <c r="AF1718" s="26">
        <v>317.19686746988</v>
      </c>
      <c r="AG1718" s="15">
        <v>20</v>
      </c>
      <c r="AH1718" s="21" t="s">
        <v>7972</v>
      </c>
      <c r="AX1718" s="21" t="s">
        <v>7972</v>
      </c>
      <c r="AY1718" s="21" t="s">
        <v>7973</v>
      </c>
      <c r="AZ1718" s="21" t="s">
        <v>4955</v>
      </c>
      <c r="BA1718" s="21" t="s">
        <v>4956</v>
      </c>
      <c r="BB1718" s="21" t="s">
        <v>4369</v>
      </c>
      <c r="BC1718" s="21" t="s">
        <v>1193</v>
      </c>
      <c r="BD1718" s="21" t="s">
        <v>1193</v>
      </c>
      <c r="BE1718" s="21" t="s">
        <v>1193</v>
      </c>
      <c r="BF1718" s="21" t="s">
        <v>1193</v>
      </c>
      <c r="BG1718" s="21" t="s">
        <v>4159</v>
      </c>
      <c r="BH1718" s="21" t="s">
        <v>7968</v>
      </c>
      <c r="BI1718" s="21" t="s">
        <v>112</v>
      </c>
      <c r="BJ1718" s="21" t="s">
        <v>4149</v>
      </c>
      <c r="BN1718" s="21" t="s">
        <v>973</v>
      </c>
      <c r="BP1718" s="13" t="s">
        <v>4141</v>
      </c>
      <c r="DY1718" s="21" t="s">
        <v>4153</v>
      </c>
      <c r="HT1718" s="13" t="s">
        <v>1712</v>
      </c>
      <c r="HU1718" s="13" t="s">
        <v>1608</v>
      </c>
    </row>
    <row r="1719" ht="14.25" spans="1:229">
      <c r="A1719" s="13" t="s">
        <v>1702</v>
      </c>
      <c r="B1719" s="21" t="s">
        <v>7976</v>
      </c>
      <c r="C1719" s="13" t="s">
        <v>4141</v>
      </c>
      <c r="D1719" s="23" t="s">
        <v>7969</v>
      </c>
      <c r="E1719" s="21" t="s">
        <v>7977</v>
      </c>
      <c r="F1719" s="21" t="s">
        <v>960</v>
      </c>
      <c r="G1719" s="256" t="s">
        <v>4190</v>
      </c>
      <c r="M1719" s="23" t="s">
        <v>4191</v>
      </c>
      <c r="N1719" s="23" t="s">
        <v>4192</v>
      </c>
      <c r="O1719" s="23" t="s">
        <v>4193</v>
      </c>
      <c r="P1719" s="23" t="s">
        <v>4194</v>
      </c>
      <c r="Q1719" s="23" t="s">
        <v>4195</v>
      </c>
      <c r="T1719" s="21" t="s">
        <v>5603</v>
      </c>
      <c r="U1719" s="21" t="s">
        <v>5603</v>
      </c>
      <c r="V1719" s="13" t="s">
        <v>975</v>
      </c>
      <c r="W1719" s="21" t="s">
        <v>1038</v>
      </c>
      <c r="AF1719" s="26">
        <v>317.19686746988</v>
      </c>
      <c r="AG1719" s="15">
        <v>20</v>
      </c>
      <c r="AH1719" s="21" t="s">
        <v>7972</v>
      </c>
      <c r="AX1719" s="21" t="s">
        <v>7972</v>
      </c>
      <c r="AY1719" s="21" t="s">
        <v>7973</v>
      </c>
      <c r="AZ1719" s="21" t="s">
        <v>4955</v>
      </c>
      <c r="BA1719" s="21" t="s">
        <v>4956</v>
      </c>
      <c r="BB1719" s="21" t="s">
        <v>4369</v>
      </c>
      <c r="BC1719" s="21" t="s">
        <v>1193</v>
      </c>
      <c r="BD1719" s="21" t="s">
        <v>1193</v>
      </c>
      <c r="BE1719" s="21" t="s">
        <v>1193</v>
      </c>
      <c r="BF1719" s="21" t="s">
        <v>1193</v>
      </c>
      <c r="BG1719" s="21" t="s">
        <v>4159</v>
      </c>
      <c r="BH1719" s="21" t="s">
        <v>7968</v>
      </c>
      <c r="BI1719" s="21" t="s">
        <v>112</v>
      </c>
      <c r="BJ1719" s="21" t="s">
        <v>4149</v>
      </c>
      <c r="BN1719" s="21" t="s">
        <v>973</v>
      </c>
      <c r="BP1719" s="13" t="s">
        <v>4141</v>
      </c>
      <c r="DY1719" s="21" t="s">
        <v>1038</v>
      </c>
      <c r="HT1719" s="13" t="s">
        <v>1712</v>
      </c>
      <c r="HU1719" s="13" t="s">
        <v>1608</v>
      </c>
    </row>
    <row r="1720" ht="14.25" spans="1:229">
      <c r="A1720" s="13" t="s">
        <v>1702</v>
      </c>
      <c r="B1720" s="21" t="s">
        <v>7978</v>
      </c>
      <c r="C1720" s="13" t="s">
        <v>4141</v>
      </c>
      <c r="D1720" s="23" t="s">
        <v>7969</v>
      </c>
      <c r="E1720" s="21" t="s">
        <v>7979</v>
      </c>
      <c r="F1720" s="21" t="s">
        <v>960</v>
      </c>
      <c r="G1720" s="256" t="s">
        <v>4190</v>
      </c>
      <c r="M1720" s="23" t="s">
        <v>4191</v>
      </c>
      <c r="N1720" s="23" t="s">
        <v>4192</v>
      </c>
      <c r="O1720" s="23" t="s">
        <v>4193</v>
      </c>
      <c r="P1720" s="23" t="s">
        <v>4194</v>
      </c>
      <c r="Q1720" s="23" t="s">
        <v>4195</v>
      </c>
      <c r="T1720" s="21" t="s">
        <v>5603</v>
      </c>
      <c r="U1720" s="21" t="s">
        <v>5603</v>
      </c>
      <c r="V1720" s="13" t="s">
        <v>975</v>
      </c>
      <c r="W1720" s="21" t="s">
        <v>1048</v>
      </c>
      <c r="AF1720" s="26">
        <v>317.19686746988</v>
      </c>
      <c r="AG1720" s="15">
        <v>20</v>
      </c>
      <c r="AH1720" s="21" t="s">
        <v>7972</v>
      </c>
      <c r="AX1720" s="21" t="s">
        <v>7972</v>
      </c>
      <c r="AY1720" s="21" t="s">
        <v>7973</v>
      </c>
      <c r="AZ1720" s="21" t="s">
        <v>4955</v>
      </c>
      <c r="BA1720" s="21" t="s">
        <v>4956</v>
      </c>
      <c r="BB1720" s="21" t="s">
        <v>4369</v>
      </c>
      <c r="BC1720" s="21" t="s">
        <v>1193</v>
      </c>
      <c r="BD1720" s="21" t="s">
        <v>1193</v>
      </c>
      <c r="BE1720" s="21" t="s">
        <v>1193</v>
      </c>
      <c r="BF1720" s="21" t="s">
        <v>1193</v>
      </c>
      <c r="BG1720" s="21" t="s">
        <v>4159</v>
      </c>
      <c r="BH1720" s="21" t="s">
        <v>7968</v>
      </c>
      <c r="BI1720" s="21" t="s">
        <v>112</v>
      </c>
      <c r="BJ1720" s="21" t="s">
        <v>4149</v>
      </c>
      <c r="BN1720" s="21" t="s">
        <v>973</v>
      </c>
      <c r="BP1720" s="13" t="s">
        <v>4141</v>
      </c>
      <c r="DY1720" s="21" t="s">
        <v>1048</v>
      </c>
      <c r="HT1720" s="13" t="s">
        <v>1712</v>
      </c>
      <c r="HU1720" s="13" t="s">
        <v>1608</v>
      </c>
    </row>
    <row r="1721" ht="14.25" spans="1:229">
      <c r="A1721" s="13" t="s">
        <v>1702</v>
      </c>
      <c r="B1721" s="21" t="s">
        <v>7980</v>
      </c>
      <c r="C1721" s="13" t="s">
        <v>4141</v>
      </c>
      <c r="D1721" s="23" t="s">
        <v>7969</v>
      </c>
      <c r="E1721" s="21" t="s">
        <v>7981</v>
      </c>
      <c r="F1721" s="21" t="s">
        <v>960</v>
      </c>
      <c r="G1721" s="256" t="s">
        <v>4190</v>
      </c>
      <c r="M1721" s="23" t="s">
        <v>4191</v>
      </c>
      <c r="N1721" s="23" t="s">
        <v>4192</v>
      </c>
      <c r="O1721" s="23" t="s">
        <v>4193</v>
      </c>
      <c r="P1721" s="23" t="s">
        <v>4194</v>
      </c>
      <c r="Q1721" s="23" t="s">
        <v>4195</v>
      </c>
      <c r="T1721" s="21" t="s">
        <v>5603</v>
      </c>
      <c r="U1721" s="21" t="s">
        <v>5603</v>
      </c>
      <c r="V1721" s="13" t="s">
        <v>975</v>
      </c>
      <c r="W1721" s="21" t="s">
        <v>1042</v>
      </c>
      <c r="AF1721" s="26">
        <v>317.19686746988</v>
      </c>
      <c r="AG1721" s="15">
        <v>20</v>
      </c>
      <c r="AH1721" s="21" t="s">
        <v>7972</v>
      </c>
      <c r="AX1721" s="21" t="s">
        <v>7972</v>
      </c>
      <c r="AY1721" s="21" t="s">
        <v>7973</v>
      </c>
      <c r="AZ1721" s="21" t="s">
        <v>4955</v>
      </c>
      <c r="BA1721" s="21" t="s">
        <v>4956</v>
      </c>
      <c r="BB1721" s="21" t="s">
        <v>4369</v>
      </c>
      <c r="BC1721" s="21" t="s">
        <v>1193</v>
      </c>
      <c r="BD1721" s="21" t="s">
        <v>1193</v>
      </c>
      <c r="BE1721" s="21" t="s">
        <v>1193</v>
      </c>
      <c r="BF1721" s="21" t="s">
        <v>1193</v>
      </c>
      <c r="BG1721" s="21" t="s">
        <v>4159</v>
      </c>
      <c r="BH1721" s="21" t="s">
        <v>7968</v>
      </c>
      <c r="BI1721" s="21" t="s">
        <v>112</v>
      </c>
      <c r="BJ1721" s="21" t="s">
        <v>4149</v>
      </c>
      <c r="BN1721" s="21" t="s">
        <v>973</v>
      </c>
      <c r="BP1721" s="13" t="s">
        <v>4141</v>
      </c>
      <c r="DY1721" s="21" t="s">
        <v>1042</v>
      </c>
      <c r="HT1721" s="13" t="s">
        <v>1712</v>
      </c>
      <c r="HU1721" s="13" t="s">
        <v>1608</v>
      </c>
    </row>
    <row r="1722" ht="14.25" spans="1:229">
      <c r="A1722" s="13" t="s">
        <v>1702</v>
      </c>
      <c r="B1722" s="21" t="s">
        <v>7982</v>
      </c>
      <c r="C1722" s="13" t="s">
        <v>4141</v>
      </c>
      <c r="D1722" s="23" t="s">
        <v>7969</v>
      </c>
      <c r="E1722" s="21" t="s">
        <v>7983</v>
      </c>
      <c r="F1722" s="21" t="s">
        <v>960</v>
      </c>
      <c r="G1722" s="256" t="s">
        <v>4190</v>
      </c>
      <c r="M1722" s="23" t="s">
        <v>4191</v>
      </c>
      <c r="N1722" s="23" t="s">
        <v>4192</v>
      </c>
      <c r="O1722" s="23" t="s">
        <v>4193</v>
      </c>
      <c r="P1722" s="23" t="s">
        <v>4194</v>
      </c>
      <c r="Q1722" s="23" t="s">
        <v>4195</v>
      </c>
      <c r="T1722" s="21" t="s">
        <v>5603</v>
      </c>
      <c r="U1722" s="21" t="s">
        <v>5603</v>
      </c>
      <c r="V1722" s="13" t="s">
        <v>975</v>
      </c>
      <c r="W1722" s="21" t="s">
        <v>1090</v>
      </c>
      <c r="AF1722" s="26">
        <v>317.19686746988</v>
      </c>
      <c r="AG1722" s="15">
        <v>20</v>
      </c>
      <c r="AH1722" s="21" t="s">
        <v>7972</v>
      </c>
      <c r="AX1722" s="21" t="s">
        <v>7972</v>
      </c>
      <c r="AY1722" s="21" t="s">
        <v>7973</v>
      </c>
      <c r="AZ1722" s="21" t="s">
        <v>4955</v>
      </c>
      <c r="BA1722" s="21" t="s">
        <v>4956</v>
      </c>
      <c r="BB1722" s="21" t="s">
        <v>4369</v>
      </c>
      <c r="BC1722" s="21" t="s">
        <v>1193</v>
      </c>
      <c r="BD1722" s="21" t="s">
        <v>1193</v>
      </c>
      <c r="BE1722" s="21" t="s">
        <v>1193</v>
      </c>
      <c r="BF1722" s="21" t="s">
        <v>1193</v>
      </c>
      <c r="BG1722" s="21" t="s">
        <v>4159</v>
      </c>
      <c r="BH1722" s="21" t="s">
        <v>7968</v>
      </c>
      <c r="BI1722" s="21" t="s">
        <v>112</v>
      </c>
      <c r="BJ1722" s="21" t="s">
        <v>4149</v>
      </c>
      <c r="BN1722" s="21" t="s">
        <v>973</v>
      </c>
      <c r="BP1722" s="13" t="s">
        <v>4141</v>
      </c>
      <c r="DY1722" s="21" t="s">
        <v>1090</v>
      </c>
      <c r="HT1722" s="13" t="s">
        <v>1712</v>
      </c>
      <c r="HU1722" s="13" t="s">
        <v>1608</v>
      </c>
    </row>
    <row r="1723" ht="14.25" spans="1:229">
      <c r="A1723" s="13" t="s">
        <v>1702</v>
      </c>
      <c r="B1723" s="21" t="s">
        <v>7984</v>
      </c>
      <c r="C1723" s="13" t="s">
        <v>4141</v>
      </c>
      <c r="D1723" s="22" t="s">
        <v>7985</v>
      </c>
      <c r="E1723" s="21" t="s">
        <v>1193</v>
      </c>
      <c r="F1723" s="21" t="s">
        <v>1193</v>
      </c>
      <c r="G1723" s="22" t="s">
        <v>4143</v>
      </c>
      <c r="M1723" s="23" t="s">
        <v>4231</v>
      </c>
      <c r="N1723" s="23" t="s">
        <v>4232</v>
      </c>
      <c r="O1723" s="23" t="s">
        <v>4233</v>
      </c>
      <c r="P1723" s="23" t="s">
        <v>4234</v>
      </c>
      <c r="Q1723" s="23" t="s">
        <v>4235</v>
      </c>
      <c r="T1723" s="21" t="s">
        <v>1193</v>
      </c>
      <c r="U1723" s="21" t="s">
        <v>1193</v>
      </c>
      <c r="V1723" s="13" t="s">
        <v>975</v>
      </c>
      <c r="W1723" s="21" t="s">
        <v>1193</v>
      </c>
      <c r="AF1723" s="26"/>
      <c r="AG1723" s="15">
        <v>20</v>
      </c>
      <c r="AH1723" s="21" t="s">
        <v>1193</v>
      </c>
      <c r="AX1723" s="21" t="s">
        <v>1193</v>
      </c>
      <c r="AY1723" s="21" t="s">
        <v>1193</v>
      </c>
      <c r="AZ1723" s="21" t="s">
        <v>1193</v>
      </c>
      <c r="BA1723" s="21" t="s">
        <v>1193</v>
      </c>
      <c r="BB1723" s="21" t="s">
        <v>1193</v>
      </c>
      <c r="BC1723" s="21" t="s">
        <v>1193</v>
      </c>
      <c r="BD1723" s="21" t="s">
        <v>1193</v>
      </c>
      <c r="BE1723" s="21" t="s">
        <v>1193</v>
      </c>
      <c r="BF1723" s="21" t="s">
        <v>1193</v>
      </c>
      <c r="BG1723" s="21" t="s">
        <v>1300</v>
      </c>
      <c r="BH1723" s="21" t="s">
        <v>1193</v>
      </c>
      <c r="BI1723" s="21" t="s">
        <v>1193</v>
      </c>
      <c r="BJ1723" s="21" t="s">
        <v>4149</v>
      </c>
      <c r="BN1723" s="21" t="s">
        <v>973</v>
      </c>
      <c r="BP1723" s="13" t="s">
        <v>4141</v>
      </c>
      <c r="DY1723" s="21" t="s">
        <v>1193</v>
      </c>
      <c r="HT1723" s="13" t="s">
        <v>1712</v>
      </c>
      <c r="HU1723" s="13" t="s">
        <v>1608</v>
      </c>
    </row>
    <row r="1724" ht="14.25" spans="1:229">
      <c r="A1724" s="13" t="s">
        <v>1702</v>
      </c>
      <c r="B1724" s="21" t="s">
        <v>7986</v>
      </c>
      <c r="C1724" s="13" t="s">
        <v>4141</v>
      </c>
      <c r="D1724" s="23" t="s">
        <v>7985</v>
      </c>
      <c r="E1724" s="21" t="s">
        <v>7987</v>
      </c>
      <c r="F1724" s="21" t="s">
        <v>960</v>
      </c>
      <c r="G1724" s="23" t="s">
        <v>4143</v>
      </c>
      <c r="M1724" s="23" t="s">
        <v>4231</v>
      </c>
      <c r="N1724" s="23" t="s">
        <v>4232</v>
      </c>
      <c r="O1724" s="23" t="s">
        <v>4233</v>
      </c>
      <c r="P1724" s="23" t="s">
        <v>4234</v>
      </c>
      <c r="Q1724" s="23" t="s">
        <v>4235</v>
      </c>
      <c r="T1724" s="21" t="s">
        <v>972</v>
      </c>
      <c r="U1724" s="21" t="s">
        <v>972</v>
      </c>
      <c r="V1724" s="13" t="s">
        <v>975</v>
      </c>
      <c r="W1724" s="21" t="s">
        <v>4153</v>
      </c>
      <c r="AF1724" s="26">
        <v>234.989879518072</v>
      </c>
      <c r="AG1724" s="15">
        <v>20</v>
      </c>
      <c r="AH1724" s="21" t="s">
        <v>7988</v>
      </c>
      <c r="AX1724" s="21" t="s">
        <v>7988</v>
      </c>
      <c r="AY1724" s="21" t="s">
        <v>7989</v>
      </c>
      <c r="AZ1724" s="21" t="s">
        <v>4995</v>
      </c>
      <c r="BA1724" s="21" t="s">
        <v>6238</v>
      </c>
      <c r="BB1724" s="21" t="s">
        <v>4955</v>
      </c>
      <c r="BC1724" s="21" t="s">
        <v>1193</v>
      </c>
      <c r="BD1724" s="21" t="s">
        <v>1193</v>
      </c>
      <c r="BE1724" s="21" t="s">
        <v>1193</v>
      </c>
      <c r="BF1724" s="21" t="s">
        <v>1193</v>
      </c>
      <c r="BG1724" s="21" t="s">
        <v>4159</v>
      </c>
      <c r="BH1724" s="21" t="s">
        <v>7984</v>
      </c>
      <c r="BI1724" s="21" t="s">
        <v>112</v>
      </c>
      <c r="BJ1724" s="21" t="s">
        <v>4149</v>
      </c>
      <c r="BN1724" s="21" t="s">
        <v>973</v>
      </c>
      <c r="BP1724" s="13" t="s">
        <v>4141</v>
      </c>
      <c r="DY1724" s="21" t="s">
        <v>4153</v>
      </c>
      <c r="HT1724" s="13" t="s">
        <v>1712</v>
      </c>
      <c r="HU1724" s="13" t="s">
        <v>1608</v>
      </c>
    </row>
    <row r="1725" ht="14.25" spans="1:229">
      <c r="A1725" s="13" t="s">
        <v>1702</v>
      </c>
      <c r="B1725" s="21" t="s">
        <v>7990</v>
      </c>
      <c r="C1725" s="13" t="s">
        <v>4141</v>
      </c>
      <c r="D1725" s="23" t="s">
        <v>7985</v>
      </c>
      <c r="E1725" s="21" t="s">
        <v>7991</v>
      </c>
      <c r="F1725" s="21" t="s">
        <v>960</v>
      </c>
      <c r="G1725" s="23" t="s">
        <v>4143</v>
      </c>
      <c r="M1725" s="23" t="s">
        <v>4231</v>
      </c>
      <c r="N1725" s="23" t="s">
        <v>4232</v>
      </c>
      <c r="O1725" s="23" t="s">
        <v>4233</v>
      </c>
      <c r="P1725" s="23" t="s">
        <v>4234</v>
      </c>
      <c r="Q1725" s="23" t="s">
        <v>4235</v>
      </c>
      <c r="T1725" s="21" t="s">
        <v>1886</v>
      </c>
      <c r="U1725" s="21" t="s">
        <v>1886</v>
      </c>
      <c r="V1725" s="13" t="s">
        <v>975</v>
      </c>
      <c r="W1725" s="21" t="s">
        <v>1090</v>
      </c>
      <c r="AF1725" s="26">
        <v>234.989879518072</v>
      </c>
      <c r="AG1725" s="15">
        <v>20</v>
      </c>
      <c r="AH1725" s="21" t="s">
        <v>7992</v>
      </c>
      <c r="AX1725" s="21" t="s">
        <v>7992</v>
      </c>
      <c r="AY1725" s="21" t="s">
        <v>4995</v>
      </c>
      <c r="AZ1725" s="21" t="s">
        <v>6238</v>
      </c>
      <c r="BA1725" s="21" t="s">
        <v>4955</v>
      </c>
      <c r="BB1725" s="21" t="s">
        <v>1193</v>
      </c>
      <c r="BC1725" s="21" t="s">
        <v>1193</v>
      </c>
      <c r="BD1725" s="21" t="s">
        <v>1193</v>
      </c>
      <c r="BE1725" s="21" t="s">
        <v>1193</v>
      </c>
      <c r="BF1725" s="21" t="s">
        <v>1193</v>
      </c>
      <c r="BG1725" s="21" t="s">
        <v>4159</v>
      </c>
      <c r="BH1725" s="21" t="s">
        <v>7984</v>
      </c>
      <c r="BI1725" s="21" t="s">
        <v>112</v>
      </c>
      <c r="BJ1725" s="21" t="s">
        <v>4149</v>
      </c>
      <c r="BN1725" s="21" t="s">
        <v>973</v>
      </c>
      <c r="BP1725" s="13" t="s">
        <v>4141</v>
      </c>
      <c r="DY1725" s="21" t="s">
        <v>1090</v>
      </c>
      <c r="HT1725" s="13" t="s">
        <v>1712</v>
      </c>
      <c r="HU1725" s="13" t="s">
        <v>1608</v>
      </c>
    </row>
    <row r="1726" ht="14.25" spans="1:229">
      <c r="A1726" s="13" t="s">
        <v>1702</v>
      </c>
      <c r="B1726" s="21" t="s">
        <v>7993</v>
      </c>
      <c r="C1726" s="13" t="s">
        <v>4141</v>
      </c>
      <c r="D1726" s="23" t="s">
        <v>7985</v>
      </c>
      <c r="E1726" s="21" t="s">
        <v>7994</v>
      </c>
      <c r="F1726" s="21" t="s">
        <v>960</v>
      </c>
      <c r="G1726" s="23" t="s">
        <v>4143</v>
      </c>
      <c r="M1726" s="23" t="s">
        <v>4231</v>
      </c>
      <c r="N1726" s="23" t="s">
        <v>4232</v>
      </c>
      <c r="O1726" s="23" t="s">
        <v>4233</v>
      </c>
      <c r="P1726" s="23" t="s">
        <v>4234</v>
      </c>
      <c r="Q1726" s="23" t="s">
        <v>4235</v>
      </c>
      <c r="T1726" s="21" t="s">
        <v>972</v>
      </c>
      <c r="U1726" s="21" t="s">
        <v>972</v>
      </c>
      <c r="V1726" s="13" t="s">
        <v>975</v>
      </c>
      <c r="W1726" s="21" t="s">
        <v>1042</v>
      </c>
      <c r="AF1726" s="26">
        <v>234.989879518072</v>
      </c>
      <c r="AG1726" s="15">
        <v>20</v>
      </c>
      <c r="AH1726" s="21" t="s">
        <v>7988</v>
      </c>
      <c r="AX1726" s="21" t="s">
        <v>7988</v>
      </c>
      <c r="AY1726" s="21" t="s">
        <v>7989</v>
      </c>
      <c r="AZ1726" s="21" t="s">
        <v>4995</v>
      </c>
      <c r="BA1726" s="21" t="s">
        <v>6238</v>
      </c>
      <c r="BB1726" s="21" t="s">
        <v>4955</v>
      </c>
      <c r="BC1726" s="21" t="s">
        <v>1193</v>
      </c>
      <c r="BD1726" s="21" t="s">
        <v>1193</v>
      </c>
      <c r="BE1726" s="21" t="s">
        <v>1193</v>
      </c>
      <c r="BF1726" s="21" t="s">
        <v>1193</v>
      </c>
      <c r="BG1726" s="21" t="s">
        <v>4159</v>
      </c>
      <c r="BH1726" s="21" t="s">
        <v>7984</v>
      </c>
      <c r="BI1726" s="21" t="s">
        <v>112</v>
      </c>
      <c r="BJ1726" s="21" t="s">
        <v>4149</v>
      </c>
      <c r="BN1726" s="21" t="s">
        <v>973</v>
      </c>
      <c r="BP1726" s="13" t="s">
        <v>4141</v>
      </c>
      <c r="DY1726" s="21" t="s">
        <v>1042</v>
      </c>
      <c r="HT1726" s="13" t="s">
        <v>1712</v>
      </c>
      <c r="HU1726" s="13" t="s">
        <v>1608</v>
      </c>
    </row>
    <row r="1727" ht="14.25" spans="1:229">
      <c r="A1727" s="13" t="s">
        <v>1702</v>
      </c>
      <c r="B1727" s="21" t="s">
        <v>7995</v>
      </c>
      <c r="C1727" s="13" t="s">
        <v>4141</v>
      </c>
      <c r="D1727" s="23" t="s">
        <v>7985</v>
      </c>
      <c r="E1727" s="21" t="s">
        <v>7996</v>
      </c>
      <c r="F1727" s="21" t="s">
        <v>960</v>
      </c>
      <c r="G1727" s="23" t="s">
        <v>4143</v>
      </c>
      <c r="M1727" s="23" t="s">
        <v>4231</v>
      </c>
      <c r="N1727" s="23" t="s">
        <v>4232</v>
      </c>
      <c r="O1727" s="23" t="s">
        <v>4233</v>
      </c>
      <c r="P1727" s="23" t="s">
        <v>4234</v>
      </c>
      <c r="Q1727" s="23" t="s">
        <v>4235</v>
      </c>
      <c r="T1727" s="21" t="s">
        <v>1886</v>
      </c>
      <c r="U1727" s="21" t="s">
        <v>1886</v>
      </c>
      <c r="V1727" s="13" t="s">
        <v>975</v>
      </c>
      <c r="W1727" s="21" t="s">
        <v>1042</v>
      </c>
      <c r="AF1727" s="26">
        <v>234.989879518072</v>
      </c>
      <c r="AG1727" s="15">
        <v>20</v>
      </c>
      <c r="AH1727" s="21" t="s">
        <v>7992</v>
      </c>
      <c r="AX1727" s="21" t="s">
        <v>7992</v>
      </c>
      <c r="AY1727" s="21" t="s">
        <v>4995</v>
      </c>
      <c r="AZ1727" s="21" t="s">
        <v>6238</v>
      </c>
      <c r="BA1727" s="21" t="s">
        <v>4955</v>
      </c>
      <c r="BB1727" s="21" t="s">
        <v>1193</v>
      </c>
      <c r="BC1727" s="21" t="s">
        <v>1193</v>
      </c>
      <c r="BD1727" s="21" t="s">
        <v>1193</v>
      </c>
      <c r="BE1727" s="21" t="s">
        <v>1193</v>
      </c>
      <c r="BF1727" s="21" t="s">
        <v>1193</v>
      </c>
      <c r="BG1727" s="21" t="s">
        <v>4159</v>
      </c>
      <c r="BH1727" s="21" t="s">
        <v>7984</v>
      </c>
      <c r="BI1727" s="21" t="s">
        <v>112</v>
      </c>
      <c r="BJ1727" s="21" t="s">
        <v>4149</v>
      </c>
      <c r="BN1727" s="21" t="s">
        <v>973</v>
      </c>
      <c r="BP1727" s="13" t="s">
        <v>4141</v>
      </c>
      <c r="DY1727" s="21" t="s">
        <v>1042</v>
      </c>
      <c r="HT1727" s="13" t="s">
        <v>1712</v>
      </c>
      <c r="HU1727" s="13" t="s">
        <v>1608</v>
      </c>
    </row>
    <row r="1728" ht="14.25" spans="1:229">
      <c r="A1728" s="13" t="s">
        <v>1702</v>
      </c>
      <c r="B1728" s="21" t="s">
        <v>7997</v>
      </c>
      <c r="C1728" s="13" t="s">
        <v>4141</v>
      </c>
      <c r="D1728" s="23" t="s">
        <v>7985</v>
      </c>
      <c r="E1728" s="21" t="s">
        <v>7998</v>
      </c>
      <c r="F1728" s="21" t="s">
        <v>960</v>
      </c>
      <c r="G1728" s="23" t="s">
        <v>4143</v>
      </c>
      <c r="M1728" s="23" t="s">
        <v>4231</v>
      </c>
      <c r="N1728" s="23" t="s">
        <v>4232</v>
      </c>
      <c r="O1728" s="23" t="s">
        <v>4233</v>
      </c>
      <c r="P1728" s="23" t="s">
        <v>4234</v>
      </c>
      <c r="Q1728" s="23" t="s">
        <v>4235</v>
      </c>
      <c r="T1728" s="21" t="s">
        <v>1886</v>
      </c>
      <c r="U1728" s="21" t="s">
        <v>1886</v>
      </c>
      <c r="V1728" s="13" t="s">
        <v>975</v>
      </c>
      <c r="W1728" s="21" t="s">
        <v>4167</v>
      </c>
      <c r="AF1728" s="26">
        <v>234.989879518072</v>
      </c>
      <c r="AG1728" s="15">
        <v>20</v>
      </c>
      <c r="AH1728" s="21" t="s">
        <v>7992</v>
      </c>
      <c r="AX1728" s="21" t="s">
        <v>7992</v>
      </c>
      <c r="AY1728" s="21" t="s">
        <v>4995</v>
      </c>
      <c r="AZ1728" s="21" t="s">
        <v>6238</v>
      </c>
      <c r="BA1728" s="21" t="s">
        <v>4955</v>
      </c>
      <c r="BB1728" s="21" t="s">
        <v>1193</v>
      </c>
      <c r="BC1728" s="21" t="s">
        <v>1193</v>
      </c>
      <c r="BD1728" s="21" t="s">
        <v>1193</v>
      </c>
      <c r="BE1728" s="21" t="s">
        <v>1193</v>
      </c>
      <c r="BF1728" s="21" t="s">
        <v>1193</v>
      </c>
      <c r="BG1728" s="21" t="s">
        <v>4159</v>
      </c>
      <c r="BH1728" s="21" t="s">
        <v>7984</v>
      </c>
      <c r="BI1728" s="21" t="s">
        <v>112</v>
      </c>
      <c r="BJ1728" s="21" t="s">
        <v>4149</v>
      </c>
      <c r="BN1728" s="21" t="s">
        <v>973</v>
      </c>
      <c r="BP1728" s="13" t="s">
        <v>4141</v>
      </c>
      <c r="DY1728" s="21" t="s">
        <v>4167</v>
      </c>
      <c r="HT1728" s="13" t="s">
        <v>1712</v>
      </c>
      <c r="HU1728" s="13" t="s">
        <v>1608</v>
      </c>
    </row>
    <row r="1729" ht="14.25" spans="1:229">
      <c r="A1729" s="13" t="s">
        <v>1702</v>
      </c>
      <c r="B1729" s="21" t="s">
        <v>7999</v>
      </c>
      <c r="C1729" s="13" t="s">
        <v>4141</v>
      </c>
      <c r="D1729" s="23" t="s">
        <v>7985</v>
      </c>
      <c r="E1729" s="21" t="s">
        <v>8000</v>
      </c>
      <c r="F1729" s="21" t="s">
        <v>960</v>
      </c>
      <c r="G1729" s="23" t="s">
        <v>4143</v>
      </c>
      <c r="M1729" s="23" t="s">
        <v>4231</v>
      </c>
      <c r="N1729" s="23" t="s">
        <v>4232</v>
      </c>
      <c r="O1729" s="23" t="s">
        <v>4233</v>
      </c>
      <c r="P1729" s="23" t="s">
        <v>4234</v>
      </c>
      <c r="Q1729" s="23" t="s">
        <v>4235</v>
      </c>
      <c r="T1729" s="21" t="s">
        <v>1886</v>
      </c>
      <c r="U1729" s="21" t="s">
        <v>1886</v>
      </c>
      <c r="V1729" s="13" t="s">
        <v>975</v>
      </c>
      <c r="W1729" s="21" t="s">
        <v>1048</v>
      </c>
      <c r="AF1729" s="26">
        <v>234.989879518072</v>
      </c>
      <c r="AG1729" s="15">
        <v>20</v>
      </c>
      <c r="AH1729" s="21" t="s">
        <v>7992</v>
      </c>
      <c r="AX1729" s="21" t="s">
        <v>7992</v>
      </c>
      <c r="AY1729" s="21" t="s">
        <v>4995</v>
      </c>
      <c r="AZ1729" s="21" t="s">
        <v>6238</v>
      </c>
      <c r="BA1729" s="21" t="s">
        <v>4955</v>
      </c>
      <c r="BB1729" s="21" t="s">
        <v>1193</v>
      </c>
      <c r="BC1729" s="21" t="s">
        <v>1193</v>
      </c>
      <c r="BD1729" s="21" t="s">
        <v>1193</v>
      </c>
      <c r="BE1729" s="21" t="s">
        <v>1193</v>
      </c>
      <c r="BF1729" s="21" t="s">
        <v>1193</v>
      </c>
      <c r="BG1729" s="21" t="s">
        <v>4159</v>
      </c>
      <c r="BH1729" s="21" t="s">
        <v>7984</v>
      </c>
      <c r="BI1729" s="21" t="s">
        <v>112</v>
      </c>
      <c r="BJ1729" s="21" t="s">
        <v>4149</v>
      </c>
      <c r="BN1729" s="21" t="s">
        <v>973</v>
      </c>
      <c r="BP1729" s="13" t="s">
        <v>4141</v>
      </c>
      <c r="DY1729" s="21" t="s">
        <v>1048</v>
      </c>
      <c r="HT1729" s="13" t="s">
        <v>1712</v>
      </c>
      <c r="HU1729" s="13" t="s">
        <v>1608</v>
      </c>
    </row>
    <row r="1730" ht="14.25" spans="1:229">
      <c r="A1730" s="13" t="s">
        <v>1702</v>
      </c>
      <c r="B1730" s="21" t="s">
        <v>8001</v>
      </c>
      <c r="C1730" s="13" t="s">
        <v>4141</v>
      </c>
      <c r="D1730" s="23" t="s">
        <v>7985</v>
      </c>
      <c r="E1730" s="21" t="s">
        <v>8002</v>
      </c>
      <c r="F1730" s="21" t="s">
        <v>960</v>
      </c>
      <c r="G1730" s="23" t="s">
        <v>4143</v>
      </c>
      <c r="M1730" s="23" t="s">
        <v>4231</v>
      </c>
      <c r="N1730" s="23" t="s">
        <v>4232</v>
      </c>
      <c r="O1730" s="23" t="s">
        <v>4233</v>
      </c>
      <c r="P1730" s="23" t="s">
        <v>4234</v>
      </c>
      <c r="Q1730" s="23" t="s">
        <v>4235</v>
      </c>
      <c r="T1730" s="21" t="s">
        <v>972</v>
      </c>
      <c r="U1730" s="21" t="s">
        <v>972</v>
      </c>
      <c r="V1730" s="13" t="s">
        <v>975</v>
      </c>
      <c r="W1730" s="21" t="s">
        <v>1038</v>
      </c>
      <c r="AF1730" s="26">
        <v>234.989879518072</v>
      </c>
      <c r="AG1730" s="15">
        <v>20</v>
      </c>
      <c r="AH1730" s="21" t="s">
        <v>7988</v>
      </c>
      <c r="AX1730" s="21" t="s">
        <v>7988</v>
      </c>
      <c r="AY1730" s="21" t="s">
        <v>7989</v>
      </c>
      <c r="AZ1730" s="21" t="s">
        <v>4995</v>
      </c>
      <c r="BA1730" s="21" t="s">
        <v>6238</v>
      </c>
      <c r="BB1730" s="21" t="s">
        <v>4955</v>
      </c>
      <c r="BC1730" s="21" t="s">
        <v>1193</v>
      </c>
      <c r="BD1730" s="21" t="s">
        <v>1193</v>
      </c>
      <c r="BE1730" s="21" t="s">
        <v>1193</v>
      </c>
      <c r="BF1730" s="21" t="s">
        <v>1193</v>
      </c>
      <c r="BG1730" s="21" t="s">
        <v>4159</v>
      </c>
      <c r="BH1730" s="21" t="s">
        <v>7984</v>
      </c>
      <c r="BI1730" s="21" t="s">
        <v>112</v>
      </c>
      <c r="BJ1730" s="21" t="s">
        <v>4149</v>
      </c>
      <c r="BN1730" s="21" t="s">
        <v>973</v>
      </c>
      <c r="BP1730" s="13" t="s">
        <v>4141</v>
      </c>
      <c r="DY1730" s="21" t="s">
        <v>1038</v>
      </c>
      <c r="HT1730" s="13" t="s">
        <v>1712</v>
      </c>
      <c r="HU1730" s="13" t="s">
        <v>1608</v>
      </c>
    </row>
    <row r="1731" ht="14.25" spans="1:229">
      <c r="A1731" s="13" t="s">
        <v>1702</v>
      </c>
      <c r="B1731" s="21" t="s">
        <v>8003</v>
      </c>
      <c r="C1731" s="13" t="s">
        <v>4141</v>
      </c>
      <c r="D1731" s="23" t="s">
        <v>7985</v>
      </c>
      <c r="E1731" s="21" t="s">
        <v>8004</v>
      </c>
      <c r="F1731" s="21" t="s">
        <v>960</v>
      </c>
      <c r="G1731" s="23" t="s">
        <v>4143</v>
      </c>
      <c r="M1731" s="23" t="s">
        <v>4231</v>
      </c>
      <c r="N1731" s="23" t="s">
        <v>4232</v>
      </c>
      <c r="O1731" s="23" t="s">
        <v>4233</v>
      </c>
      <c r="P1731" s="23" t="s">
        <v>4234</v>
      </c>
      <c r="Q1731" s="23" t="s">
        <v>4235</v>
      </c>
      <c r="T1731" s="21" t="s">
        <v>1886</v>
      </c>
      <c r="U1731" s="21" t="s">
        <v>1886</v>
      </c>
      <c r="V1731" s="13" t="s">
        <v>975</v>
      </c>
      <c r="W1731" s="21" t="s">
        <v>1038</v>
      </c>
      <c r="AF1731" s="26">
        <v>234.989879518072</v>
      </c>
      <c r="AG1731" s="15">
        <v>20</v>
      </c>
      <c r="AH1731" s="21" t="s">
        <v>7992</v>
      </c>
      <c r="AX1731" s="21" t="s">
        <v>7992</v>
      </c>
      <c r="AY1731" s="21" t="s">
        <v>4995</v>
      </c>
      <c r="AZ1731" s="21" t="s">
        <v>6238</v>
      </c>
      <c r="BA1731" s="21" t="s">
        <v>4955</v>
      </c>
      <c r="BB1731" s="21" t="s">
        <v>1193</v>
      </c>
      <c r="BC1731" s="21" t="s">
        <v>1193</v>
      </c>
      <c r="BD1731" s="21" t="s">
        <v>1193</v>
      </c>
      <c r="BE1731" s="21" t="s">
        <v>1193</v>
      </c>
      <c r="BF1731" s="21" t="s">
        <v>1193</v>
      </c>
      <c r="BG1731" s="21" t="s">
        <v>4159</v>
      </c>
      <c r="BH1731" s="21" t="s">
        <v>7984</v>
      </c>
      <c r="BI1731" s="21" t="s">
        <v>112</v>
      </c>
      <c r="BJ1731" s="21" t="s">
        <v>4149</v>
      </c>
      <c r="BN1731" s="21" t="s">
        <v>973</v>
      </c>
      <c r="BP1731" s="13" t="s">
        <v>4141</v>
      </c>
      <c r="DY1731" s="21" t="s">
        <v>1038</v>
      </c>
      <c r="HT1731" s="13" t="s">
        <v>1712</v>
      </c>
      <c r="HU1731" s="13" t="s">
        <v>1608</v>
      </c>
    </row>
    <row r="1732" ht="14.25" spans="1:229">
      <c r="A1732" s="13" t="s">
        <v>1702</v>
      </c>
      <c r="B1732" s="21" t="s">
        <v>8005</v>
      </c>
      <c r="C1732" s="13" t="s">
        <v>4141</v>
      </c>
      <c r="D1732" s="23" t="s">
        <v>7985</v>
      </c>
      <c r="E1732" s="21" t="s">
        <v>8006</v>
      </c>
      <c r="F1732" s="21" t="s">
        <v>960</v>
      </c>
      <c r="G1732" s="23" t="s">
        <v>4143</v>
      </c>
      <c r="M1732" s="23" t="s">
        <v>4231</v>
      </c>
      <c r="N1732" s="23" t="s">
        <v>4232</v>
      </c>
      <c r="O1732" s="23" t="s">
        <v>4233</v>
      </c>
      <c r="P1732" s="23" t="s">
        <v>4234</v>
      </c>
      <c r="Q1732" s="23" t="s">
        <v>4235</v>
      </c>
      <c r="T1732" s="21" t="s">
        <v>972</v>
      </c>
      <c r="U1732" s="21" t="s">
        <v>972</v>
      </c>
      <c r="V1732" s="13" t="s">
        <v>975</v>
      </c>
      <c r="W1732" s="21" t="s">
        <v>1053</v>
      </c>
      <c r="AF1732" s="26">
        <v>234.989879518072</v>
      </c>
      <c r="AG1732" s="15">
        <v>20</v>
      </c>
      <c r="AH1732" s="21" t="s">
        <v>7988</v>
      </c>
      <c r="AX1732" s="21" t="s">
        <v>7988</v>
      </c>
      <c r="AY1732" s="21" t="s">
        <v>7989</v>
      </c>
      <c r="AZ1732" s="21" t="s">
        <v>4995</v>
      </c>
      <c r="BA1732" s="21" t="s">
        <v>6238</v>
      </c>
      <c r="BB1732" s="21" t="s">
        <v>4955</v>
      </c>
      <c r="BC1732" s="21" t="s">
        <v>1193</v>
      </c>
      <c r="BD1732" s="21" t="s">
        <v>1193</v>
      </c>
      <c r="BE1732" s="21" t="s">
        <v>1193</v>
      </c>
      <c r="BF1732" s="21" t="s">
        <v>1193</v>
      </c>
      <c r="BG1732" s="21" t="s">
        <v>4159</v>
      </c>
      <c r="BH1732" s="21" t="s">
        <v>7984</v>
      </c>
      <c r="BI1732" s="21" t="s">
        <v>112</v>
      </c>
      <c r="BJ1732" s="21" t="s">
        <v>4149</v>
      </c>
      <c r="BN1732" s="21" t="s">
        <v>973</v>
      </c>
      <c r="BP1732" s="13" t="s">
        <v>4141</v>
      </c>
      <c r="DY1732" s="21" t="s">
        <v>1053</v>
      </c>
      <c r="HT1732" s="13" t="s">
        <v>1712</v>
      </c>
      <c r="HU1732" s="13" t="s">
        <v>1608</v>
      </c>
    </row>
    <row r="1733" ht="14.25" spans="1:229">
      <c r="A1733" s="13" t="s">
        <v>1702</v>
      </c>
      <c r="B1733" s="21" t="s">
        <v>8007</v>
      </c>
      <c r="C1733" s="13" t="s">
        <v>4141</v>
      </c>
      <c r="D1733" s="23" t="s">
        <v>7985</v>
      </c>
      <c r="E1733" s="21" t="s">
        <v>8008</v>
      </c>
      <c r="F1733" s="21" t="s">
        <v>960</v>
      </c>
      <c r="G1733" s="23" t="s">
        <v>4143</v>
      </c>
      <c r="M1733" s="23" t="s">
        <v>4231</v>
      </c>
      <c r="N1733" s="23" t="s">
        <v>4232</v>
      </c>
      <c r="O1733" s="23" t="s">
        <v>4233</v>
      </c>
      <c r="P1733" s="23" t="s">
        <v>4234</v>
      </c>
      <c r="Q1733" s="23" t="s">
        <v>4235</v>
      </c>
      <c r="T1733" s="21" t="s">
        <v>972</v>
      </c>
      <c r="U1733" s="21" t="s">
        <v>972</v>
      </c>
      <c r="V1733" s="13" t="s">
        <v>975</v>
      </c>
      <c r="W1733" s="21" t="s">
        <v>1090</v>
      </c>
      <c r="AF1733" s="26">
        <v>234.989879518072</v>
      </c>
      <c r="AG1733" s="15">
        <v>20</v>
      </c>
      <c r="AH1733" s="21" t="s">
        <v>7988</v>
      </c>
      <c r="AX1733" s="21" t="s">
        <v>7988</v>
      </c>
      <c r="AY1733" s="21" t="s">
        <v>7989</v>
      </c>
      <c r="AZ1733" s="21" t="s">
        <v>4995</v>
      </c>
      <c r="BA1733" s="21" t="s">
        <v>6238</v>
      </c>
      <c r="BB1733" s="21" t="s">
        <v>4955</v>
      </c>
      <c r="BC1733" s="21" t="s">
        <v>1193</v>
      </c>
      <c r="BD1733" s="21" t="s">
        <v>1193</v>
      </c>
      <c r="BE1733" s="21" t="s">
        <v>1193</v>
      </c>
      <c r="BF1733" s="21" t="s">
        <v>1193</v>
      </c>
      <c r="BG1733" s="21" t="s">
        <v>4159</v>
      </c>
      <c r="BH1733" s="21" t="s">
        <v>7984</v>
      </c>
      <c r="BI1733" s="21" t="s">
        <v>112</v>
      </c>
      <c r="BJ1733" s="21" t="s">
        <v>4149</v>
      </c>
      <c r="BN1733" s="21" t="s">
        <v>973</v>
      </c>
      <c r="BP1733" s="13" t="s">
        <v>4141</v>
      </c>
      <c r="DY1733" s="21" t="s">
        <v>1090</v>
      </c>
      <c r="HT1733" s="13" t="s">
        <v>1712</v>
      </c>
      <c r="HU1733" s="13" t="s">
        <v>1608</v>
      </c>
    </row>
    <row r="1734" ht="14.25" spans="1:229">
      <c r="A1734" s="13" t="s">
        <v>1702</v>
      </c>
      <c r="B1734" s="21" t="s">
        <v>8009</v>
      </c>
      <c r="C1734" s="13" t="s">
        <v>4141</v>
      </c>
      <c r="D1734" s="23" t="s">
        <v>7985</v>
      </c>
      <c r="E1734" s="21" t="s">
        <v>8010</v>
      </c>
      <c r="F1734" s="21" t="s">
        <v>960</v>
      </c>
      <c r="G1734" s="23" t="s">
        <v>4143</v>
      </c>
      <c r="M1734" s="23" t="s">
        <v>4231</v>
      </c>
      <c r="N1734" s="23" t="s">
        <v>4232</v>
      </c>
      <c r="O1734" s="23" t="s">
        <v>4233</v>
      </c>
      <c r="P1734" s="23" t="s">
        <v>4234</v>
      </c>
      <c r="Q1734" s="23" t="s">
        <v>4235</v>
      </c>
      <c r="T1734" s="21" t="s">
        <v>972</v>
      </c>
      <c r="U1734" s="21" t="s">
        <v>972</v>
      </c>
      <c r="V1734" s="13" t="s">
        <v>975</v>
      </c>
      <c r="W1734" s="21" t="s">
        <v>4167</v>
      </c>
      <c r="AF1734" s="26">
        <v>234.989879518072</v>
      </c>
      <c r="AG1734" s="15">
        <v>20</v>
      </c>
      <c r="AH1734" s="21" t="s">
        <v>7988</v>
      </c>
      <c r="AX1734" s="21" t="s">
        <v>7988</v>
      </c>
      <c r="AY1734" s="21" t="s">
        <v>7989</v>
      </c>
      <c r="AZ1734" s="21" t="s">
        <v>4995</v>
      </c>
      <c r="BA1734" s="21" t="s">
        <v>6238</v>
      </c>
      <c r="BB1734" s="21" t="s">
        <v>4955</v>
      </c>
      <c r="BC1734" s="21" t="s">
        <v>1193</v>
      </c>
      <c r="BD1734" s="21" t="s">
        <v>1193</v>
      </c>
      <c r="BE1734" s="21" t="s">
        <v>1193</v>
      </c>
      <c r="BF1734" s="21" t="s">
        <v>1193</v>
      </c>
      <c r="BG1734" s="21" t="s">
        <v>4159</v>
      </c>
      <c r="BH1734" s="21" t="s">
        <v>7984</v>
      </c>
      <c r="BI1734" s="21" t="s">
        <v>112</v>
      </c>
      <c r="BJ1734" s="21" t="s">
        <v>4149</v>
      </c>
      <c r="BN1734" s="21" t="s">
        <v>973</v>
      </c>
      <c r="BP1734" s="13" t="s">
        <v>4141</v>
      </c>
      <c r="DY1734" s="21" t="s">
        <v>4167</v>
      </c>
      <c r="HT1734" s="13" t="s">
        <v>1712</v>
      </c>
      <c r="HU1734" s="13" t="s">
        <v>1608</v>
      </c>
    </row>
    <row r="1735" ht="14.25" spans="1:229">
      <c r="A1735" s="13" t="s">
        <v>1702</v>
      </c>
      <c r="B1735" s="21" t="s">
        <v>8011</v>
      </c>
      <c r="C1735" s="13" t="s">
        <v>4141</v>
      </c>
      <c r="D1735" s="23" t="s">
        <v>7985</v>
      </c>
      <c r="E1735" s="21" t="s">
        <v>8012</v>
      </c>
      <c r="F1735" s="21" t="s">
        <v>960</v>
      </c>
      <c r="G1735" s="23" t="s">
        <v>4143</v>
      </c>
      <c r="M1735" s="23" t="s">
        <v>4231</v>
      </c>
      <c r="N1735" s="23" t="s">
        <v>4232</v>
      </c>
      <c r="O1735" s="23" t="s">
        <v>4233</v>
      </c>
      <c r="P1735" s="23" t="s">
        <v>4234</v>
      </c>
      <c r="Q1735" s="23" t="s">
        <v>4235</v>
      </c>
      <c r="T1735" s="21" t="s">
        <v>972</v>
      </c>
      <c r="U1735" s="21" t="s">
        <v>972</v>
      </c>
      <c r="V1735" s="13" t="s">
        <v>975</v>
      </c>
      <c r="W1735" s="21" t="s">
        <v>1048</v>
      </c>
      <c r="AF1735" s="26">
        <v>234.989879518072</v>
      </c>
      <c r="AG1735" s="15">
        <v>20</v>
      </c>
      <c r="AH1735" s="21" t="s">
        <v>7988</v>
      </c>
      <c r="AX1735" s="21" t="s">
        <v>7988</v>
      </c>
      <c r="AY1735" s="21" t="s">
        <v>7989</v>
      </c>
      <c r="AZ1735" s="21" t="s">
        <v>4995</v>
      </c>
      <c r="BA1735" s="21" t="s">
        <v>6238</v>
      </c>
      <c r="BB1735" s="21" t="s">
        <v>4955</v>
      </c>
      <c r="BC1735" s="21" t="s">
        <v>1193</v>
      </c>
      <c r="BD1735" s="21" t="s">
        <v>1193</v>
      </c>
      <c r="BE1735" s="21" t="s">
        <v>1193</v>
      </c>
      <c r="BF1735" s="21" t="s">
        <v>1193</v>
      </c>
      <c r="BG1735" s="21" t="s">
        <v>4159</v>
      </c>
      <c r="BH1735" s="21" t="s">
        <v>7984</v>
      </c>
      <c r="BI1735" s="21" t="s">
        <v>112</v>
      </c>
      <c r="BJ1735" s="21" t="s">
        <v>4149</v>
      </c>
      <c r="BN1735" s="21" t="s">
        <v>973</v>
      </c>
      <c r="BP1735" s="13" t="s">
        <v>4141</v>
      </c>
      <c r="DY1735" s="21" t="s">
        <v>1048</v>
      </c>
      <c r="HT1735" s="13" t="s">
        <v>1712</v>
      </c>
      <c r="HU1735" s="13" t="s">
        <v>1608</v>
      </c>
    </row>
    <row r="1736" ht="14.25" spans="1:229">
      <c r="A1736" s="13" t="s">
        <v>1702</v>
      </c>
      <c r="B1736" s="21" t="s">
        <v>8013</v>
      </c>
      <c r="C1736" s="13" t="s">
        <v>4141</v>
      </c>
      <c r="D1736" s="23" t="s">
        <v>7985</v>
      </c>
      <c r="E1736" s="21" t="s">
        <v>8014</v>
      </c>
      <c r="F1736" s="21" t="s">
        <v>960</v>
      </c>
      <c r="G1736" s="23" t="s">
        <v>4143</v>
      </c>
      <c r="M1736" s="23" t="s">
        <v>4231</v>
      </c>
      <c r="N1736" s="23" t="s">
        <v>4232</v>
      </c>
      <c r="O1736" s="23" t="s">
        <v>4233</v>
      </c>
      <c r="P1736" s="23" t="s">
        <v>4234</v>
      </c>
      <c r="Q1736" s="23" t="s">
        <v>4235</v>
      </c>
      <c r="T1736" s="21" t="s">
        <v>1886</v>
      </c>
      <c r="U1736" s="21" t="s">
        <v>1886</v>
      </c>
      <c r="V1736" s="13" t="s">
        <v>975</v>
      </c>
      <c r="W1736" s="21" t="s">
        <v>1053</v>
      </c>
      <c r="AF1736" s="26">
        <v>234.989879518072</v>
      </c>
      <c r="AG1736" s="15">
        <v>20</v>
      </c>
      <c r="AH1736" s="21" t="s">
        <v>7992</v>
      </c>
      <c r="AX1736" s="21" t="s">
        <v>7992</v>
      </c>
      <c r="AY1736" s="21" t="s">
        <v>4995</v>
      </c>
      <c r="AZ1736" s="21" t="s">
        <v>6238</v>
      </c>
      <c r="BA1736" s="21" t="s">
        <v>4955</v>
      </c>
      <c r="BB1736" s="21" t="s">
        <v>1193</v>
      </c>
      <c r="BC1736" s="21" t="s">
        <v>1193</v>
      </c>
      <c r="BD1736" s="21" t="s">
        <v>1193</v>
      </c>
      <c r="BE1736" s="21" t="s">
        <v>1193</v>
      </c>
      <c r="BF1736" s="21" t="s">
        <v>1193</v>
      </c>
      <c r="BG1736" s="21" t="s">
        <v>4159</v>
      </c>
      <c r="BH1736" s="21" t="s">
        <v>7984</v>
      </c>
      <c r="BI1736" s="21" t="s">
        <v>112</v>
      </c>
      <c r="BJ1736" s="21" t="s">
        <v>4149</v>
      </c>
      <c r="BN1736" s="21" t="s">
        <v>973</v>
      </c>
      <c r="BP1736" s="13" t="s">
        <v>4141</v>
      </c>
      <c r="DY1736" s="21" t="s">
        <v>1053</v>
      </c>
      <c r="HT1736" s="13" t="s">
        <v>1712</v>
      </c>
      <c r="HU1736" s="13" t="s">
        <v>1608</v>
      </c>
    </row>
    <row r="1737" ht="14.25" spans="1:229">
      <c r="A1737" s="13" t="s">
        <v>1702</v>
      </c>
      <c r="B1737" s="21" t="s">
        <v>8015</v>
      </c>
      <c r="C1737" s="13" t="s">
        <v>4141</v>
      </c>
      <c r="D1737" s="23" t="s">
        <v>7985</v>
      </c>
      <c r="E1737" s="21" t="s">
        <v>8016</v>
      </c>
      <c r="F1737" s="21" t="s">
        <v>960</v>
      </c>
      <c r="G1737" s="23" t="s">
        <v>4143</v>
      </c>
      <c r="M1737" s="23" t="s">
        <v>4231</v>
      </c>
      <c r="N1737" s="23" t="s">
        <v>4232</v>
      </c>
      <c r="O1737" s="23" t="s">
        <v>4233</v>
      </c>
      <c r="P1737" s="23" t="s">
        <v>4234</v>
      </c>
      <c r="Q1737" s="23" t="s">
        <v>4235</v>
      </c>
      <c r="T1737" s="21" t="s">
        <v>1886</v>
      </c>
      <c r="U1737" s="21" t="s">
        <v>1886</v>
      </c>
      <c r="V1737" s="13" t="s">
        <v>975</v>
      </c>
      <c r="W1737" s="21" t="s">
        <v>4153</v>
      </c>
      <c r="AF1737" s="26">
        <v>234.989879518072</v>
      </c>
      <c r="AG1737" s="15">
        <v>20</v>
      </c>
      <c r="AH1737" s="21" t="s">
        <v>7992</v>
      </c>
      <c r="AX1737" s="21" t="s">
        <v>7992</v>
      </c>
      <c r="AY1737" s="21" t="s">
        <v>4995</v>
      </c>
      <c r="AZ1737" s="21" t="s">
        <v>6238</v>
      </c>
      <c r="BA1737" s="21" t="s">
        <v>4955</v>
      </c>
      <c r="BB1737" s="21" t="s">
        <v>1193</v>
      </c>
      <c r="BC1737" s="21" t="s">
        <v>1193</v>
      </c>
      <c r="BD1737" s="21" t="s">
        <v>1193</v>
      </c>
      <c r="BE1737" s="21" t="s">
        <v>1193</v>
      </c>
      <c r="BF1737" s="21" t="s">
        <v>1193</v>
      </c>
      <c r="BG1737" s="21" t="s">
        <v>4159</v>
      </c>
      <c r="BH1737" s="21" t="s">
        <v>7984</v>
      </c>
      <c r="BI1737" s="21" t="s">
        <v>112</v>
      </c>
      <c r="BJ1737" s="21" t="s">
        <v>4149</v>
      </c>
      <c r="BN1737" s="21" t="s">
        <v>973</v>
      </c>
      <c r="BP1737" s="13" t="s">
        <v>4141</v>
      </c>
      <c r="DY1737" s="21" t="s">
        <v>4153</v>
      </c>
      <c r="HT1737" s="13" t="s">
        <v>1712</v>
      </c>
      <c r="HU1737" s="13" t="s">
        <v>1608</v>
      </c>
    </row>
    <row r="1738" ht="14.25" spans="1:229">
      <c r="A1738" s="13" t="s">
        <v>1702</v>
      </c>
      <c r="B1738" s="21" t="s">
        <v>8017</v>
      </c>
      <c r="C1738" s="13" t="s">
        <v>4141</v>
      </c>
      <c r="D1738" s="22" t="s">
        <v>8018</v>
      </c>
      <c r="E1738" s="21" t="s">
        <v>1193</v>
      </c>
      <c r="F1738" s="21" t="s">
        <v>1193</v>
      </c>
      <c r="G1738" s="255" t="s">
        <v>4190</v>
      </c>
      <c r="M1738" s="23" t="s">
        <v>4144</v>
      </c>
      <c r="N1738" s="23" t="s">
        <v>4265</v>
      </c>
      <c r="O1738" s="23" t="s">
        <v>4266</v>
      </c>
      <c r="P1738" s="23" t="s">
        <v>4267</v>
      </c>
      <c r="Q1738" s="23" t="s">
        <v>4268</v>
      </c>
      <c r="T1738" s="21" t="s">
        <v>1193</v>
      </c>
      <c r="U1738" s="21" t="s">
        <v>1193</v>
      </c>
      <c r="V1738" s="13" t="s">
        <v>975</v>
      </c>
      <c r="W1738" s="21" t="s">
        <v>1193</v>
      </c>
      <c r="AF1738" s="26"/>
      <c r="AG1738" s="15">
        <v>20</v>
      </c>
      <c r="AH1738" s="21" t="s">
        <v>1193</v>
      </c>
      <c r="AX1738" s="21" t="s">
        <v>1193</v>
      </c>
      <c r="AY1738" s="21" t="s">
        <v>1193</v>
      </c>
      <c r="AZ1738" s="21" t="s">
        <v>1193</v>
      </c>
      <c r="BA1738" s="21" t="s">
        <v>1193</v>
      </c>
      <c r="BB1738" s="21" t="s">
        <v>1193</v>
      </c>
      <c r="BC1738" s="21" t="s">
        <v>1193</v>
      </c>
      <c r="BD1738" s="21" t="s">
        <v>1193</v>
      </c>
      <c r="BE1738" s="21" t="s">
        <v>1193</v>
      </c>
      <c r="BF1738" s="21" t="s">
        <v>1193</v>
      </c>
      <c r="BG1738" s="21" t="s">
        <v>1300</v>
      </c>
      <c r="BH1738" s="21" t="s">
        <v>1193</v>
      </c>
      <c r="BI1738" s="21" t="s">
        <v>1193</v>
      </c>
      <c r="BJ1738" s="21" t="s">
        <v>4149</v>
      </c>
      <c r="BN1738" s="21" t="s">
        <v>973</v>
      </c>
      <c r="BP1738" s="13" t="s">
        <v>4141</v>
      </c>
      <c r="DY1738" s="21" t="s">
        <v>1193</v>
      </c>
      <c r="HT1738" s="13" t="s">
        <v>1712</v>
      </c>
      <c r="HU1738" s="13" t="s">
        <v>1608</v>
      </c>
    </row>
    <row r="1739" ht="14.25" spans="1:229">
      <c r="A1739" s="13" t="s">
        <v>1702</v>
      </c>
      <c r="B1739" s="21" t="s">
        <v>8019</v>
      </c>
      <c r="C1739" s="13" t="s">
        <v>4141</v>
      </c>
      <c r="D1739" s="23" t="s">
        <v>8018</v>
      </c>
      <c r="E1739" s="21" t="s">
        <v>8020</v>
      </c>
      <c r="F1739" s="21" t="s">
        <v>960</v>
      </c>
      <c r="G1739" s="256" t="s">
        <v>4190</v>
      </c>
      <c r="M1739" s="23" t="s">
        <v>4144</v>
      </c>
      <c r="N1739" s="23" t="s">
        <v>4265</v>
      </c>
      <c r="O1739" s="23" t="s">
        <v>4266</v>
      </c>
      <c r="P1739" s="23" t="s">
        <v>4267</v>
      </c>
      <c r="Q1739" s="23" t="s">
        <v>4268</v>
      </c>
      <c r="T1739" s="21" t="s">
        <v>8021</v>
      </c>
      <c r="U1739" s="21" t="s">
        <v>8021</v>
      </c>
      <c r="V1739" s="13" t="s">
        <v>975</v>
      </c>
      <c r="W1739" s="21" t="s">
        <v>1053</v>
      </c>
      <c r="AF1739" s="26">
        <v>228.331686746988</v>
      </c>
      <c r="AG1739" s="15">
        <v>20</v>
      </c>
      <c r="AH1739" s="21" t="s">
        <v>8022</v>
      </c>
      <c r="AX1739" s="21" t="s">
        <v>8022</v>
      </c>
      <c r="AY1739" s="21" t="s">
        <v>4955</v>
      </c>
      <c r="AZ1739" s="21" t="s">
        <v>4995</v>
      </c>
      <c r="BA1739" s="21" t="s">
        <v>4994</v>
      </c>
      <c r="BB1739" s="21" t="s">
        <v>1193</v>
      </c>
      <c r="BC1739" s="21" t="s">
        <v>1193</v>
      </c>
      <c r="BD1739" s="21" t="s">
        <v>1193</v>
      </c>
      <c r="BE1739" s="21" t="s">
        <v>1193</v>
      </c>
      <c r="BF1739" s="21" t="s">
        <v>1193</v>
      </c>
      <c r="BG1739" s="21" t="s">
        <v>4159</v>
      </c>
      <c r="BH1739" s="21" t="s">
        <v>8017</v>
      </c>
      <c r="BI1739" s="21" t="s">
        <v>112</v>
      </c>
      <c r="BJ1739" s="21" t="s">
        <v>4149</v>
      </c>
      <c r="BN1739" s="21" t="s">
        <v>973</v>
      </c>
      <c r="BP1739" s="13" t="s">
        <v>4141</v>
      </c>
      <c r="DY1739" s="21" t="s">
        <v>1053</v>
      </c>
      <c r="HT1739" s="13" t="s">
        <v>1712</v>
      </c>
      <c r="HU1739" s="13" t="s">
        <v>1608</v>
      </c>
    </row>
    <row r="1740" ht="14.25" spans="1:229">
      <c r="A1740" s="13" t="s">
        <v>1702</v>
      </c>
      <c r="B1740" s="21" t="s">
        <v>8023</v>
      </c>
      <c r="C1740" s="13" t="s">
        <v>4141</v>
      </c>
      <c r="D1740" s="23" t="s">
        <v>8018</v>
      </c>
      <c r="E1740" s="21" t="s">
        <v>8024</v>
      </c>
      <c r="F1740" s="21" t="s">
        <v>960</v>
      </c>
      <c r="G1740" s="256" t="s">
        <v>4190</v>
      </c>
      <c r="M1740" s="23" t="s">
        <v>4144</v>
      </c>
      <c r="N1740" s="23" t="s">
        <v>4265</v>
      </c>
      <c r="O1740" s="23" t="s">
        <v>4266</v>
      </c>
      <c r="P1740" s="23" t="s">
        <v>4267</v>
      </c>
      <c r="Q1740" s="23" t="s">
        <v>4268</v>
      </c>
      <c r="T1740" s="21" t="s">
        <v>8021</v>
      </c>
      <c r="U1740" s="21" t="s">
        <v>8021</v>
      </c>
      <c r="V1740" s="13" t="s">
        <v>975</v>
      </c>
      <c r="W1740" s="21" t="s">
        <v>1090</v>
      </c>
      <c r="AF1740" s="26">
        <v>228.331686746988</v>
      </c>
      <c r="AG1740" s="15">
        <v>20</v>
      </c>
      <c r="AH1740" s="21" t="s">
        <v>8022</v>
      </c>
      <c r="AX1740" s="21" t="s">
        <v>8022</v>
      </c>
      <c r="AY1740" s="21" t="s">
        <v>4955</v>
      </c>
      <c r="AZ1740" s="21" t="s">
        <v>4995</v>
      </c>
      <c r="BA1740" s="21" t="s">
        <v>4994</v>
      </c>
      <c r="BB1740" s="21" t="s">
        <v>1193</v>
      </c>
      <c r="BC1740" s="21" t="s">
        <v>1193</v>
      </c>
      <c r="BD1740" s="21" t="s">
        <v>1193</v>
      </c>
      <c r="BE1740" s="21" t="s">
        <v>1193</v>
      </c>
      <c r="BF1740" s="21" t="s">
        <v>1193</v>
      </c>
      <c r="BG1740" s="21" t="s">
        <v>4159</v>
      </c>
      <c r="BH1740" s="21" t="s">
        <v>8017</v>
      </c>
      <c r="BI1740" s="21" t="s">
        <v>112</v>
      </c>
      <c r="BJ1740" s="21" t="s">
        <v>4149</v>
      </c>
      <c r="BN1740" s="21" t="s">
        <v>973</v>
      </c>
      <c r="BP1740" s="13" t="s">
        <v>4141</v>
      </c>
      <c r="DY1740" s="21" t="s">
        <v>1090</v>
      </c>
      <c r="HT1740" s="13" t="s">
        <v>1712</v>
      </c>
      <c r="HU1740" s="13" t="s">
        <v>1608</v>
      </c>
    </row>
    <row r="1741" ht="14.25" spans="1:229">
      <c r="A1741" s="13" t="s">
        <v>1702</v>
      </c>
      <c r="B1741" s="21" t="s">
        <v>8025</v>
      </c>
      <c r="C1741" s="13" t="s">
        <v>4141</v>
      </c>
      <c r="D1741" s="23" t="s">
        <v>8018</v>
      </c>
      <c r="E1741" s="21" t="s">
        <v>8026</v>
      </c>
      <c r="F1741" s="21" t="s">
        <v>960</v>
      </c>
      <c r="G1741" s="256" t="s">
        <v>4190</v>
      </c>
      <c r="M1741" s="23" t="s">
        <v>4144</v>
      </c>
      <c r="N1741" s="23" t="s">
        <v>4265</v>
      </c>
      <c r="O1741" s="23" t="s">
        <v>4266</v>
      </c>
      <c r="P1741" s="23" t="s">
        <v>4267</v>
      </c>
      <c r="Q1741" s="23" t="s">
        <v>4268</v>
      </c>
      <c r="T1741" s="21" t="s">
        <v>8021</v>
      </c>
      <c r="U1741" s="21" t="s">
        <v>8021</v>
      </c>
      <c r="V1741" s="13" t="s">
        <v>975</v>
      </c>
      <c r="W1741" s="21" t="s">
        <v>1042</v>
      </c>
      <c r="AF1741" s="26">
        <v>228.331686746988</v>
      </c>
      <c r="AG1741" s="15">
        <v>20</v>
      </c>
      <c r="AH1741" s="21" t="s">
        <v>8022</v>
      </c>
      <c r="AX1741" s="21" t="s">
        <v>8022</v>
      </c>
      <c r="AY1741" s="21" t="s">
        <v>4955</v>
      </c>
      <c r="AZ1741" s="21" t="s">
        <v>4995</v>
      </c>
      <c r="BA1741" s="21" t="s">
        <v>4994</v>
      </c>
      <c r="BB1741" s="21" t="s">
        <v>1193</v>
      </c>
      <c r="BC1741" s="21" t="s">
        <v>1193</v>
      </c>
      <c r="BD1741" s="21" t="s">
        <v>1193</v>
      </c>
      <c r="BE1741" s="21" t="s">
        <v>1193</v>
      </c>
      <c r="BF1741" s="21" t="s">
        <v>1193</v>
      </c>
      <c r="BG1741" s="21" t="s">
        <v>4159</v>
      </c>
      <c r="BH1741" s="21" t="s">
        <v>8017</v>
      </c>
      <c r="BI1741" s="21" t="s">
        <v>112</v>
      </c>
      <c r="BJ1741" s="21" t="s">
        <v>4149</v>
      </c>
      <c r="BN1741" s="21" t="s">
        <v>973</v>
      </c>
      <c r="BP1741" s="13" t="s">
        <v>4141</v>
      </c>
      <c r="DY1741" s="21" t="s">
        <v>1042</v>
      </c>
      <c r="HT1741" s="13" t="s">
        <v>1712</v>
      </c>
      <c r="HU1741" s="13" t="s">
        <v>1608</v>
      </c>
    </row>
    <row r="1742" ht="14.25" spans="1:229">
      <c r="A1742" s="13" t="s">
        <v>1702</v>
      </c>
      <c r="B1742" s="21" t="s">
        <v>8027</v>
      </c>
      <c r="C1742" s="13" t="s">
        <v>4141</v>
      </c>
      <c r="D1742" s="23" t="s">
        <v>8018</v>
      </c>
      <c r="E1742" s="21" t="s">
        <v>8028</v>
      </c>
      <c r="F1742" s="21" t="s">
        <v>960</v>
      </c>
      <c r="G1742" s="256" t="s">
        <v>4190</v>
      </c>
      <c r="M1742" s="23" t="s">
        <v>4144</v>
      </c>
      <c r="N1742" s="23" t="s">
        <v>4265</v>
      </c>
      <c r="O1742" s="23" t="s">
        <v>4266</v>
      </c>
      <c r="P1742" s="23" t="s">
        <v>4267</v>
      </c>
      <c r="Q1742" s="23" t="s">
        <v>4268</v>
      </c>
      <c r="T1742" s="21" t="s">
        <v>8021</v>
      </c>
      <c r="U1742" s="21" t="s">
        <v>8021</v>
      </c>
      <c r="V1742" s="13" t="s">
        <v>975</v>
      </c>
      <c r="W1742" s="21" t="s">
        <v>1038</v>
      </c>
      <c r="AF1742" s="26">
        <v>228.331686746988</v>
      </c>
      <c r="AG1742" s="15">
        <v>20</v>
      </c>
      <c r="AH1742" s="21" t="s">
        <v>8022</v>
      </c>
      <c r="AX1742" s="21" t="s">
        <v>8022</v>
      </c>
      <c r="AY1742" s="21" t="s">
        <v>4955</v>
      </c>
      <c r="AZ1742" s="21" t="s">
        <v>4995</v>
      </c>
      <c r="BA1742" s="21" t="s">
        <v>4994</v>
      </c>
      <c r="BB1742" s="21" t="s">
        <v>1193</v>
      </c>
      <c r="BC1742" s="21" t="s">
        <v>1193</v>
      </c>
      <c r="BD1742" s="21" t="s">
        <v>1193</v>
      </c>
      <c r="BE1742" s="21" t="s">
        <v>1193</v>
      </c>
      <c r="BF1742" s="21" t="s">
        <v>1193</v>
      </c>
      <c r="BG1742" s="21" t="s">
        <v>4159</v>
      </c>
      <c r="BH1742" s="21" t="s">
        <v>8017</v>
      </c>
      <c r="BI1742" s="21" t="s">
        <v>112</v>
      </c>
      <c r="BJ1742" s="21" t="s">
        <v>4149</v>
      </c>
      <c r="BN1742" s="21" t="s">
        <v>973</v>
      </c>
      <c r="BP1742" s="13" t="s">
        <v>4141</v>
      </c>
      <c r="DY1742" s="21" t="s">
        <v>1038</v>
      </c>
      <c r="HT1742" s="13" t="s">
        <v>1712</v>
      </c>
      <c r="HU1742" s="13" t="s">
        <v>1608</v>
      </c>
    </row>
    <row r="1743" ht="14.25" spans="1:229">
      <c r="A1743" s="13" t="s">
        <v>1702</v>
      </c>
      <c r="B1743" s="21" t="s">
        <v>8029</v>
      </c>
      <c r="C1743" s="13" t="s">
        <v>4141</v>
      </c>
      <c r="D1743" s="23" t="s">
        <v>8018</v>
      </c>
      <c r="E1743" s="21" t="s">
        <v>8030</v>
      </c>
      <c r="F1743" s="21" t="s">
        <v>960</v>
      </c>
      <c r="G1743" s="256" t="s">
        <v>4190</v>
      </c>
      <c r="M1743" s="23" t="s">
        <v>4144</v>
      </c>
      <c r="N1743" s="23" t="s">
        <v>4265</v>
      </c>
      <c r="O1743" s="23" t="s">
        <v>4266</v>
      </c>
      <c r="P1743" s="23" t="s">
        <v>4267</v>
      </c>
      <c r="Q1743" s="23" t="s">
        <v>4268</v>
      </c>
      <c r="T1743" s="21" t="s">
        <v>8021</v>
      </c>
      <c r="U1743" s="21" t="s">
        <v>8021</v>
      </c>
      <c r="V1743" s="13" t="s">
        <v>975</v>
      </c>
      <c r="W1743" s="21" t="s">
        <v>4153</v>
      </c>
      <c r="AF1743" s="26">
        <v>228.331686746988</v>
      </c>
      <c r="AG1743" s="15">
        <v>20</v>
      </c>
      <c r="AH1743" s="21" t="s">
        <v>8022</v>
      </c>
      <c r="AX1743" s="21" t="s">
        <v>8022</v>
      </c>
      <c r="AY1743" s="21" t="s">
        <v>4955</v>
      </c>
      <c r="AZ1743" s="21" t="s">
        <v>4995</v>
      </c>
      <c r="BA1743" s="21" t="s">
        <v>4994</v>
      </c>
      <c r="BB1743" s="21" t="s">
        <v>1193</v>
      </c>
      <c r="BC1743" s="21" t="s">
        <v>1193</v>
      </c>
      <c r="BD1743" s="21" t="s">
        <v>1193</v>
      </c>
      <c r="BE1743" s="21" t="s">
        <v>1193</v>
      </c>
      <c r="BF1743" s="21" t="s">
        <v>1193</v>
      </c>
      <c r="BG1743" s="21" t="s">
        <v>4159</v>
      </c>
      <c r="BH1743" s="21" t="s">
        <v>8017</v>
      </c>
      <c r="BI1743" s="21" t="s">
        <v>112</v>
      </c>
      <c r="BJ1743" s="21" t="s">
        <v>4149</v>
      </c>
      <c r="BN1743" s="21" t="s">
        <v>973</v>
      </c>
      <c r="BP1743" s="13" t="s">
        <v>4141</v>
      </c>
      <c r="DY1743" s="21" t="s">
        <v>4153</v>
      </c>
      <c r="HT1743" s="13" t="s">
        <v>1712</v>
      </c>
      <c r="HU1743" s="13" t="s">
        <v>1608</v>
      </c>
    </row>
    <row r="1744" ht="14.25" spans="1:229">
      <c r="A1744" s="13" t="s">
        <v>1702</v>
      </c>
      <c r="B1744" s="21" t="s">
        <v>8031</v>
      </c>
      <c r="C1744" s="13" t="s">
        <v>4141</v>
      </c>
      <c r="D1744" s="23" t="s">
        <v>8018</v>
      </c>
      <c r="E1744" s="21" t="s">
        <v>8032</v>
      </c>
      <c r="F1744" s="21" t="s">
        <v>960</v>
      </c>
      <c r="G1744" s="256" t="s">
        <v>4190</v>
      </c>
      <c r="M1744" s="23" t="s">
        <v>4144</v>
      </c>
      <c r="N1744" s="23" t="s">
        <v>4265</v>
      </c>
      <c r="O1744" s="23" t="s">
        <v>4266</v>
      </c>
      <c r="P1744" s="23" t="s">
        <v>4267</v>
      </c>
      <c r="Q1744" s="23" t="s">
        <v>4268</v>
      </c>
      <c r="T1744" s="21" t="s">
        <v>8021</v>
      </c>
      <c r="U1744" s="21" t="s">
        <v>8021</v>
      </c>
      <c r="V1744" s="13" t="s">
        <v>975</v>
      </c>
      <c r="W1744" s="21" t="s">
        <v>1048</v>
      </c>
      <c r="AF1744" s="26">
        <v>228.331686746988</v>
      </c>
      <c r="AG1744" s="15">
        <v>20</v>
      </c>
      <c r="AH1744" s="21" t="s">
        <v>8022</v>
      </c>
      <c r="AX1744" s="21" t="s">
        <v>8022</v>
      </c>
      <c r="AY1744" s="21" t="s">
        <v>4955</v>
      </c>
      <c r="AZ1744" s="21" t="s">
        <v>4995</v>
      </c>
      <c r="BA1744" s="21" t="s">
        <v>4994</v>
      </c>
      <c r="BB1744" s="21" t="s">
        <v>1193</v>
      </c>
      <c r="BC1744" s="21" t="s">
        <v>1193</v>
      </c>
      <c r="BD1744" s="21" t="s">
        <v>1193</v>
      </c>
      <c r="BE1744" s="21" t="s">
        <v>1193</v>
      </c>
      <c r="BF1744" s="21" t="s">
        <v>1193</v>
      </c>
      <c r="BG1744" s="21" t="s">
        <v>4159</v>
      </c>
      <c r="BH1744" s="21" t="s">
        <v>8017</v>
      </c>
      <c r="BI1744" s="21" t="s">
        <v>112</v>
      </c>
      <c r="BJ1744" s="21" t="s">
        <v>4149</v>
      </c>
      <c r="BN1744" s="21" t="s">
        <v>973</v>
      </c>
      <c r="BP1744" s="13" t="s">
        <v>4141</v>
      </c>
      <c r="DY1744" s="21" t="s">
        <v>1048</v>
      </c>
      <c r="HT1744" s="13" t="s">
        <v>1712</v>
      </c>
      <c r="HU1744" s="13" t="s">
        <v>1608</v>
      </c>
    </row>
    <row r="1745" ht="14.25" spans="1:229">
      <c r="A1745" s="13" t="s">
        <v>1702</v>
      </c>
      <c r="B1745" s="21" t="s">
        <v>8033</v>
      </c>
      <c r="C1745" s="13" t="s">
        <v>4141</v>
      </c>
      <c r="D1745" s="23" t="s">
        <v>8018</v>
      </c>
      <c r="E1745" s="21" t="s">
        <v>8034</v>
      </c>
      <c r="F1745" s="21" t="s">
        <v>960</v>
      </c>
      <c r="G1745" s="256" t="s">
        <v>4190</v>
      </c>
      <c r="M1745" s="23" t="s">
        <v>4144</v>
      </c>
      <c r="N1745" s="23" t="s">
        <v>4265</v>
      </c>
      <c r="O1745" s="23" t="s">
        <v>4266</v>
      </c>
      <c r="P1745" s="23" t="s">
        <v>4267</v>
      </c>
      <c r="Q1745" s="23" t="s">
        <v>4268</v>
      </c>
      <c r="T1745" s="21" t="s">
        <v>8021</v>
      </c>
      <c r="U1745" s="21" t="s">
        <v>8021</v>
      </c>
      <c r="V1745" s="13" t="s">
        <v>975</v>
      </c>
      <c r="W1745" s="21" t="s">
        <v>4167</v>
      </c>
      <c r="AF1745" s="26">
        <v>228.331686746988</v>
      </c>
      <c r="AG1745" s="15">
        <v>20</v>
      </c>
      <c r="AH1745" s="21" t="s">
        <v>8022</v>
      </c>
      <c r="AX1745" s="21" t="s">
        <v>8022</v>
      </c>
      <c r="AY1745" s="21" t="s">
        <v>4955</v>
      </c>
      <c r="AZ1745" s="21" t="s">
        <v>4995</v>
      </c>
      <c r="BA1745" s="21" t="s">
        <v>4994</v>
      </c>
      <c r="BB1745" s="21" t="s">
        <v>1193</v>
      </c>
      <c r="BC1745" s="21" t="s">
        <v>1193</v>
      </c>
      <c r="BD1745" s="21" t="s">
        <v>1193</v>
      </c>
      <c r="BE1745" s="21" t="s">
        <v>1193</v>
      </c>
      <c r="BF1745" s="21" t="s">
        <v>1193</v>
      </c>
      <c r="BG1745" s="21" t="s">
        <v>4159</v>
      </c>
      <c r="BH1745" s="21" t="s">
        <v>8017</v>
      </c>
      <c r="BI1745" s="21" t="s">
        <v>112</v>
      </c>
      <c r="BJ1745" s="21" t="s">
        <v>4149</v>
      </c>
      <c r="BN1745" s="21" t="s">
        <v>973</v>
      </c>
      <c r="BP1745" s="13" t="s">
        <v>4141</v>
      </c>
      <c r="DY1745" s="21" t="s">
        <v>4167</v>
      </c>
      <c r="HT1745" s="13" t="s">
        <v>1712</v>
      </c>
      <c r="HU1745" s="13" t="s">
        <v>1608</v>
      </c>
    </row>
    <row r="1746" ht="14.25" spans="1:229">
      <c r="A1746" s="13" t="s">
        <v>1702</v>
      </c>
      <c r="B1746" s="21" t="s">
        <v>8035</v>
      </c>
      <c r="C1746" s="13" t="s">
        <v>4141</v>
      </c>
      <c r="D1746" s="22" t="s">
        <v>8036</v>
      </c>
      <c r="E1746" s="21" t="s">
        <v>1193</v>
      </c>
      <c r="F1746" s="21" t="s">
        <v>1193</v>
      </c>
      <c r="G1746" s="22" t="s">
        <v>4143</v>
      </c>
      <c r="M1746" s="23" t="s">
        <v>4301</v>
      </c>
      <c r="N1746" s="23" t="s">
        <v>4302</v>
      </c>
      <c r="O1746" s="23" t="s">
        <v>4303</v>
      </c>
      <c r="P1746" s="23" t="s">
        <v>4304</v>
      </c>
      <c r="Q1746" s="23" t="s">
        <v>4305</v>
      </c>
      <c r="T1746" s="21" t="s">
        <v>1193</v>
      </c>
      <c r="U1746" s="21" t="s">
        <v>1193</v>
      </c>
      <c r="V1746" s="13" t="s">
        <v>975</v>
      </c>
      <c r="W1746" s="21" t="s">
        <v>1193</v>
      </c>
      <c r="AF1746" s="26"/>
      <c r="AG1746" s="15">
        <v>20</v>
      </c>
      <c r="AH1746" s="21" t="s">
        <v>1193</v>
      </c>
      <c r="AX1746" s="21" t="s">
        <v>1193</v>
      </c>
      <c r="AY1746" s="21" t="s">
        <v>1193</v>
      </c>
      <c r="AZ1746" s="21" t="s">
        <v>1193</v>
      </c>
      <c r="BA1746" s="21" t="s">
        <v>1193</v>
      </c>
      <c r="BB1746" s="21" t="s">
        <v>1193</v>
      </c>
      <c r="BC1746" s="21" t="s">
        <v>1193</v>
      </c>
      <c r="BD1746" s="21" t="s">
        <v>1193</v>
      </c>
      <c r="BE1746" s="21" t="s">
        <v>1193</v>
      </c>
      <c r="BF1746" s="21" t="s">
        <v>1193</v>
      </c>
      <c r="BG1746" s="21" t="s">
        <v>1300</v>
      </c>
      <c r="BH1746" s="21" t="s">
        <v>1193</v>
      </c>
      <c r="BI1746" s="21" t="s">
        <v>1193</v>
      </c>
      <c r="BJ1746" s="21" t="s">
        <v>4149</v>
      </c>
      <c r="BN1746" s="21" t="s">
        <v>973</v>
      </c>
      <c r="BP1746" s="13" t="s">
        <v>4141</v>
      </c>
      <c r="DY1746" s="21" t="s">
        <v>1193</v>
      </c>
      <c r="HT1746" s="13" t="s">
        <v>1712</v>
      </c>
      <c r="HU1746" s="13" t="s">
        <v>1608</v>
      </c>
    </row>
    <row r="1747" ht="14.25" spans="1:229">
      <c r="A1747" s="13" t="s">
        <v>1702</v>
      </c>
      <c r="B1747" s="21" t="s">
        <v>8037</v>
      </c>
      <c r="C1747" s="13" t="s">
        <v>4141</v>
      </c>
      <c r="D1747" s="23" t="s">
        <v>8036</v>
      </c>
      <c r="E1747" s="21" t="s">
        <v>8038</v>
      </c>
      <c r="F1747" s="21" t="s">
        <v>960</v>
      </c>
      <c r="G1747" s="23" t="s">
        <v>4143</v>
      </c>
      <c r="M1747" s="23" t="s">
        <v>4301</v>
      </c>
      <c r="N1747" s="23" t="s">
        <v>4302</v>
      </c>
      <c r="O1747" s="23" t="s">
        <v>4303</v>
      </c>
      <c r="P1747" s="23" t="s">
        <v>4304</v>
      </c>
      <c r="Q1747" s="23" t="s">
        <v>4305</v>
      </c>
      <c r="T1747" s="21" t="s">
        <v>1886</v>
      </c>
      <c r="U1747" s="21" t="s">
        <v>1886</v>
      </c>
      <c r="V1747" s="13" t="s">
        <v>975</v>
      </c>
      <c r="W1747" s="21" t="s">
        <v>1038</v>
      </c>
      <c r="AF1747" s="26">
        <v>229.587831325301</v>
      </c>
      <c r="AG1747" s="15">
        <v>20</v>
      </c>
      <c r="AH1747" s="21" t="s">
        <v>8039</v>
      </c>
      <c r="AX1747" s="21" t="s">
        <v>8039</v>
      </c>
      <c r="AY1747" s="21" t="s">
        <v>8040</v>
      </c>
      <c r="AZ1747" s="21" t="s">
        <v>4955</v>
      </c>
      <c r="BA1747" s="21" t="s">
        <v>4994</v>
      </c>
      <c r="BB1747" s="21" t="s">
        <v>4995</v>
      </c>
      <c r="BC1747" s="21" t="s">
        <v>1193</v>
      </c>
      <c r="BD1747" s="21" t="s">
        <v>1193</v>
      </c>
      <c r="BE1747" s="21" t="s">
        <v>1193</v>
      </c>
      <c r="BF1747" s="21" t="s">
        <v>1193</v>
      </c>
      <c r="BG1747" s="21" t="s">
        <v>4159</v>
      </c>
      <c r="BH1747" s="21" t="s">
        <v>8035</v>
      </c>
      <c r="BI1747" s="21" t="s">
        <v>112</v>
      </c>
      <c r="BJ1747" s="21" t="s">
        <v>4149</v>
      </c>
      <c r="BN1747" s="21" t="s">
        <v>973</v>
      </c>
      <c r="BP1747" s="13" t="s">
        <v>4141</v>
      </c>
      <c r="DY1747" s="21" t="s">
        <v>1038</v>
      </c>
      <c r="HT1747" s="13" t="s">
        <v>1712</v>
      </c>
      <c r="HU1747" s="13" t="s">
        <v>1608</v>
      </c>
    </row>
    <row r="1748" ht="14.25" spans="1:229">
      <c r="A1748" s="13" t="s">
        <v>1702</v>
      </c>
      <c r="B1748" s="21" t="s">
        <v>8041</v>
      </c>
      <c r="C1748" s="13" t="s">
        <v>4141</v>
      </c>
      <c r="D1748" s="23" t="s">
        <v>8036</v>
      </c>
      <c r="E1748" s="21" t="s">
        <v>8042</v>
      </c>
      <c r="F1748" s="21" t="s">
        <v>960</v>
      </c>
      <c r="G1748" s="23" t="s">
        <v>4143</v>
      </c>
      <c r="M1748" s="23" t="s">
        <v>4301</v>
      </c>
      <c r="N1748" s="23" t="s">
        <v>4302</v>
      </c>
      <c r="O1748" s="23" t="s">
        <v>4303</v>
      </c>
      <c r="P1748" s="23" t="s">
        <v>4304</v>
      </c>
      <c r="Q1748" s="23" t="s">
        <v>4305</v>
      </c>
      <c r="T1748" s="21" t="s">
        <v>1886</v>
      </c>
      <c r="U1748" s="21" t="s">
        <v>1886</v>
      </c>
      <c r="V1748" s="13" t="s">
        <v>975</v>
      </c>
      <c r="W1748" s="21" t="s">
        <v>4153</v>
      </c>
      <c r="AF1748" s="26">
        <v>229.587831325301</v>
      </c>
      <c r="AG1748" s="15">
        <v>20</v>
      </c>
      <c r="AH1748" s="21" t="s">
        <v>8039</v>
      </c>
      <c r="AX1748" s="21" t="s">
        <v>8039</v>
      </c>
      <c r="AY1748" s="21" t="s">
        <v>8040</v>
      </c>
      <c r="AZ1748" s="21" t="s">
        <v>4955</v>
      </c>
      <c r="BA1748" s="21" t="s">
        <v>4994</v>
      </c>
      <c r="BB1748" s="21" t="s">
        <v>4995</v>
      </c>
      <c r="BC1748" s="21" t="s">
        <v>1193</v>
      </c>
      <c r="BD1748" s="21" t="s">
        <v>1193</v>
      </c>
      <c r="BE1748" s="21" t="s">
        <v>1193</v>
      </c>
      <c r="BF1748" s="21" t="s">
        <v>1193</v>
      </c>
      <c r="BG1748" s="21" t="s">
        <v>4159</v>
      </c>
      <c r="BH1748" s="21" t="s">
        <v>8035</v>
      </c>
      <c r="BI1748" s="21" t="s">
        <v>112</v>
      </c>
      <c r="BJ1748" s="21" t="s">
        <v>4149</v>
      </c>
      <c r="BN1748" s="21" t="s">
        <v>973</v>
      </c>
      <c r="BP1748" s="13" t="s">
        <v>4141</v>
      </c>
      <c r="DY1748" s="21" t="s">
        <v>4153</v>
      </c>
      <c r="HT1748" s="13" t="s">
        <v>1712</v>
      </c>
      <c r="HU1748" s="13" t="s">
        <v>1608</v>
      </c>
    </row>
    <row r="1749" ht="14.25" spans="1:229">
      <c r="A1749" s="13" t="s">
        <v>1702</v>
      </c>
      <c r="B1749" s="21" t="s">
        <v>8043</v>
      </c>
      <c r="C1749" s="13" t="s">
        <v>4141</v>
      </c>
      <c r="D1749" s="23" t="s">
        <v>8036</v>
      </c>
      <c r="E1749" s="21" t="s">
        <v>8044</v>
      </c>
      <c r="F1749" s="21" t="s">
        <v>960</v>
      </c>
      <c r="G1749" s="23" t="s">
        <v>4143</v>
      </c>
      <c r="M1749" s="23" t="s">
        <v>4301</v>
      </c>
      <c r="N1749" s="23" t="s">
        <v>4302</v>
      </c>
      <c r="O1749" s="23" t="s">
        <v>4303</v>
      </c>
      <c r="P1749" s="23" t="s">
        <v>4304</v>
      </c>
      <c r="Q1749" s="23" t="s">
        <v>4305</v>
      </c>
      <c r="T1749" s="21" t="s">
        <v>1886</v>
      </c>
      <c r="U1749" s="21" t="s">
        <v>1886</v>
      </c>
      <c r="V1749" s="13" t="s">
        <v>975</v>
      </c>
      <c r="W1749" s="21" t="s">
        <v>1048</v>
      </c>
      <c r="AF1749" s="26">
        <v>229.587831325301</v>
      </c>
      <c r="AG1749" s="15">
        <v>20</v>
      </c>
      <c r="AH1749" s="21" t="s">
        <v>8039</v>
      </c>
      <c r="AX1749" s="21" t="s">
        <v>8039</v>
      </c>
      <c r="AY1749" s="21" t="s">
        <v>8040</v>
      </c>
      <c r="AZ1749" s="21" t="s">
        <v>4955</v>
      </c>
      <c r="BA1749" s="21" t="s">
        <v>4994</v>
      </c>
      <c r="BB1749" s="21" t="s">
        <v>4995</v>
      </c>
      <c r="BC1749" s="21" t="s">
        <v>1193</v>
      </c>
      <c r="BD1749" s="21" t="s">
        <v>1193</v>
      </c>
      <c r="BE1749" s="21" t="s">
        <v>1193</v>
      </c>
      <c r="BF1749" s="21" t="s">
        <v>1193</v>
      </c>
      <c r="BG1749" s="21" t="s">
        <v>4159</v>
      </c>
      <c r="BH1749" s="21" t="s">
        <v>8035</v>
      </c>
      <c r="BI1749" s="21" t="s">
        <v>112</v>
      </c>
      <c r="BJ1749" s="21" t="s">
        <v>4149</v>
      </c>
      <c r="BN1749" s="21" t="s">
        <v>973</v>
      </c>
      <c r="BP1749" s="13" t="s">
        <v>4141</v>
      </c>
      <c r="DY1749" s="21" t="s">
        <v>1048</v>
      </c>
      <c r="HT1749" s="13" t="s">
        <v>1712</v>
      </c>
      <c r="HU1749" s="13" t="s">
        <v>1608</v>
      </c>
    </row>
    <row r="1750" ht="14.25" spans="1:229">
      <c r="A1750" s="13" t="s">
        <v>1702</v>
      </c>
      <c r="B1750" s="21" t="s">
        <v>8045</v>
      </c>
      <c r="C1750" s="13" t="s">
        <v>4141</v>
      </c>
      <c r="D1750" s="23" t="s">
        <v>8036</v>
      </c>
      <c r="E1750" s="21" t="s">
        <v>8046</v>
      </c>
      <c r="F1750" s="21" t="s">
        <v>960</v>
      </c>
      <c r="G1750" s="23" t="s">
        <v>4143</v>
      </c>
      <c r="M1750" s="23" t="s">
        <v>4301</v>
      </c>
      <c r="N1750" s="23" t="s">
        <v>4302</v>
      </c>
      <c r="O1750" s="23" t="s">
        <v>4303</v>
      </c>
      <c r="P1750" s="23" t="s">
        <v>4304</v>
      </c>
      <c r="Q1750" s="23" t="s">
        <v>4305</v>
      </c>
      <c r="T1750" s="21" t="s">
        <v>1886</v>
      </c>
      <c r="U1750" s="21" t="s">
        <v>1886</v>
      </c>
      <c r="V1750" s="13" t="s">
        <v>975</v>
      </c>
      <c r="W1750" s="21" t="s">
        <v>4167</v>
      </c>
      <c r="AF1750" s="26">
        <v>229.587831325301</v>
      </c>
      <c r="AG1750" s="15">
        <v>20</v>
      </c>
      <c r="AH1750" s="21" t="s">
        <v>8039</v>
      </c>
      <c r="AX1750" s="21" t="s">
        <v>8039</v>
      </c>
      <c r="AY1750" s="21" t="s">
        <v>8040</v>
      </c>
      <c r="AZ1750" s="21" t="s">
        <v>4955</v>
      </c>
      <c r="BA1750" s="21" t="s">
        <v>4994</v>
      </c>
      <c r="BB1750" s="21" t="s">
        <v>4995</v>
      </c>
      <c r="BC1750" s="21" t="s">
        <v>1193</v>
      </c>
      <c r="BD1750" s="21" t="s">
        <v>1193</v>
      </c>
      <c r="BE1750" s="21" t="s">
        <v>1193</v>
      </c>
      <c r="BF1750" s="21" t="s">
        <v>1193</v>
      </c>
      <c r="BG1750" s="21" t="s">
        <v>4159</v>
      </c>
      <c r="BH1750" s="21" t="s">
        <v>8035</v>
      </c>
      <c r="BI1750" s="21" t="s">
        <v>112</v>
      </c>
      <c r="BJ1750" s="21" t="s">
        <v>4149</v>
      </c>
      <c r="BN1750" s="21" t="s">
        <v>973</v>
      </c>
      <c r="BP1750" s="13" t="s">
        <v>4141</v>
      </c>
      <c r="DY1750" s="21" t="s">
        <v>4167</v>
      </c>
      <c r="HT1750" s="13" t="s">
        <v>1712</v>
      </c>
      <c r="HU1750" s="13" t="s">
        <v>1608</v>
      </c>
    </row>
    <row r="1751" ht="14.25" spans="1:229">
      <c r="A1751" s="13" t="s">
        <v>1702</v>
      </c>
      <c r="B1751" s="21" t="s">
        <v>8047</v>
      </c>
      <c r="C1751" s="13" t="s">
        <v>4141</v>
      </c>
      <c r="D1751" s="23" t="s">
        <v>8036</v>
      </c>
      <c r="E1751" s="21" t="s">
        <v>8048</v>
      </c>
      <c r="F1751" s="21" t="s">
        <v>960</v>
      </c>
      <c r="G1751" s="23" t="s">
        <v>4143</v>
      </c>
      <c r="M1751" s="23" t="s">
        <v>4301</v>
      </c>
      <c r="N1751" s="23" t="s">
        <v>4302</v>
      </c>
      <c r="O1751" s="23" t="s">
        <v>4303</v>
      </c>
      <c r="P1751" s="23" t="s">
        <v>4304</v>
      </c>
      <c r="Q1751" s="23" t="s">
        <v>4305</v>
      </c>
      <c r="T1751" s="21" t="s">
        <v>1886</v>
      </c>
      <c r="U1751" s="21" t="s">
        <v>1886</v>
      </c>
      <c r="V1751" s="13" t="s">
        <v>975</v>
      </c>
      <c r="W1751" s="21" t="s">
        <v>1042</v>
      </c>
      <c r="AF1751" s="26">
        <v>229.587831325301</v>
      </c>
      <c r="AG1751" s="15">
        <v>20</v>
      </c>
      <c r="AH1751" s="21" t="s">
        <v>8039</v>
      </c>
      <c r="AX1751" s="21" t="s">
        <v>8039</v>
      </c>
      <c r="AY1751" s="21" t="s">
        <v>8040</v>
      </c>
      <c r="AZ1751" s="21" t="s">
        <v>4955</v>
      </c>
      <c r="BA1751" s="21" t="s">
        <v>4994</v>
      </c>
      <c r="BB1751" s="21" t="s">
        <v>4995</v>
      </c>
      <c r="BC1751" s="21" t="s">
        <v>1193</v>
      </c>
      <c r="BD1751" s="21" t="s">
        <v>1193</v>
      </c>
      <c r="BE1751" s="21" t="s">
        <v>1193</v>
      </c>
      <c r="BF1751" s="21" t="s">
        <v>1193</v>
      </c>
      <c r="BG1751" s="21" t="s">
        <v>4159</v>
      </c>
      <c r="BH1751" s="21" t="s">
        <v>8035</v>
      </c>
      <c r="BI1751" s="21" t="s">
        <v>112</v>
      </c>
      <c r="BJ1751" s="21" t="s">
        <v>4149</v>
      </c>
      <c r="BN1751" s="21" t="s">
        <v>973</v>
      </c>
      <c r="BP1751" s="13" t="s">
        <v>4141</v>
      </c>
      <c r="DY1751" s="21" t="s">
        <v>1042</v>
      </c>
      <c r="HT1751" s="13" t="s">
        <v>1712</v>
      </c>
      <c r="HU1751" s="13" t="s">
        <v>1608</v>
      </c>
    </row>
    <row r="1752" ht="14.25" spans="1:229">
      <c r="A1752" s="13" t="s">
        <v>1702</v>
      </c>
      <c r="B1752" s="21" t="s">
        <v>8049</v>
      </c>
      <c r="C1752" s="13" t="s">
        <v>4141</v>
      </c>
      <c r="D1752" s="23" t="s">
        <v>8036</v>
      </c>
      <c r="E1752" s="21" t="s">
        <v>8050</v>
      </c>
      <c r="F1752" s="21" t="s">
        <v>960</v>
      </c>
      <c r="G1752" s="23" t="s">
        <v>4143</v>
      </c>
      <c r="M1752" s="23" t="s">
        <v>4301</v>
      </c>
      <c r="N1752" s="23" t="s">
        <v>4302</v>
      </c>
      <c r="O1752" s="23" t="s">
        <v>4303</v>
      </c>
      <c r="P1752" s="23" t="s">
        <v>4304</v>
      </c>
      <c r="Q1752" s="23" t="s">
        <v>4305</v>
      </c>
      <c r="T1752" s="21" t="s">
        <v>1886</v>
      </c>
      <c r="U1752" s="21" t="s">
        <v>1886</v>
      </c>
      <c r="V1752" s="13" t="s">
        <v>975</v>
      </c>
      <c r="W1752" s="21" t="s">
        <v>1090</v>
      </c>
      <c r="AF1752" s="26">
        <v>229.587831325301</v>
      </c>
      <c r="AG1752" s="15">
        <v>20</v>
      </c>
      <c r="AH1752" s="21" t="s">
        <v>8039</v>
      </c>
      <c r="AX1752" s="21" t="s">
        <v>8039</v>
      </c>
      <c r="AY1752" s="21" t="s">
        <v>8040</v>
      </c>
      <c r="AZ1752" s="21" t="s">
        <v>4955</v>
      </c>
      <c r="BA1752" s="21" t="s">
        <v>4994</v>
      </c>
      <c r="BB1752" s="21" t="s">
        <v>4995</v>
      </c>
      <c r="BC1752" s="21" t="s">
        <v>1193</v>
      </c>
      <c r="BD1752" s="21" t="s">
        <v>1193</v>
      </c>
      <c r="BE1752" s="21" t="s">
        <v>1193</v>
      </c>
      <c r="BF1752" s="21" t="s">
        <v>1193</v>
      </c>
      <c r="BG1752" s="21" t="s">
        <v>4159</v>
      </c>
      <c r="BH1752" s="21" t="s">
        <v>8035</v>
      </c>
      <c r="BI1752" s="21" t="s">
        <v>112</v>
      </c>
      <c r="BJ1752" s="21" t="s">
        <v>4149</v>
      </c>
      <c r="BN1752" s="21" t="s">
        <v>973</v>
      </c>
      <c r="BP1752" s="13" t="s">
        <v>4141</v>
      </c>
      <c r="DY1752" s="21" t="s">
        <v>1090</v>
      </c>
      <c r="HT1752" s="13" t="s">
        <v>1712</v>
      </c>
      <c r="HU1752" s="13" t="s">
        <v>1608</v>
      </c>
    </row>
    <row r="1753" ht="14.25" spans="1:229">
      <c r="A1753" s="13" t="s">
        <v>1702</v>
      </c>
      <c r="B1753" s="21" t="s">
        <v>8051</v>
      </c>
      <c r="C1753" s="13" t="s">
        <v>4141</v>
      </c>
      <c r="D1753" s="23" t="s">
        <v>8036</v>
      </c>
      <c r="E1753" s="21" t="s">
        <v>8052</v>
      </c>
      <c r="F1753" s="21" t="s">
        <v>960</v>
      </c>
      <c r="G1753" s="23" t="s">
        <v>4143</v>
      </c>
      <c r="M1753" s="23" t="s">
        <v>4301</v>
      </c>
      <c r="N1753" s="23" t="s">
        <v>4302</v>
      </c>
      <c r="O1753" s="23" t="s">
        <v>4303</v>
      </c>
      <c r="P1753" s="23" t="s">
        <v>4304</v>
      </c>
      <c r="Q1753" s="23" t="s">
        <v>4305</v>
      </c>
      <c r="T1753" s="21" t="s">
        <v>1886</v>
      </c>
      <c r="U1753" s="21" t="s">
        <v>1886</v>
      </c>
      <c r="V1753" s="13" t="s">
        <v>975</v>
      </c>
      <c r="W1753" s="21" t="s">
        <v>1053</v>
      </c>
      <c r="AF1753" s="26">
        <v>229.587831325301</v>
      </c>
      <c r="AG1753" s="15">
        <v>20</v>
      </c>
      <c r="AH1753" s="21" t="s">
        <v>8039</v>
      </c>
      <c r="AX1753" s="21" t="s">
        <v>8039</v>
      </c>
      <c r="AY1753" s="21" t="s">
        <v>8040</v>
      </c>
      <c r="AZ1753" s="21" t="s">
        <v>4955</v>
      </c>
      <c r="BA1753" s="21" t="s">
        <v>4994</v>
      </c>
      <c r="BB1753" s="21" t="s">
        <v>4995</v>
      </c>
      <c r="BC1753" s="21" t="s">
        <v>1193</v>
      </c>
      <c r="BD1753" s="21" t="s">
        <v>1193</v>
      </c>
      <c r="BE1753" s="21" t="s">
        <v>1193</v>
      </c>
      <c r="BF1753" s="21" t="s">
        <v>1193</v>
      </c>
      <c r="BG1753" s="21" t="s">
        <v>4159</v>
      </c>
      <c r="BH1753" s="21" t="s">
        <v>8035</v>
      </c>
      <c r="BI1753" s="21" t="s">
        <v>112</v>
      </c>
      <c r="BJ1753" s="21" t="s">
        <v>4149</v>
      </c>
      <c r="BN1753" s="21" t="s">
        <v>973</v>
      </c>
      <c r="BP1753" s="13" t="s">
        <v>4141</v>
      </c>
      <c r="DY1753" s="21" t="s">
        <v>1053</v>
      </c>
      <c r="HT1753" s="13" t="s">
        <v>1712</v>
      </c>
      <c r="HU1753" s="13" t="s">
        <v>1608</v>
      </c>
    </row>
    <row r="1754" ht="14.25" spans="1:229">
      <c r="A1754" s="13" t="s">
        <v>1702</v>
      </c>
      <c r="B1754" s="21" t="s">
        <v>8053</v>
      </c>
      <c r="C1754" s="13" t="s">
        <v>4141</v>
      </c>
      <c r="D1754" s="22" t="s">
        <v>8054</v>
      </c>
      <c r="E1754" s="21" t="s">
        <v>1193</v>
      </c>
      <c r="F1754" s="21" t="s">
        <v>1193</v>
      </c>
      <c r="G1754" s="255" t="s">
        <v>4190</v>
      </c>
      <c r="M1754" s="22" t="s">
        <v>4323</v>
      </c>
      <c r="N1754" s="23" t="s">
        <v>4324</v>
      </c>
      <c r="O1754" s="23" t="s">
        <v>4325</v>
      </c>
      <c r="P1754" s="23" t="s">
        <v>4326</v>
      </c>
      <c r="Q1754" s="23" t="s">
        <v>4327</v>
      </c>
      <c r="T1754" s="21" t="s">
        <v>1193</v>
      </c>
      <c r="U1754" s="21" t="s">
        <v>1193</v>
      </c>
      <c r="V1754" s="13" t="s">
        <v>975</v>
      </c>
      <c r="W1754" s="21" t="s">
        <v>1193</v>
      </c>
      <c r="AF1754" s="26"/>
      <c r="AG1754" s="15">
        <v>20</v>
      </c>
      <c r="AH1754" s="21" t="s">
        <v>1193</v>
      </c>
      <c r="AX1754" s="21" t="s">
        <v>1193</v>
      </c>
      <c r="AY1754" s="21" t="s">
        <v>1193</v>
      </c>
      <c r="AZ1754" s="21" t="s">
        <v>1193</v>
      </c>
      <c r="BA1754" s="21" t="s">
        <v>1193</v>
      </c>
      <c r="BB1754" s="21" t="s">
        <v>1193</v>
      </c>
      <c r="BC1754" s="21" t="s">
        <v>1193</v>
      </c>
      <c r="BD1754" s="21" t="s">
        <v>1193</v>
      </c>
      <c r="BE1754" s="21" t="s">
        <v>1193</v>
      </c>
      <c r="BF1754" s="21" t="s">
        <v>1193</v>
      </c>
      <c r="BG1754" s="21" t="s">
        <v>1300</v>
      </c>
      <c r="BH1754" s="21" t="s">
        <v>1193</v>
      </c>
      <c r="BI1754" s="21" t="s">
        <v>1193</v>
      </c>
      <c r="BJ1754" s="21" t="s">
        <v>4149</v>
      </c>
      <c r="BN1754" s="21" t="s">
        <v>973</v>
      </c>
      <c r="BP1754" s="13" t="s">
        <v>4141</v>
      </c>
      <c r="DY1754" s="21" t="s">
        <v>1193</v>
      </c>
      <c r="HT1754" s="13" t="s">
        <v>1712</v>
      </c>
      <c r="HU1754" s="13" t="s">
        <v>1608</v>
      </c>
    </row>
    <row r="1755" ht="14.25" spans="1:229">
      <c r="A1755" s="13" t="s">
        <v>1702</v>
      </c>
      <c r="B1755" s="21" t="s">
        <v>8055</v>
      </c>
      <c r="C1755" s="13" t="s">
        <v>4141</v>
      </c>
      <c r="D1755" s="23" t="s">
        <v>8054</v>
      </c>
      <c r="E1755" s="21" t="s">
        <v>8056</v>
      </c>
      <c r="F1755" s="21" t="s">
        <v>960</v>
      </c>
      <c r="G1755" s="256" t="s">
        <v>4190</v>
      </c>
      <c r="M1755" s="23" t="s">
        <v>4323</v>
      </c>
      <c r="N1755" s="23" t="s">
        <v>4324</v>
      </c>
      <c r="O1755" s="23" t="s">
        <v>4325</v>
      </c>
      <c r="P1755" s="23" t="s">
        <v>4326</v>
      </c>
      <c r="Q1755" s="23" t="s">
        <v>4327</v>
      </c>
      <c r="T1755" s="21" t="s">
        <v>1886</v>
      </c>
      <c r="U1755" s="21" t="s">
        <v>1886</v>
      </c>
      <c r="V1755" s="13" t="s">
        <v>975</v>
      </c>
      <c r="W1755" s="21" t="s">
        <v>1042</v>
      </c>
      <c r="AF1755" s="26">
        <v>223.607831325301</v>
      </c>
      <c r="AG1755" s="15">
        <v>20</v>
      </c>
      <c r="AH1755" s="21" t="s">
        <v>8057</v>
      </c>
      <c r="AX1755" s="21" t="s">
        <v>8057</v>
      </c>
      <c r="AY1755" s="21" t="s">
        <v>8058</v>
      </c>
      <c r="AZ1755" s="21" t="s">
        <v>7146</v>
      </c>
      <c r="BA1755" s="21" t="s">
        <v>4778</v>
      </c>
      <c r="BB1755" s="21" t="s">
        <v>1193</v>
      </c>
      <c r="BC1755" s="21" t="s">
        <v>1193</v>
      </c>
      <c r="BD1755" s="21" t="s">
        <v>1193</v>
      </c>
      <c r="BE1755" s="21" t="s">
        <v>1193</v>
      </c>
      <c r="BF1755" s="21" t="s">
        <v>1193</v>
      </c>
      <c r="BG1755" s="21" t="s">
        <v>4159</v>
      </c>
      <c r="BH1755" s="21" t="s">
        <v>8053</v>
      </c>
      <c r="BI1755" s="21" t="s">
        <v>112</v>
      </c>
      <c r="BJ1755" s="21" t="s">
        <v>4149</v>
      </c>
      <c r="BN1755" s="21" t="s">
        <v>973</v>
      </c>
      <c r="BP1755" s="13" t="s">
        <v>4141</v>
      </c>
      <c r="DY1755" s="21" t="s">
        <v>1042</v>
      </c>
      <c r="HT1755" s="13" t="s">
        <v>1712</v>
      </c>
      <c r="HU1755" s="13" t="s">
        <v>1608</v>
      </c>
    </row>
    <row r="1756" ht="14.25" spans="1:229">
      <c r="A1756" s="13" t="s">
        <v>1702</v>
      </c>
      <c r="B1756" s="21" t="s">
        <v>8059</v>
      </c>
      <c r="C1756" s="13" t="s">
        <v>4141</v>
      </c>
      <c r="D1756" s="23" t="s">
        <v>8054</v>
      </c>
      <c r="E1756" s="21" t="s">
        <v>8060</v>
      </c>
      <c r="F1756" s="21" t="s">
        <v>960</v>
      </c>
      <c r="G1756" s="256" t="s">
        <v>4190</v>
      </c>
      <c r="M1756" s="23" t="s">
        <v>4323</v>
      </c>
      <c r="N1756" s="23" t="s">
        <v>4324</v>
      </c>
      <c r="O1756" s="23" t="s">
        <v>4325</v>
      </c>
      <c r="P1756" s="23" t="s">
        <v>4326</v>
      </c>
      <c r="Q1756" s="23" t="s">
        <v>4327</v>
      </c>
      <c r="T1756" s="21" t="s">
        <v>4164</v>
      </c>
      <c r="U1756" s="21" t="s">
        <v>4164</v>
      </c>
      <c r="V1756" s="13" t="s">
        <v>975</v>
      </c>
      <c r="W1756" s="21" t="s">
        <v>1042</v>
      </c>
      <c r="AF1756" s="26">
        <v>223.607831325301</v>
      </c>
      <c r="AG1756" s="15">
        <v>20</v>
      </c>
      <c r="AH1756" s="21" t="s">
        <v>8057</v>
      </c>
      <c r="AX1756" s="21" t="s">
        <v>8057</v>
      </c>
      <c r="AY1756" s="21" t="s">
        <v>8058</v>
      </c>
      <c r="AZ1756" s="21" t="s">
        <v>7146</v>
      </c>
      <c r="BA1756" s="21" t="s">
        <v>4778</v>
      </c>
      <c r="BB1756" s="21" t="s">
        <v>1193</v>
      </c>
      <c r="BC1756" s="21" t="s">
        <v>1193</v>
      </c>
      <c r="BD1756" s="21" t="s">
        <v>1193</v>
      </c>
      <c r="BE1756" s="21" t="s">
        <v>1193</v>
      </c>
      <c r="BF1756" s="21" t="s">
        <v>1193</v>
      </c>
      <c r="BG1756" s="21" t="s">
        <v>4159</v>
      </c>
      <c r="BH1756" s="21" t="s">
        <v>8053</v>
      </c>
      <c r="BI1756" s="21" t="s">
        <v>112</v>
      </c>
      <c r="BJ1756" s="21" t="s">
        <v>4149</v>
      </c>
      <c r="BN1756" s="21" t="s">
        <v>973</v>
      </c>
      <c r="BP1756" s="13" t="s">
        <v>4141</v>
      </c>
      <c r="DY1756" s="21" t="s">
        <v>1042</v>
      </c>
      <c r="HT1756" s="13" t="s">
        <v>1712</v>
      </c>
      <c r="HU1756" s="13" t="s">
        <v>1608</v>
      </c>
    </row>
    <row r="1757" ht="14.25" spans="1:229">
      <c r="A1757" s="13" t="s">
        <v>1702</v>
      </c>
      <c r="B1757" s="21" t="s">
        <v>8061</v>
      </c>
      <c r="C1757" s="13" t="s">
        <v>4141</v>
      </c>
      <c r="D1757" s="23" t="s">
        <v>8054</v>
      </c>
      <c r="E1757" s="21" t="s">
        <v>8062</v>
      </c>
      <c r="F1757" s="21" t="s">
        <v>960</v>
      </c>
      <c r="G1757" s="256" t="s">
        <v>4190</v>
      </c>
      <c r="M1757" s="23" t="s">
        <v>4323</v>
      </c>
      <c r="N1757" s="23" t="s">
        <v>4324</v>
      </c>
      <c r="O1757" s="23" t="s">
        <v>4325</v>
      </c>
      <c r="P1757" s="23" t="s">
        <v>4326</v>
      </c>
      <c r="Q1757" s="23" t="s">
        <v>4327</v>
      </c>
      <c r="T1757" s="21" t="s">
        <v>4164</v>
      </c>
      <c r="U1757" s="21" t="s">
        <v>4164</v>
      </c>
      <c r="V1757" s="13" t="s">
        <v>975</v>
      </c>
      <c r="W1757" s="21" t="s">
        <v>1048</v>
      </c>
      <c r="AF1757" s="26">
        <v>223.607831325301</v>
      </c>
      <c r="AG1757" s="15">
        <v>20</v>
      </c>
      <c r="AH1757" s="21" t="s">
        <v>8057</v>
      </c>
      <c r="AX1757" s="21" t="s">
        <v>8057</v>
      </c>
      <c r="AY1757" s="21" t="s">
        <v>8058</v>
      </c>
      <c r="AZ1757" s="21" t="s">
        <v>7146</v>
      </c>
      <c r="BA1757" s="21" t="s">
        <v>4778</v>
      </c>
      <c r="BB1757" s="21" t="s">
        <v>1193</v>
      </c>
      <c r="BC1757" s="21" t="s">
        <v>1193</v>
      </c>
      <c r="BD1757" s="21" t="s">
        <v>1193</v>
      </c>
      <c r="BE1757" s="21" t="s">
        <v>1193</v>
      </c>
      <c r="BF1757" s="21" t="s">
        <v>1193</v>
      </c>
      <c r="BG1757" s="21" t="s">
        <v>4159</v>
      </c>
      <c r="BH1757" s="21" t="s">
        <v>8053</v>
      </c>
      <c r="BI1757" s="21" t="s">
        <v>112</v>
      </c>
      <c r="BJ1757" s="21" t="s">
        <v>4149</v>
      </c>
      <c r="BN1757" s="21" t="s">
        <v>973</v>
      </c>
      <c r="BP1757" s="13" t="s">
        <v>4141</v>
      </c>
      <c r="DY1757" s="21" t="s">
        <v>1048</v>
      </c>
      <c r="HT1757" s="13" t="s">
        <v>1712</v>
      </c>
      <c r="HU1757" s="13" t="s">
        <v>1608</v>
      </c>
    </row>
    <row r="1758" ht="14.25" spans="1:229">
      <c r="A1758" s="13" t="s">
        <v>1702</v>
      </c>
      <c r="B1758" s="21" t="s">
        <v>8063</v>
      </c>
      <c r="C1758" s="13" t="s">
        <v>4141</v>
      </c>
      <c r="D1758" s="23" t="s">
        <v>8054</v>
      </c>
      <c r="E1758" s="21" t="s">
        <v>8064</v>
      </c>
      <c r="F1758" s="21" t="s">
        <v>960</v>
      </c>
      <c r="G1758" s="256" t="s">
        <v>4190</v>
      </c>
      <c r="M1758" s="23" t="s">
        <v>4323</v>
      </c>
      <c r="N1758" s="23" t="s">
        <v>4324</v>
      </c>
      <c r="O1758" s="23" t="s">
        <v>4325</v>
      </c>
      <c r="P1758" s="23" t="s">
        <v>4326</v>
      </c>
      <c r="Q1758" s="23" t="s">
        <v>4327</v>
      </c>
      <c r="T1758" s="21" t="s">
        <v>1886</v>
      </c>
      <c r="U1758" s="21" t="s">
        <v>1886</v>
      </c>
      <c r="V1758" s="13" t="s">
        <v>975</v>
      </c>
      <c r="W1758" s="21" t="s">
        <v>1053</v>
      </c>
      <c r="AF1758" s="26">
        <v>223.607831325301</v>
      </c>
      <c r="AG1758" s="15">
        <v>20</v>
      </c>
      <c r="AH1758" s="21" t="s">
        <v>8057</v>
      </c>
      <c r="AX1758" s="21" t="s">
        <v>8057</v>
      </c>
      <c r="AY1758" s="21" t="s">
        <v>8058</v>
      </c>
      <c r="AZ1758" s="21" t="s">
        <v>7146</v>
      </c>
      <c r="BA1758" s="21" t="s">
        <v>4778</v>
      </c>
      <c r="BB1758" s="21" t="s">
        <v>1193</v>
      </c>
      <c r="BC1758" s="21" t="s">
        <v>1193</v>
      </c>
      <c r="BD1758" s="21" t="s">
        <v>1193</v>
      </c>
      <c r="BE1758" s="21" t="s">
        <v>1193</v>
      </c>
      <c r="BF1758" s="21" t="s">
        <v>1193</v>
      </c>
      <c r="BG1758" s="21" t="s">
        <v>4159</v>
      </c>
      <c r="BH1758" s="21" t="s">
        <v>8053</v>
      </c>
      <c r="BI1758" s="21" t="s">
        <v>112</v>
      </c>
      <c r="BJ1758" s="21" t="s">
        <v>4149</v>
      </c>
      <c r="BN1758" s="21" t="s">
        <v>973</v>
      </c>
      <c r="BP1758" s="13" t="s">
        <v>4141</v>
      </c>
      <c r="DY1758" s="21" t="s">
        <v>1053</v>
      </c>
      <c r="HT1758" s="13" t="s">
        <v>1712</v>
      </c>
      <c r="HU1758" s="13" t="s">
        <v>1608</v>
      </c>
    </row>
    <row r="1759" ht="14.25" spans="1:229">
      <c r="A1759" s="13" t="s">
        <v>1702</v>
      </c>
      <c r="B1759" s="21" t="s">
        <v>8065</v>
      </c>
      <c r="C1759" s="13" t="s">
        <v>4141</v>
      </c>
      <c r="D1759" s="23" t="s">
        <v>8054</v>
      </c>
      <c r="E1759" s="21" t="s">
        <v>8066</v>
      </c>
      <c r="F1759" s="21" t="s">
        <v>960</v>
      </c>
      <c r="G1759" s="256" t="s">
        <v>4190</v>
      </c>
      <c r="M1759" s="23" t="s">
        <v>4323</v>
      </c>
      <c r="N1759" s="23" t="s">
        <v>4324</v>
      </c>
      <c r="O1759" s="23" t="s">
        <v>4325</v>
      </c>
      <c r="P1759" s="23" t="s">
        <v>4326</v>
      </c>
      <c r="Q1759" s="23" t="s">
        <v>4327</v>
      </c>
      <c r="T1759" s="21" t="s">
        <v>1886</v>
      </c>
      <c r="U1759" s="21" t="s">
        <v>1886</v>
      </c>
      <c r="V1759" s="13" t="s">
        <v>975</v>
      </c>
      <c r="W1759" s="21" t="s">
        <v>1038</v>
      </c>
      <c r="AF1759" s="26">
        <v>223.607831325301</v>
      </c>
      <c r="AG1759" s="15">
        <v>20</v>
      </c>
      <c r="AH1759" s="21" t="s">
        <v>8057</v>
      </c>
      <c r="AX1759" s="21" t="s">
        <v>8057</v>
      </c>
      <c r="AY1759" s="21" t="s">
        <v>8058</v>
      </c>
      <c r="AZ1759" s="21" t="s">
        <v>7146</v>
      </c>
      <c r="BA1759" s="21" t="s">
        <v>4778</v>
      </c>
      <c r="BB1759" s="21" t="s">
        <v>1193</v>
      </c>
      <c r="BC1759" s="21" t="s">
        <v>1193</v>
      </c>
      <c r="BD1759" s="21" t="s">
        <v>1193</v>
      </c>
      <c r="BE1759" s="21" t="s">
        <v>1193</v>
      </c>
      <c r="BF1759" s="21" t="s">
        <v>1193</v>
      </c>
      <c r="BG1759" s="21" t="s">
        <v>4159</v>
      </c>
      <c r="BH1759" s="21" t="s">
        <v>8053</v>
      </c>
      <c r="BI1759" s="21" t="s">
        <v>112</v>
      </c>
      <c r="BJ1759" s="21" t="s">
        <v>4149</v>
      </c>
      <c r="BN1759" s="21" t="s">
        <v>973</v>
      </c>
      <c r="BP1759" s="13" t="s">
        <v>4141</v>
      </c>
      <c r="DY1759" s="21" t="s">
        <v>1038</v>
      </c>
      <c r="HT1759" s="13" t="s">
        <v>1712</v>
      </c>
      <c r="HU1759" s="13" t="s">
        <v>1608</v>
      </c>
    </row>
    <row r="1760" ht="14.25" spans="1:229">
      <c r="A1760" s="13" t="s">
        <v>1702</v>
      </c>
      <c r="B1760" s="21" t="s">
        <v>8067</v>
      </c>
      <c r="C1760" s="13" t="s">
        <v>4141</v>
      </c>
      <c r="D1760" s="23" t="s">
        <v>8054</v>
      </c>
      <c r="E1760" s="21" t="s">
        <v>8068</v>
      </c>
      <c r="F1760" s="21" t="s">
        <v>960</v>
      </c>
      <c r="G1760" s="256" t="s">
        <v>4190</v>
      </c>
      <c r="M1760" s="23" t="s">
        <v>4323</v>
      </c>
      <c r="N1760" s="23" t="s">
        <v>4324</v>
      </c>
      <c r="O1760" s="23" t="s">
        <v>4325</v>
      </c>
      <c r="P1760" s="23" t="s">
        <v>4326</v>
      </c>
      <c r="Q1760" s="23" t="s">
        <v>4327</v>
      </c>
      <c r="T1760" s="21" t="s">
        <v>1886</v>
      </c>
      <c r="U1760" s="21" t="s">
        <v>1886</v>
      </c>
      <c r="V1760" s="13" t="s">
        <v>975</v>
      </c>
      <c r="W1760" s="21" t="s">
        <v>1048</v>
      </c>
      <c r="AF1760" s="26">
        <v>223.607831325301</v>
      </c>
      <c r="AG1760" s="15">
        <v>20</v>
      </c>
      <c r="AH1760" s="21" t="s">
        <v>8057</v>
      </c>
      <c r="AX1760" s="21" t="s">
        <v>8057</v>
      </c>
      <c r="AY1760" s="21" t="s">
        <v>8058</v>
      </c>
      <c r="AZ1760" s="21" t="s">
        <v>7146</v>
      </c>
      <c r="BA1760" s="21" t="s">
        <v>4778</v>
      </c>
      <c r="BB1760" s="21" t="s">
        <v>1193</v>
      </c>
      <c r="BC1760" s="21" t="s">
        <v>1193</v>
      </c>
      <c r="BD1760" s="21" t="s">
        <v>1193</v>
      </c>
      <c r="BE1760" s="21" t="s">
        <v>1193</v>
      </c>
      <c r="BF1760" s="21" t="s">
        <v>1193</v>
      </c>
      <c r="BG1760" s="21" t="s">
        <v>4159</v>
      </c>
      <c r="BH1760" s="21" t="s">
        <v>8053</v>
      </c>
      <c r="BI1760" s="21" t="s">
        <v>112</v>
      </c>
      <c r="BJ1760" s="21" t="s">
        <v>4149</v>
      </c>
      <c r="BN1760" s="21" t="s">
        <v>973</v>
      </c>
      <c r="BP1760" s="13" t="s">
        <v>4141</v>
      </c>
      <c r="DY1760" s="21" t="s">
        <v>1048</v>
      </c>
      <c r="HT1760" s="13" t="s">
        <v>1712</v>
      </c>
      <c r="HU1760" s="13" t="s">
        <v>1608</v>
      </c>
    </row>
    <row r="1761" ht="14.25" spans="1:229">
      <c r="A1761" s="13" t="s">
        <v>1702</v>
      </c>
      <c r="B1761" s="21" t="s">
        <v>8069</v>
      </c>
      <c r="C1761" s="13" t="s">
        <v>4141</v>
      </c>
      <c r="D1761" s="23" t="s">
        <v>8054</v>
      </c>
      <c r="E1761" s="21" t="s">
        <v>8070</v>
      </c>
      <c r="F1761" s="21" t="s">
        <v>960</v>
      </c>
      <c r="G1761" s="256" t="s">
        <v>4190</v>
      </c>
      <c r="M1761" s="23" t="s">
        <v>4323</v>
      </c>
      <c r="N1761" s="23" t="s">
        <v>4324</v>
      </c>
      <c r="O1761" s="23" t="s">
        <v>4325</v>
      </c>
      <c r="P1761" s="23" t="s">
        <v>4326</v>
      </c>
      <c r="Q1761" s="23" t="s">
        <v>4327</v>
      </c>
      <c r="T1761" s="21" t="s">
        <v>1886</v>
      </c>
      <c r="U1761" s="21" t="s">
        <v>1886</v>
      </c>
      <c r="V1761" s="13" t="s">
        <v>975</v>
      </c>
      <c r="W1761" s="21" t="s">
        <v>1090</v>
      </c>
      <c r="AF1761" s="26">
        <v>223.607831325301</v>
      </c>
      <c r="AG1761" s="15">
        <v>20</v>
      </c>
      <c r="AH1761" s="21" t="s">
        <v>8057</v>
      </c>
      <c r="AX1761" s="21" t="s">
        <v>8057</v>
      </c>
      <c r="AY1761" s="21" t="s">
        <v>8058</v>
      </c>
      <c r="AZ1761" s="21" t="s">
        <v>7146</v>
      </c>
      <c r="BA1761" s="21" t="s">
        <v>4778</v>
      </c>
      <c r="BB1761" s="21" t="s">
        <v>1193</v>
      </c>
      <c r="BC1761" s="21" t="s">
        <v>1193</v>
      </c>
      <c r="BD1761" s="21" t="s">
        <v>1193</v>
      </c>
      <c r="BE1761" s="21" t="s">
        <v>1193</v>
      </c>
      <c r="BF1761" s="21" t="s">
        <v>1193</v>
      </c>
      <c r="BG1761" s="21" t="s">
        <v>4159</v>
      </c>
      <c r="BH1761" s="21" t="s">
        <v>8053</v>
      </c>
      <c r="BI1761" s="21" t="s">
        <v>112</v>
      </c>
      <c r="BJ1761" s="21" t="s">
        <v>4149</v>
      </c>
      <c r="BN1761" s="21" t="s">
        <v>973</v>
      </c>
      <c r="BP1761" s="13" t="s">
        <v>4141</v>
      </c>
      <c r="DY1761" s="21" t="s">
        <v>1090</v>
      </c>
      <c r="HT1761" s="13" t="s">
        <v>1712</v>
      </c>
      <c r="HU1761" s="13" t="s">
        <v>1608</v>
      </c>
    </row>
    <row r="1762" ht="14.25" spans="1:229">
      <c r="A1762" s="13" t="s">
        <v>1702</v>
      </c>
      <c r="B1762" s="21" t="s">
        <v>8071</v>
      </c>
      <c r="C1762" s="13" t="s">
        <v>4141</v>
      </c>
      <c r="D1762" s="23" t="s">
        <v>8054</v>
      </c>
      <c r="E1762" s="21" t="s">
        <v>8072</v>
      </c>
      <c r="F1762" s="21" t="s">
        <v>960</v>
      </c>
      <c r="G1762" s="256" t="s">
        <v>4190</v>
      </c>
      <c r="M1762" s="23" t="s">
        <v>4323</v>
      </c>
      <c r="N1762" s="23" t="s">
        <v>4324</v>
      </c>
      <c r="O1762" s="23" t="s">
        <v>4325</v>
      </c>
      <c r="P1762" s="23" t="s">
        <v>4326</v>
      </c>
      <c r="Q1762" s="23" t="s">
        <v>4327</v>
      </c>
      <c r="T1762" s="21" t="s">
        <v>4164</v>
      </c>
      <c r="U1762" s="21" t="s">
        <v>4164</v>
      </c>
      <c r="V1762" s="13" t="s">
        <v>975</v>
      </c>
      <c r="W1762" s="21" t="s">
        <v>4153</v>
      </c>
      <c r="AF1762" s="26">
        <v>223.607831325301</v>
      </c>
      <c r="AG1762" s="15">
        <v>20</v>
      </c>
      <c r="AH1762" s="21" t="s">
        <v>8057</v>
      </c>
      <c r="AX1762" s="21" t="s">
        <v>8057</v>
      </c>
      <c r="AY1762" s="21" t="s">
        <v>8058</v>
      </c>
      <c r="AZ1762" s="21" t="s">
        <v>7146</v>
      </c>
      <c r="BA1762" s="21" t="s">
        <v>4778</v>
      </c>
      <c r="BB1762" s="21" t="s">
        <v>1193</v>
      </c>
      <c r="BC1762" s="21" t="s">
        <v>1193</v>
      </c>
      <c r="BD1762" s="21" t="s">
        <v>1193</v>
      </c>
      <c r="BE1762" s="21" t="s">
        <v>1193</v>
      </c>
      <c r="BF1762" s="21" t="s">
        <v>1193</v>
      </c>
      <c r="BG1762" s="21" t="s">
        <v>4159</v>
      </c>
      <c r="BH1762" s="21" t="s">
        <v>8053</v>
      </c>
      <c r="BI1762" s="21" t="s">
        <v>112</v>
      </c>
      <c r="BJ1762" s="21" t="s">
        <v>4149</v>
      </c>
      <c r="BN1762" s="21" t="s">
        <v>973</v>
      </c>
      <c r="BP1762" s="13" t="s">
        <v>4141</v>
      </c>
      <c r="DY1762" s="21" t="s">
        <v>4153</v>
      </c>
      <c r="HT1762" s="13" t="s">
        <v>1712</v>
      </c>
      <c r="HU1762" s="13" t="s">
        <v>1608</v>
      </c>
    </row>
    <row r="1763" ht="14.25" spans="1:229">
      <c r="A1763" s="13" t="s">
        <v>1702</v>
      </c>
      <c r="B1763" s="21" t="s">
        <v>8073</v>
      </c>
      <c r="C1763" s="13" t="s">
        <v>4141</v>
      </c>
      <c r="D1763" s="23" t="s">
        <v>8054</v>
      </c>
      <c r="E1763" s="21" t="s">
        <v>8074</v>
      </c>
      <c r="F1763" s="21" t="s">
        <v>960</v>
      </c>
      <c r="G1763" s="256" t="s">
        <v>4190</v>
      </c>
      <c r="M1763" s="23" t="s">
        <v>4323</v>
      </c>
      <c r="N1763" s="23" t="s">
        <v>4324</v>
      </c>
      <c r="O1763" s="23" t="s">
        <v>4325</v>
      </c>
      <c r="P1763" s="23" t="s">
        <v>4326</v>
      </c>
      <c r="Q1763" s="23" t="s">
        <v>4327</v>
      </c>
      <c r="T1763" s="21" t="s">
        <v>1886</v>
      </c>
      <c r="U1763" s="21" t="s">
        <v>1886</v>
      </c>
      <c r="V1763" s="13" t="s">
        <v>975</v>
      </c>
      <c r="W1763" s="21" t="s">
        <v>4153</v>
      </c>
      <c r="AF1763" s="26">
        <v>223.607831325301</v>
      </c>
      <c r="AG1763" s="15">
        <v>20</v>
      </c>
      <c r="AH1763" s="21" t="s">
        <v>8057</v>
      </c>
      <c r="AX1763" s="21" t="s">
        <v>8057</v>
      </c>
      <c r="AY1763" s="21" t="s">
        <v>8058</v>
      </c>
      <c r="AZ1763" s="21" t="s">
        <v>7146</v>
      </c>
      <c r="BA1763" s="21" t="s">
        <v>4778</v>
      </c>
      <c r="BB1763" s="21" t="s">
        <v>1193</v>
      </c>
      <c r="BC1763" s="21" t="s">
        <v>1193</v>
      </c>
      <c r="BD1763" s="21" t="s">
        <v>1193</v>
      </c>
      <c r="BE1763" s="21" t="s">
        <v>1193</v>
      </c>
      <c r="BF1763" s="21" t="s">
        <v>1193</v>
      </c>
      <c r="BG1763" s="21" t="s">
        <v>4159</v>
      </c>
      <c r="BH1763" s="21" t="s">
        <v>8053</v>
      </c>
      <c r="BI1763" s="21" t="s">
        <v>112</v>
      </c>
      <c r="BJ1763" s="21" t="s">
        <v>4149</v>
      </c>
      <c r="BN1763" s="21" t="s">
        <v>973</v>
      </c>
      <c r="BP1763" s="13" t="s">
        <v>4141</v>
      </c>
      <c r="DY1763" s="21" t="s">
        <v>4153</v>
      </c>
      <c r="HT1763" s="13" t="s">
        <v>1712</v>
      </c>
      <c r="HU1763" s="13" t="s">
        <v>1608</v>
      </c>
    </row>
    <row r="1764" ht="14.25" spans="1:229">
      <c r="A1764" s="13" t="s">
        <v>1702</v>
      </c>
      <c r="B1764" s="21" t="s">
        <v>8075</v>
      </c>
      <c r="C1764" s="13" t="s">
        <v>4141</v>
      </c>
      <c r="D1764" s="23" t="s">
        <v>8054</v>
      </c>
      <c r="E1764" s="21" t="s">
        <v>8076</v>
      </c>
      <c r="F1764" s="21" t="s">
        <v>960</v>
      </c>
      <c r="G1764" s="256" t="s">
        <v>4190</v>
      </c>
      <c r="M1764" s="23" t="s">
        <v>4323</v>
      </c>
      <c r="N1764" s="23" t="s">
        <v>4324</v>
      </c>
      <c r="O1764" s="23" t="s">
        <v>4325</v>
      </c>
      <c r="P1764" s="23" t="s">
        <v>4326</v>
      </c>
      <c r="Q1764" s="23" t="s">
        <v>4327</v>
      </c>
      <c r="T1764" s="21" t="s">
        <v>4164</v>
      </c>
      <c r="U1764" s="21" t="s">
        <v>4164</v>
      </c>
      <c r="V1764" s="13" t="s">
        <v>975</v>
      </c>
      <c r="W1764" s="21" t="s">
        <v>1038</v>
      </c>
      <c r="AF1764" s="26">
        <v>223.607831325301</v>
      </c>
      <c r="AG1764" s="15">
        <v>20</v>
      </c>
      <c r="AH1764" s="21" t="s">
        <v>8057</v>
      </c>
      <c r="AX1764" s="21" t="s">
        <v>8057</v>
      </c>
      <c r="AY1764" s="21" t="s">
        <v>8058</v>
      </c>
      <c r="AZ1764" s="21" t="s">
        <v>7146</v>
      </c>
      <c r="BA1764" s="21" t="s">
        <v>4778</v>
      </c>
      <c r="BB1764" s="21" t="s">
        <v>1193</v>
      </c>
      <c r="BC1764" s="21" t="s">
        <v>1193</v>
      </c>
      <c r="BD1764" s="21" t="s">
        <v>1193</v>
      </c>
      <c r="BE1764" s="21" t="s">
        <v>1193</v>
      </c>
      <c r="BF1764" s="21" t="s">
        <v>1193</v>
      </c>
      <c r="BG1764" s="21" t="s">
        <v>4159</v>
      </c>
      <c r="BH1764" s="21" t="s">
        <v>8053</v>
      </c>
      <c r="BI1764" s="21" t="s">
        <v>112</v>
      </c>
      <c r="BJ1764" s="21" t="s">
        <v>4149</v>
      </c>
      <c r="BN1764" s="21" t="s">
        <v>973</v>
      </c>
      <c r="BP1764" s="13" t="s">
        <v>4141</v>
      </c>
      <c r="DY1764" s="21" t="s">
        <v>1038</v>
      </c>
      <c r="HT1764" s="13" t="s">
        <v>1712</v>
      </c>
      <c r="HU1764" s="13" t="s">
        <v>1608</v>
      </c>
    </row>
    <row r="1765" ht="14.25" spans="1:229">
      <c r="A1765" s="13" t="s">
        <v>1702</v>
      </c>
      <c r="B1765" s="21" t="s">
        <v>8077</v>
      </c>
      <c r="C1765" s="13" t="s">
        <v>4141</v>
      </c>
      <c r="D1765" s="23" t="s">
        <v>8054</v>
      </c>
      <c r="E1765" s="21" t="s">
        <v>8078</v>
      </c>
      <c r="F1765" s="21" t="s">
        <v>960</v>
      </c>
      <c r="G1765" s="256" t="s">
        <v>4190</v>
      </c>
      <c r="M1765" s="23" t="s">
        <v>4323</v>
      </c>
      <c r="N1765" s="23" t="s">
        <v>4324</v>
      </c>
      <c r="O1765" s="23" t="s">
        <v>4325</v>
      </c>
      <c r="P1765" s="23" t="s">
        <v>4326</v>
      </c>
      <c r="Q1765" s="23" t="s">
        <v>4327</v>
      </c>
      <c r="T1765" s="21" t="s">
        <v>4164</v>
      </c>
      <c r="U1765" s="21" t="s">
        <v>4164</v>
      </c>
      <c r="V1765" s="13" t="s">
        <v>975</v>
      </c>
      <c r="W1765" s="21" t="s">
        <v>1053</v>
      </c>
      <c r="AF1765" s="26">
        <v>223.607831325301</v>
      </c>
      <c r="AG1765" s="15">
        <v>20</v>
      </c>
      <c r="AH1765" s="21" t="s">
        <v>8057</v>
      </c>
      <c r="AX1765" s="21" t="s">
        <v>8057</v>
      </c>
      <c r="AY1765" s="21" t="s">
        <v>8058</v>
      </c>
      <c r="AZ1765" s="21" t="s">
        <v>7146</v>
      </c>
      <c r="BA1765" s="21" t="s">
        <v>4778</v>
      </c>
      <c r="BB1765" s="21" t="s">
        <v>1193</v>
      </c>
      <c r="BC1765" s="21" t="s">
        <v>1193</v>
      </c>
      <c r="BD1765" s="21" t="s">
        <v>1193</v>
      </c>
      <c r="BE1765" s="21" t="s">
        <v>1193</v>
      </c>
      <c r="BF1765" s="21" t="s">
        <v>1193</v>
      </c>
      <c r="BG1765" s="21" t="s">
        <v>4159</v>
      </c>
      <c r="BH1765" s="21" t="s">
        <v>8053</v>
      </c>
      <c r="BI1765" s="21" t="s">
        <v>112</v>
      </c>
      <c r="BJ1765" s="21" t="s">
        <v>4149</v>
      </c>
      <c r="BN1765" s="21" t="s">
        <v>973</v>
      </c>
      <c r="BP1765" s="13" t="s">
        <v>4141</v>
      </c>
      <c r="DY1765" s="21" t="s">
        <v>1053</v>
      </c>
      <c r="HT1765" s="13" t="s">
        <v>1712</v>
      </c>
      <c r="HU1765" s="13" t="s">
        <v>1608</v>
      </c>
    </row>
    <row r="1766" ht="14.25" spans="1:229">
      <c r="A1766" s="13" t="s">
        <v>1702</v>
      </c>
      <c r="B1766" s="21" t="s">
        <v>8079</v>
      </c>
      <c r="C1766" s="13" t="s">
        <v>4141</v>
      </c>
      <c r="D1766" s="23" t="s">
        <v>8054</v>
      </c>
      <c r="E1766" s="21" t="s">
        <v>8080</v>
      </c>
      <c r="F1766" s="21" t="s">
        <v>960</v>
      </c>
      <c r="G1766" s="256" t="s">
        <v>4190</v>
      </c>
      <c r="M1766" s="23" t="s">
        <v>4323</v>
      </c>
      <c r="N1766" s="23" t="s">
        <v>4324</v>
      </c>
      <c r="O1766" s="23" t="s">
        <v>4325</v>
      </c>
      <c r="P1766" s="23" t="s">
        <v>4326</v>
      </c>
      <c r="Q1766" s="23" t="s">
        <v>4327</v>
      </c>
      <c r="T1766" s="21" t="s">
        <v>4164</v>
      </c>
      <c r="U1766" s="21" t="s">
        <v>4164</v>
      </c>
      <c r="V1766" s="13" t="s">
        <v>975</v>
      </c>
      <c r="W1766" s="21" t="s">
        <v>1090</v>
      </c>
      <c r="AF1766" s="26">
        <v>223.607831325301</v>
      </c>
      <c r="AG1766" s="15">
        <v>20</v>
      </c>
      <c r="AH1766" s="21" t="s">
        <v>8057</v>
      </c>
      <c r="AX1766" s="21" t="s">
        <v>8057</v>
      </c>
      <c r="AY1766" s="21" t="s">
        <v>8058</v>
      </c>
      <c r="AZ1766" s="21" t="s">
        <v>7146</v>
      </c>
      <c r="BA1766" s="21" t="s">
        <v>4778</v>
      </c>
      <c r="BB1766" s="21" t="s">
        <v>1193</v>
      </c>
      <c r="BC1766" s="21" t="s">
        <v>1193</v>
      </c>
      <c r="BD1766" s="21" t="s">
        <v>1193</v>
      </c>
      <c r="BE1766" s="21" t="s">
        <v>1193</v>
      </c>
      <c r="BF1766" s="21" t="s">
        <v>1193</v>
      </c>
      <c r="BG1766" s="21" t="s">
        <v>4159</v>
      </c>
      <c r="BH1766" s="21" t="s">
        <v>8053</v>
      </c>
      <c r="BI1766" s="21" t="s">
        <v>112</v>
      </c>
      <c r="BJ1766" s="21" t="s">
        <v>4149</v>
      </c>
      <c r="BN1766" s="21" t="s">
        <v>973</v>
      </c>
      <c r="BP1766" s="13" t="s">
        <v>4141</v>
      </c>
      <c r="DY1766" s="21" t="s">
        <v>1090</v>
      </c>
      <c r="HT1766" s="13" t="s">
        <v>1712</v>
      </c>
      <c r="HU1766" s="13" t="s">
        <v>1608</v>
      </c>
    </row>
    <row r="1767" ht="14.25" spans="1:229">
      <c r="A1767" s="13" t="s">
        <v>1702</v>
      </c>
      <c r="B1767" s="21" t="s">
        <v>8081</v>
      </c>
      <c r="C1767" s="13" t="s">
        <v>4141</v>
      </c>
      <c r="D1767" s="23" t="s">
        <v>8054</v>
      </c>
      <c r="E1767" s="21" t="s">
        <v>8082</v>
      </c>
      <c r="F1767" s="21" t="s">
        <v>960</v>
      </c>
      <c r="G1767" s="256" t="s">
        <v>4190</v>
      </c>
      <c r="M1767" s="23" t="s">
        <v>4323</v>
      </c>
      <c r="N1767" s="23" t="s">
        <v>4324</v>
      </c>
      <c r="O1767" s="23" t="s">
        <v>4325</v>
      </c>
      <c r="P1767" s="23" t="s">
        <v>4326</v>
      </c>
      <c r="Q1767" s="23" t="s">
        <v>4327</v>
      </c>
      <c r="T1767" s="21" t="s">
        <v>1886</v>
      </c>
      <c r="U1767" s="21" t="s">
        <v>1886</v>
      </c>
      <c r="V1767" s="13" t="s">
        <v>975</v>
      </c>
      <c r="W1767" s="21" t="s">
        <v>4204</v>
      </c>
      <c r="AF1767" s="26">
        <v>223.607831325301</v>
      </c>
      <c r="AG1767" s="15">
        <v>20</v>
      </c>
      <c r="AH1767" s="21" t="s">
        <v>8057</v>
      </c>
      <c r="AX1767" s="21" t="s">
        <v>8057</v>
      </c>
      <c r="AY1767" s="21" t="s">
        <v>8058</v>
      </c>
      <c r="AZ1767" s="21" t="s">
        <v>7146</v>
      </c>
      <c r="BA1767" s="21" t="s">
        <v>4778</v>
      </c>
      <c r="BB1767" s="21" t="s">
        <v>1193</v>
      </c>
      <c r="BC1767" s="21" t="s">
        <v>1193</v>
      </c>
      <c r="BD1767" s="21" t="s">
        <v>1193</v>
      </c>
      <c r="BE1767" s="21" t="s">
        <v>1193</v>
      </c>
      <c r="BF1767" s="21" t="s">
        <v>1193</v>
      </c>
      <c r="BG1767" s="21" t="s">
        <v>4159</v>
      </c>
      <c r="BH1767" s="21" t="s">
        <v>8053</v>
      </c>
      <c r="BI1767" s="21" t="s">
        <v>112</v>
      </c>
      <c r="BJ1767" s="21" t="s">
        <v>4149</v>
      </c>
      <c r="BN1767" s="21" t="s">
        <v>973</v>
      </c>
      <c r="BP1767" s="13" t="s">
        <v>4141</v>
      </c>
      <c r="DY1767" s="21" t="s">
        <v>4204</v>
      </c>
      <c r="HT1767" s="13" t="s">
        <v>1712</v>
      </c>
      <c r="HU1767" s="13" t="s">
        <v>1608</v>
      </c>
    </row>
    <row r="1768" ht="14.25" spans="1:229">
      <c r="A1768" s="13" t="s">
        <v>1702</v>
      </c>
      <c r="B1768" s="21" t="s">
        <v>8083</v>
      </c>
      <c r="C1768" s="13" t="s">
        <v>4141</v>
      </c>
      <c r="D1768" s="23" t="s">
        <v>8054</v>
      </c>
      <c r="E1768" s="21" t="s">
        <v>8084</v>
      </c>
      <c r="F1768" s="21" t="s">
        <v>960</v>
      </c>
      <c r="G1768" s="256" t="s">
        <v>4190</v>
      </c>
      <c r="M1768" s="23" t="s">
        <v>4323</v>
      </c>
      <c r="N1768" s="23" t="s">
        <v>4324</v>
      </c>
      <c r="O1768" s="23" t="s">
        <v>4325</v>
      </c>
      <c r="P1768" s="23" t="s">
        <v>4326</v>
      </c>
      <c r="Q1768" s="23" t="s">
        <v>4327</v>
      </c>
      <c r="T1768" s="21" t="s">
        <v>4164</v>
      </c>
      <c r="U1768" s="21" t="s">
        <v>4164</v>
      </c>
      <c r="V1768" s="13" t="s">
        <v>975</v>
      </c>
      <c r="W1768" s="21" t="s">
        <v>4204</v>
      </c>
      <c r="AF1768" s="26">
        <v>223.607831325301</v>
      </c>
      <c r="AG1768" s="15">
        <v>20</v>
      </c>
      <c r="AH1768" s="21" t="s">
        <v>8057</v>
      </c>
      <c r="AX1768" s="21" t="s">
        <v>8057</v>
      </c>
      <c r="AY1768" s="21" t="s">
        <v>8058</v>
      </c>
      <c r="AZ1768" s="21" t="s">
        <v>7146</v>
      </c>
      <c r="BA1768" s="21" t="s">
        <v>4778</v>
      </c>
      <c r="BB1768" s="21" t="s">
        <v>1193</v>
      </c>
      <c r="BC1768" s="21" t="s">
        <v>1193</v>
      </c>
      <c r="BD1768" s="21" t="s">
        <v>1193</v>
      </c>
      <c r="BE1768" s="21" t="s">
        <v>1193</v>
      </c>
      <c r="BF1768" s="21" t="s">
        <v>1193</v>
      </c>
      <c r="BG1768" s="21" t="s">
        <v>4159</v>
      </c>
      <c r="BH1768" s="21" t="s">
        <v>8053</v>
      </c>
      <c r="BI1768" s="21" t="s">
        <v>112</v>
      </c>
      <c r="BJ1768" s="21" t="s">
        <v>4149</v>
      </c>
      <c r="BN1768" s="21" t="s">
        <v>973</v>
      </c>
      <c r="BP1768" s="13" t="s">
        <v>4141</v>
      </c>
      <c r="DY1768" s="21" t="s">
        <v>4204</v>
      </c>
      <c r="HT1768" s="13" t="s">
        <v>1712</v>
      </c>
      <c r="HU1768" s="13" t="s">
        <v>1608</v>
      </c>
    </row>
    <row r="1769" ht="14.25" spans="1:229">
      <c r="A1769" s="13" t="s">
        <v>1702</v>
      </c>
      <c r="B1769" s="21" t="s">
        <v>8085</v>
      </c>
      <c r="C1769" s="13" t="s">
        <v>4141</v>
      </c>
      <c r="D1769" s="22" t="s">
        <v>8086</v>
      </c>
      <c r="E1769" s="21" t="s">
        <v>1193</v>
      </c>
      <c r="F1769" s="21" t="s">
        <v>1193</v>
      </c>
      <c r="G1769" s="22" t="s">
        <v>4143</v>
      </c>
      <c r="M1769" s="23" t="s">
        <v>4144</v>
      </c>
      <c r="N1769" s="23" t="s">
        <v>4145</v>
      </c>
      <c r="O1769" s="23" t="s">
        <v>4146</v>
      </c>
      <c r="P1769" s="23" t="s">
        <v>4147</v>
      </c>
      <c r="Q1769" s="23" t="s">
        <v>4148</v>
      </c>
      <c r="T1769" s="21" t="s">
        <v>1193</v>
      </c>
      <c r="U1769" s="21" t="s">
        <v>1193</v>
      </c>
      <c r="V1769" s="13" t="s">
        <v>975</v>
      </c>
      <c r="W1769" s="21" t="s">
        <v>1193</v>
      </c>
      <c r="AF1769" s="26"/>
      <c r="AG1769" s="15">
        <v>20</v>
      </c>
      <c r="AH1769" s="21" t="s">
        <v>1193</v>
      </c>
      <c r="AX1769" s="21" t="s">
        <v>1193</v>
      </c>
      <c r="AY1769" s="21" t="s">
        <v>1193</v>
      </c>
      <c r="AZ1769" s="21" t="s">
        <v>1193</v>
      </c>
      <c r="BA1769" s="21" t="s">
        <v>1193</v>
      </c>
      <c r="BB1769" s="21" t="s">
        <v>1193</v>
      </c>
      <c r="BC1769" s="21" t="s">
        <v>1193</v>
      </c>
      <c r="BD1769" s="21" t="s">
        <v>1193</v>
      </c>
      <c r="BE1769" s="21" t="s">
        <v>1193</v>
      </c>
      <c r="BF1769" s="21" t="s">
        <v>1193</v>
      </c>
      <c r="BG1769" s="21" t="s">
        <v>1300</v>
      </c>
      <c r="BH1769" s="21" t="s">
        <v>1193</v>
      </c>
      <c r="BI1769" s="21" t="s">
        <v>1193</v>
      </c>
      <c r="BJ1769" s="21" t="s">
        <v>4149</v>
      </c>
      <c r="BN1769" s="21" t="s">
        <v>973</v>
      </c>
      <c r="BP1769" s="13" t="s">
        <v>4141</v>
      </c>
      <c r="DY1769" s="21" t="s">
        <v>1193</v>
      </c>
      <c r="HT1769" s="13" t="s">
        <v>1712</v>
      </c>
      <c r="HU1769" s="13" t="s">
        <v>1608</v>
      </c>
    </row>
    <row r="1770" ht="14.25" spans="1:229">
      <c r="A1770" s="13" t="s">
        <v>1702</v>
      </c>
      <c r="B1770" s="21" t="s">
        <v>8087</v>
      </c>
      <c r="C1770" s="13" t="s">
        <v>4141</v>
      </c>
      <c r="D1770" s="23" t="s">
        <v>8086</v>
      </c>
      <c r="E1770" s="21" t="s">
        <v>8088</v>
      </c>
      <c r="F1770" s="21" t="s">
        <v>960</v>
      </c>
      <c r="G1770" s="23" t="s">
        <v>4143</v>
      </c>
      <c r="M1770" s="23" t="s">
        <v>4144</v>
      </c>
      <c r="N1770" s="23" t="s">
        <v>4145</v>
      </c>
      <c r="O1770" s="23" t="s">
        <v>4146</v>
      </c>
      <c r="P1770" s="23" t="s">
        <v>4147</v>
      </c>
      <c r="Q1770" s="23" t="s">
        <v>4148</v>
      </c>
      <c r="T1770" s="21" t="s">
        <v>4971</v>
      </c>
      <c r="U1770" s="21" t="s">
        <v>4971</v>
      </c>
      <c r="V1770" s="13" t="s">
        <v>975</v>
      </c>
      <c r="W1770" s="21" t="s">
        <v>1042</v>
      </c>
      <c r="AF1770" s="26">
        <v>342.322891566265</v>
      </c>
      <c r="AG1770" s="15">
        <v>20</v>
      </c>
      <c r="AH1770" s="21" t="s">
        <v>8089</v>
      </c>
      <c r="AX1770" s="21" t="s">
        <v>8089</v>
      </c>
      <c r="AY1770" s="21" t="s">
        <v>4955</v>
      </c>
      <c r="AZ1770" s="21" t="s">
        <v>4956</v>
      </c>
      <c r="BA1770" s="21" t="s">
        <v>4369</v>
      </c>
      <c r="BB1770" s="21" t="s">
        <v>1193</v>
      </c>
      <c r="BC1770" s="21" t="s">
        <v>1193</v>
      </c>
      <c r="BD1770" s="21" t="s">
        <v>1193</v>
      </c>
      <c r="BE1770" s="21" t="s">
        <v>1193</v>
      </c>
      <c r="BF1770" s="21" t="s">
        <v>1193</v>
      </c>
      <c r="BG1770" s="21" t="s">
        <v>4159</v>
      </c>
      <c r="BH1770" s="21" t="s">
        <v>8085</v>
      </c>
      <c r="BI1770" s="21" t="s">
        <v>112</v>
      </c>
      <c r="BJ1770" s="21" t="s">
        <v>4149</v>
      </c>
      <c r="BN1770" s="21" t="s">
        <v>973</v>
      </c>
      <c r="BP1770" s="13" t="s">
        <v>4141</v>
      </c>
      <c r="DY1770" s="21" t="s">
        <v>1042</v>
      </c>
      <c r="HT1770" s="13" t="s">
        <v>1712</v>
      </c>
      <c r="HU1770" s="13" t="s">
        <v>1608</v>
      </c>
    </row>
    <row r="1771" ht="14.25" spans="1:229">
      <c r="A1771" s="13" t="s">
        <v>1702</v>
      </c>
      <c r="B1771" s="21" t="s">
        <v>8090</v>
      </c>
      <c r="C1771" s="13" t="s">
        <v>4141</v>
      </c>
      <c r="D1771" s="23" t="s">
        <v>8086</v>
      </c>
      <c r="E1771" s="21" t="s">
        <v>8091</v>
      </c>
      <c r="F1771" s="21" t="s">
        <v>960</v>
      </c>
      <c r="G1771" s="23" t="s">
        <v>4143</v>
      </c>
      <c r="M1771" s="23" t="s">
        <v>4144</v>
      </c>
      <c r="N1771" s="23" t="s">
        <v>4145</v>
      </c>
      <c r="O1771" s="23" t="s">
        <v>4146</v>
      </c>
      <c r="P1771" s="23" t="s">
        <v>4147</v>
      </c>
      <c r="Q1771" s="23" t="s">
        <v>4148</v>
      </c>
      <c r="T1771" s="21" t="s">
        <v>4971</v>
      </c>
      <c r="U1771" s="21" t="s">
        <v>4971</v>
      </c>
      <c r="V1771" s="13" t="s">
        <v>975</v>
      </c>
      <c r="W1771" s="21" t="s">
        <v>1053</v>
      </c>
      <c r="AF1771" s="26">
        <v>342.322891566265</v>
      </c>
      <c r="AG1771" s="15">
        <v>20</v>
      </c>
      <c r="AH1771" s="21" t="s">
        <v>8089</v>
      </c>
      <c r="AX1771" s="21" t="s">
        <v>8089</v>
      </c>
      <c r="AY1771" s="21" t="s">
        <v>4955</v>
      </c>
      <c r="AZ1771" s="21" t="s">
        <v>4956</v>
      </c>
      <c r="BA1771" s="21" t="s">
        <v>4369</v>
      </c>
      <c r="BB1771" s="21" t="s">
        <v>1193</v>
      </c>
      <c r="BC1771" s="21" t="s">
        <v>1193</v>
      </c>
      <c r="BD1771" s="21" t="s">
        <v>1193</v>
      </c>
      <c r="BE1771" s="21" t="s">
        <v>1193</v>
      </c>
      <c r="BF1771" s="21" t="s">
        <v>1193</v>
      </c>
      <c r="BG1771" s="21" t="s">
        <v>4159</v>
      </c>
      <c r="BH1771" s="21" t="s">
        <v>8085</v>
      </c>
      <c r="BI1771" s="21" t="s">
        <v>112</v>
      </c>
      <c r="BJ1771" s="21" t="s">
        <v>4149</v>
      </c>
      <c r="BN1771" s="21" t="s">
        <v>973</v>
      </c>
      <c r="BP1771" s="13" t="s">
        <v>4141</v>
      </c>
      <c r="DY1771" s="21" t="s">
        <v>1053</v>
      </c>
      <c r="HT1771" s="13" t="s">
        <v>1712</v>
      </c>
      <c r="HU1771" s="13" t="s">
        <v>1608</v>
      </c>
    </row>
    <row r="1772" ht="14.25" spans="1:229">
      <c r="A1772" s="13" t="s">
        <v>1702</v>
      </c>
      <c r="B1772" s="21" t="s">
        <v>8092</v>
      </c>
      <c r="C1772" s="13" t="s">
        <v>4141</v>
      </c>
      <c r="D1772" s="23" t="s">
        <v>8086</v>
      </c>
      <c r="E1772" s="21" t="s">
        <v>8093</v>
      </c>
      <c r="F1772" s="21" t="s">
        <v>960</v>
      </c>
      <c r="G1772" s="23" t="s">
        <v>4143</v>
      </c>
      <c r="M1772" s="23" t="s">
        <v>4144</v>
      </c>
      <c r="N1772" s="23" t="s">
        <v>4145</v>
      </c>
      <c r="O1772" s="23" t="s">
        <v>4146</v>
      </c>
      <c r="P1772" s="23" t="s">
        <v>4147</v>
      </c>
      <c r="Q1772" s="23" t="s">
        <v>4148</v>
      </c>
      <c r="T1772" s="21" t="s">
        <v>4971</v>
      </c>
      <c r="U1772" s="21" t="s">
        <v>4971</v>
      </c>
      <c r="V1772" s="13" t="s">
        <v>975</v>
      </c>
      <c r="W1772" s="21" t="s">
        <v>1090</v>
      </c>
      <c r="AF1772" s="26">
        <v>342.322891566265</v>
      </c>
      <c r="AG1772" s="15">
        <v>20</v>
      </c>
      <c r="AH1772" s="21" t="s">
        <v>8089</v>
      </c>
      <c r="AX1772" s="21" t="s">
        <v>8089</v>
      </c>
      <c r="AY1772" s="21" t="s">
        <v>4955</v>
      </c>
      <c r="AZ1772" s="21" t="s">
        <v>4956</v>
      </c>
      <c r="BA1772" s="21" t="s">
        <v>4369</v>
      </c>
      <c r="BB1772" s="21" t="s">
        <v>1193</v>
      </c>
      <c r="BC1772" s="21" t="s">
        <v>1193</v>
      </c>
      <c r="BD1772" s="21" t="s">
        <v>1193</v>
      </c>
      <c r="BE1772" s="21" t="s">
        <v>1193</v>
      </c>
      <c r="BF1772" s="21" t="s">
        <v>1193</v>
      </c>
      <c r="BG1772" s="21" t="s">
        <v>4159</v>
      </c>
      <c r="BH1772" s="21" t="s">
        <v>8085</v>
      </c>
      <c r="BI1772" s="21" t="s">
        <v>112</v>
      </c>
      <c r="BJ1772" s="21" t="s">
        <v>4149</v>
      </c>
      <c r="BN1772" s="21" t="s">
        <v>973</v>
      </c>
      <c r="BP1772" s="13" t="s">
        <v>4141</v>
      </c>
      <c r="DY1772" s="21" t="s">
        <v>1090</v>
      </c>
      <c r="HT1772" s="13" t="s">
        <v>1712</v>
      </c>
      <c r="HU1772" s="13" t="s">
        <v>1608</v>
      </c>
    </row>
    <row r="1773" ht="14.25" spans="1:229">
      <c r="A1773" s="13" t="s">
        <v>1702</v>
      </c>
      <c r="B1773" s="21" t="s">
        <v>8094</v>
      </c>
      <c r="C1773" s="13" t="s">
        <v>4141</v>
      </c>
      <c r="D1773" s="23" t="s">
        <v>8086</v>
      </c>
      <c r="E1773" s="21" t="s">
        <v>8095</v>
      </c>
      <c r="F1773" s="21" t="s">
        <v>960</v>
      </c>
      <c r="G1773" s="23" t="s">
        <v>4143</v>
      </c>
      <c r="M1773" s="23" t="s">
        <v>4144</v>
      </c>
      <c r="N1773" s="23" t="s">
        <v>4145</v>
      </c>
      <c r="O1773" s="23" t="s">
        <v>4146</v>
      </c>
      <c r="P1773" s="23" t="s">
        <v>4147</v>
      </c>
      <c r="Q1773" s="23" t="s">
        <v>4148</v>
      </c>
      <c r="T1773" s="21" t="s">
        <v>4971</v>
      </c>
      <c r="U1773" s="21" t="s">
        <v>4971</v>
      </c>
      <c r="V1773" s="13" t="s">
        <v>975</v>
      </c>
      <c r="W1773" s="21" t="s">
        <v>4153</v>
      </c>
      <c r="AF1773" s="26">
        <v>342.322891566265</v>
      </c>
      <c r="AG1773" s="15">
        <v>20</v>
      </c>
      <c r="AH1773" s="21" t="s">
        <v>8089</v>
      </c>
      <c r="AX1773" s="21" t="s">
        <v>8089</v>
      </c>
      <c r="AY1773" s="21" t="s">
        <v>4955</v>
      </c>
      <c r="AZ1773" s="21" t="s">
        <v>4956</v>
      </c>
      <c r="BA1773" s="21" t="s">
        <v>4369</v>
      </c>
      <c r="BB1773" s="21" t="s">
        <v>1193</v>
      </c>
      <c r="BC1773" s="21" t="s">
        <v>1193</v>
      </c>
      <c r="BD1773" s="21" t="s">
        <v>1193</v>
      </c>
      <c r="BE1773" s="21" t="s">
        <v>1193</v>
      </c>
      <c r="BF1773" s="21" t="s">
        <v>1193</v>
      </c>
      <c r="BG1773" s="21" t="s">
        <v>4159</v>
      </c>
      <c r="BH1773" s="21" t="s">
        <v>8085</v>
      </c>
      <c r="BI1773" s="21" t="s">
        <v>112</v>
      </c>
      <c r="BJ1773" s="21" t="s">
        <v>4149</v>
      </c>
      <c r="BN1773" s="21" t="s">
        <v>973</v>
      </c>
      <c r="BP1773" s="13" t="s">
        <v>4141</v>
      </c>
      <c r="DY1773" s="21" t="s">
        <v>4153</v>
      </c>
      <c r="HT1773" s="13" t="s">
        <v>1712</v>
      </c>
      <c r="HU1773" s="13" t="s">
        <v>1608</v>
      </c>
    </row>
    <row r="1774" ht="14.25" spans="1:229">
      <c r="A1774" s="13" t="s">
        <v>1702</v>
      </c>
      <c r="B1774" s="21" t="s">
        <v>8096</v>
      </c>
      <c r="C1774" s="13" t="s">
        <v>4141</v>
      </c>
      <c r="D1774" s="23" t="s">
        <v>8086</v>
      </c>
      <c r="E1774" s="21" t="s">
        <v>8097</v>
      </c>
      <c r="F1774" s="21" t="s">
        <v>960</v>
      </c>
      <c r="G1774" s="23" t="s">
        <v>4143</v>
      </c>
      <c r="M1774" s="23" t="s">
        <v>4144</v>
      </c>
      <c r="N1774" s="23" t="s">
        <v>4145</v>
      </c>
      <c r="O1774" s="23" t="s">
        <v>4146</v>
      </c>
      <c r="P1774" s="23" t="s">
        <v>4147</v>
      </c>
      <c r="Q1774" s="23" t="s">
        <v>4148</v>
      </c>
      <c r="T1774" s="21" t="s">
        <v>4971</v>
      </c>
      <c r="U1774" s="21" t="s">
        <v>4971</v>
      </c>
      <c r="V1774" s="13" t="s">
        <v>975</v>
      </c>
      <c r="W1774" s="21" t="s">
        <v>1038</v>
      </c>
      <c r="AF1774" s="26">
        <v>342.322891566265</v>
      </c>
      <c r="AG1774" s="15">
        <v>20</v>
      </c>
      <c r="AH1774" s="21" t="s">
        <v>8089</v>
      </c>
      <c r="AX1774" s="21" t="s">
        <v>8089</v>
      </c>
      <c r="AY1774" s="21" t="s">
        <v>4955</v>
      </c>
      <c r="AZ1774" s="21" t="s">
        <v>4956</v>
      </c>
      <c r="BA1774" s="21" t="s">
        <v>4369</v>
      </c>
      <c r="BB1774" s="21" t="s">
        <v>1193</v>
      </c>
      <c r="BC1774" s="21" t="s">
        <v>1193</v>
      </c>
      <c r="BD1774" s="21" t="s">
        <v>1193</v>
      </c>
      <c r="BE1774" s="21" t="s">
        <v>1193</v>
      </c>
      <c r="BF1774" s="21" t="s">
        <v>1193</v>
      </c>
      <c r="BG1774" s="21" t="s">
        <v>4159</v>
      </c>
      <c r="BH1774" s="21" t="s">
        <v>8085</v>
      </c>
      <c r="BI1774" s="21" t="s">
        <v>112</v>
      </c>
      <c r="BJ1774" s="21" t="s">
        <v>4149</v>
      </c>
      <c r="BN1774" s="21" t="s">
        <v>973</v>
      </c>
      <c r="BP1774" s="13" t="s">
        <v>4141</v>
      </c>
      <c r="DY1774" s="21" t="s">
        <v>1038</v>
      </c>
      <c r="HT1774" s="13" t="s">
        <v>1712</v>
      </c>
      <c r="HU1774" s="13" t="s">
        <v>1608</v>
      </c>
    </row>
    <row r="1775" ht="14.25" spans="1:229">
      <c r="A1775" s="13" t="s">
        <v>1702</v>
      </c>
      <c r="B1775" s="21" t="s">
        <v>8098</v>
      </c>
      <c r="C1775" s="13" t="s">
        <v>4141</v>
      </c>
      <c r="D1775" s="23" t="s">
        <v>8086</v>
      </c>
      <c r="E1775" s="21" t="s">
        <v>8099</v>
      </c>
      <c r="F1775" s="21" t="s">
        <v>960</v>
      </c>
      <c r="G1775" s="23" t="s">
        <v>4143</v>
      </c>
      <c r="M1775" s="23" t="s">
        <v>4144</v>
      </c>
      <c r="N1775" s="23" t="s">
        <v>4145</v>
      </c>
      <c r="O1775" s="23" t="s">
        <v>4146</v>
      </c>
      <c r="P1775" s="23" t="s">
        <v>4147</v>
      </c>
      <c r="Q1775" s="23" t="s">
        <v>4148</v>
      </c>
      <c r="T1775" s="21" t="s">
        <v>4971</v>
      </c>
      <c r="U1775" s="21" t="s">
        <v>4971</v>
      </c>
      <c r="V1775" s="13" t="s">
        <v>975</v>
      </c>
      <c r="W1775" s="21" t="s">
        <v>1048</v>
      </c>
      <c r="AF1775" s="26">
        <v>342.322891566265</v>
      </c>
      <c r="AG1775" s="15">
        <v>20</v>
      </c>
      <c r="AH1775" s="21" t="s">
        <v>8089</v>
      </c>
      <c r="AX1775" s="21" t="s">
        <v>8089</v>
      </c>
      <c r="AY1775" s="21" t="s">
        <v>4955</v>
      </c>
      <c r="AZ1775" s="21" t="s">
        <v>4956</v>
      </c>
      <c r="BA1775" s="21" t="s">
        <v>4369</v>
      </c>
      <c r="BB1775" s="21" t="s">
        <v>1193</v>
      </c>
      <c r="BC1775" s="21" t="s">
        <v>1193</v>
      </c>
      <c r="BD1775" s="21" t="s">
        <v>1193</v>
      </c>
      <c r="BE1775" s="21" t="s">
        <v>1193</v>
      </c>
      <c r="BF1775" s="21" t="s">
        <v>1193</v>
      </c>
      <c r="BG1775" s="21" t="s">
        <v>4159</v>
      </c>
      <c r="BH1775" s="21" t="s">
        <v>8085</v>
      </c>
      <c r="BI1775" s="21" t="s">
        <v>112</v>
      </c>
      <c r="BJ1775" s="21" t="s">
        <v>4149</v>
      </c>
      <c r="BN1775" s="21" t="s">
        <v>973</v>
      </c>
      <c r="BP1775" s="13" t="s">
        <v>4141</v>
      </c>
      <c r="DY1775" s="21" t="s">
        <v>1048</v>
      </c>
      <c r="HT1775" s="13" t="s">
        <v>1712</v>
      </c>
      <c r="HU1775" s="13" t="s">
        <v>1608</v>
      </c>
    </row>
    <row r="1776" ht="14.25" spans="1:229">
      <c r="A1776" s="13" t="s">
        <v>1702</v>
      </c>
      <c r="B1776" s="21" t="s">
        <v>8100</v>
      </c>
      <c r="C1776" s="13" t="s">
        <v>4141</v>
      </c>
      <c r="D1776" s="22" t="s">
        <v>8101</v>
      </c>
      <c r="E1776" s="21" t="s">
        <v>1193</v>
      </c>
      <c r="F1776" s="21" t="s">
        <v>1193</v>
      </c>
      <c r="G1776" s="255" t="s">
        <v>4190</v>
      </c>
      <c r="M1776" s="22" t="s">
        <v>4191</v>
      </c>
      <c r="N1776" s="22" t="s">
        <v>4192</v>
      </c>
      <c r="O1776" s="22" t="s">
        <v>4193</v>
      </c>
      <c r="P1776" s="22" t="s">
        <v>4194</v>
      </c>
      <c r="Q1776" s="22" t="s">
        <v>4195</v>
      </c>
      <c r="T1776" s="21" t="s">
        <v>1193</v>
      </c>
      <c r="U1776" s="21" t="s">
        <v>1193</v>
      </c>
      <c r="V1776" s="13" t="s">
        <v>975</v>
      </c>
      <c r="W1776" s="21" t="s">
        <v>1193</v>
      </c>
      <c r="AF1776" s="26"/>
      <c r="AG1776" s="15">
        <v>20</v>
      </c>
      <c r="AH1776" s="21" t="s">
        <v>1193</v>
      </c>
      <c r="AX1776" s="21" t="s">
        <v>1193</v>
      </c>
      <c r="AY1776" s="21" t="s">
        <v>1193</v>
      </c>
      <c r="AZ1776" s="21" t="s">
        <v>1193</v>
      </c>
      <c r="BA1776" s="21" t="s">
        <v>1193</v>
      </c>
      <c r="BB1776" s="21" t="s">
        <v>1193</v>
      </c>
      <c r="BC1776" s="21" t="s">
        <v>1193</v>
      </c>
      <c r="BD1776" s="21" t="s">
        <v>1193</v>
      </c>
      <c r="BE1776" s="21" t="s">
        <v>1193</v>
      </c>
      <c r="BF1776" s="21" t="s">
        <v>1193</v>
      </c>
      <c r="BG1776" s="21" t="s">
        <v>1300</v>
      </c>
      <c r="BH1776" s="21" t="s">
        <v>1193</v>
      </c>
      <c r="BI1776" s="21" t="s">
        <v>1193</v>
      </c>
      <c r="BJ1776" s="21" t="s">
        <v>4149</v>
      </c>
      <c r="BN1776" s="21" t="s">
        <v>973</v>
      </c>
      <c r="BP1776" s="13" t="s">
        <v>4141</v>
      </c>
      <c r="DY1776" s="21" t="s">
        <v>1193</v>
      </c>
      <c r="HT1776" s="13" t="s">
        <v>1712</v>
      </c>
      <c r="HU1776" s="13" t="s">
        <v>1608</v>
      </c>
    </row>
    <row r="1777" ht="14.25" spans="1:229">
      <c r="A1777" s="13" t="s">
        <v>1702</v>
      </c>
      <c r="B1777" s="21" t="s">
        <v>8102</v>
      </c>
      <c r="C1777" s="13" t="s">
        <v>4141</v>
      </c>
      <c r="D1777" s="23" t="s">
        <v>8101</v>
      </c>
      <c r="E1777" s="21" t="s">
        <v>8103</v>
      </c>
      <c r="F1777" s="21" t="s">
        <v>960</v>
      </c>
      <c r="G1777" s="256" t="s">
        <v>4190</v>
      </c>
      <c r="M1777" s="23" t="s">
        <v>4191</v>
      </c>
      <c r="N1777" s="23" t="s">
        <v>4192</v>
      </c>
      <c r="O1777" s="23" t="s">
        <v>4193</v>
      </c>
      <c r="P1777" s="23" t="s">
        <v>4194</v>
      </c>
      <c r="Q1777" s="23" t="s">
        <v>4195</v>
      </c>
      <c r="T1777" s="21" t="s">
        <v>8104</v>
      </c>
      <c r="U1777" s="21" t="s">
        <v>8104</v>
      </c>
      <c r="V1777" s="13" t="s">
        <v>975</v>
      </c>
      <c r="W1777" s="21" t="s">
        <v>1038</v>
      </c>
      <c r="AF1777" s="26">
        <v>211.046385542169</v>
      </c>
      <c r="AG1777" s="15">
        <v>20</v>
      </c>
      <c r="AH1777" s="21" t="s">
        <v>8105</v>
      </c>
      <c r="AX1777" s="21" t="s">
        <v>8105</v>
      </c>
      <c r="AY1777" s="21" t="s">
        <v>8106</v>
      </c>
      <c r="AZ1777" s="21" t="s">
        <v>4930</v>
      </c>
      <c r="BA1777" s="21" t="s">
        <v>4929</v>
      </c>
      <c r="BB1777" s="21" t="s">
        <v>1193</v>
      </c>
      <c r="BC1777" s="21" t="s">
        <v>1193</v>
      </c>
      <c r="BD1777" s="21" t="s">
        <v>1193</v>
      </c>
      <c r="BE1777" s="21" t="s">
        <v>1193</v>
      </c>
      <c r="BF1777" s="21" t="s">
        <v>1193</v>
      </c>
      <c r="BG1777" s="21" t="s">
        <v>4159</v>
      </c>
      <c r="BH1777" s="21" t="s">
        <v>8100</v>
      </c>
      <c r="BI1777" s="21" t="s">
        <v>112</v>
      </c>
      <c r="BJ1777" s="21" t="s">
        <v>4149</v>
      </c>
      <c r="BN1777" s="21" t="s">
        <v>973</v>
      </c>
      <c r="BP1777" s="13" t="s">
        <v>4141</v>
      </c>
      <c r="DY1777" s="21" t="s">
        <v>1038</v>
      </c>
      <c r="HT1777" s="13" t="s">
        <v>1712</v>
      </c>
      <c r="HU1777" s="13" t="s">
        <v>1608</v>
      </c>
    </row>
    <row r="1778" ht="14.25" spans="1:229">
      <c r="A1778" s="13" t="s">
        <v>1702</v>
      </c>
      <c r="B1778" s="21" t="s">
        <v>8107</v>
      </c>
      <c r="C1778" s="13" t="s">
        <v>4141</v>
      </c>
      <c r="D1778" s="23" t="s">
        <v>8101</v>
      </c>
      <c r="E1778" s="21" t="s">
        <v>8108</v>
      </c>
      <c r="F1778" s="21" t="s">
        <v>960</v>
      </c>
      <c r="G1778" s="256" t="s">
        <v>4190</v>
      </c>
      <c r="M1778" s="23" t="s">
        <v>4191</v>
      </c>
      <c r="N1778" s="23" t="s">
        <v>4192</v>
      </c>
      <c r="O1778" s="23" t="s">
        <v>4193</v>
      </c>
      <c r="P1778" s="23" t="s">
        <v>4194</v>
      </c>
      <c r="Q1778" s="23" t="s">
        <v>4195</v>
      </c>
      <c r="T1778" s="21" t="s">
        <v>8104</v>
      </c>
      <c r="U1778" s="21" t="s">
        <v>8104</v>
      </c>
      <c r="V1778" s="13" t="s">
        <v>975</v>
      </c>
      <c r="W1778" s="21" t="s">
        <v>1053</v>
      </c>
      <c r="AF1778" s="26">
        <v>211.046385542169</v>
      </c>
      <c r="AG1778" s="15">
        <v>20</v>
      </c>
      <c r="AH1778" s="21" t="s">
        <v>8105</v>
      </c>
      <c r="AX1778" s="21" t="s">
        <v>8105</v>
      </c>
      <c r="AY1778" s="21" t="s">
        <v>8106</v>
      </c>
      <c r="AZ1778" s="21" t="s">
        <v>4930</v>
      </c>
      <c r="BA1778" s="21" t="s">
        <v>4929</v>
      </c>
      <c r="BB1778" s="21" t="s">
        <v>1193</v>
      </c>
      <c r="BC1778" s="21" t="s">
        <v>1193</v>
      </c>
      <c r="BD1778" s="21" t="s">
        <v>1193</v>
      </c>
      <c r="BE1778" s="21" t="s">
        <v>1193</v>
      </c>
      <c r="BF1778" s="21" t="s">
        <v>1193</v>
      </c>
      <c r="BG1778" s="21" t="s">
        <v>4159</v>
      </c>
      <c r="BH1778" s="21" t="s">
        <v>8100</v>
      </c>
      <c r="BI1778" s="21" t="s">
        <v>112</v>
      </c>
      <c r="BJ1778" s="21" t="s">
        <v>4149</v>
      </c>
      <c r="BN1778" s="21" t="s">
        <v>973</v>
      </c>
      <c r="BP1778" s="13" t="s">
        <v>4141</v>
      </c>
      <c r="DY1778" s="21" t="s">
        <v>1053</v>
      </c>
      <c r="HT1778" s="13" t="s">
        <v>1712</v>
      </c>
      <c r="HU1778" s="13" t="s">
        <v>1608</v>
      </c>
    </row>
    <row r="1779" ht="14.25" spans="1:229">
      <c r="A1779" s="13" t="s">
        <v>1702</v>
      </c>
      <c r="B1779" s="21" t="s">
        <v>8109</v>
      </c>
      <c r="C1779" s="13" t="s">
        <v>4141</v>
      </c>
      <c r="D1779" s="23" t="s">
        <v>8101</v>
      </c>
      <c r="E1779" s="21" t="s">
        <v>8110</v>
      </c>
      <c r="F1779" s="21" t="s">
        <v>960</v>
      </c>
      <c r="G1779" s="256" t="s">
        <v>4190</v>
      </c>
      <c r="M1779" s="23" t="s">
        <v>4191</v>
      </c>
      <c r="N1779" s="23" t="s">
        <v>4192</v>
      </c>
      <c r="O1779" s="23" t="s">
        <v>4193</v>
      </c>
      <c r="P1779" s="23" t="s">
        <v>4194</v>
      </c>
      <c r="Q1779" s="23" t="s">
        <v>4195</v>
      </c>
      <c r="T1779" s="21" t="s">
        <v>8104</v>
      </c>
      <c r="U1779" s="21" t="s">
        <v>8104</v>
      </c>
      <c r="V1779" s="13" t="s">
        <v>975</v>
      </c>
      <c r="W1779" s="21" t="s">
        <v>1090</v>
      </c>
      <c r="AF1779" s="26">
        <v>211.046385542169</v>
      </c>
      <c r="AG1779" s="15">
        <v>20</v>
      </c>
      <c r="AH1779" s="21" t="s">
        <v>8105</v>
      </c>
      <c r="AX1779" s="21" t="s">
        <v>8105</v>
      </c>
      <c r="AY1779" s="21" t="s">
        <v>8106</v>
      </c>
      <c r="AZ1779" s="21" t="s">
        <v>4930</v>
      </c>
      <c r="BA1779" s="21" t="s">
        <v>4929</v>
      </c>
      <c r="BB1779" s="21" t="s">
        <v>1193</v>
      </c>
      <c r="BC1779" s="21" t="s">
        <v>1193</v>
      </c>
      <c r="BD1779" s="21" t="s">
        <v>1193</v>
      </c>
      <c r="BE1779" s="21" t="s">
        <v>1193</v>
      </c>
      <c r="BF1779" s="21" t="s">
        <v>1193</v>
      </c>
      <c r="BG1779" s="21" t="s">
        <v>4159</v>
      </c>
      <c r="BH1779" s="21" t="s">
        <v>8100</v>
      </c>
      <c r="BI1779" s="21" t="s">
        <v>112</v>
      </c>
      <c r="BJ1779" s="21" t="s">
        <v>4149</v>
      </c>
      <c r="BN1779" s="21" t="s">
        <v>973</v>
      </c>
      <c r="BP1779" s="13" t="s">
        <v>4141</v>
      </c>
      <c r="DY1779" s="21" t="s">
        <v>1090</v>
      </c>
      <c r="HT1779" s="13" t="s">
        <v>1712</v>
      </c>
      <c r="HU1779" s="13" t="s">
        <v>1608</v>
      </c>
    </row>
    <row r="1780" ht="14.25" spans="1:229">
      <c r="A1780" s="13" t="s">
        <v>1702</v>
      </c>
      <c r="B1780" s="21" t="s">
        <v>8111</v>
      </c>
      <c r="C1780" s="13" t="s">
        <v>4141</v>
      </c>
      <c r="D1780" s="23" t="s">
        <v>8101</v>
      </c>
      <c r="E1780" s="21" t="s">
        <v>8112</v>
      </c>
      <c r="F1780" s="21" t="s">
        <v>960</v>
      </c>
      <c r="G1780" s="256" t="s">
        <v>4190</v>
      </c>
      <c r="M1780" s="23" t="s">
        <v>4191</v>
      </c>
      <c r="N1780" s="23" t="s">
        <v>4192</v>
      </c>
      <c r="O1780" s="23" t="s">
        <v>4193</v>
      </c>
      <c r="P1780" s="23" t="s">
        <v>4194</v>
      </c>
      <c r="Q1780" s="23" t="s">
        <v>4195</v>
      </c>
      <c r="T1780" s="21" t="s">
        <v>8104</v>
      </c>
      <c r="U1780" s="21" t="s">
        <v>8104</v>
      </c>
      <c r="V1780" s="13" t="s">
        <v>975</v>
      </c>
      <c r="W1780" s="21" t="s">
        <v>1042</v>
      </c>
      <c r="AF1780" s="26">
        <v>211.046385542169</v>
      </c>
      <c r="AG1780" s="15">
        <v>20</v>
      </c>
      <c r="AH1780" s="21" t="s">
        <v>8105</v>
      </c>
      <c r="AX1780" s="21" t="s">
        <v>8105</v>
      </c>
      <c r="AY1780" s="21" t="s">
        <v>8106</v>
      </c>
      <c r="AZ1780" s="21" t="s">
        <v>4930</v>
      </c>
      <c r="BA1780" s="21" t="s">
        <v>4929</v>
      </c>
      <c r="BB1780" s="21" t="s">
        <v>1193</v>
      </c>
      <c r="BC1780" s="21" t="s">
        <v>1193</v>
      </c>
      <c r="BD1780" s="21" t="s">
        <v>1193</v>
      </c>
      <c r="BE1780" s="21" t="s">
        <v>1193</v>
      </c>
      <c r="BF1780" s="21" t="s">
        <v>1193</v>
      </c>
      <c r="BG1780" s="21" t="s">
        <v>4159</v>
      </c>
      <c r="BH1780" s="21" t="s">
        <v>8100</v>
      </c>
      <c r="BI1780" s="21" t="s">
        <v>112</v>
      </c>
      <c r="BJ1780" s="21" t="s">
        <v>4149</v>
      </c>
      <c r="BN1780" s="21" t="s">
        <v>973</v>
      </c>
      <c r="BP1780" s="13" t="s">
        <v>4141</v>
      </c>
      <c r="DY1780" s="21" t="s">
        <v>1042</v>
      </c>
      <c r="HT1780" s="13" t="s">
        <v>1712</v>
      </c>
      <c r="HU1780" s="13" t="s">
        <v>1608</v>
      </c>
    </row>
    <row r="1781" ht="14.25" spans="1:229">
      <c r="A1781" s="13" t="s">
        <v>1702</v>
      </c>
      <c r="B1781" s="21" t="s">
        <v>8113</v>
      </c>
      <c r="C1781" s="13" t="s">
        <v>4141</v>
      </c>
      <c r="D1781" s="23" t="s">
        <v>8101</v>
      </c>
      <c r="E1781" s="21" t="s">
        <v>8114</v>
      </c>
      <c r="F1781" s="21" t="s">
        <v>960</v>
      </c>
      <c r="G1781" s="256" t="s">
        <v>4190</v>
      </c>
      <c r="M1781" s="23" t="s">
        <v>4191</v>
      </c>
      <c r="N1781" s="23" t="s">
        <v>4192</v>
      </c>
      <c r="O1781" s="23" t="s">
        <v>4193</v>
      </c>
      <c r="P1781" s="23" t="s">
        <v>4194</v>
      </c>
      <c r="Q1781" s="23" t="s">
        <v>4195</v>
      </c>
      <c r="T1781" s="21" t="s">
        <v>8104</v>
      </c>
      <c r="U1781" s="21" t="s">
        <v>8104</v>
      </c>
      <c r="V1781" s="13" t="s">
        <v>975</v>
      </c>
      <c r="W1781" s="21" t="s">
        <v>1048</v>
      </c>
      <c r="AF1781" s="26">
        <v>211.046385542169</v>
      </c>
      <c r="AG1781" s="15">
        <v>20</v>
      </c>
      <c r="AH1781" s="21" t="s">
        <v>8105</v>
      </c>
      <c r="AX1781" s="21" t="s">
        <v>8105</v>
      </c>
      <c r="AY1781" s="21" t="s">
        <v>8106</v>
      </c>
      <c r="AZ1781" s="21" t="s">
        <v>4930</v>
      </c>
      <c r="BA1781" s="21" t="s">
        <v>4929</v>
      </c>
      <c r="BB1781" s="21" t="s">
        <v>1193</v>
      </c>
      <c r="BC1781" s="21" t="s">
        <v>1193</v>
      </c>
      <c r="BD1781" s="21" t="s">
        <v>1193</v>
      </c>
      <c r="BE1781" s="21" t="s">
        <v>1193</v>
      </c>
      <c r="BF1781" s="21" t="s">
        <v>1193</v>
      </c>
      <c r="BG1781" s="21" t="s">
        <v>4159</v>
      </c>
      <c r="BH1781" s="21" t="s">
        <v>8100</v>
      </c>
      <c r="BI1781" s="21" t="s">
        <v>112</v>
      </c>
      <c r="BJ1781" s="21" t="s">
        <v>4149</v>
      </c>
      <c r="BN1781" s="21" t="s">
        <v>973</v>
      </c>
      <c r="BP1781" s="13" t="s">
        <v>4141</v>
      </c>
      <c r="DY1781" s="21" t="s">
        <v>1048</v>
      </c>
      <c r="HT1781" s="13" t="s">
        <v>1712</v>
      </c>
      <c r="HU1781" s="13" t="s">
        <v>1608</v>
      </c>
    </row>
    <row r="1782" ht="14.25" spans="1:229">
      <c r="A1782" s="13" t="s">
        <v>1702</v>
      </c>
      <c r="B1782" s="21" t="s">
        <v>8115</v>
      </c>
      <c r="C1782" s="13" t="s">
        <v>4141</v>
      </c>
      <c r="D1782" s="23" t="s">
        <v>8101</v>
      </c>
      <c r="E1782" s="21" t="s">
        <v>8116</v>
      </c>
      <c r="F1782" s="21" t="s">
        <v>960</v>
      </c>
      <c r="G1782" s="256" t="s">
        <v>4190</v>
      </c>
      <c r="M1782" s="23" t="s">
        <v>4191</v>
      </c>
      <c r="N1782" s="23" t="s">
        <v>4192</v>
      </c>
      <c r="O1782" s="23" t="s">
        <v>4193</v>
      </c>
      <c r="P1782" s="23" t="s">
        <v>4194</v>
      </c>
      <c r="Q1782" s="23" t="s">
        <v>4195</v>
      </c>
      <c r="T1782" s="21" t="s">
        <v>8104</v>
      </c>
      <c r="U1782" s="21" t="s">
        <v>8104</v>
      </c>
      <c r="V1782" s="13" t="s">
        <v>975</v>
      </c>
      <c r="W1782" s="21" t="s">
        <v>4153</v>
      </c>
      <c r="AF1782" s="26">
        <v>211.046385542169</v>
      </c>
      <c r="AG1782" s="15">
        <v>20</v>
      </c>
      <c r="AH1782" s="21" t="s">
        <v>8105</v>
      </c>
      <c r="AX1782" s="21" t="s">
        <v>8105</v>
      </c>
      <c r="AY1782" s="21" t="s">
        <v>8106</v>
      </c>
      <c r="AZ1782" s="21" t="s">
        <v>4930</v>
      </c>
      <c r="BA1782" s="21" t="s">
        <v>4929</v>
      </c>
      <c r="BB1782" s="21" t="s">
        <v>1193</v>
      </c>
      <c r="BC1782" s="21" t="s">
        <v>1193</v>
      </c>
      <c r="BD1782" s="21" t="s">
        <v>1193</v>
      </c>
      <c r="BE1782" s="21" t="s">
        <v>1193</v>
      </c>
      <c r="BF1782" s="21" t="s">
        <v>1193</v>
      </c>
      <c r="BG1782" s="21" t="s">
        <v>4159</v>
      </c>
      <c r="BH1782" s="21" t="s">
        <v>8100</v>
      </c>
      <c r="BI1782" s="21" t="s">
        <v>112</v>
      </c>
      <c r="BJ1782" s="21" t="s">
        <v>4149</v>
      </c>
      <c r="BN1782" s="21" t="s">
        <v>973</v>
      </c>
      <c r="BP1782" s="13" t="s">
        <v>4141</v>
      </c>
      <c r="DY1782" s="21" t="s">
        <v>4153</v>
      </c>
      <c r="HT1782" s="13" t="s">
        <v>1712</v>
      </c>
      <c r="HU1782" s="13" t="s">
        <v>1608</v>
      </c>
    </row>
    <row r="1783" ht="14.25" spans="1:229">
      <c r="A1783" s="13" t="s">
        <v>1702</v>
      </c>
      <c r="B1783" s="21" t="s">
        <v>8117</v>
      </c>
      <c r="C1783" s="13" t="s">
        <v>4141</v>
      </c>
      <c r="D1783" s="23" t="s">
        <v>8101</v>
      </c>
      <c r="E1783" s="21" t="s">
        <v>8118</v>
      </c>
      <c r="F1783" s="21" t="s">
        <v>960</v>
      </c>
      <c r="G1783" s="256" t="s">
        <v>4190</v>
      </c>
      <c r="M1783" s="23" t="s">
        <v>4191</v>
      </c>
      <c r="N1783" s="23" t="s">
        <v>4192</v>
      </c>
      <c r="O1783" s="23" t="s">
        <v>4193</v>
      </c>
      <c r="P1783" s="23" t="s">
        <v>4194</v>
      </c>
      <c r="Q1783" s="23" t="s">
        <v>4195</v>
      </c>
      <c r="T1783" s="21" t="s">
        <v>8104</v>
      </c>
      <c r="U1783" s="21" t="s">
        <v>8104</v>
      </c>
      <c r="V1783" s="13" t="s">
        <v>975</v>
      </c>
      <c r="W1783" s="21" t="s">
        <v>4204</v>
      </c>
      <c r="AF1783" s="26">
        <v>211.046385542169</v>
      </c>
      <c r="AG1783" s="15">
        <v>20</v>
      </c>
      <c r="AH1783" s="21" t="s">
        <v>8105</v>
      </c>
      <c r="AX1783" s="21" t="s">
        <v>8105</v>
      </c>
      <c r="AY1783" s="21" t="s">
        <v>8106</v>
      </c>
      <c r="AZ1783" s="21" t="s">
        <v>4930</v>
      </c>
      <c r="BA1783" s="21" t="s">
        <v>4929</v>
      </c>
      <c r="BB1783" s="21" t="s">
        <v>1193</v>
      </c>
      <c r="BC1783" s="21" t="s">
        <v>1193</v>
      </c>
      <c r="BD1783" s="21" t="s">
        <v>1193</v>
      </c>
      <c r="BE1783" s="21" t="s">
        <v>1193</v>
      </c>
      <c r="BF1783" s="21" t="s">
        <v>1193</v>
      </c>
      <c r="BG1783" s="21" t="s">
        <v>4159</v>
      </c>
      <c r="BH1783" s="21" t="s">
        <v>8100</v>
      </c>
      <c r="BI1783" s="21" t="s">
        <v>112</v>
      </c>
      <c r="BJ1783" s="21" t="s">
        <v>4149</v>
      </c>
      <c r="BN1783" s="21" t="s">
        <v>973</v>
      </c>
      <c r="BP1783" s="13" t="s">
        <v>4141</v>
      </c>
      <c r="DY1783" s="21" t="s">
        <v>4204</v>
      </c>
      <c r="HT1783" s="13" t="s">
        <v>1712</v>
      </c>
      <c r="HU1783" s="13" t="s">
        <v>1608</v>
      </c>
    </row>
    <row r="1784" ht="14.25" spans="1:229">
      <c r="A1784" s="13" t="s">
        <v>1702</v>
      </c>
      <c r="B1784" s="21" t="s">
        <v>8119</v>
      </c>
      <c r="C1784" s="13" t="s">
        <v>4141</v>
      </c>
      <c r="D1784" s="23" t="s">
        <v>8101</v>
      </c>
      <c r="E1784" s="21" t="s">
        <v>8120</v>
      </c>
      <c r="F1784" s="21" t="s">
        <v>960</v>
      </c>
      <c r="G1784" s="256" t="s">
        <v>4190</v>
      </c>
      <c r="M1784" s="23" t="s">
        <v>4191</v>
      </c>
      <c r="N1784" s="23" t="s">
        <v>4192</v>
      </c>
      <c r="O1784" s="23" t="s">
        <v>4193</v>
      </c>
      <c r="P1784" s="23" t="s">
        <v>4194</v>
      </c>
      <c r="Q1784" s="23" t="s">
        <v>4195</v>
      </c>
      <c r="T1784" s="21" t="s">
        <v>8104</v>
      </c>
      <c r="U1784" s="21" t="s">
        <v>8104</v>
      </c>
      <c r="V1784" s="13" t="s">
        <v>975</v>
      </c>
      <c r="W1784" s="21" t="s">
        <v>4167</v>
      </c>
      <c r="AF1784" s="26">
        <v>211.046385542169</v>
      </c>
      <c r="AG1784" s="15">
        <v>20</v>
      </c>
      <c r="AH1784" s="21" t="s">
        <v>8105</v>
      </c>
      <c r="AX1784" s="21" t="s">
        <v>8105</v>
      </c>
      <c r="AY1784" s="21" t="s">
        <v>8106</v>
      </c>
      <c r="AZ1784" s="21" t="s">
        <v>4930</v>
      </c>
      <c r="BA1784" s="21" t="s">
        <v>4929</v>
      </c>
      <c r="BB1784" s="21" t="s">
        <v>1193</v>
      </c>
      <c r="BC1784" s="21" t="s">
        <v>1193</v>
      </c>
      <c r="BD1784" s="21" t="s">
        <v>1193</v>
      </c>
      <c r="BE1784" s="21" t="s">
        <v>1193</v>
      </c>
      <c r="BF1784" s="21" t="s">
        <v>1193</v>
      </c>
      <c r="BG1784" s="21" t="s">
        <v>4159</v>
      </c>
      <c r="BH1784" s="21" t="s">
        <v>8100</v>
      </c>
      <c r="BI1784" s="21" t="s">
        <v>112</v>
      </c>
      <c r="BJ1784" s="21" t="s">
        <v>4149</v>
      </c>
      <c r="BN1784" s="21" t="s">
        <v>973</v>
      </c>
      <c r="BP1784" s="13" t="s">
        <v>4141</v>
      </c>
      <c r="DY1784" s="21" t="s">
        <v>4167</v>
      </c>
      <c r="HT1784" s="13" t="s">
        <v>1712</v>
      </c>
      <c r="HU1784" s="13" t="s">
        <v>1608</v>
      </c>
    </row>
    <row r="1785" ht="14.25" spans="1:229">
      <c r="A1785" s="13" t="s">
        <v>1702</v>
      </c>
      <c r="B1785" s="21" t="s">
        <v>8121</v>
      </c>
      <c r="C1785" s="13" t="s">
        <v>4141</v>
      </c>
      <c r="D1785" s="22" t="s">
        <v>8122</v>
      </c>
      <c r="E1785" s="21" t="s">
        <v>1193</v>
      </c>
      <c r="F1785" s="21" t="s">
        <v>1193</v>
      </c>
      <c r="G1785" s="22" t="s">
        <v>4143</v>
      </c>
      <c r="M1785" s="23" t="s">
        <v>4231</v>
      </c>
      <c r="N1785" s="23" t="s">
        <v>4232</v>
      </c>
      <c r="O1785" s="23" t="s">
        <v>4233</v>
      </c>
      <c r="P1785" s="23" t="s">
        <v>4234</v>
      </c>
      <c r="Q1785" s="23" t="s">
        <v>4235</v>
      </c>
      <c r="T1785" s="21" t="s">
        <v>1193</v>
      </c>
      <c r="U1785" s="21" t="s">
        <v>1193</v>
      </c>
      <c r="V1785" s="13" t="s">
        <v>975</v>
      </c>
      <c r="W1785" s="21" t="s">
        <v>1193</v>
      </c>
      <c r="AF1785" s="26"/>
      <c r="AG1785" s="15">
        <v>20</v>
      </c>
      <c r="AH1785" s="21" t="s">
        <v>1193</v>
      </c>
      <c r="AX1785" s="21" t="s">
        <v>1193</v>
      </c>
      <c r="AY1785" s="21" t="s">
        <v>1193</v>
      </c>
      <c r="AZ1785" s="21" t="s">
        <v>1193</v>
      </c>
      <c r="BA1785" s="21" t="s">
        <v>1193</v>
      </c>
      <c r="BB1785" s="21" t="s">
        <v>1193</v>
      </c>
      <c r="BC1785" s="21" t="s">
        <v>1193</v>
      </c>
      <c r="BD1785" s="21" t="s">
        <v>1193</v>
      </c>
      <c r="BE1785" s="21" t="s">
        <v>1193</v>
      </c>
      <c r="BF1785" s="21" t="s">
        <v>1193</v>
      </c>
      <c r="BG1785" s="21" t="s">
        <v>1300</v>
      </c>
      <c r="BH1785" s="21" t="s">
        <v>1193</v>
      </c>
      <c r="BI1785" s="21" t="s">
        <v>1193</v>
      </c>
      <c r="BJ1785" s="21" t="s">
        <v>4149</v>
      </c>
      <c r="BN1785" s="21" t="s">
        <v>973</v>
      </c>
      <c r="BP1785" s="13" t="s">
        <v>4141</v>
      </c>
      <c r="DY1785" s="21" t="s">
        <v>1193</v>
      </c>
      <c r="HT1785" s="13" t="s">
        <v>1712</v>
      </c>
      <c r="HU1785" s="13" t="s">
        <v>1608</v>
      </c>
    </row>
    <row r="1786" ht="14.25" spans="1:229">
      <c r="A1786" s="13" t="s">
        <v>1702</v>
      </c>
      <c r="B1786" s="21" t="s">
        <v>8123</v>
      </c>
      <c r="C1786" s="13" t="s">
        <v>4141</v>
      </c>
      <c r="D1786" s="23" t="s">
        <v>8122</v>
      </c>
      <c r="E1786" s="21" t="s">
        <v>8124</v>
      </c>
      <c r="F1786" s="21" t="s">
        <v>960</v>
      </c>
      <c r="G1786" s="23" t="s">
        <v>4143</v>
      </c>
      <c r="M1786" s="23" t="s">
        <v>4231</v>
      </c>
      <c r="N1786" s="23" t="s">
        <v>4232</v>
      </c>
      <c r="O1786" s="23" t="s">
        <v>4233</v>
      </c>
      <c r="P1786" s="23" t="s">
        <v>4234</v>
      </c>
      <c r="Q1786" s="23" t="s">
        <v>4235</v>
      </c>
      <c r="T1786" s="21" t="s">
        <v>972</v>
      </c>
      <c r="U1786" s="21" t="s">
        <v>972</v>
      </c>
      <c r="V1786" s="13" t="s">
        <v>975</v>
      </c>
      <c r="W1786" s="21" t="s">
        <v>1053</v>
      </c>
      <c r="AF1786" s="26">
        <v>185.293855421687</v>
      </c>
      <c r="AG1786" s="15">
        <v>20</v>
      </c>
      <c r="AH1786" s="21" t="s">
        <v>8125</v>
      </c>
      <c r="AX1786" s="21" t="s">
        <v>8125</v>
      </c>
      <c r="AY1786" s="21" t="s">
        <v>4955</v>
      </c>
      <c r="AZ1786" s="21" t="s">
        <v>4956</v>
      </c>
      <c r="BA1786" s="21" t="s">
        <v>4369</v>
      </c>
      <c r="BB1786" s="21" t="s">
        <v>1193</v>
      </c>
      <c r="BC1786" s="21" t="s">
        <v>1193</v>
      </c>
      <c r="BD1786" s="21" t="s">
        <v>1193</v>
      </c>
      <c r="BE1786" s="21" t="s">
        <v>1193</v>
      </c>
      <c r="BF1786" s="21" t="s">
        <v>1193</v>
      </c>
      <c r="BG1786" s="21" t="s">
        <v>4159</v>
      </c>
      <c r="BH1786" s="21" t="s">
        <v>8121</v>
      </c>
      <c r="BI1786" s="21" t="s">
        <v>112</v>
      </c>
      <c r="BJ1786" s="21" t="s">
        <v>4149</v>
      </c>
      <c r="BN1786" s="21" t="s">
        <v>973</v>
      </c>
      <c r="BP1786" s="13" t="s">
        <v>4141</v>
      </c>
      <c r="DY1786" s="21" t="s">
        <v>1053</v>
      </c>
      <c r="HT1786" s="13" t="s">
        <v>1712</v>
      </c>
      <c r="HU1786" s="13" t="s">
        <v>1608</v>
      </c>
    </row>
    <row r="1787" ht="14.25" spans="1:229">
      <c r="A1787" s="13" t="s">
        <v>1702</v>
      </c>
      <c r="B1787" s="21" t="s">
        <v>8126</v>
      </c>
      <c r="C1787" s="13" t="s">
        <v>4141</v>
      </c>
      <c r="D1787" s="23" t="s">
        <v>8122</v>
      </c>
      <c r="E1787" s="21" t="s">
        <v>8127</v>
      </c>
      <c r="F1787" s="21" t="s">
        <v>960</v>
      </c>
      <c r="G1787" s="23" t="s">
        <v>4143</v>
      </c>
      <c r="M1787" s="23" t="s">
        <v>4231</v>
      </c>
      <c r="N1787" s="23" t="s">
        <v>4232</v>
      </c>
      <c r="O1787" s="23" t="s">
        <v>4233</v>
      </c>
      <c r="P1787" s="23" t="s">
        <v>4234</v>
      </c>
      <c r="Q1787" s="23" t="s">
        <v>4235</v>
      </c>
      <c r="T1787" s="21" t="s">
        <v>972</v>
      </c>
      <c r="U1787" s="21" t="s">
        <v>972</v>
      </c>
      <c r="V1787" s="13" t="s">
        <v>975</v>
      </c>
      <c r="W1787" s="21" t="s">
        <v>1038</v>
      </c>
      <c r="AF1787" s="26">
        <v>185.293855421687</v>
      </c>
      <c r="AG1787" s="15">
        <v>20</v>
      </c>
      <c r="AH1787" s="21" t="s">
        <v>8125</v>
      </c>
      <c r="AX1787" s="21" t="s">
        <v>8125</v>
      </c>
      <c r="AY1787" s="21" t="s">
        <v>4955</v>
      </c>
      <c r="AZ1787" s="21" t="s">
        <v>4956</v>
      </c>
      <c r="BA1787" s="21" t="s">
        <v>4369</v>
      </c>
      <c r="BB1787" s="21" t="s">
        <v>1193</v>
      </c>
      <c r="BC1787" s="21" t="s">
        <v>1193</v>
      </c>
      <c r="BD1787" s="21" t="s">
        <v>1193</v>
      </c>
      <c r="BE1787" s="21" t="s">
        <v>1193</v>
      </c>
      <c r="BF1787" s="21" t="s">
        <v>1193</v>
      </c>
      <c r="BG1787" s="21" t="s">
        <v>4159</v>
      </c>
      <c r="BH1787" s="21" t="s">
        <v>8121</v>
      </c>
      <c r="BI1787" s="21" t="s">
        <v>112</v>
      </c>
      <c r="BJ1787" s="21" t="s">
        <v>4149</v>
      </c>
      <c r="BN1787" s="21" t="s">
        <v>973</v>
      </c>
      <c r="BP1787" s="13" t="s">
        <v>4141</v>
      </c>
      <c r="DY1787" s="21" t="s">
        <v>1038</v>
      </c>
      <c r="HT1787" s="13" t="s">
        <v>1712</v>
      </c>
      <c r="HU1787" s="13" t="s">
        <v>1608</v>
      </c>
    </row>
    <row r="1788" ht="14.25" spans="1:229">
      <c r="A1788" s="13" t="s">
        <v>1702</v>
      </c>
      <c r="B1788" s="21" t="s">
        <v>8128</v>
      </c>
      <c r="C1788" s="13" t="s">
        <v>4141</v>
      </c>
      <c r="D1788" s="23" t="s">
        <v>8122</v>
      </c>
      <c r="E1788" s="21" t="s">
        <v>8129</v>
      </c>
      <c r="F1788" s="21" t="s">
        <v>960</v>
      </c>
      <c r="G1788" s="23" t="s">
        <v>4143</v>
      </c>
      <c r="M1788" s="23" t="s">
        <v>4231</v>
      </c>
      <c r="N1788" s="23" t="s">
        <v>4232</v>
      </c>
      <c r="O1788" s="23" t="s">
        <v>4233</v>
      </c>
      <c r="P1788" s="23" t="s">
        <v>4234</v>
      </c>
      <c r="Q1788" s="23" t="s">
        <v>4235</v>
      </c>
      <c r="T1788" s="21" t="s">
        <v>972</v>
      </c>
      <c r="U1788" s="21" t="s">
        <v>972</v>
      </c>
      <c r="V1788" s="13" t="s">
        <v>975</v>
      </c>
      <c r="W1788" s="21" t="s">
        <v>1048</v>
      </c>
      <c r="AF1788" s="26">
        <v>185.293855421687</v>
      </c>
      <c r="AG1788" s="15">
        <v>20</v>
      </c>
      <c r="AH1788" s="21" t="s">
        <v>8125</v>
      </c>
      <c r="AX1788" s="21" t="s">
        <v>8125</v>
      </c>
      <c r="AY1788" s="21" t="s">
        <v>4955</v>
      </c>
      <c r="AZ1788" s="21" t="s">
        <v>4956</v>
      </c>
      <c r="BA1788" s="21" t="s">
        <v>4369</v>
      </c>
      <c r="BB1788" s="21" t="s">
        <v>1193</v>
      </c>
      <c r="BC1788" s="21" t="s">
        <v>1193</v>
      </c>
      <c r="BD1788" s="21" t="s">
        <v>1193</v>
      </c>
      <c r="BE1788" s="21" t="s">
        <v>1193</v>
      </c>
      <c r="BF1788" s="21" t="s">
        <v>1193</v>
      </c>
      <c r="BG1788" s="21" t="s">
        <v>4159</v>
      </c>
      <c r="BH1788" s="21" t="s">
        <v>8121</v>
      </c>
      <c r="BI1788" s="21" t="s">
        <v>112</v>
      </c>
      <c r="BJ1788" s="21" t="s">
        <v>4149</v>
      </c>
      <c r="BN1788" s="21" t="s">
        <v>973</v>
      </c>
      <c r="BP1788" s="13" t="s">
        <v>4141</v>
      </c>
      <c r="DY1788" s="21" t="s">
        <v>1048</v>
      </c>
      <c r="HT1788" s="13" t="s">
        <v>1712</v>
      </c>
      <c r="HU1788" s="13" t="s">
        <v>1608</v>
      </c>
    </row>
    <row r="1789" ht="14.25" spans="1:229">
      <c r="A1789" s="13" t="s">
        <v>1702</v>
      </c>
      <c r="B1789" s="21" t="s">
        <v>8130</v>
      </c>
      <c r="C1789" s="13" t="s">
        <v>4141</v>
      </c>
      <c r="D1789" s="23" t="s">
        <v>8122</v>
      </c>
      <c r="E1789" s="21" t="s">
        <v>8131</v>
      </c>
      <c r="F1789" s="21" t="s">
        <v>960</v>
      </c>
      <c r="G1789" s="23" t="s">
        <v>4143</v>
      </c>
      <c r="M1789" s="23" t="s">
        <v>4231</v>
      </c>
      <c r="N1789" s="23" t="s">
        <v>4232</v>
      </c>
      <c r="O1789" s="23" t="s">
        <v>4233</v>
      </c>
      <c r="P1789" s="23" t="s">
        <v>4234</v>
      </c>
      <c r="Q1789" s="23" t="s">
        <v>4235</v>
      </c>
      <c r="T1789" s="21" t="s">
        <v>972</v>
      </c>
      <c r="U1789" s="21" t="s">
        <v>972</v>
      </c>
      <c r="V1789" s="13" t="s">
        <v>975</v>
      </c>
      <c r="W1789" s="21" t="s">
        <v>1042</v>
      </c>
      <c r="AF1789" s="26">
        <v>185.293855421687</v>
      </c>
      <c r="AG1789" s="15">
        <v>20</v>
      </c>
      <c r="AH1789" s="21" t="s">
        <v>8125</v>
      </c>
      <c r="AX1789" s="21" t="s">
        <v>8125</v>
      </c>
      <c r="AY1789" s="21" t="s">
        <v>4955</v>
      </c>
      <c r="AZ1789" s="21" t="s">
        <v>4956</v>
      </c>
      <c r="BA1789" s="21" t="s">
        <v>4369</v>
      </c>
      <c r="BB1789" s="21" t="s">
        <v>1193</v>
      </c>
      <c r="BC1789" s="21" t="s">
        <v>1193</v>
      </c>
      <c r="BD1789" s="21" t="s">
        <v>1193</v>
      </c>
      <c r="BE1789" s="21" t="s">
        <v>1193</v>
      </c>
      <c r="BF1789" s="21" t="s">
        <v>1193</v>
      </c>
      <c r="BG1789" s="21" t="s">
        <v>4159</v>
      </c>
      <c r="BH1789" s="21" t="s">
        <v>8121</v>
      </c>
      <c r="BI1789" s="21" t="s">
        <v>112</v>
      </c>
      <c r="BJ1789" s="21" t="s">
        <v>4149</v>
      </c>
      <c r="BN1789" s="21" t="s">
        <v>973</v>
      </c>
      <c r="BP1789" s="13" t="s">
        <v>4141</v>
      </c>
      <c r="DY1789" s="21" t="s">
        <v>1042</v>
      </c>
      <c r="HT1789" s="13" t="s">
        <v>1712</v>
      </c>
      <c r="HU1789" s="13" t="s">
        <v>1608</v>
      </c>
    </row>
    <row r="1790" ht="14.25" spans="1:229">
      <c r="A1790" s="13" t="s">
        <v>1702</v>
      </c>
      <c r="B1790" s="21" t="s">
        <v>8132</v>
      </c>
      <c r="C1790" s="13" t="s">
        <v>4141</v>
      </c>
      <c r="D1790" s="23" t="s">
        <v>8122</v>
      </c>
      <c r="E1790" s="21" t="s">
        <v>8133</v>
      </c>
      <c r="F1790" s="21" t="s">
        <v>960</v>
      </c>
      <c r="G1790" s="23" t="s">
        <v>4143</v>
      </c>
      <c r="M1790" s="23" t="s">
        <v>4231</v>
      </c>
      <c r="N1790" s="23" t="s">
        <v>4232</v>
      </c>
      <c r="O1790" s="23" t="s">
        <v>4233</v>
      </c>
      <c r="P1790" s="23" t="s">
        <v>4234</v>
      </c>
      <c r="Q1790" s="23" t="s">
        <v>4235</v>
      </c>
      <c r="T1790" s="21" t="s">
        <v>972</v>
      </c>
      <c r="U1790" s="21" t="s">
        <v>972</v>
      </c>
      <c r="V1790" s="13" t="s">
        <v>975</v>
      </c>
      <c r="W1790" s="21" t="s">
        <v>1090</v>
      </c>
      <c r="AF1790" s="26">
        <v>185.293855421687</v>
      </c>
      <c r="AG1790" s="15">
        <v>20</v>
      </c>
      <c r="AH1790" s="21" t="s">
        <v>8125</v>
      </c>
      <c r="AX1790" s="21" t="s">
        <v>8125</v>
      </c>
      <c r="AY1790" s="21" t="s">
        <v>4955</v>
      </c>
      <c r="AZ1790" s="21" t="s">
        <v>4956</v>
      </c>
      <c r="BA1790" s="21" t="s">
        <v>4369</v>
      </c>
      <c r="BB1790" s="21" t="s">
        <v>1193</v>
      </c>
      <c r="BC1790" s="21" t="s">
        <v>1193</v>
      </c>
      <c r="BD1790" s="21" t="s">
        <v>1193</v>
      </c>
      <c r="BE1790" s="21" t="s">
        <v>1193</v>
      </c>
      <c r="BF1790" s="21" t="s">
        <v>1193</v>
      </c>
      <c r="BG1790" s="21" t="s">
        <v>4159</v>
      </c>
      <c r="BH1790" s="21" t="s">
        <v>8121</v>
      </c>
      <c r="BI1790" s="21" t="s">
        <v>112</v>
      </c>
      <c r="BJ1790" s="21" t="s">
        <v>4149</v>
      </c>
      <c r="BN1790" s="21" t="s">
        <v>973</v>
      </c>
      <c r="BP1790" s="13" t="s">
        <v>4141</v>
      </c>
      <c r="DY1790" s="21" t="s">
        <v>1090</v>
      </c>
      <c r="HT1790" s="13" t="s">
        <v>1712</v>
      </c>
      <c r="HU1790" s="13" t="s">
        <v>1608</v>
      </c>
    </row>
    <row r="1791" ht="14.25" spans="1:229">
      <c r="A1791" s="13" t="s">
        <v>1702</v>
      </c>
      <c r="B1791" s="21" t="s">
        <v>8134</v>
      </c>
      <c r="C1791" s="13" t="s">
        <v>4141</v>
      </c>
      <c r="D1791" s="23" t="s">
        <v>8122</v>
      </c>
      <c r="E1791" s="21" t="s">
        <v>8135</v>
      </c>
      <c r="F1791" s="21" t="s">
        <v>960</v>
      </c>
      <c r="G1791" s="23" t="s">
        <v>4143</v>
      </c>
      <c r="M1791" s="23" t="s">
        <v>4231</v>
      </c>
      <c r="N1791" s="23" t="s">
        <v>4232</v>
      </c>
      <c r="O1791" s="23" t="s">
        <v>4233</v>
      </c>
      <c r="P1791" s="23" t="s">
        <v>4234</v>
      </c>
      <c r="Q1791" s="23" t="s">
        <v>4235</v>
      </c>
      <c r="T1791" s="21" t="s">
        <v>972</v>
      </c>
      <c r="U1791" s="21" t="s">
        <v>972</v>
      </c>
      <c r="V1791" s="13" t="s">
        <v>975</v>
      </c>
      <c r="W1791" s="21" t="s">
        <v>4153</v>
      </c>
      <c r="AF1791" s="26">
        <v>185.293855421687</v>
      </c>
      <c r="AG1791" s="15">
        <v>20</v>
      </c>
      <c r="AH1791" s="21" t="s">
        <v>8125</v>
      </c>
      <c r="AX1791" s="21" t="s">
        <v>8125</v>
      </c>
      <c r="AY1791" s="21" t="s">
        <v>4955</v>
      </c>
      <c r="AZ1791" s="21" t="s">
        <v>4956</v>
      </c>
      <c r="BA1791" s="21" t="s">
        <v>4369</v>
      </c>
      <c r="BB1791" s="21" t="s">
        <v>1193</v>
      </c>
      <c r="BC1791" s="21" t="s">
        <v>1193</v>
      </c>
      <c r="BD1791" s="21" t="s">
        <v>1193</v>
      </c>
      <c r="BE1791" s="21" t="s">
        <v>1193</v>
      </c>
      <c r="BF1791" s="21" t="s">
        <v>1193</v>
      </c>
      <c r="BG1791" s="21" t="s">
        <v>4159</v>
      </c>
      <c r="BH1791" s="21" t="s">
        <v>8121</v>
      </c>
      <c r="BI1791" s="21" t="s">
        <v>112</v>
      </c>
      <c r="BJ1791" s="21" t="s">
        <v>4149</v>
      </c>
      <c r="BN1791" s="21" t="s">
        <v>973</v>
      </c>
      <c r="BP1791" s="13" t="s">
        <v>4141</v>
      </c>
      <c r="DY1791" s="21" t="s">
        <v>4153</v>
      </c>
      <c r="HT1791" s="13" t="s">
        <v>1712</v>
      </c>
      <c r="HU1791" s="13" t="s">
        <v>1608</v>
      </c>
    </row>
    <row r="1792" ht="14.25" spans="1:229">
      <c r="A1792" s="13" t="s">
        <v>1702</v>
      </c>
      <c r="B1792" s="21" t="s">
        <v>8136</v>
      </c>
      <c r="C1792" s="13" t="s">
        <v>4141</v>
      </c>
      <c r="D1792" s="22" t="s">
        <v>8137</v>
      </c>
      <c r="E1792" s="21" t="s">
        <v>1193</v>
      </c>
      <c r="F1792" s="21" t="s">
        <v>1193</v>
      </c>
      <c r="G1792" s="255" t="s">
        <v>4190</v>
      </c>
      <c r="M1792" s="23" t="s">
        <v>4144</v>
      </c>
      <c r="N1792" s="23" t="s">
        <v>4265</v>
      </c>
      <c r="O1792" s="23" t="s">
        <v>4266</v>
      </c>
      <c r="P1792" s="23" t="s">
        <v>4267</v>
      </c>
      <c r="Q1792" s="23" t="s">
        <v>4268</v>
      </c>
      <c r="T1792" s="21" t="s">
        <v>1193</v>
      </c>
      <c r="U1792" s="21" t="s">
        <v>1193</v>
      </c>
      <c r="V1792" s="13" t="s">
        <v>975</v>
      </c>
      <c r="W1792" s="21" t="s">
        <v>1193</v>
      </c>
      <c r="AF1792" s="26"/>
      <c r="AG1792" s="15">
        <v>20</v>
      </c>
      <c r="AH1792" s="21" t="s">
        <v>1193</v>
      </c>
      <c r="AX1792" s="21" t="s">
        <v>1193</v>
      </c>
      <c r="AY1792" s="21" t="s">
        <v>1193</v>
      </c>
      <c r="AZ1792" s="21" t="s">
        <v>1193</v>
      </c>
      <c r="BA1792" s="21" t="s">
        <v>1193</v>
      </c>
      <c r="BB1792" s="21" t="s">
        <v>1193</v>
      </c>
      <c r="BC1792" s="21" t="s">
        <v>1193</v>
      </c>
      <c r="BD1792" s="21" t="s">
        <v>1193</v>
      </c>
      <c r="BE1792" s="21" t="s">
        <v>1193</v>
      </c>
      <c r="BF1792" s="21" t="s">
        <v>1193</v>
      </c>
      <c r="BG1792" s="21" t="s">
        <v>1300</v>
      </c>
      <c r="BH1792" s="21" t="s">
        <v>1193</v>
      </c>
      <c r="BI1792" s="21" t="s">
        <v>1193</v>
      </c>
      <c r="BJ1792" s="21" t="s">
        <v>4149</v>
      </c>
      <c r="BN1792" s="21" t="s">
        <v>973</v>
      </c>
      <c r="BP1792" s="13" t="s">
        <v>4141</v>
      </c>
      <c r="DY1792" s="21" t="s">
        <v>1193</v>
      </c>
      <c r="HT1792" s="13" t="s">
        <v>1712</v>
      </c>
      <c r="HU1792" s="13" t="s">
        <v>1608</v>
      </c>
    </row>
    <row r="1793" ht="14.25" spans="1:229">
      <c r="A1793" s="13" t="s">
        <v>1702</v>
      </c>
      <c r="B1793" s="21" t="s">
        <v>8138</v>
      </c>
      <c r="C1793" s="13" t="s">
        <v>4141</v>
      </c>
      <c r="D1793" s="23" t="s">
        <v>8137</v>
      </c>
      <c r="E1793" s="21" t="s">
        <v>8139</v>
      </c>
      <c r="F1793" s="21" t="s">
        <v>960</v>
      </c>
      <c r="G1793" s="256" t="s">
        <v>4190</v>
      </c>
      <c r="M1793" s="23" t="s">
        <v>4144</v>
      </c>
      <c r="N1793" s="23" t="s">
        <v>4265</v>
      </c>
      <c r="O1793" s="23" t="s">
        <v>4266</v>
      </c>
      <c r="P1793" s="23" t="s">
        <v>4267</v>
      </c>
      <c r="Q1793" s="23" t="s">
        <v>4268</v>
      </c>
      <c r="T1793" s="21" t="s">
        <v>4971</v>
      </c>
      <c r="U1793" s="21" t="s">
        <v>4971</v>
      </c>
      <c r="V1793" s="13" t="s">
        <v>975</v>
      </c>
      <c r="W1793" s="21" t="s">
        <v>1048</v>
      </c>
      <c r="AF1793" s="26">
        <v>310.916144578313</v>
      </c>
      <c r="AG1793" s="15">
        <v>20</v>
      </c>
      <c r="AH1793" s="21" t="s">
        <v>8140</v>
      </c>
      <c r="AX1793" s="21" t="s">
        <v>8140</v>
      </c>
      <c r="AY1793" s="21" t="s">
        <v>4955</v>
      </c>
      <c r="AZ1793" s="21" t="s">
        <v>4956</v>
      </c>
      <c r="BA1793" s="21" t="s">
        <v>4369</v>
      </c>
      <c r="BB1793" s="21" t="s">
        <v>1193</v>
      </c>
      <c r="BC1793" s="21" t="s">
        <v>1193</v>
      </c>
      <c r="BD1793" s="21" t="s">
        <v>1193</v>
      </c>
      <c r="BE1793" s="21" t="s">
        <v>1193</v>
      </c>
      <c r="BF1793" s="21" t="s">
        <v>1193</v>
      </c>
      <c r="BG1793" s="21" t="s">
        <v>4159</v>
      </c>
      <c r="BH1793" s="21" t="s">
        <v>8136</v>
      </c>
      <c r="BI1793" s="21" t="s">
        <v>112</v>
      </c>
      <c r="BJ1793" s="21" t="s">
        <v>4149</v>
      </c>
      <c r="BN1793" s="21" t="s">
        <v>973</v>
      </c>
      <c r="BP1793" s="13" t="s">
        <v>4141</v>
      </c>
      <c r="DY1793" s="21" t="s">
        <v>1048</v>
      </c>
      <c r="HT1793" s="13" t="s">
        <v>1712</v>
      </c>
      <c r="HU1793" s="13" t="s">
        <v>1608</v>
      </c>
    </row>
    <row r="1794" ht="14.25" spans="1:229">
      <c r="A1794" s="13" t="s">
        <v>1702</v>
      </c>
      <c r="B1794" s="21" t="s">
        <v>8141</v>
      </c>
      <c r="C1794" s="13" t="s">
        <v>4141</v>
      </c>
      <c r="D1794" s="23" t="s">
        <v>8137</v>
      </c>
      <c r="E1794" s="21" t="s">
        <v>8142</v>
      </c>
      <c r="F1794" s="21" t="s">
        <v>960</v>
      </c>
      <c r="G1794" s="256" t="s">
        <v>4190</v>
      </c>
      <c r="M1794" s="23" t="s">
        <v>4144</v>
      </c>
      <c r="N1794" s="23" t="s">
        <v>4265</v>
      </c>
      <c r="O1794" s="23" t="s">
        <v>4266</v>
      </c>
      <c r="P1794" s="23" t="s">
        <v>4267</v>
      </c>
      <c r="Q1794" s="23" t="s">
        <v>4268</v>
      </c>
      <c r="T1794" s="21" t="s">
        <v>4971</v>
      </c>
      <c r="U1794" s="21" t="s">
        <v>4971</v>
      </c>
      <c r="V1794" s="13" t="s">
        <v>975</v>
      </c>
      <c r="W1794" s="21" t="s">
        <v>1090</v>
      </c>
      <c r="AF1794" s="26">
        <v>310.916144578313</v>
      </c>
      <c r="AG1794" s="15">
        <v>20</v>
      </c>
      <c r="AH1794" s="21" t="s">
        <v>8140</v>
      </c>
      <c r="AX1794" s="21" t="s">
        <v>8140</v>
      </c>
      <c r="AY1794" s="21" t="s">
        <v>4955</v>
      </c>
      <c r="AZ1794" s="21" t="s">
        <v>4956</v>
      </c>
      <c r="BA1794" s="21" t="s">
        <v>4369</v>
      </c>
      <c r="BB1794" s="21" t="s">
        <v>1193</v>
      </c>
      <c r="BC1794" s="21" t="s">
        <v>1193</v>
      </c>
      <c r="BD1794" s="21" t="s">
        <v>1193</v>
      </c>
      <c r="BE1794" s="21" t="s">
        <v>1193</v>
      </c>
      <c r="BF1794" s="21" t="s">
        <v>1193</v>
      </c>
      <c r="BG1794" s="21" t="s">
        <v>4159</v>
      </c>
      <c r="BH1794" s="21" t="s">
        <v>8136</v>
      </c>
      <c r="BI1794" s="21" t="s">
        <v>112</v>
      </c>
      <c r="BJ1794" s="21" t="s">
        <v>4149</v>
      </c>
      <c r="BN1794" s="21" t="s">
        <v>973</v>
      </c>
      <c r="BP1794" s="13" t="s">
        <v>4141</v>
      </c>
      <c r="DY1794" s="21" t="s">
        <v>1090</v>
      </c>
      <c r="HT1794" s="13" t="s">
        <v>1712</v>
      </c>
      <c r="HU1794" s="13" t="s">
        <v>1608</v>
      </c>
    </row>
    <row r="1795" ht="14.25" spans="1:229">
      <c r="A1795" s="13" t="s">
        <v>1702</v>
      </c>
      <c r="B1795" s="21" t="s">
        <v>8143</v>
      </c>
      <c r="C1795" s="13" t="s">
        <v>4141</v>
      </c>
      <c r="D1795" s="23" t="s">
        <v>8137</v>
      </c>
      <c r="E1795" s="21" t="s">
        <v>8144</v>
      </c>
      <c r="F1795" s="21" t="s">
        <v>960</v>
      </c>
      <c r="G1795" s="256" t="s">
        <v>4190</v>
      </c>
      <c r="M1795" s="23" t="s">
        <v>4144</v>
      </c>
      <c r="N1795" s="23" t="s">
        <v>4265</v>
      </c>
      <c r="O1795" s="23" t="s">
        <v>4266</v>
      </c>
      <c r="P1795" s="23" t="s">
        <v>4267</v>
      </c>
      <c r="Q1795" s="23" t="s">
        <v>4268</v>
      </c>
      <c r="T1795" s="21" t="s">
        <v>4971</v>
      </c>
      <c r="U1795" s="21" t="s">
        <v>4971</v>
      </c>
      <c r="V1795" s="13" t="s">
        <v>975</v>
      </c>
      <c r="W1795" s="21" t="s">
        <v>1038</v>
      </c>
      <c r="AF1795" s="26">
        <v>310.916144578313</v>
      </c>
      <c r="AG1795" s="15">
        <v>20</v>
      </c>
      <c r="AH1795" s="21" t="s">
        <v>8140</v>
      </c>
      <c r="AX1795" s="21" t="s">
        <v>8140</v>
      </c>
      <c r="AY1795" s="21" t="s">
        <v>4955</v>
      </c>
      <c r="AZ1795" s="21" t="s">
        <v>4956</v>
      </c>
      <c r="BA1795" s="21" t="s">
        <v>4369</v>
      </c>
      <c r="BB1795" s="21" t="s">
        <v>1193</v>
      </c>
      <c r="BC1795" s="21" t="s">
        <v>1193</v>
      </c>
      <c r="BD1795" s="21" t="s">
        <v>1193</v>
      </c>
      <c r="BE1795" s="21" t="s">
        <v>1193</v>
      </c>
      <c r="BF1795" s="21" t="s">
        <v>1193</v>
      </c>
      <c r="BG1795" s="21" t="s">
        <v>4159</v>
      </c>
      <c r="BH1795" s="21" t="s">
        <v>8136</v>
      </c>
      <c r="BI1795" s="21" t="s">
        <v>112</v>
      </c>
      <c r="BJ1795" s="21" t="s">
        <v>4149</v>
      </c>
      <c r="BN1795" s="21" t="s">
        <v>973</v>
      </c>
      <c r="BP1795" s="13" t="s">
        <v>4141</v>
      </c>
      <c r="DY1795" s="21" t="s">
        <v>1038</v>
      </c>
      <c r="HT1795" s="13" t="s">
        <v>1712</v>
      </c>
      <c r="HU1795" s="13" t="s">
        <v>1608</v>
      </c>
    </row>
    <row r="1796" ht="14.25" spans="1:229">
      <c r="A1796" s="13" t="s">
        <v>1702</v>
      </c>
      <c r="B1796" s="21" t="s">
        <v>8145</v>
      </c>
      <c r="C1796" s="13" t="s">
        <v>4141</v>
      </c>
      <c r="D1796" s="23" t="s">
        <v>8137</v>
      </c>
      <c r="E1796" s="21" t="s">
        <v>8146</v>
      </c>
      <c r="F1796" s="21" t="s">
        <v>960</v>
      </c>
      <c r="G1796" s="256" t="s">
        <v>4190</v>
      </c>
      <c r="M1796" s="23" t="s">
        <v>4144</v>
      </c>
      <c r="N1796" s="23" t="s">
        <v>4265</v>
      </c>
      <c r="O1796" s="23" t="s">
        <v>4266</v>
      </c>
      <c r="P1796" s="23" t="s">
        <v>4267</v>
      </c>
      <c r="Q1796" s="23" t="s">
        <v>4268</v>
      </c>
      <c r="T1796" s="21" t="s">
        <v>4971</v>
      </c>
      <c r="U1796" s="21" t="s">
        <v>4971</v>
      </c>
      <c r="V1796" s="13" t="s">
        <v>975</v>
      </c>
      <c r="W1796" s="21" t="s">
        <v>1042</v>
      </c>
      <c r="AF1796" s="26">
        <v>310.916144578313</v>
      </c>
      <c r="AG1796" s="15">
        <v>20</v>
      </c>
      <c r="AH1796" s="21" t="s">
        <v>8140</v>
      </c>
      <c r="AX1796" s="21" t="s">
        <v>8140</v>
      </c>
      <c r="AY1796" s="21" t="s">
        <v>4955</v>
      </c>
      <c r="AZ1796" s="21" t="s">
        <v>4956</v>
      </c>
      <c r="BA1796" s="21" t="s">
        <v>4369</v>
      </c>
      <c r="BB1796" s="21" t="s">
        <v>1193</v>
      </c>
      <c r="BC1796" s="21" t="s">
        <v>1193</v>
      </c>
      <c r="BD1796" s="21" t="s">
        <v>1193</v>
      </c>
      <c r="BE1796" s="21" t="s">
        <v>1193</v>
      </c>
      <c r="BF1796" s="21" t="s">
        <v>1193</v>
      </c>
      <c r="BG1796" s="21" t="s">
        <v>4159</v>
      </c>
      <c r="BH1796" s="21" t="s">
        <v>8136</v>
      </c>
      <c r="BI1796" s="21" t="s">
        <v>112</v>
      </c>
      <c r="BJ1796" s="21" t="s">
        <v>4149</v>
      </c>
      <c r="BN1796" s="21" t="s">
        <v>973</v>
      </c>
      <c r="BP1796" s="13" t="s">
        <v>4141</v>
      </c>
      <c r="DY1796" s="21" t="s">
        <v>1042</v>
      </c>
      <c r="HT1796" s="13" t="s">
        <v>1712</v>
      </c>
      <c r="HU1796" s="13" t="s">
        <v>1608</v>
      </c>
    </row>
    <row r="1797" ht="14.25" spans="1:229">
      <c r="A1797" s="13" t="s">
        <v>1702</v>
      </c>
      <c r="B1797" s="21" t="s">
        <v>8147</v>
      </c>
      <c r="C1797" s="13" t="s">
        <v>4141</v>
      </c>
      <c r="D1797" s="23" t="s">
        <v>8137</v>
      </c>
      <c r="E1797" s="21" t="s">
        <v>8148</v>
      </c>
      <c r="F1797" s="21" t="s">
        <v>960</v>
      </c>
      <c r="G1797" s="256" t="s">
        <v>4190</v>
      </c>
      <c r="M1797" s="23" t="s">
        <v>4144</v>
      </c>
      <c r="N1797" s="23" t="s">
        <v>4265</v>
      </c>
      <c r="O1797" s="23" t="s">
        <v>4266</v>
      </c>
      <c r="P1797" s="23" t="s">
        <v>4267</v>
      </c>
      <c r="Q1797" s="23" t="s">
        <v>4268</v>
      </c>
      <c r="T1797" s="21" t="s">
        <v>4971</v>
      </c>
      <c r="U1797" s="21" t="s">
        <v>4971</v>
      </c>
      <c r="V1797" s="13" t="s">
        <v>975</v>
      </c>
      <c r="W1797" s="21" t="s">
        <v>1053</v>
      </c>
      <c r="AF1797" s="26">
        <v>310.916144578313</v>
      </c>
      <c r="AG1797" s="15">
        <v>20</v>
      </c>
      <c r="AH1797" s="21" t="s">
        <v>8140</v>
      </c>
      <c r="AX1797" s="21" t="s">
        <v>8140</v>
      </c>
      <c r="AY1797" s="21" t="s">
        <v>4955</v>
      </c>
      <c r="AZ1797" s="21" t="s">
        <v>4956</v>
      </c>
      <c r="BA1797" s="21" t="s">
        <v>4369</v>
      </c>
      <c r="BB1797" s="21" t="s">
        <v>1193</v>
      </c>
      <c r="BC1797" s="21" t="s">
        <v>1193</v>
      </c>
      <c r="BD1797" s="21" t="s">
        <v>1193</v>
      </c>
      <c r="BE1797" s="21" t="s">
        <v>1193</v>
      </c>
      <c r="BF1797" s="21" t="s">
        <v>1193</v>
      </c>
      <c r="BG1797" s="21" t="s">
        <v>4159</v>
      </c>
      <c r="BH1797" s="21" t="s">
        <v>8136</v>
      </c>
      <c r="BI1797" s="21" t="s">
        <v>112</v>
      </c>
      <c r="BJ1797" s="21" t="s">
        <v>4149</v>
      </c>
      <c r="BN1797" s="21" t="s">
        <v>973</v>
      </c>
      <c r="BP1797" s="13" t="s">
        <v>4141</v>
      </c>
      <c r="DY1797" s="21" t="s">
        <v>1053</v>
      </c>
      <c r="HT1797" s="13" t="s">
        <v>1712</v>
      </c>
      <c r="HU1797" s="13" t="s">
        <v>1608</v>
      </c>
    </row>
    <row r="1798" ht="14.25" spans="1:229">
      <c r="A1798" s="13" t="s">
        <v>1702</v>
      </c>
      <c r="B1798" s="21" t="s">
        <v>8149</v>
      </c>
      <c r="C1798" s="13" t="s">
        <v>4141</v>
      </c>
      <c r="D1798" s="23" t="s">
        <v>8137</v>
      </c>
      <c r="E1798" s="21" t="s">
        <v>8150</v>
      </c>
      <c r="F1798" s="21" t="s">
        <v>960</v>
      </c>
      <c r="G1798" s="256" t="s">
        <v>4190</v>
      </c>
      <c r="M1798" s="23" t="s">
        <v>4144</v>
      </c>
      <c r="N1798" s="23" t="s">
        <v>4265</v>
      </c>
      <c r="O1798" s="23" t="s">
        <v>4266</v>
      </c>
      <c r="P1798" s="23" t="s">
        <v>4267</v>
      </c>
      <c r="Q1798" s="23" t="s">
        <v>4268</v>
      </c>
      <c r="T1798" s="21" t="s">
        <v>4971</v>
      </c>
      <c r="U1798" s="21" t="s">
        <v>4971</v>
      </c>
      <c r="V1798" s="13" t="s">
        <v>975</v>
      </c>
      <c r="W1798" s="21" t="s">
        <v>4153</v>
      </c>
      <c r="AF1798" s="26">
        <v>310.916144578313</v>
      </c>
      <c r="AG1798" s="15">
        <v>20</v>
      </c>
      <c r="AH1798" s="21" t="s">
        <v>8140</v>
      </c>
      <c r="AX1798" s="21" t="s">
        <v>8140</v>
      </c>
      <c r="AY1798" s="21" t="s">
        <v>4955</v>
      </c>
      <c r="AZ1798" s="21" t="s">
        <v>4956</v>
      </c>
      <c r="BA1798" s="21" t="s">
        <v>4369</v>
      </c>
      <c r="BB1798" s="21" t="s">
        <v>1193</v>
      </c>
      <c r="BC1798" s="21" t="s">
        <v>1193</v>
      </c>
      <c r="BD1798" s="21" t="s">
        <v>1193</v>
      </c>
      <c r="BE1798" s="21" t="s">
        <v>1193</v>
      </c>
      <c r="BF1798" s="21" t="s">
        <v>1193</v>
      </c>
      <c r="BG1798" s="21" t="s">
        <v>4159</v>
      </c>
      <c r="BH1798" s="21" t="s">
        <v>8136</v>
      </c>
      <c r="BI1798" s="21" t="s">
        <v>112</v>
      </c>
      <c r="BJ1798" s="21" t="s">
        <v>4149</v>
      </c>
      <c r="BN1798" s="21" t="s">
        <v>973</v>
      </c>
      <c r="BP1798" s="13" t="s">
        <v>4141</v>
      </c>
      <c r="DY1798" s="21" t="s">
        <v>4153</v>
      </c>
      <c r="HT1798" s="13" t="s">
        <v>1712</v>
      </c>
      <c r="HU1798" s="13" t="s">
        <v>1608</v>
      </c>
    </row>
    <row r="1799" ht="14.25" spans="1:229">
      <c r="A1799" s="13" t="s">
        <v>1702</v>
      </c>
      <c r="B1799" s="21" t="s">
        <v>8151</v>
      </c>
      <c r="C1799" s="13" t="s">
        <v>4141</v>
      </c>
      <c r="D1799" s="22" t="s">
        <v>8152</v>
      </c>
      <c r="E1799" s="21" t="s">
        <v>1193</v>
      </c>
      <c r="F1799" s="21" t="s">
        <v>1193</v>
      </c>
      <c r="G1799" s="22" t="s">
        <v>4143</v>
      </c>
      <c r="M1799" s="23" t="s">
        <v>4301</v>
      </c>
      <c r="N1799" s="23" t="s">
        <v>4302</v>
      </c>
      <c r="O1799" s="23" t="s">
        <v>4303</v>
      </c>
      <c r="P1799" s="23" t="s">
        <v>4304</v>
      </c>
      <c r="Q1799" s="23" t="s">
        <v>4305</v>
      </c>
      <c r="T1799" s="21" t="s">
        <v>1193</v>
      </c>
      <c r="U1799" s="21" t="s">
        <v>1193</v>
      </c>
      <c r="V1799" s="13" t="s">
        <v>975</v>
      </c>
      <c r="W1799" s="21" t="s">
        <v>1193</v>
      </c>
      <c r="AF1799" s="26"/>
      <c r="AG1799" s="15">
        <v>20</v>
      </c>
      <c r="AH1799" s="21" t="s">
        <v>1193</v>
      </c>
      <c r="AX1799" s="21" t="s">
        <v>1193</v>
      </c>
      <c r="AY1799" s="21" t="s">
        <v>1193</v>
      </c>
      <c r="AZ1799" s="21" t="s">
        <v>1193</v>
      </c>
      <c r="BA1799" s="21" t="s">
        <v>1193</v>
      </c>
      <c r="BB1799" s="21" t="s">
        <v>1193</v>
      </c>
      <c r="BC1799" s="21" t="s">
        <v>1193</v>
      </c>
      <c r="BD1799" s="21" t="s">
        <v>1193</v>
      </c>
      <c r="BE1799" s="21" t="s">
        <v>1193</v>
      </c>
      <c r="BF1799" s="21" t="s">
        <v>1193</v>
      </c>
      <c r="BG1799" s="21" t="s">
        <v>1300</v>
      </c>
      <c r="BH1799" s="21" t="s">
        <v>1193</v>
      </c>
      <c r="BI1799" s="21" t="s">
        <v>1193</v>
      </c>
      <c r="BJ1799" s="21" t="s">
        <v>4149</v>
      </c>
      <c r="BN1799" s="21" t="s">
        <v>973</v>
      </c>
      <c r="BP1799" s="13" t="s">
        <v>4141</v>
      </c>
      <c r="DY1799" s="21" t="s">
        <v>1193</v>
      </c>
      <c r="HT1799" s="13" t="s">
        <v>1712</v>
      </c>
      <c r="HU1799" s="13" t="s">
        <v>1608</v>
      </c>
    </row>
    <row r="1800" ht="14.25" spans="1:229">
      <c r="A1800" s="13" t="s">
        <v>1702</v>
      </c>
      <c r="B1800" s="21" t="s">
        <v>8153</v>
      </c>
      <c r="C1800" s="13" t="s">
        <v>4141</v>
      </c>
      <c r="D1800" s="23" t="s">
        <v>8152</v>
      </c>
      <c r="E1800" s="21" t="s">
        <v>8154</v>
      </c>
      <c r="F1800" s="21" t="s">
        <v>960</v>
      </c>
      <c r="G1800" s="23" t="s">
        <v>4143</v>
      </c>
      <c r="M1800" s="23" t="s">
        <v>4301</v>
      </c>
      <c r="N1800" s="23" t="s">
        <v>4302</v>
      </c>
      <c r="O1800" s="23" t="s">
        <v>4303</v>
      </c>
      <c r="P1800" s="23" t="s">
        <v>4304</v>
      </c>
      <c r="Q1800" s="23" t="s">
        <v>4305</v>
      </c>
      <c r="T1800" s="21" t="s">
        <v>4971</v>
      </c>
      <c r="U1800" s="21" t="s">
        <v>4971</v>
      </c>
      <c r="V1800" s="13" t="s">
        <v>975</v>
      </c>
      <c r="W1800" s="21" t="s">
        <v>1053</v>
      </c>
      <c r="AF1800" s="26">
        <v>248.10578313253</v>
      </c>
      <c r="AG1800" s="15">
        <v>20</v>
      </c>
      <c r="AH1800" s="21" t="s">
        <v>8155</v>
      </c>
      <c r="AX1800" s="21" t="s">
        <v>8155</v>
      </c>
      <c r="AY1800" s="21" t="s">
        <v>8156</v>
      </c>
      <c r="AZ1800" s="21" t="s">
        <v>4955</v>
      </c>
      <c r="BA1800" s="21" t="s">
        <v>4956</v>
      </c>
      <c r="BB1800" s="21" t="s">
        <v>4369</v>
      </c>
      <c r="BC1800" s="21" t="s">
        <v>1193</v>
      </c>
      <c r="BD1800" s="21" t="s">
        <v>1193</v>
      </c>
      <c r="BE1800" s="21" t="s">
        <v>1193</v>
      </c>
      <c r="BF1800" s="21" t="s">
        <v>1193</v>
      </c>
      <c r="BG1800" s="21" t="s">
        <v>4159</v>
      </c>
      <c r="BH1800" s="21" t="s">
        <v>8151</v>
      </c>
      <c r="BI1800" s="21" t="s">
        <v>112</v>
      </c>
      <c r="BJ1800" s="21" t="s">
        <v>4149</v>
      </c>
      <c r="BN1800" s="21" t="s">
        <v>973</v>
      </c>
      <c r="BP1800" s="13" t="s">
        <v>4141</v>
      </c>
      <c r="DY1800" s="21" t="s">
        <v>1053</v>
      </c>
      <c r="HT1800" s="13" t="s">
        <v>1712</v>
      </c>
      <c r="HU1800" s="13" t="s">
        <v>1608</v>
      </c>
    </row>
    <row r="1801" ht="14.25" spans="1:229">
      <c r="A1801" s="13" t="s">
        <v>1702</v>
      </c>
      <c r="B1801" s="21" t="s">
        <v>8157</v>
      </c>
      <c r="C1801" s="13" t="s">
        <v>4141</v>
      </c>
      <c r="D1801" s="23" t="s">
        <v>8152</v>
      </c>
      <c r="E1801" s="21" t="s">
        <v>8158</v>
      </c>
      <c r="F1801" s="21" t="s">
        <v>960</v>
      </c>
      <c r="G1801" s="23" t="s">
        <v>4143</v>
      </c>
      <c r="M1801" s="23" t="s">
        <v>4301</v>
      </c>
      <c r="N1801" s="23" t="s">
        <v>4302</v>
      </c>
      <c r="O1801" s="23" t="s">
        <v>4303</v>
      </c>
      <c r="P1801" s="23" t="s">
        <v>4304</v>
      </c>
      <c r="Q1801" s="23" t="s">
        <v>4305</v>
      </c>
      <c r="T1801" s="21" t="s">
        <v>4971</v>
      </c>
      <c r="U1801" s="21" t="s">
        <v>4971</v>
      </c>
      <c r="V1801" s="13" t="s">
        <v>975</v>
      </c>
      <c r="W1801" s="21" t="s">
        <v>1048</v>
      </c>
      <c r="AF1801" s="26">
        <v>248.10578313253</v>
      </c>
      <c r="AG1801" s="15">
        <v>20</v>
      </c>
      <c r="AH1801" s="21" t="s">
        <v>8155</v>
      </c>
      <c r="AX1801" s="21" t="s">
        <v>8155</v>
      </c>
      <c r="AY1801" s="21" t="s">
        <v>8156</v>
      </c>
      <c r="AZ1801" s="21" t="s">
        <v>4955</v>
      </c>
      <c r="BA1801" s="21" t="s">
        <v>4956</v>
      </c>
      <c r="BB1801" s="21" t="s">
        <v>4369</v>
      </c>
      <c r="BC1801" s="21" t="s">
        <v>1193</v>
      </c>
      <c r="BD1801" s="21" t="s">
        <v>1193</v>
      </c>
      <c r="BE1801" s="21" t="s">
        <v>1193</v>
      </c>
      <c r="BF1801" s="21" t="s">
        <v>1193</v>
      </c>
      <c r="BG1801" s="21" t="s">
        <v>4159</v>
      </c>
      <c r="BH1801" s="21" t="s">
        <v>8151</v>
      </c>
      <c r="BI1801" s="21" t="s">
        <v>112</v>
      </c>
      <c r="BJ1801" s="21" t="s">
        <v>4149</v>
      </c>
      <c r="BN1801" s="21" t="s">
        <v>973</v>
      </c>
      <c r="BP1801" s="13" t="s">
        <v>4141</v>
      </c>
      <c r="DY1801" s="21" t="s">
        <v>1048</v>
      </c>
      <c r="HT1801" s="13" t="s">
        <v>1712</v>
      </c>
      <c r="HU1801" s="13" t="s">
        <v>1608</v>
      </c>
    </row>
    <row r="1802" ht="14.25" spans="1:229">
      <c r="A1802" s="13" t="s">
        <v>1702</v>
      </c>
      <c r="B1802" s="21" t="s">
        <v>8159</v>
      </c>
      <c r="C1802" s="13" t="s">
        <v>4141</v>
      </c>
      <c r="D1802" s="23" t="s">
        <v>8152</v>
      </c>
      <c r="E1802" s="21" t="s">
        <v>8160</v>
      </c>
      <c r="F1802" s="21" t="s">
        <v>960</v>
      </c>
      <c r="G1802" s="23" t="s">
        <v>4143</v>
      </c>
      <c r="M1802" s="23" t="s">
        <v>4301</v>
      </c>
      <c r="N1802" s="23" t="s">
        <v>4302</v>
      </c>
      <c r="O1802" s="23" t="s">
        <v>4303</v>
      </c>
      <c r="P1802" s="23" t="s">
        <v>4304</v>
      </c>
      <c r="Q1802" s="23" t="s">
        <v>4305</v>
      </c>
      <c r="T1802" s="21" t="s">
        <v>4971</v>
      </c>
      <c r="U1802" s="21" t="s">
        <v>4971</v>
      </c>
      <c r="V1802" s="13" t="s">
        <v>975</v>
      </c>
      <c r="W1802" s="21" t="s">
        <v>1090</v>
      </c>
      <c r="AF1802" s="26">
        <v>248.10578313253</v>
      </c>
      <c r="AG1802" s="15">
        <v>20</v>
      </c>
      <c r="AH1802" s="21" t="s">
        <v>8155</v>
      </c>
      <c r="AX1802" s="21" t="s">
        <v>8155</v>
      </c>
      <c r="AY1802" s="21" t="s">
        <v>8156</v>
      </c>
      <c r="AZ1802" s="21" t="s">
        <v>4955</v>
      </c>
      <c r="BA1802" s="21" t="s">
        <v>4956</v>
      </c>
      <c r="BB1802" s="21" t="s">
        <v>4369</v>
      </c>
      <c r="BC1802" s="21" t="s">
        <v>1193</v>
      </c>
      <c r="BD1802" s="21" t="s">
        <v>1193</v>
      </c>
      <c r="BE1802" s="21" t="s">
        <v>1193</v>
      </c>
      <c r="BF1802" s="21" t="s">
        <v>1193</v>
      </c>
      <c r="BG1802" s="21" t="s">
        <v>4159</v>
      </c>
      <c r="BH1802" s="21" t="s">
        <v>8151</v>
      </c>
      <c r="BI1802" s="21" t="s">
        <v>112</v>
      </c>
      <c r="BJ1802" s="21" t="s">
        <v>4149</v>
      </c>
      <c r="BN1802" s="21" t="s">
        <v>973</v>
      </c>
      <c r="BP1802" s="13" t="s">
        <v>4141</v>
      </c>
      <c r="DY1802" s="21" t="s">
        <v>1090</v>
      </c>
      <c r="HT1802" s="13" t="s">
        <v>1712</v>
      </c>
      <c r="HU1802" s="13" t="s">
        <v>1608</v>
      </c>
    </row>
    <row r="1803" ht="14.25" spans="1:229">
      <c r="A1803" s="13" t="s">
        <v>1702</v>
      </c>
      <c r="B1803" s="21" t="s">
        <v>8161</v>
      </c>
      <c r="C1803" s="13" t="s">
        <v>4141</v>
      </c>
      <c r="D1803" s="23" t="s">
        <v>8152</v>
      </c>
      <c r="E1803" s="21" t="s">
        <v>8162</v>
      </c>
      <c r="F1803" s="21" t="s">
        <v>960</v>
      </c>
      <c r="G1803" s="23" t="s">
        <v>4143</v>
      </c>
      <c r="M1803" s="23" t="s">
        <v>4301</v>
      </c>
      <c r="N1803" s="23" t="s">
        <v>4302</v>
      </c>
      <c r="O1803" s="23" t="s">
        <v>4303</v>
      </c>
      <c r="P1803" s="23" t="s">
        <v>4304</v>
      </c>
      <c r="Q1803" s="23" t="s">
        <v>4305</v>
      </c>
      <c r="T1803" s="21" t="s">
        <v>4971</v>
      </c>
      <c r="U1803" s="21" t="s">
        <v>4971</v>
      </c>
      <c r="V1803" s="13" t="s">
        <v>975</v>
      </c>
      <c r="W1803" s="21" t="s">
        <v>4153</v>
      </c>
      <c r="AF1803" s="26">
        <v>248.10578313253</v>
      </c>
      <c r="AG1803" s="15">
        <v>20</v>
      </c>
      <c r="AH1803" s="21" t="s">
        <v>8155</v>
      </c>
      <c r="AX1803" s="21" t="s">
        <v>8155</v>
      </c>
      <c r="AY1803" s="21" t="s">
        <v>8156</v>
      </c>
      <c r="AZ1803" s="21" t="s">
        <v>4955</v>
      </c>
      <c r="BA1803" s="21" t="s">
        <v>4956</v>
      </c>
      <c r="BB1803" s="21" t="s">
        <v>4369</v>
      </c>
      <c r="BC1803" s="21" t="s">
        <v>1193</v>
      </c>
      <c r="BD1803" s="21" t="s">
        <v>1193</v>
      </c>
      <c r="BE1803" s="21" t="s">
        <v>1193</v>
      </c>
      <c r="BF1803" s="21" t="s">
        <v>1193</v>
      </c>
      <c r="BG1803" s="21" t="s">
        <v>4159</v>
      </c>
      <c r="BH1803" s="21" t="s">
        <v>8151</v>
      </c>
      <c r="BI1803" s="21" t="s">
        <v>112</v>
      </c>
      <c r="BJ1803" s="21" t="s">
        <v>4149</v>
      </c>
      <c r="BN1803" s="21" t="s">
        <v>973</v>
      </c>
      <c r="BP1803" s="13" t="s">
        <v>4141</v>
      </c>
      <c r="DY1803" s="21" t="s">
        <v>4153</v>
      </c>
      <c r="HT1803" s="13" t="s">
        <v>1712</v>
      </c>
      <c r="HU1803" s="13" t="s">
        <v>1608</v>
      </c>
    </row>
    <row r="1804" ht="14.25" spans="1:229">
      <c r="A1804" s="13" t="s">
        <v>1702</v>
      </c>
      <c r="B1804" s="21" t="s">
        <v>8163</v>
      </c>
      <c r="C1804" s="13" t="s">
        <v>4141</v>
      </c>
      <c r="D1804" s="23" t="s">
        <v>8152</v>
      </c>
      <c r="E1804" s="21" t="s">
        <v>8164</v>
      </c>
      <c r="F1804" s="21" t="s">
        <v>960</v>
      </c>
      <c r="G1804" s="23" t="s">
        <v>4143</v>
      </c>
      <c r="M1804" s="23" t="s">
        <v>4301</v>
      </c>
      <c r="N1804" s="23" t="s">
        <v>4302</v>
      </c>
      <c r="O1804" s="23" t="s">
        <v>4303</v>
      </c>
      <c r="P1804" s="23" t="s">
        <v>4304</v>
      </c>
      <c r="Q1804" s="23" t="s">
        <v>4305</v>
      </c>
      <c r="T1804" s="21" t="s">
        <v>4971</v>
      </c>
      <c r="U1804" s="21" t="s">
        <v>4971</v>
      </c>
      <c r="V1804" s="13" t="s">
        <v>975</v>
      </c>
      <c r="W1804" s="21" t="s">
        <v>1038</v>
      </c>
      <c r="AF1804" s="26">
        <v>248.10578313253</v>
      </c>
      <c r="AG1804" s="15">
        <v>20</v>
      </c>
      <c r="AH1804" s="21" t="s">
        <v>8155</v>
      </c>
      <c r="AX1804" s="21" t="s">
        <v>8155</v>
      </c>
      <c r="AY1804" s="21" t="s">
        <v>8156</v>
      </c>
      <c r="AZ1804" s="21" t="s">
        <v>4955</v>
      </c>
      <c r="BA1804" s="21" t="s">
        <v>4956</v>
      </c>
      <c r="BB1804" s="21" t="s">
        <v>4369</v>
      </c>
      <c r="BC1804" s="21" t="s">
        <v>1193</v>
      </c>
      <c r="BD1804" s="21" t="s">
        <v>1193</v>
      </c>
      <c r="BE1804" s="21" t="s">
        <v>1193</v>
      </c>
      <c r="BF1804" s="21" t="s">
        <v>1193</v>
      </c>
      <c r="BG1804" s="21" t="s">
        <v>4159</v>
      </c>
      <c r="BH1804" s="21" t="s">
        <v>8151</v>
      </c>
      <c r="BI1804" s="21" t="s">
        <v>112</v>
      </c>
      <c r="BJ1804" s="21" t="s">
        <v>4149</v>
      </c>
      <c r="BN1804" s="21" t="s">
        <v>973</v>
      </c>
      <c r="BP1804" s="13" t="s">
        <v>4141</v>
      </c>
      <c r="DY1804" s="21" t="s">
        <v>1038</v>
      </c>
      <c r="HT1804" s="13" t="s">
        <v>1712</v>
      </c>
      <c r="HU1804" s="13" t="s">
        <v>1608</v>
      </c>
    </row>
    <row r="1805" ht="14.25" spans="1:229">
      <c r="A1805" s="13" t="s">
        <v>1702</v>
      </c>
      <c r="B1805" s="21" t="s">
        <v>8165</v>
      </c>
      <c r="C1805" s="13" t="s">
        <v>4141</v>
      </c>
      <c r="D1805" s="23" t="s">
        <v>8152</v>
      </c>
      <c r="E1805" s="21" t="s">
        <v>8166</v>
      </c>
      <c r="F1805" s="21" t="s">
        <v>960</v>
      </c>
      <c r="G1805" s="23" t="s">
        <v>4143</v>
      </c>
      <c r="M1805" s="23" t="s">
        <v>4301</v>
      </c>
      <c r="N1805" s="23" t="s">
        <v>4302</v>
      </c>
      <c r="O1805" s="23" t="s">
        <v>4303</v>
      </c>
      <c r="P1805" s="23" t="s">
        <v>4304</v>
      </c>
      <c r="Q1805" s="23" t="s">
        <v>4305</v>
      </c>
      <c r="T1805" s="21" t="s">
        <v>4971</v>
      </c>
      <c r="U1805" s="21" t="s">
        <v>4971</v>
      </c>
      <c r="V1805" s="13" t="s">
        <v>975</v>
      </c>
      <c r="W1805" s="21" t="s">
        <v>1042</v>
      </c>
      <c r="AF1805" s="26">
        <v>248.10578313253</v>
      </c>
      <c r="AG1805" s="15">
        <v>20</v>
      </c>
      <c r="AH1805" s="21" t="s">
        <v>8155</v>
      </c>
      <c r="AX1805" s="21" t="s">
        <v>8155</v>
      </c>
      <c r="AY1805" s="21" t="s">
        <v>8156</v>
      </c>
      <c r="AZ1805" s="21" t="s">
        <v>4955</v>
      </c>
      <c r="BA1805" s="21" t="s">
        <v>4956</v>
      </c>
      <c r="BB1805" s="21" t="s">
        <v>4369</v>
      </c>
      <c r="BC1805" s="21" t="s">
        <v>1193</v>
      </c>
      <c r="BD1805" s="21" t="s">
        <v>1193</v>
      </c>
      <c r="BE1805" s="21" t="s">
        <v>1193</v>
      </c>
      <c r="BF1805" s="21" t="s">
        <v>1193</v>
      </c>
      <c r="BG1805" s="21" t="s">
        <v>4159</v>
      </c>
      <c r="BH1805" s="21" t="s">
        <v>8151</v>
      </c>
      <c r="BI1805" s="21" t="s">
        <v>112</v>
      </c>
      <c r="BJ1805" s="21" t="s">
        <v>4149</v>
      </c>
      <c r="BN1805" s="21" t="s">
        <v>973</v>
      </c>
      <c r="BP1805" s="13" t="s">
        <v>4141</v>
      </c>
      <c r="DY1805" s="21" t="s">
        <v>1042</v>
      </c>
      <c r="HT1805" s="13" t="s">
        <v>1712</v>
      </c>
      <c r="HU1805" s="13" t="s">
        <v>1608</v>
      </c>
    </row>
    <row r="1806" ht="14.25" spans="1:229">
      <c r="A1806" s="13" t="s">
        <v>1702</v>
      </c>
      <c r="B1806" s="21" t="s">
        <v>8167</v>
      </c>
      <c r="C1806" s="13" t="s">
        <v>4141</v>
      </c>
      <c r="D1806" s="22" t="s">
        <v>8168</v>
      </c>
      <c r="E1806" s="21" t="s">
        <v>1193</v>
      </c>
      <c r="F1806" s="21" t="s">
        <v>1193</v>
      </c>
      <c r="G1806" s="255" t="s">
        <v>4190</v>
      </c>
      <c r="M1806" s="22" t="s">
        <v>4323</v>
      </c>
      <c r="N1806" s="23" t="s">
        <v>4324</v>
      </c>
      <c r="O1806" s="23" t="s">
        <v>4325</v>
      </c>
      <c r="P1806" s="23" t="s">
        <v>4326</v>
      </c>
      <c r="Q1806" s="23" t="s">
        <v>4327</v>
      </c>
      <c r="T1806" s="21" t="s">
        <v>1193</v>
      </c>
      <c r="U1806" s="21" t="s">
        <v>1193</v>
      </c>
      <c r="V1806" s="13" t="s">
        <v>975</v>
      </c>
      <c r="W1806" s="21" t="s">
        <v>1193</v>
      </c>
      <c r="AF1806" s="26">
        <v>0</v>
      </c>
      <c r="AG1806" s="15">
        <v>20</v>
      </c>
      <c r="AH1806" s="21" t="s">
        <v>1193</v>
      </c>
      <c r="AX1806" s="21" t="s">
        <v>1193</v>
      </c>
      <c r="AY1806" s="21" t="s">
        <v>1193</v>
      </c>
      <c r="AZ1806" s="21" t="s">
        <v>1193</v>
      </c>
      <c r="BA1806" s="21" t="s">
        <v>1193</v>
      </c>
      <c r="BB1806" s="21" t="s">
        <v>1193</v>
      </c>
      <c r="BC1806" s="21" t="s">
        <v>1193</v>
      </c>
      <c r="BD1806" s="21" t="s">
        <v>1193</v>
      </c>
      <c r="BE1806" s="21" t="s">
        <v>1193</v>
      </c>
      <c r="BF1806" s="21" t="s">
        <v>1193</v>
      </c>
      <c r="BG1806" s="21" t="s">
        <v>1300</v>
      </c>
      <c r="BH1806" s="21" t="s">
        <v>1193</v>
      </c>
      <c r="BI1806" s="21" t="s">
        <v>1193</v>
      </c>
      <c r="BJ1806" s="21" t="s">
        <v>4149</v>
      </c>
      <c r="BN1806" s="21" t="s">
        <v>973</v>
      </c>
      <c r="BP1806" s="13" t="s">
        <v>4141</v>
      </c>
      <c r="DY1806" s="21" t="s">
        <v>1193</v>
      </c>
      <c r="HT1806" s="13" t="s">
        <v>1712</v>
      </c>
      <c r="HU1806" s="13" t="s">
        <v>1608</v>
      </c>
    </row>
    <row r="1807" ht="14.25" spans="1:229">
      <c r="A1807" s="13" t="s">
        <v>1702</v>
      </c>
      <c r="B1807" s="21" t="s">
        <v>8169</v>
      </c>
      <c r="C1807" s="13" t="s">
        <v>4141</v>
      </c>
      <c r="D1807" s="23" t="s">
        <v>8168</v>
      </c>
      <c r="E1807" s="21" t="s">
        <v>8170</v>
      </c>
      <c r="F1807" s="21" t="s">
        <v>960</v>
      </c>
      <c r="G1807" s="256" t="s">
        <v>4190</v>
      </c>
      <c r="M1807" s="23" t="s">
        <v>4323</v>
      </c>
      <c r="N1807" s="23" t="s">
        <v>4324</v>
      </c>
      <c r="O1807" s="23" t="s">
        <v>4325</v>
      </c>
      <c r="P1807" s="23" t="s">
        <v>4326</v>
      </c>
      <c r="Q1807" s="23" t="s">
        <v>4327</v>
      </c>
      <c r="T1807" s="21" t="s">
        <v>2118</v>
      </c>
      <c r="U1807" s="21" t="s">
        <v>2118</v>
      </c>
      <c r="V1807" s="13" t="s">
        <v>975</v>
      </c>
      <c r="W1807" s="21" t="s">
        <v>1048</v>
      </c>
      <c r="AF1807" s="26">
        <v>239.538</v>
      </c>
      <c r="AG1807" s="15">
        <v>20</v>
      </c>
      <c r="AH1807" s="21" t="s">
        <v>8171</v>
      </c>
      <c r="AX1807" s="21" t="s">
        <v>8171</v>
      </c>
      <c r="AY1807" s="21" t="s">
        <v>4955</v>
      </c>
      <c r="AZ1807" s="21" t="s">
        <v>4369</v>
      </c>
      <c r="BA1807" s="21" t="s">
        <v>1193</v>
      </c>
      <c r="BB1807" s="21" t="s">
        <v>1193</v>
      </c>
      <c r="BC1807" s="21" t="s">
        <v>1193</v>
      </c>
      <c r="BD1807" s="21" t="s">
        <v>1193</v>
      </c>
      <c r="BE1807" s="21" t="s">
        <v>1193</v>
      </c>
      <c r="BF1807" s="21" t="s">
        <v>1193</v>
      </c>
      <c r="BG1807" s="21" t="s">
        <v>4159</v>
      </c>
      <c r="BH1807" s="21" t="s">
        <v>8167</v>
      </c>
      <c r="BI1807" s="21" t="s">
        <v>112</v>
      </c>
      <c r="BJ1807" s="21" t="s">
        <v>4149</v>
      </c>
      <c r="BN1807" s="21" t="s">
        <v>973</v>
      </c>
      <c r="BP1807" s="13" t="s">
        <v>4141</v>
      </c>
      <c r="DY1807" s="21" t="s">
        <v>1048</v>
      </c>
      <c r="HT1807" s="13" t="s">
        <v>1712</v>
      </c>
      <c r="HU1807" s="13" t="s">
        <v>1608</v>
      </c>
    </row>
    <row r="1808" ht="14.25" spans="1:229">
      <c r="A1808" s="13" t="s">
        <v>1702</v>
      </c>
      <c r="B1808" s="21" t="s">
        <v>8172</v>
      </c>
      <c r="C1808" s="13" t="s">
        <v>4141</v>
      </c>
      <c r="D1808" s="23" t="s">
        <v>8168</v>
      </c>
      <c r="E1808" s="21" t="s">
        <v>8173</v>
      </c>
      <c r="F1808" s="21" t="s">
        <v>960</v>
      </c>
      <c r="G1808" s="256" t="s">
        <v>4190</v>
      </c>
      <c r="M1808" s="23" t="s">
        <v>4323</v>
      </c>
      <c r="N1808" s="23" t="s">
        <v>4324</v>
      </c>
      <c r="O1808" s="23" t="s">
        <v>4325</v>
      </c>
      <c r="P1808" s="23" t="s">
        <v>4326</v>
      </c>
      <c r="Q1808" s="23" t="s">
        <v>4327</v>
      </c>
      <c r="T1808" s="21" t="s">
        <v>2118</v>
      </c>
      <c r="U1808" s="21" t="s">
        <v>2118</v>
      </c>
      <c r="V1808" s="13" t="s">
        <v>975</v>
      </c>
      <c r="W1808" s="21" t="s">
        <v>4153</v>
      </c>
      <c r="AF1808" s="26">
        <v>239.538</v>
      </c>
      <c r="AG1808" s="15">
        <v>20</v>
      </c>
      <c r="AH1808" s="21" t="s">
        <v>8171</v>
      </c>
      <c r="AX1808" s="21" t="s">
        <v>8171</v>
      </c>
      <c r="AY1808" s="21" t="s">
        <v>4955</v>
      </c>
      <c r="AZ1808" s="21" t="s">
        <v>4369</v>
      </c>
      <c r="BA1808" s="21" t="s">
        <v>1193</v>
      </c>
      <c r="BB1808" s="21" t="s">
        <v>1193</v>
      </c>
      <c r="BC1808" s="21" t="s">
        <v>1193</v>
      </c>
      <c r="BD1808" s="21" t="s">
        <v>1193</v>
      </c>
      <c r="BE1808" s="21" t="s">
        <v>1193</v>
      </c>
      <c r="BF1808" s="21" t="s">
        <v>1193</v>
      </c>
      <c r="BG1808" s="21" t="s">
        <v>4159</v>
      </c>
      <c r="BH1808" s="21" t="s">
        <v>8167</v>
      </c>
      <c r="BI1808" s="21" t="s">
        <v>112</v>
      </c>
      <c r="BJ1808" s="21" t="s">
        <v>4149</v>
      </c>
      <c r="BN1808" s="21" t="s">
        <v>973</v>
      </c>
      <c r="BP1808" s="13" t="s">
        <v>4141</v>
      </c>
      <c r="DY1808" s="21" t="s">
        <v>4153</v>
      </c>
      <c r="HT1808" s="13" t="s">
        <v>1712</v>
      </c>
      <c r="HU1808" s="13" t="s">
        <v>1608</v>
      </c>
    </row>
    <row r="1809" ht="14.25" spans="1:229">
      <c r="A1809" s="13" t="s">
        <v>1702</v>
      </c>
      <c r="B1809" s="21" t="s">
        <v>8174</v>
      </c>
      <c r="C1809" s="13" t="s">
        <v>4141</v>
      </c>
      <c r="D1809" s="23" t="s">
        <v>8168</v>
      </c>
      <c r="E1809" s="21" t="s">
        <v>8175</v>
      </c>
      <c r="F1809" s="21" t="s">
        <v>960</v>
      </c>
      <c r="G1809" s="256" t="s">
        <v>4190</v>
      </c>
      <c r="M1809" s="23" t="s">
        <v>4323</v>
      </c>
      <c r="N1809" s="23" t="s">
        <v>4324</v>
      </c>
      <c r="O1809" s="23" t="s">
        <v>4325</v>
      </c>
      <c r="P1809" s="23" t="s">
        <v>4326</v>
      </c>
      <c r="Q1809" s="23" t="s">
        <v>4327</v>
      </c>
      <c r="T1809" s="21" t="s">
        <v>972</v>
      </c>
      <c r="U1809" s="21" t="s">
        <v>972</v>
      </c>
      <c r="V1809" s="13" t="s">
        <v>975</v>
      </c>
      <c r="W1809" s="21" t="s">
        <v>1090</v>
      </c>
      <c r="AF1809" s="26">
        <v>239.538</v>
      </c>
      <c r="AG1809" s="15">
        <v>20</v>
      </c>
      <c r="AH1809" s="21" t="s">
        <v>8171</v>
      </c>
      <c r="AX1809" s="21" t="s">
        <v>8171</v>
      </c>
      <c r="AY1809" s="21" t="s">
        <v>4955</v>
      </c>
      <c r="AZ1809" s="21" t="s">
        <v>4369</v>
      </c>
      <c r="BA1809" s="21" t="s">
        <v>1193</v>
      </c>
      <c r="BB1809" s="21" t="s">
        <v>1193</v>
      </c>
      <c r="BC1809" s="21" t="s">
        <v>1193</v>
      </c>
      <c r="BD1809" s="21" t="s">
        <v>1193</v>
      </c>
      <c r="BE1809" s="21" t="s">
        <v>1193</v>
      </c>
      <c r="BF1809" s="21" t="s">
        <v>1193</v>
      </c>
      <c r="BG1809" s="21" t="s">
        <v>4159</v>
      </c>
      <c r="BH1809" s="21" t="s">
        <v>8167</v>
      </c>
      <c r="BI1809" s="21" t="s">
        <v>112</v>
      </c>
      <c r="BJ1809" s="21" t="s">
        <v>4149</v>
      </c>
      <c r="BN1809" s="21" t="s">
        <v>973</v>
      </c>
      <c r="BP1809" s="13" t="s">
        <v>4141</v>
      </c>
      <c r="DY1809" s="21" t="s">
        <v>1090</v>
      </c>
      <c r="HT1809" s="13" t="s">
        <v>1712</v>
      </c>
      <c r="HU1809" s="13" t="s">
        <v>1608</v>
      </c>
    </row>
    <row r="1810" ht="14.25" spans="1:229">
      <c r="A1810" s="13" t="s">
        <v>1702</v>
      </c>
      <c r="B1810" s="21" t="s">
        <v>8176</v>
      </c>
      <c r="C1810" s="13" t="s">
        <v>4141</v>
      </c>
      <c r="D1810" s="23" t="s">
        <v>8168</v>
      </c>
      <c r="E1810" s="21" t="s">
        <v>8177</v>
      </c>
      <c r="F1810" s="21" t="s">
        <v>960</v>
      </c>
      <c r="G1810" s="256" t="s">
        <v>4190</v>
      </c>
      <c r="M1810" s="23" t="s">
        <v>4323</v>
      </c>
      <c r="N1810" s="23" t="s">
        <v>4324</v>
      </c>
      <c r="O1810" s="23" t="s">
        <v>4325</v>
      </c>
      <c r="P1810" s="23" t="s">
        <v>4326</v>
      </c>
      <c r="Q1810" s="23" t="s">
        <v>4327</v>
      </c>
      <c r="T1810" s="21" t="s">
        <v>972</v>
      </c>
      <c r="U1810" s="21" t="s">
        <v>972</v>
      </c>
      <c r="V1810" s="13" t="s">
        <v>975</v>
      </c>
      <c r="W1810" s="21" t="s">
        <v>1038</v>
      </c>
      <c r="AF1810" s="26">
        <v>239.538</v>
      </c>
      <c r="AG1810" s="15">
        <v>20</v>
      </c>
      <c r="AH1810" s="21" t="s">
        <v>8171</v>
      </c>
      <c r="AX1810" s="21" t="s">
        <v>8171</v>
      </c>
      <c r="AY1810" s="21" t="s">
        <v>4955</v>
      </c>
      <c r="AZ1810" s="21" t="s">
        <v>4369</v>
      </c>
      <c r="BA1810" s="21" t="s">
        <v>1193</v>
      </c>
      <c r="BB1810" s="21" t="s">
        <v>1193</v>
      </c>
      <c r="BC1810" s="21" t="s">
        <v>1193</v>
      </c>
      <c r="BD1810" s="21" t="s">
        <v>1193</v>
      </c>
      <c r="BE1810" s="21" t="s">
        <v>1193</v>
      </c>
      <c r="BF1810" s="21" t="s">
        <v>1193</v>
      </c>
      <c r="BG1810" s="21" t="s">
        <v>4159</v>
      </c>
      <c r="BH1810" s="21" t="s">
        <v>8167</v>
      </c>
      <c r="BI1810" s="21" t="s">
        <v>112</v>
      </c>
      <c r="BJ1810" s="21" t="s">
        <v>4149</v>
      </c>
      <c r="BN1810" s="21" t="s">
        <v>973</v>
      </c>
      <c r="BP1810" s="13" t="s">
        <v>4141</v>
      </c>
      <c r="DY1810" s="21" t="s">
        <v>1038</v>
      </c>
      <c r="HT1810" s="13" t="s">
        <v>1712</v>
      </c>
      <c r="HU1810" s="13" t="s">
        <v>1608</v>
      </c>
    </row>
    <row r="1811" ht="14.25" spans="1:229">
      <c r="A1811" s="13" t="s">
        <v>1702</v>
      </c>
      <c r="B1811" s="21" t="s">
        <v>8178</v>
      </c>
      <c r="C1811" s="13" t="s">
        <v>4141</v>
      </c>
      <c r="D1811" s="23" t="s">
        <v>8168</v>
      </c>
      <c r="E1811" s="21" t="s">
        <v>8179</v>
      </c>
      <c r="F1811" s="21" t="s">
        <v>960</v>
      </c>
      <c r="G1811" s="256" t="s">
        <v>4190</v>
      </c>
      <c r="M1811" s="23" t="s">
        <v>4323</v>
      </c>
      <c r="N1811" s="23" t="s">
        <v>4324</v>
      </c>
      <c r="O1811" s="23" t="s">
        <v>4325</v>
      </c>
      <c r="P1811" s="23" t="s">
        <v>4326</v>
      </c>
      <c r="Q1811" s="23" t="s">
        <v>4327</v>
      </c>
      <c r="T1811" s="21" t="s">
        <v>972</v>
      </c>
      <c r="U1811" s="21" t="s">
        <v>972</v>
      </c>
      <c r="V1811" s="13" t="s">
        <v>975</v>
      </c>
      <c r="W1811" s="21" t="s">
        <v>1042</v>
      </c>
      <c r="AF1811" s="26">
        <v>239.538</v>
      </c>
      <c r="AG1811" s="15">
        <v>20</v>
      </c>
      <c r="AH1811" s="21" t="s">
        <v>8171</v>
      </c>
      <c r="AX1811" s="21" t="s">
        <v>8171</v>
      </c>
      <c r="AY1811" s="21" t="s">
        <v>4955</v>
      </c>
      <c r="AZ1811" s="21" t="s">
        <v>4369</v>
      </c>
      <c r="BA1811" s="21" t="s">
        <v>1193</v>
      </c>
      <c r="BB1811" s="21" t="s">
        <v>1193</v>
      </c>
      <c r="BC1811" s="21" t="s">
        <v>1193</v>
      </c>
      <c r="BD1811" s="21" t="s">
        <v>1193</v>
      </c>
      <c r="BE1811" s="21" t="s">
        <v>1193</v>
      </c>
      <c r="BF1811" s="21" t="s">
        <v>1193</v>
      </c>
      <c r="BG1811" s="21" t="s">
        <v>4159</v>
      </c>
      <c r="BH1811" s="21" t="s">
        <v>8167</v>
      </c>
      <c r="BI1811" s="21" t="s">
        <v>112</v>
      </c>
      <c r="BJ1811" s="21" t="s">
        <v>4149</v>
      </c>
      <c r="BN1811" s="21" t="s">
        <v>973</v>
      </c>
      <c r="BP1811" s="13" t="s">
        <v>4141</v>
      </c>
      <c r="DY1811" s="21" t="s">
        <v>1042</v>
      </c>
      <c r="HT1811" s="13" t="s">
        <v>1712</v>
      </c>
      <c r="HU1811" s="13" t="s">
        <v>1608</v>
      </c>
    </row>
    <row r="1812" ht="14.25" spans="1:229">
      <c r="A1812" s="13" t="s">
        <v>1702</v>
      </c>
      <c r="B1812" s="21" t="s">
        <v>8180</v>
      </c>
      <c r="C1812" s="13" t="s">
        <v>4141</v>
      </c>
      <c r="D1812" s="23" t="s">
        <v>8168</v>
      </c>
      <c r="E1812" s="21" t="s">
        <v>8181</v>
      </c>
      <c r="F1812" s="21" t="s">
        <v>960</v>
      </c>
      <c r="G1812" s="256" t="s">
        <v>4190</v>
      </c>
      <c r="M1812" s="23" t="s">
        <v>4323</v>
      </c>
      <c r="N1812" s="23" t="s">
        <v>4324</v>
      </c>
      <c r="O1812" s="23" t="s">
        <v>4325</v>
      </c>
      <c r="P1812" s="23" t="s">
        <v>4326</v>
      </c>
      <c r="Q1812" s="23" t="s">
        <v>4327</v>
      </c>
      <c r="T1812" s="21" t="s">
        <v>2118</v>
      </c>
      <c r="U1812" s="21" t="s">
        <v>2118</v>
      </c>
      <c r="V1812" s="13" t="s">
        <v>975</v>
      </c>
      <c r="W1812" s="21" t="s">
        <v>1042</v>
      </c>
      <c r="AF1812" s="26">
        <v>239.538</v>
      </c>
      <c r="AG1812" s="15">
        <v>20</v>
      </c>
      <c r="AH1812" s="21" t="s">
        <v>8171</v>
      </c>
      <c r="AX1812" s="21" t="s">
        <v>8171</v>
      </c>
      <c r="AY1812" s="21" t="s">
        <v>4955</v>
      </c>
      <c r="AZ1812" s="21" t="s">
        <v>4369</v>
      </c>
      <c r="BA1812" s="21" t="s">
        <v>1193</v>
      </c>
      <c r="BB1812" s="21" t="s">
        <v>1193</v>
      </c>
      <c r="BC1812" s="21" t="s">
        <v>1193</v>
      </c>
      <c r="BD1812" s="21" t="s">
        <v>1193</v>
      </c>
      <c r="BE1812" s="21" t="s">
        <v>1193</v>
      </c>
      <c r="BF1812" s="21" t="s">
        <v>1193</v>
      </c>
      <c r="BG1812" s="21" t="s">
        <v>4159</v>
      </c>
      <c r="BH1812" s="21" t="s">
        <v>8167</v>
      </c>
      <c r="BI1812" s="21" t="s">
        <v>112</v>
      </c>
      <c r="BJ1812" s="21" t="s">
        <v>4149</v>
      </c>
      <c r="BN1812" s="21" t="s">
        <v>973</v>
      </c>
      <c r="BP1812" s="13" t="s">
        <v>4141</v>
      </c>
      <c r="DY1812" s="21" t="s">
        <v>1042</v>
      </c>
      <c r="HT1812" s="13" t="s">
        <v>1712</v>
      </c>
      <c r="HU1812" s="13" t="s">
        <v>1608</v>
      </c>
    </row>
    <row r="1813" ht="14.25" spans="1:229">
      <c r="A1813" s="13" t="s">
        <v>1702</v>
      </c>
      <c r="B1813" s="21" t="s">
        <v>8182</v>
      </c>
      <c r="C1813" s="13" t="s">
        <v>4141</v>
      </c>
      <c r="D1813" s="23" t="s">
        <v>8168</v>
      </c>
      <c r="E1813" s="21" t="s">
        <v>8183</v>
      </c>
      <c r="F1813" s="21" t="s">
        <v>960</v>
      </c>
      <c r="G1813" s="256" t="s">
        <v>4190</v>
      </c>
      <c r="M1813" s="23" t="s">
        <v>4323</v>
      </c>
      <c r="N1813" s="23" t="s">
        <v>4324</v>
      </c>
      <c r="O1813" s="23" t="s">
        <v>4325</v>
      </c>
      <c r="P1813" s="23" t="s">
        <v>4326</v>
      </c>
      <c r="Q1813" s="23" t="s">
        <v>4327</v>
      </c>
      <c r="T1813" s="21" t="s">
        <v>972</v>
      </c>
      <c r="U1813" s="21" t="s">
        <v>972</v>
      </c>
      <c r="V1813" s="13" t="s">
        <v>975</v>
      </c>
      <c r="W1813" s="21" t="s">
        <v>1053</v>
      </c>
      <c r="AF1813" s="26">
        <v>239.538</v>
      </c>
      <c r="AG1813" s="15">
        <v>20</v>
      </c>
      <c r="AH1813" s="21" t="s">
        <v>8171</v>
      </c>
      <c r="AX1813" s="21" t="s">
        <v>8171</v>
      </c>
      <c r="AY1813" s="21" t="s">
        <v>4955</v>
      </c>
      <c r="AZ1813" s="21" t="s">
        <v>4369</v>
      </c>
      <c r="BA1813" s="21" t="s">
        <v>1193</v>
      </c>
      <c r="BB1813" s="21" t="s">
        <v>1193</v>
      </c>
      <c r="BC1813" s="21" t="s">
        <v>1193</v>
      </c>
      <c r="BD1813" s="21" t="s">
        <v>1193</v>
      </c>
      <c r="BE1813" s="21" t="s">
        <v>1193</v>
      </c>
      <c r="BF1813" s="21" t="s">
        <v>1193</v>
      </c>
      <c r="BG1813" s="21" t="s">
        <v>4159</v>
      </c>
      <c r="BH1813" s="21" t="s">
        <v>8167</v>
      </c>
      <c r="BI1813" s="21" t="s">
        <v>112</v>
      </c>
      <c r="BJ1813" s="21" t="s">
        <v>4149</v>
      </c>
      <c r="BN1813" s="21" t="s">
        <v>973</v>
      </c>
      <c r="BP1813" s="13" t="s">
        <v>4141</v>
      </c>
      <c r="DY1813" s="21" t="s">
        <v>1053</v>
      </c>
      <c r="HT1813" s="13" t="s">
        <v>1712</v>
      </c>
      <c r="HU1813" s="13" t="s">
        <v>1608</v>
      </c>
    </row>
    <row r="1814" ht="14.25" spans="1:229">
      <c r="A1814" s="13" t="s">
        <v>1702</v>
      </c>
      <c r="B1814" s="21" t="s">
        <v>8184</v>
      </c>
      <c r="C1814" s="13" t="s">
        <v>4141</v>
      </c>
      <c r="D1814" s="23" t="s">
        <v>8168</v>
      </c>
      <c r="E1814" s="21" t="s">
        <v>8185</v>
      </c>
      <c r="F1814" s="21" t="s">
        <v>960</v>
      </c>
      <c r="G1814" s="256" t="s">
        <v>4190</v>
      </c>
      <c r="M1814" s="23" t="s">
        <v>4323</v>
      </c>
      <c r="N1814" s="23" t="s">
        <v>4324</v>
      </c>
      <c r="O1814" s="23" t="s">
        <v>4325</v>
      </c>
      <c r="P1814" s="23" t="s">
        <v>4326</v>
      </c>
      <c r="Q1814" s="23" t="s">
        <v>4327</v>
      </c>
      <c r="T1814" s="21" t="s">
        <v>972</v>
      </c>
      <c r="U1814" s="21" t="s">
        <v>972</v>
      </c>
      <c r="V1814" s="13" t="s">
        <v>975</v>
      </c>
      <c r="W1814" s="21" t="s">
        <v>4153</v>
      </c>
      <c r="AF1814" s="26">
        <v>239.538</v>
      </c>
      <c r="AG1814" s="15">
        <v>20</v>
      </c>
      <c r="AH1814" s="21" t="s">
        <v>8171</v>
      </c>
      <c r="AX1814" s="21" t="s">
        <v>8171</v>
      </c>
      <c r="AY1814" s="21" t="s">
        <v>4955</v>
      </c>
      <c r="AZ1814" s="21" t="s">
        <v>4369</v>
      </c>
      <c r="BA1814" s="21" t="s">
        <v>1193</v>
      </c>
      <c r="BB1814" s="21" t="s">
        <v>1193</v>
      </c>
      <c r="BC1814" s="21" t="s">
        <v>1193</v>
      </c>
      <c r="BD1814" s="21" t="s">
        <v>1193</v>
      </c>
      <c r="BE1814" s="21" t="s">
        <v>1193</v>
      </c>
      <c r="BF1814" s="21" t="s">
        <v>1193</v>
      </c>
      <c r="BG1814" s="21" t="s">
        <v>4159</v>
      </c>
      <c r="BH1814" s="21" t="s">
        <v>8167</v>
      </c>
      <c r="BI1814" s="21" t="s">
        <v>112</v>
      </c>
      <c r="BJ1814" s="21" t="s">
        <v>4149</v>
      </c>
      <c r="BN1814" s="21" t="s">
        <v>973</v>
      </c>
      <c r="BP1814" s="13" t="s">
        <v>4141</v>
      </c>
      <c r="DY1814" s="21" t="s">
        <v>4153</v>
      </c>
      <c r="HT1814" s="13" t="s">
        <v>1712</v>
      </c>
      <c r="HU1814" s="13" t="s">
        <v>1608</v>
      </c>
    </row>
    <row r="1815" ht="14.25" spans="1:229">
      <c r="A1815" s="13" t="s">
        <v>1702</v>
      </c>
      <c r="B1815" s="21" t="s">
        <v>8186</v>
      </c>
      <c r="C1815" s="13" t="s">
        <v>4141</v>
      </c>
      <c r="D1815" s="23" t="s">
        <v>8168</v>
      </c>
      <c r="E1815" s="21" t="s">
        <v>8187</v>
      </c>
      <c r="F1815" s="21" t="s">
        <v>960</v>
      </c>
      <c r="G1815" s="256" t="s">
        <v>4190</v>
      </c>
      <c r="M1815" s="23" t="s">
        <v>4323</v>
      </c>
      <c r="N1815" s="23" t="s">
        <v>4324</v>
      </c>
      <c r="O1815" s="23" t="s">
        <v>4325</v>
      </c>
      <c r="P1815" s="23" t="s">
        <v>4326</v>
      </c>
      <c r="Q1815" s="23" t="s">
        <v>4327</v>
      </c>
      <c r="T1815" s="21" t="s">
        <v>972</v>
      </c>
      <c r="U1815" s="21" t="s">
        <v>972</v>
      </c>
      <c r="V1815" s="13" t="s">
        <v>975</v>
      </c>
      <c r="W1815" s="21" t="s">
        <v>1048</v>
      </c>
      <c r="AF1815" s="26">
        <v>239.538</v>
      </c>
      <c r="AG1815" s="15">
        <v>20</v>
      </c>
      <c r="AH1815" s="21" t="s">
        <v>8171</v>
      </c>
      <c r="AX1815" s="21" t="s">
        <v>8171</v>
      </c>
      <c r="AY1815" s="21" t="s">
        <v>4955</v>
      </c>
      <c r="AZ1815" s="21" t="s">
        <v>4369</v>
      </c>
      <c r="BA1815" s="21" t="s">
        <v>1193</v>
      </c>
      <c r="BB1815" s="21" t="s">
        <v>1193</v>
      </c>
      <c r="BC1815" s="21" t="s">
        <v>1193</v>
      </c>
      <c r="BD1815" s="21" t="s">
        <v>1193</v>
      </c>
      <c r="BE1815" s="21" t="s">
        <v>1193</v>
      </c>
      <c r="BF1815" s="21" t="s">
        <v>1193</v>
      </c>
      <c r="BG1815" s="21" t="s">
        <v>4159</v>
      </c>
      <c r="BH1815" s="21" t="s">
        <v>8167</v>
      </c>
      <c r="BI1815" s="21" t="s">
        <v>112</v>
      </c>
      <c r="BJ1815" s="21" t="s">
        <v>4149</v>
      </c>
      <c r="BN1815" s="21" t="s">
        <v>973</v>
      </c>
      <c r="BP1815" s="13" t="s">
        <v>4141</v>
      </c>
      <c r="DY1815" s="21" t="s">
        <v>1048</v>
      </c>
      <c r="HT1815" s="13" t="s">
        <v>1712</v>
      </c>
      <c r="HU1815" s="13" t="s">
        <v>1608</v>
      </c>
    </row>
    <row r="1816" ht="14.25" spans="1:229">
      <c r="A1816" s="13" t="s">
        <v>1702</v>
      </c>
      <c r="B1816" s="21" t="s">
        <v>8188</v>
      </c>
      <c r="C1816" s="13" t="s">
        <v>4141</v>
      </c>
      <c r="D1816" s="23" t="s">
        <v>8168</v>
      </c>
      <c r="E1816" s="21" t="s">
        <v>8189</v>
      </c>
      <c r="F1816" s="21" t="s">
        <v>960</v>
      </c>
      <c r="G1816" s="256" t="s">
        <v>4190</v>
      </c>
      <c r="M1816" s="23" t="s">
        <v>4323</v>
      </c>
      <c r="N1816" s="23" t="s">
        <v>4324</v>
      </c>
      <c r="O1816" s="23" t="s">
        <v>4325</v>
      </c>
      <c r="P1816" s="23" t="s">
        <v>4326</v>
      </c>
      <c r="Q1816" s="23" t="s">
        <v>4327</v>
      </c>
      <c r="T1816" s="21" t="s">
        <v>2118</v>
      </c>
      <c r="U1816" s="21" t="s">
        <v>2118</v>
      </c>
      <c r="V1816" s="13" t="s">
        <v>975</v>
      </c>
      <c r="W1816" s="21" t="s">
        <v>1090</v>
      </c>
      <c r="AF1816" s="26">
        <v>239.538</v>
      </c>
      <c r="AG1816" s="15">
        <v>20</v>
      </c>
      <c r="AH1816" s="21" t="s">
        <v>8171</v>
      </c>
      <c r="AX1816" s="21" t="s">
        <v>8171</v>
      </c>
      <c r="AY1816" s="21" t="s">
        <v>4955</v>
      </c>
      <c r="AZ1816" s="21" t="s">
        <v>4369</v>
      </c>
      <c r="BA1816" s="21" t="s">
        <v>1193</v>
      </c>
      <c r="BB1816" s="21" t="s">
        <v>1193</v>
      </c>
      <c r="BC1816" s="21" t="s">
        <v>1193</v>
      </c>
      <c r="BD1816" s="21" t="s">
        <v>1193</v>
      </c>
      <c r="BE1816" s="21" t="s">
        <v>1193</v>
      </c>
      <c r="BF1816" s="21" t="s">
        <v>1193</v>
      </c>
      <c r="BG1816" s="21" t="s">
        <v>4159</v>
      </c>
      <c r="BH1816" s="21" t="s">
        <v>8167</v>
      </c>
      <c r="BI1816" s="21" t="s">
        <v>112</v>
      </c>
      <c r="BJ1816" s="21" t="s">
        <v>4149</v>
      </c>
      <c r="BN1816" s="21" t="s">
        <v>973</v>
      </c>
      <c r="BP1816" s="13" t="s">
        <v>4141</v>
      </c>
      <c r="DY1816" s="21" t="s">
        <v>1090</v>
      </c>
      <c r="HT1816" s="13" t="s">
        <v>1712</v>
      </c>
      <c r="HU1816" s="13" t="s">
        <v>1608</v>
      </c>
    </row>
    <row r="1817" ht="14.25" spans="1:229">
      <c r="A1817" s="13" t="s">
        <v>1702</v>
      </c>
      <c r="B1817" s="21" t="s">
        <v>8190</v>
      </c>
      <c r="C1817" s="13" t="s">
        <v>4141</v>
      </c>
      <c r="D1817" s="23" t="s">
        <v>8168</v>
      </c>
      <c r="E1817" s="21" t="s">
        <v>8191</v>
      </c>
      <c r="F1817" s="21" t="s">
        <v>960</v>
      </c>
      <c r="G1817" s="256" t="s">
        <v>4190</v>
      </c>
      <c r="M1817" s="23" t="s">
        <v>4323</v>
      </c>
      <c r="N1817" s="23" t="s">
        <v>4324</v>
      </c>
      <c r="O1817" s="23" t="s">
        <v>4325</v>
      </c>
      <c r="P1817" s="23" t="s">
        <v>4326</v>
      </c>
      <c r="Q1817" s="23" t="s">
        <v>4327</v>
      </c>
      <c r="T1817" s="21" t="s">
        <v>2118</v>
      </c>
      <c r="U1817" s="21" t="s">
        <v>2118</v>
      </c>
      <c r="V1817" s="13" t="s">
        <v>975</v>
      </c>
      <c r="W1817" s="21" t="s">
        <v>1038</v>
      </c>
      <c r="AF1817" s="26">
        <v>239.538</v>
      </c>
      <c r="AG1817" s="15">
        <v>20</v>
      </c>
      <c r="AH1817" s="21" t="s">
        <v>8171</v>
      </c>
      <c r="AX1817" s="21" t="s">
        <v>8171</v>
      </c>
      <c r="AY1817" s="21" t="s">
        <v>4955</v>
      </c>
      <c r="AZ1817" s="21" t="s">
        <v>4369</v>
      </c>
      <c r="BA1817" s="21" t="s">
        <v>1193</v>
      </c>
      <c r="BB1817" s="21" t="s">
        <v>1193</v>
      </c>
      <c r="BC1817" s="21" t="s">
        <v>1193</v>
      </c>
      <c r="BD1817" s="21" t="s">
        <v>1193</v>
      </c>
      <c r="BE1817" s="21" t="s">
        <v>1193</v>
      </c>
      <c r="BF1817" s="21" t="s">
        <v>1193</v>
      </c>
      <c r="BG1817" s="21" t="s">
        <v>4159</v>
      </c>
      <c r="BH1817" s="21" t="s">
        <v>8167</v>
      </c>
      <c r="BI1817" s="21" t="s">
        <v>112</v>
      </c>
      <c r="BJ1817" s="21" t="s">
        <v>4149</v>
      </c>
      <c r="BN1817" s="21" t="s">
        <v>973</v>
      </c>
      <c r="BP1817" s="13" t="s">
        <v>4141</v>
      </c>
      <c r="DY1817" s="21" t="s">
        <v>1038</v>
      </c>
      <c r="HT1817" s="13" t="s">
        <v>1712</v>
      </c>
      <c r="HU1817" s="13" t="s">
        <v>1608</v>
      </c>
    </row>
    <row r="1818" ht="14.25" spans="1:229">
      <c r="A1818" s="13" t="s">
        <v>1702</v>
      </c>
      <c r="B1818" s="21" t="s">
        <v>8192</v>
      </c>
      <c r="C1818" s="13" t="s">
        <v>4141</v>
      </c>
      <c r="D1818" s="23" t="s">
        <v>8168</v>
      </c>
      <c r="E1818" s="21" t="s">
        <v>8193</v>
      </c>
      <c r="F1818" s="21" t="s">
        <v>960</v>
      </c>
      <c r="G1818" s="256" t="s">
        <v>4190</v>
      </c>
      <c r="M1818" s="23" t="s">
        <v>4323</v>
      </c>
      <c r="N1818" s="23" t="s">
        <v>4324</v>
      </c>
      <c r="O1818" s="23" t="s">
        <v>4325</v>
      </c>
      <c r="P1818" s="23" t="s">
        <v>4326</v>
      </c>
      <c r="Q1818" s="23" t="s">
        <v>4327</v>
      </c>
      <c r="T1818" s="21" t="s">
        <v>2118</v>
      </c>
      <c r="U1818" s="21" t="s">
        <v>2118</v>
      </c>
      <c r="V1818" s="13" t="s">
        <v>975</v>
      </c>
      <c r="W1818" s="21" t="s">
        <v>1053</v>
      </c>
      <c r="AF1818" s="26">
        <v>239.538</v>
      </c>
      <c r="AG1818" s="15">
        <v>20</v>
      </c>
      <c r="AH1818" s="21" t="s">
        <v>8171</v>
      </c>
      <c r="AX1818" s="21" t="s">
        <v>8171</v>
      </c>
      <c r="AY1818" s="21" t="s">
        <v>4955</v>
      </c>
      <c r="AZ1818" s="21" t="s">
        <v>4369</v>
      </c>
      <c r="BA1818" s="21" t="s">
        <v>1193</v>
      </c>
      <c r="BB1818" s="21" t="s">
        <v>1193</v>
      </c>
      <c r="BC1818" s="21" t="s">
        <v>1193</v>
      </c>
      <c r="BD1818" s="21" t="s">
        <v>1193</v>
      </c>
      <c r="BE1818" s="21" t="s">
        <v>1193</v>
      </c>
      <c r="BF1818" s="21" t="s">
        <v>1193</v>
      </c>
      <c r="BG1818" s="21" t="s">
        <v>4159</v>
      </c>
      <c r="BH1818" s="21" t="s">
        <v>8167</v>
      </c>
      <c r="BI1818" s="21" t="s">
        <v>112</v>
      </c>
      <c r="BJ1818" s="21" t="s">
        <v>4149</v>
      </c>
      <c r="BN1818" s="21" t="s">
        <v>973</v>
      </c>
      <c r="BP1818" s="13" t="s">
        <v>4141</v>
      </c>
      <c r="DY1818" s="21" t="s">
        <v>1053</v>
      </c>
      <c r="HT1818" s="13" t="s">
        <v>1712</v>
      </c>
      <c r="HU1818" s="13" t="s">
        <v>1608</v>
      </c>
    </row>
    <row r="1819" ht="14.25" spans="1:229">
      <c r="A1819" s="13" t="s">
        <v>1702</v>
      </c>
      <c r="B1819" s="21" t="s">
        <v>8194</v>
      </c>
      <c r="C1819" s="13" t="s">
        <v>4141</v>
      </c>
      <c r="D1819" s="22" t="s">
        <v>8195</v>
      </c>
      <c r="E1819" s="21" t="s">
        <v>1193</v>
      </c>
      <c r="F1819" s="21" t="s">
        <v>1193</v>
      </c>
      <c r="G1819" s="22" t="s">
        <v>4143</v>
      </c>
      <c r="M1819" s="23" t="s">
        <v>4144</v>
      </c>
      <c r="N1819" s="23" t="s">
        <v>4145</v>
      </c>
      <c r="O1819" s="23" t="s">
        <v>4146</v>
      </c>
      <c r="P1819" s="23" t="s">
        <v>4147</v>
      </c>
      <c r="Q1819" s="23" t="s">
        <v>4148</v>
      </c>
      <c r="T1819" s="21" t="s">
        <v>1193</v>
      </c>
      <c r="U1819" s="21" t="s">
        <v>1193</v>
      </c>
      <c r="V1819" s="13" t="s">
        <v>975</v>
      </c>
      <c r="W1819" s="21" t="s">
        <v>1193</v>
      </c>
      <c r="AF1819" s="26"/>
      <c r="AG1819" s="15">
        <v>20</v>
      </c>
      <c r="AH1819" s="21" t="s">
        <v>1193</v>
      </c>
      <c r="AX1819" s="21" t="s">
        <v>1193</v>
      </c>
      <c r="AY1819" s="21" t="s">
        <v>1193</v>
      </c>
      <c r="AZ1819" s="21" t="s">
        <v>1193</v>
      </c>
      <c r="BA1819" s="21" t="s">
        <v>1193</v>
      </c>
      <c r="BB1819" s="21" t="s">
        <v>1193</v>
      </c>
      <c r="BC1819" s="21" t="s">
        <v>1193</v>
      </c>
      <c r="BD1819" s="21" t="s">
        <v>1193</v>
      </c>
      <c r="BE1819" s="21" t="s">
        <v>1193</v>
      </c>
      <c r="BF1819" s="21" t="s">
        <v>1193</v>
      </c>
      <c r="BG1819" s="21" t="s">
        <v>1300</v>
      </c>
      <c r="BH1819" s="21" t="s">
        <v>1193</v>
      </c>
      <c r="BI1819" s="21" t="s">
        <v>1193</v>
      </c>
      <c r="BJ1819" s="21" t="s">
        <v>4149</v>
      </c>
      <c r="BN1819" s="21" t="s">
        <v>973</v>
      </c>
      <c r="BP1819" s="13" t="s">
        <v>4141</v>
      </c>
      <c r="DY1819" s="21" t="s">
        <v>1193</v>
      </c>
      <c r="HT1819" s="13" t="s">
        <v>1712</v>
      </c>
      <c r="HU1819" s="13" t="s">
        <v>1608</v>
      </c>
    </row>
    <row r="1820" ht="14.25" spans="1:229">
      <c r="A1820" s="13" t="s">
        <v>1702</v>
      </c>
      <c r="B1820" s="21" t="s">
        <v>8196</v>
      </c>
      <c r="C1820" s="13" t="s">
        <v>4141</v>
      </c>
      <c r="D1820" s="23" t="s">
        <v>8195</v>
      </c>
      <c r="E1820" s="21" t="s">
        <v>8197</v>
      </c>
      <c r="F1820" s="21" t="s">
        <v>960</v>
      </c>
      <c r="G1820" s="23" t="s">
        <v>4143</v>
      </c>
      <c r="M1820" s="23" t="s">
        <v>4144</v>
      </c>
      <c r="N1820" s="23" t="s">
        <v>4145</v>
      </c>
      <c r="O1820" s="23" t="s">
        <v>4146</v>
      </c>
      <c r="P1820" s="23" t="s">
        <v>4147</v>
      </c>
      <c r="Q1820" s="23" t="s">
        <v>4148</v>
      </c>
      <c r="T1820" s="21" t="s">
        <v>4971</v>
      </c>
      <c r="U1820" s="21" t="s">
        <v>4971</v>
      </c>
      <c r="V1820" s="13" t="s">
        <v>975</v>
      </c>
      <c r="W1820" s="21" t="s">
        <v>1053</v>
      </c>
      <c r="AF1820" s="26">
        <v>100.497831325301</v>
      </c>
      <c r="AG1820" s="15">
        <v>20</v>
      </c>
      <c r="AH1820" s="21" t="s">
        <v>8198</v>
      </c>
      <c r="AX1820" s="21" t="s">
        <v>8198</v>
      </c>
      <c r="AY1820" s="21" t="s">
        <v>8199</v>
      </c>
      <c r="AZ1820" s="21" t="s">
        <v>8200</v>
      </c>
      <c r="BA1820" s="21" t="s">
        <v>8201</v>
      </c>
      <c r="BB1820" s="21" t="s">
        <v>8202</v>
      </c>
      <c r="BC1820" s="21" t="s">
        <v>1193</v>
      </c>
      <c r="BD1820" s="21" t="s">
        <v>1193</v>
      </c>
      <c r="BE1820" s="21" t="s">
        <v>1193</v>
      </c>
      <c r="BF1820" s="21" t="s">
        <v>1193</v>
      </c>
      <c r="BG1820" s="21" t="s">
        <v>4159</v>
      </c>
      <c r="BH1820" s="21" t="s">
        <v>8194</v>
      </c>
      <c r="BI1820" s="21" t="s">
        <v>112</v>
      </c>
      <c r="BJ1820" s="21" t="s">
        <v>4149</v>
      </c>
      <c r="BN1820" s="21" t="s">
        <v>973</v>
      </c>
      <c r="BP1820" s="13" t="s">
        <v>4141</v>
      </c>
      <c r="DY1820" s="21" t="s">
        <v>1053</v>
      </c>
      <c r="HT1820" s="13" t="s">
        <v>1712</v>
      </c>
      <c r="HU1820" s="13" t="s">
        <v>1608</v>
      </c>
    </row>
    <row r="1821" ht="14.25" spans="1:229">
      <c r="A1821" s="13" t="s">
        <v>1702</v>
      </c>
      <c r="B1821" s="21" t="s">
        <v>8203</v>
      </c>
      <c r="C1821" s="13" t="s">
        <v>4141</v>
      </c>
      <c r="D1821" s="23" t="s">
        <v>8195</v>
      </c>
      <c r="E1821" s="21" t="s">
        <v>8204</v>
      </c>
      <c r="F1821" s="21" t="s">
        <v>960</v>
      </c>
      <c r="G1821" s="23" t="s">
        <v>4143</v>
      </c>
      <c r="M1821" s="23" t="s">
        <v>4144</v>
      </c>
      <c r="N1821" s="23" t="s">
        <v>4145</v>
      </c>
      <c r="O1821" s="23" t="s">
        <v>4146</v>
      </c>
      <c r="P1821" s="23" t="s">
        <v>4147</v>
      </c>
      <c r="Q1821" s="23" t="s">
        <v>4148</v>
      </c>
      <c r="T1821" s="21" t="s">
        <v>4971</v>
      </c>
      <c r="U1821" s="21" t="s">
        <v>4971</v>
      </c>
      <c r="V1821" s="13" t="s">
        <v>975</v>
      </c>
      <c r="W1821" s="21" t="s">
        <v>4153</v>
      </c>
      <c r="AF1821" s="26">
        <v>100.497831325301</v>
      </c>
      <c r="AG1821" s="15">
        <v>20</v>
      </c>
      <c r="AH1821" s="21" t="s">
        <v>8198</v>
      </c>
      <c r="AX1821" s="21" t="s">
        <v>8198</v>
      </c>
      <c r="AY1821" s="21" t="s">
        <v>8199</v>
      </c>
      <c r="AZ1821" s="21" t="s">
        <v>8200</v>
      </c>
      <c r="BA1821" s="21" t="s">
        <v>8201</v>
      </c>
      <c r="BB1821" s="21" t="s">
        <v>8202</v>
      </c>
      <c r="BC1821" s="21" t="s">
        <v>1193</v>
      </c>
      <c r="BD1821" s="21" t="s">
        <v>1193</v>
      </c>
      <c r="BE1821" s="21" t="s">
        <v>1193</v>
      </c>
      <c r="BF1821" s="21" t="s">
        <v>1193</v>
      </c>
      <c r="BG1821" s="21" t="s">
        <v>4159</v>
      </c>
      <c r="BH1821" s="21" t="s">
        <v>8194</v>
      </c>
      <c r="BI1821" s="21" t="s">
        <v>112</v>
      </c>
      <c r="BJ1821" s="21" t="s">
        <v>4149</v>
      </c>
      <c r="BN1821" s="21" t="s">
        <v>973</v>
      </c>
      <c r="BP1821" s="13" t="s">
        <v>4141</v>
      </c>
      <c r="DY1821" s="21" t="s">
        <v>4153</v>
      </c>
      <c r="HT1821" s="13" t="s">
        <v>1712</v>
      </c>
      <c r="HU1821" s="13" t="s">
        <v>1608</v>
      </c>
    </row>
    <row r="1822" ht="14.25" spans="1:229">
      <c r="A1822" s="13" t="s">
        <v>1702</v>
      </c>
      <c r="B1822" s="21" t="s">
        <v>8205</v>
      </c>
      <c r="C1822" s="13" t="s">
        <v>4141</v>
      </c>
      <c r="D1822" s="23" t="s">
        <v>8195</v>
      </c>
      <c r="E1822" s="21" t="s">
        <v>8206</v>
      </c>
      <c r="F1822" s="21" t="s">
        <v>960</v>
      </c>
      <c r="G1822" s="23" t="s">
        <v>4143</v>
      </c>
      <c r="M1822" s="23" t="s">
        <v>4144</v>
      </c>
      <c r="N1822" s="23" t="s">
        <v>4145</v>
      </c>
      <c r="O1822" s="23" t="s">
        <v>4146</v>
      </c>
      <c r="P1822" s="23" t="s">
        <v>4147</v>
      </c>
      <c r="Q1822" s="23" t="s">
        <v>4148</v>
      </c>
      <c r="T1822" s="21" t="s">
        <v>4971</v>
      </c>
      <c r="U1822" s="21" t="s">
        <v>4971</v>
      </c>
      <c r="V1822" s="13" t="s">
        <v>975</v>
      </c>
      <c r="W1822" s="21" t="s">
        <v>1090</v>
      </c>
      <c r="AF1822" s="26">
        <v>100.497831325301</v>
      </c>
      <c r="AG1822" s="15">
        <v>20</v>
      </c>
      <c r="AH1822" s="21" t="s">
        <v>8198</v>
      </c>
      <c r="AX1822" s="21" t="s">
        <v>8198</v>
      </c>
      <c r="AY1822" s="21" t="s">
        <v>8199</v>
      </c>
      <c r="AZ1822" s="21" t="s">
        <v>8200</v>
      </c>
      <c r="BA1822" s="21" t="s">
        <v>8201</v>
      </c>
      <c r="BB1822" s="21" t="s">
        <v>8202</v>
      </c>
      <c r="BC1822" s="21" t="s">
        <v>1193</v>
      </c>
      <c r="BD1822" s="21" t="s">
        <v>1193</v>
      </c>
      <c r="BE1822" s="21" t="s">
        <v>1193</v>
      </c>
      <c r="BF1822" s="21" t="s">
        <v>1193</v>
      </c>
      <c r="BG1822" s="21" t="s">
        <v>4159</v>
      </c>
      <c r="BH1822" s="21" t="s">
        <v>8194</v>
      </c>
      <c r="BI1822" s="21" t="s">
        <v>112</v>
      </c>
      <c r="BJ1822" s="21" t="s">
        <v>4149</v>
      </c>
      <c r="BN1822" s="21" t="s">
        <v>973</v>
      </c>
      <c r="BP1822" s="13" t="s">
        <v>4141</v>
      </c>
      <c r="DY1822" s="21" t="s">
        <v>1090</v>
      </c>
      <c r="HT1822" s="13" t="s">
        <v>1712</v>
      </c>
      <c r="HU1822" s="13" t="s">
        <v>1608</v>
      </c>
    </row>
    <row r="1823" ht="14.25" spans="1:229">
      <c r="A1823" s="13" t="s">
        <v>1702</v>
      </c>
      <c r="B1823" s="21" t="s">
        <v>8207</v>
      </c>
      <c r="C1823" s="13" t="s">
        <v>4141</v>
      </c>
      <c r="D1823" s="23" t="s">
        <v>8195</v>
      </c>
      <c r="E1823" s="21" t="s">
        <v>8208</v>
      </c>
      <c r="F1823" s="21" t="s">
        <v>960</v>
      </c>
      <c r="G1823" s="23" t="s">
        <v>4143</v>
      </c>
      <c r="M1823" s="23" t="s">
        <v>4144</v>
      </c>
      <c r="N1823" s="23" t="s">
        <v>4145</v>
      </c>
      <c r="O1823" s="23" t="s">
        <v>4146</v>
      </c>
      <c r="P1823" s="23" t="s">
        <v>4147</v>
      </c>
      <c r="Q1823" s="23" t="s">
        <v>4148</v>
      </c>
      <c r="T1823" s="21" t="s">
        <v>4971</v>
      </c>
      <c r="U1823" s="21" t="s">
        <v>4971</v>
      </c>
      <c r="V1823" s="13" t="s">
        <v>975</v>
      </c>
      <c r="W1823" s="21" t="s">
        <v>1038</v>
      </c>
      <c r="AF1823" s="26">
        <v>100.497831325301</v>
      </c>
      <c r="AG1823" s="15">
        <v>20</v>
      </c>
      <c r="AH1823" s="21" t="s">
        <v>8198</v>
      </c>
      <c r="AX1823" s="21" t="s">
        <v>8198</v>
      </c>
      <c r="AY1823" s="21" t="s">
        <v>8199</v>
      </c>
      <c r="AZ1823" s="21" t="s">
        <v>8200</v>
      </c>
      <c r="BA1823" s="21" t="s">
        <v>8201</v>
      </c>
      <c r="BB1823" s="21" t="s">
        <v>8209</v>
      </c>
      <c r="BC1823" s="21" t="s">
        <v>1193</v>
      </c>
      <c r="BD1823" s="21" t="s">
        <v>1193</v>
      </c>
      <c r="BE1823" s="21" t="s">
        <v>1193</v>
      </c>
      <c r="BF1823" s="21" t="s">
        <v>1193</v>
      </c>
      <c r="BG1823" s="21" t="s">
        <v>4159</v>
      </c>
      <c r="BH1823" s="21" t="s">
        <v>8194</v>
      </c>
      <c r="BI1823" s="21" t="s">
        <v>112</v>
      </c>
      <c r="BJ1823" s="21" t="s">
        <v>4149</v>
      </c>
      <c r="BN1823" s="21" t="s">
        <v>973</v>
      </c>
      <c r="BP1823" s="13" t="s">
        <v>4141</v>
      </c>
      <c r="DY1823" s="21" t="s">
        <v>1038</v>
      </c>
      <c r="HT1823" s="13" t="s">
        <v>1712</v>
      </c>
      <c r="HU1823" s="13" t="s">
        <v>1608</v>
      </c>
    </row>
    <row r="1824" ht="14.25" spans="1:229">
      <c r="A1824" s="13" t="s">
        <v>1702</v>
      </c>
      <c r="B1824" s="21" t="s">
        <v>8210</v>
      </c>
      <c r="C1824" s="13" t="s">
        <v>4141</v>
      </c>
      <c r="D1824" s="23" t="s">
        <v>8195</v>
      </c>
      <c r="E1824" s="21" t="s">
        <v>8211</v>
      </c>
      <c r="F1824" s="21" t="s">
        <v>960</v>
      </c>
      <c r="G1824" s="23" t="s">
        <v>4143</v>
      </c>
      <c r="M1824" s="23" t="s">
        <v>4144</v>
      </c>
      <c r="N1824" s="23" t="s">
        <v>4145</v>
      </c>
      <c r="O1824" s="23" t="s">
        <v>4146</v>
      </c>
      <c r="P1824" s="23" t="s">
        <v>4147</v>
      </c>
      <c r="Q1824" s="23" t="s">
        <v>4148</v>
      </c>
      <c r="T1824" s="21" t="s">
        <v>4971</v>
      </c>
      <c r="U1824" s="21" t="s">
        <v>4971</v>
      </c>
      <c r="V1824" s="13" t="s">
        <v>975</v>
      </c>
      <c r="W1824" s="21" t="s">
        <v>1042</v>
      </c>
      <c r="AF1824" s="26">
        <v>100.497831325301</v>
      </c>
      <c r="AG1824" s="15">
        <v>20</v>
      </c>
      <c r="AH1824" s="21" t="s">
        <v>8198</v>
      </c>
      <c r="AX1824" s="21" t="s">
        <v>8198</v>
      </c>
      <c r="AY1824" s="21" t="s">
        <v>8199</v>
      </c>
      <c r="AZ1824" s="21" t="s">
        <v>8200</v>
      </c>
      <c r="BA1824" s="21" t="s">
        <v>8201</v>
      </c>
      <c r="BB1824" s="21" t="s">
        <v>8202</v>
      </c>
      <c r="BC1824" s="21" t="s">
        <v>1193</v>
      </c>
      <c r="BD1824" s="21" t="s">
        <v>1193</v>
      </c>
      <c r="BE1824" s="21" t="s">
        <v>1193</v>
      </c>
      <c r="BF1824" s="21" t="s">
        <v>1193</v>
      </c>
      <c r="BG1824" s="21" t="s">
        <v>4159</v>
      </c>
      <c r="BH1824" s="21" t="s">
        <v>8194</v>
      </c>
      <c r="BI1824" s="21" t="s">
        <v>112</v>
      </c>
      <c r="BJ1824" s="21" t="s">
        <v>4149</v>
      </c>
      <c r="BN1824" s="21" t="s">
        <v>973</v>
      </c>
      <c r="BP1824" s="13" t="s">
        <v>4141</v>
      </c>
      <c r="DY1824" s="21" t="s">
        <v>1042</v>
      </c>
      <c r="HT1824" s="13" t="s">
        <v>1712</v>
      </c>
      <c r="HU1824" s="13" t="s">
        <v>1608</v>
      </c>
    </row>
    <row r="1825" ht="14.25" spans="1:229">
      <c r="A1825" s="13" t="s">
        <v>1702</v>
      </c>
      <c r="B1825" s="21" t="s">
        <v>8212</v>
      </c>
      <c r="C1825" s="13" t="s">
        <v>4141</v>
      </c>
      <c r="D1825" s="23" t="s">
        <v>8195</v>
      </c>
      <c r="E1825" s="21" t="s">
        <v>8213</v>
      </c>
      <c r="F1825" s="21" t="s">
        <v>960</v>
      </c>
      <c r="G1825" s="23" t="s">
        <v>4143</v>
      </c>
      <c r="M1825" s="23" t="s">
        <v>4144</v>
      </c>
      <c r="N1825" s="23" t="s">
        <v>4145</v>
      </c>
      <c r="O1825" s="23" t="s">
        <v>4146</v>
      </c>
      <c r="P1825" s="23" t="s">
        <v>4147</v>
      </c>
      <c r="Q1825" s="23" t="s">
        <v>4148</v>
      </c>
      <c r="T1825" s="21" t="s">
        <v>4971</v>
      </c>
      <c r="U1825" s="21" t="s">
        <v>4971</v>
      </c>
      <c r="V1825" s="13" t="s">
        <v>975</v>
      </c>
      <c r="W1825" s="21" t="s">
        <v>1048</v>
      </c>
      <c r="AF1825" s="26">
        <v>100.497831325301</v>
      </c>
      <c r="AG1825" s="15">
        <v>20</v>
      </c>
      <c r="AH1825" s="21" t="s">
        <v>8198</v>
      </c>
      <c r="AX1825" s="21" t="s">
        <v>8198</v>
      </c>
      <c r="AY1825" s="21" t="s">
        <v>8199</v>
      </c>
      <c r="AZ1825" s="21" t="s">
        <v>8200</v>
      </c>
      <c r="BA1825" s="21" t="s">
        <v>8201</v>
      </c>
      <c r="BB1825" s="21" t="s">
        <v>8202</v>
      </c>
      <c r="BC1825" s="21" t="s">
        <v>1193</v>
      </c>
      <c r="BD1825" s="21" t="s">
        <v>1193</v>
      </c>
      <c r="BE1825" s="21" t="s">
        <v>1193</v>
      </c>
      <c r="BF1825" s="21" t="s">
        <v>1193</v>
      </c>
      <c r="BG1825" s="21" t="s">
        <v>4159</v>
      </c>
      <c r="BH1825" s="21" t="s">
        <v>8194</v>
      </c>
      <c r="BI1825" s="21" t="s">
        <v>112</v>
      </c>
      <c r="BJ1825" s="21" t="s">
        <v>4149</v>
      </c>
      <c r="BN1825" s="21" t="s">
        <v>973</v>
      </c>
      <c r="BP1825" s="13" t="s">
        <v>4141</v>
      </c>
      <c r="DY1825" s="21" t="s">
        <v>1048</v>
      </c>
      <c r="HT1825" s="13" t="s">
        <v>1712</v>
      </c>
      <c r="HU1825" s="13" t="s">
        <v>1608</v>
      </c>
    </row>
    <row r="1826" ht="14.25" spans="1:229">
      <c r="A1826" s="13" t="s">
        <v>1702</v>
      </c>
      <c r="B1826" s="21" t="s">
        <v>8214</v>
      </c>
      <c r="C1826" s="13" t="s">
        <v>4141</v>
      </c>
      <c r="D1826" s="22" t="s">
        <v>8215</v>
      </c>
      <c r="E1826" s="21" t="s">
        <v>1193</v>
      </c>
      <c r="F1826" s="21" t="s">
        <v>1193</v>
      </c>
      <c r="G1826" s="255" t="s">
        <v>4190</v>
      </c>
      <c r="M1826" s="22" t="s">
        <v>4191</v>
      </c>
      <c r="N1826" s="22" t="s">
        <v>4192</v>
      </c>
      <c r="O1826" s="22" t="s">
        <v>4193</v>
      </c>
      <c r="P1826" s="22" t="s">
        <v>4194</v>
      </c>
      <c r="Q1826" s="22" t="s">
        <v>4195</v>
      </c>
      <c r="T1826" s="21" t="s">
        <v>1193</v>
      </c>
      <c r="U1826" s="21" t="s">
        <v>1193</v>
      </c>
      <c r="V1826" s="13" t="s">
        <v>975</v>
      </c>
      <c r="W1826" s="21" t="s">
        <v>1193</v>
      </c>
      <c r="AF1826" s="26"/>
      <c r="AG1826" s="15">
        <v>20</v>
      </c>
      <c r="AH1826" s="21" t="s">
        <v>1193</v>
      </c>
      <c r="AX1826" s="21" t="s">
        <v>1193</v>
      </c>
      <c r="AY1826" s="21" t="s">
        <v>1193</v>
      </c>
      <c r="AZ1826" s="21" t="s">
        <v>1193</v>
      </c>
      <c r="BA1826" s="21" t="s">
        <v>1193</v>
      </c>
      <c r="BB1826" s="21" t="s">
        <v>1193</v>
      </c>
      <c r="BC1826" s="21" t="s">
        <v>1193</v>
      </c>
      <c r="BD1826" s="21" t="s">
        <v>1193</v>
      </c>
      <c r="BE1826" s="21" t="s">
        <v>1193</v>
      </c>
      <c r="BF1826" s="21" t="s">
        <v>1193</v>
      </c>
      <c r="BG1826" s="21" t="s">
        <v>1300</v>
      </c>
      <c r="BH1826" s="21" t="s">
        <v>1193</v>
      </c>
      <c r="BI1826" s="21" t="s">
        <v>1193</v>
      </c>
      <c r="BJ1826" s="21" t="s">
        <v>4149</v>
      </c>
      <c r="BN1826" s="21" t="s">
        <v>973</v>
      </c>
      <c r="BP1826" s="13" t="s">
        <v>4141</v>
      </c>
      <c r="DY1826" s="21" t="s">
        <v>1193</v>
      </c>
      <c r="HT1826" s="13" t="s">
        <v>1712</v>
      </c>
      <c r="HU1826" s="13" t="s">
        <v>1608</v>
      </c>
    </row>
    <row r="1827" ht="14.25" spans="1:229">
      <c r="A1827" s="13" t="s">
        <v>1702</v>
      </c>
      <c r="B1827" s="21" t="s">
        <v>8216</v>
      </c>
      <c r="C1827" s="13" t="s">
        <v>4141</v>
      </c>
      <c r="D1827" s="23" t="s">
        <v>8215</v>
      </c>
      <c r="E1827" s="21" t="s">
        <v>8217</v>
      </c>
      <c r="F1827" s="21" t="s">
        <v>960</v>
      </c>
      <c r="G1827" s="256" t="s">
        <v>4190</v>
      </c>
      <c r="M1827" s="23" t="s">
        <v>4191</v>
      </c>
      <c r="N1827" s="23" t="s">
        <v>4192</v>
      </c>
      <c r="O1827" s="23" t="s">
        <v>4193</v>
      </c>
      <c r="P1827" s="23" t="s">
        <v>4194</v>
      </c>
      <c r="Q1827" s="23" t="s">
        <v>4195</v>
      </c>
      <c r="T1827" s="21" t="s">
        <v>7527</v>
      </c>
      <c r="U1827" s="21" t="s">
        <v>7527</v>
      </c>
      <c r="V1827" s="13" t="s">
        <v>975</v>
      </c>
      <c r="W1827" s="21" t="s">
        <v>1048</v>
      </c>
      <c r="AF1827" s="26">
        <v>298.48</v>
      </c>
      <c r="AG1827" s="15">
        <v>20</v>
      </c>
      <c r="AH1827" s="21" t="s">
        <v>8218</v>
      </c>
      <c r="AX1827" s="21" t="s">
        <v>8218</v>
      </c>
      <c r="AY1827" s="21" t="s">
        <v>4955</v>
      </c>
      <c r="AZ1827" s="21" t="s">
        <v>4956</v>
      </c>
      <c r="BA1827" s="21" t="s">
        <v>4369</v>
      </c>
      <c r="BB1827" s="21" t="s">
        <v>1193</v>
      </c>
      <c r="BC1827" s="21" t="s">
        <v>1193</v>
      </c>
      <c r="BD1827" s="21" t="s">
        <v>1193</v>
      </c>
      <c r="BE1827" s="21" t="s">
        <v>1193</v>
      </c>
      <c r="BF1827" s="21" t="s">
        <v>1193</v>
      </c>
      <c r="BG1827" s="21" t="s">
        <v>4159</v>
      </c>
      <c r="BH1827" s="21" t="s">
        <v>8214</v>
      </c>
      <c r="BI1827" s="21" t="s">
        <v>112</v>
      </c>
      <c r="BJ1827" s="21" t="s">
        <v>4149</v>
      </c>
      <c r="BN1827" s="21" t="s">
        <v>973</v>
      </c>
      <c r="BP1827" s="13" t="s">
        <v>4141</v>
      </c>
      <c r="DY1827" s="21" t="s">
        <v>1048</v>
      </c>
      <c r="HT1827" s="13" t="s">
        <v>1712</v>
      </c>
      <c r="HU1827" s="13" t="s">
        <v>1608</v>
      </c>
    </row>
    <row r="1828" ht="14.25" spans="1:229">
      <c r="A1828" s="13" t="s">
        <v>1702</v>
      </c>
      <c r="B1828" s="21" t="s">
        <v>8219</v>
      </c>
      <c r="C1828" s="13" t="s">
        <v>4141</v>
      </c>
      <c r="D1828" s="23" t="s">
        <v>8215</v>
      </c>
      <c r="E1828" s="21" t="s">
        <v>8220</v>
      </c>
      <c r="F1828" s="21" t="s">
        <v>960</v>
      </c>
      <c r="G1828" s="256" t="s">
        <v>4190</v>
      </c>
      <c r="M1828" s="23" t="s">
        <v>4191</v>
      </c>
      <c r="N1828" s="23" t="s">
        <v>4192</v>
      </c>
      <c r="O1828" s="23" t="s">
        <v>4193</v>
      </c>
      <c r="P1828" s="23" t="s">
        <v>4194</v>
      </c>
      <c r="Q1828" s="23" t="s">
        <v>4195</v>
      </c>
      <c r="T1828" s="21" t="s">
        <v>7527</v>
      </c>
      <c r="U1828" s="21" t="s">
        <v>7527</v>
      </c>
      <c r="V1828" s="13" t="s">
        <v>975</v>
      </c>
      <c r="W1828" s="21" t="s">
        <v>1038</v>
      </c>
      <c r="AF1828" s="26">
        <v>298.48</v>
      </c>
      <c r="AG1828" s="15">
        <v>20</v>
      </c>
      <c r="AH1828" s="21" t="s">
        <v>8218</v>
      </c>
      <c r="AX1828" s="21" t="s">
        <v>8218</v>
      </c>
      <c r="AY1828" s="21" t="s">
        <v>4955</v>
      </c>
      <c r="AZ1828" s="21" t="s">
        <v>4956</v>
      </c>
      <c r="BA1828" s="21" t="s">
        <v>4369</v>
      </c>
      <c r="BB1828" s="21" t="s">
        <v>1193</v>
      </c>
      <c r="BC1828" s="21" t="s">
        <v>1193</v>
      </c>
      <c r="BD1828" s="21" t="s">
        <v>1193</v>
      </c>
      <c r="BE1828" s="21" t="s">
        <v>1193</v>
      </c>
      <c r="BF1828" s="21" t="s">
        <v>1193</v>
      </c>
      <c r="BG1828" s="21" t="s">
        <v>4159</v>
      </c>
      <c r="BH1828" s="21" t="s">
        <v>8214</v>
      </c>
      <c r="BI1828" s="21" t="s">
        <v>112</v>
      </c>
      <c r="BJ1828" s="21" t="s">
        <v>4149</v>
      </c>
      <c r="BN1828" s="21" t="s">
        <v>973</v>
      </c>
      <c r="BP1828" s="13" t="s">
        <v>4141</v>
      </c>
      <c r="DY1828" s="21" t="s">
        <v>1038</v>
      </c>
      <c r="HT1828" s="13" t="s">
        <v>1712</v>
      </c>
      <c r="HU1828" s="13" t="s">
        <v>1608</v>
      </c>
    </row>
    <row r="1829" ht="14.25" spans="1:229">
      <c r="A1829" s="13" t="s">
        <v>1702</v>
      </c>
      <c r="B1829" s="21" t="s">
        <v>8221</v>
      </c>
      <c r="C1829" s="13" t="s">
        <v>4141</v>
      </c>
      <c r="D1829" s="23" t="s">
        <v>8215</v>
      </c>
      <c r="E1829" s="21" t="s">
        <v>8222</v>
      </c>
      <c r="F1829" s="21" t="s">
        <v>960</v>
      </c>
      <c r="G1829" s="256" t="s">
        <v>4190</v>
      </c>
      <c r="M1829" s="23" t="s">
        <v>4191</v>
      </c>
      <c r="N1829" s="23" t="s">
        <v>4192</v>
      </c>
      <c r="O1829" s="23" t="s">
        <v>4193</v>
      </c>
      <c r="P1829" s="23" t="s">
        <v>4194</v>
      </c>
      <c r="Q1829" s="23" t="s">
        <v>4195</v>
      </c>
      <c r="T1829" s="21" t="s">
        <v>7527</v>
      </c>
      <c r="U1829" s="21" t="s">
        <v>7527</v>
      </c>
      <c r="V1829" s="13" t="s">
        <v>975</v>
      </c>
      <c r="W1829" s="21" t="s">
        <v>1053</v>
      </c>
      <c r="AF1829" s="26">
        <v>298.48</v>
      </c>
      <c r="AG1829" s="15">
        <v>20</v>
      </c>
      <c r="AH1829" s="21" t="s">
        <v>8218</v>
      </c>
      <c r="AX1829" s="21" t="s">
        <v>8218</v>
      </c>
      <c r="AY1829" s="21" t="s">
        <v>4955</v>
      </c>
      <c r="AZ1829" s="21" t="s">
        <v>4956</v>
      </c>
      <c r="BA1829" s="21" t="s">
        <v>4369</v>
      </c>
      <c r="BB1829" s="21" t="s">
        <v>1193</v>
      </c>
      <c r="BC1829" s="21" t="s">
        <v>1193</v>
      </c>
      <c r="BD1829" s="21" t="s">
        <v>1193</v>
      </c>
      <c r="BE1829" s="21" t="s">
        <v>1193</v>
      </c>
      <c r="BF1829" s="21" t="s">
        <v>1193</v>
      </c>
      <c r="BG1829" s="21" t="s">
        <v>4159</v>
      </c>
      <c r="BH1829" s="21" t="s">
        <v>8214</v>
      </c>
      <c r="BI1829" s="21" t="s">
        <v>112</v>
      </c>
      <c r="BJ1829" s="21" t="s">
        <v>4149</v>
      </c>
      <c r="BN1829" s="21" t="s">
        <v>973</v>
      </c>
      <c r="BP1829" s="13" t="s">
        <v>4141</v>
      </c>
      <c r="DY1829" s="21" t="s">
        <v>1053</v>
      </c>
      <c r="HT1829" s="13" t="s">
        <v>1712</v>
      </c>
      <c r="HU1829" s="13" t="s">
        <v>1608</v>
      </c>
    </row>
    <row r="1830" ht="14.25" spans="1:229">
      <c r="A1830" s="13" t="s">
        <v>1702</v>
      </c>
      <c r="B1830" s="21" t="s">
        <v>8223</v>
      </c>
      <c r="C1830" s="13" t="s">
        <v>4141</v>
      </c>
      <c r="D1830" s="23" t="s">
        <v>8215</v>
      </c>
      <c r="E1830" s="21" t="s">
        <v>8224</v>
      </c>
      <c r="F1830" s="21" t="s">
        <v>960</v>
      </c>
      <c r="G1830" s="256" t="s">
        <v>4190</v>
      </c>
      <c r="M1830" s="23" t="s">
        <v>4191</v>
      </c>
      <c r="N1830" s="23" t="s">
        <v>4192</v>
      </c>
      <c r="O1830" s="23" t="s">
        <v>4193</v>
      </c>
      <c r="P1830" s="23" t="s">
        <v>4194</v>
      </c>
      <c r="Q1830" s="23" t="s">
        <v>4195</v>
      </c>
      <c r="T1830" s="21" t="s">
        <v>7527</v>
      </c>
      <c r="U1830" s="21" t="s">
        <v>7527</v>
      </c>
      <c r="V1830" s="13" t="s">
        <v>975</v>
      </c>
      <c r="W1830" s="21" t="s">
        <v>1090</v>
      </c>
      <c r="AF1830" s="26">
        <v>298.48</v>
      </c>
      <c r="AG1830" s="15">
        <v>20</v>
      </c>
      <c r="AH1830" s="21" t="s">
        <v>8218</v>
      </c>
      <c r="AX1830" s="21" t="s">
        <v>8218</v>
      </c>
      <c r="AY1830" s="21" t="s">
        <v>4955</v>
      </c>
      <c r="AZ1830" s="21" t="s">
        <v>4956</v>
      </c>
      <c r="BA1830" s="21" t="s">
        <v>4369</v>
      </c>
      <c r="BB1830" s="21" t="s">
        <v>1193</v>
      </c>
      <c r="BC1830" s="21" t="s">
        <v>1193</v>
      </c>
      <c r="BD1830" s="21" t="s">
        <v>1193</v>
      </c>
      <c r="BE1830" s="21" t="s">
        <v>1193</v>
      </c>
      <c r="BF1830" s="21" t="s">
        <v>1193</v>
      </c>
      <c r="BG1830" s="21" t="s">
        <v>4159</v>
      </c>
      <c r="BH1830" s="21" t="s">
        <v>8214</v>
      </c>
      <c r="BI1830" s="21" t="s">
        <v>112</v>
      </c>
      <c r="BJ1830" s="21" t="s">
        <v>4149</v>
      </c>
      <c r="BN1830" s="21" t="s">
        <v>973</v>
      </c>
      <c r="BP1830" s="13" t="s">
        <v>4141</v>
      </c>
      <c r="DY1830" s="21" t="s">
        <v>1090</v>
      </c>
      <c r="HT1830" s="13" t="s">
        <v>1712</v>
      </c>
      <c r="HU1830" s="13" t="s">
        <v>1608</v>
      </c>
    </row>
    <row r="1831" ht="14.25" spans="1:229">
      <c r="A1831" s="13" t="s">
        <v>1702</v>
      </c>
      <c r="B1831" s="21" t="s">
        <v>8225</v>
      </c>
      <c r="C1831" s="13" t="s">
        <v>4141</v>
      </c>
      <c r="D1831" s="23" t="s">
        <v>8215</v>
      </c>
      <c r="E1831" s="21" t="s">
        <v>8226</v>
      </c>
      <c r="F1831" s="21" t="s">
        <v>960</v>
      </c>
      <c r="G1831" s="256" t="s">
        <v>4190</v>
      </c>
      <c r="M1831" s="23" t="s">
        <v>4191</v>
      </c>
      <c r="N1831" s="23" t="s">
        <v>4192</v>
      </c>
      <c r="O1831" s="23" t="s">
        <v>4193</v>
      </c>
      <c r="P1831" s="23" t="s">
        <v>4194</v>
      </c>
      <c r="Q1831" s="23" t="s">
        <v>4195</v>
      </c>
      <c r="T1831" s="21" t="s">
        <v>7527</v>
      </c>
      <c r="U1831" s="21" t="s">
        <v>7527</v>
      </c>
      <c r="V1831" s="13" t="s">
        <v>975</v>
      </c>
      <c r="W1831" s="21" t="s">
        <v>1042</v>
      </c>
      <c r="AF1831" s="26">
        <v>298.48</v>
      </c>
      <c r="AG1831" s="15">
        <v>20</v>
      </c>
      <c r="AH1831" s="21" t="s">
        <v>8218</v>
      </c>
      <c r="AX1831" s="21" t="s">
        <v>8218</v>
      </c>
      <c r="AY1831" s="21" t="s">
        <v>4955</v>
      </c>
      <c r="AZ1831" s="21" t="s">
        <v>4956</v>
      </c>
      <c r="BA1831" s="21" t="s">
        <v>4369</v>
      </c>
      <c r="BB1831" s="21" t="s">
        <v>1193</v>
      </c>
      <c r="BC1831" s="21" t="s">
        <v>1193</v>
      </c>
      <c r="BD1831" s="21" t="s">
        <v>1193</v>
      </c>
      <c r="BE1831" s="21" t="s">
        <v>1193</v>
      </c>
      <c r="BF1831" s="21" t="s">
        <v>1193</v>
      </c>
      <c r="BG1831" s="21" t="s">
        <v>4159</v>
      </c>
      <c r="BH1831" s="21" t="s">
        <v>8214</v>
      </c>
      <c r="BI1831" s="21" t="s">
        <v>112</v>
      </c>
      <c r="BJ1831" s="21" t="s">
        <v>4149</v>
      </c>
      <c r="BN1831" s="21" t="s">
        <v>973</v>
      </c>
      <c r="BP1831" s="13" t="s">
        <v>4141</v>
      </c>
      <c r="DY1831" s="21" t="s">
        <v>1042</v>
      </c>
      <c r="HT1831" s="13" t="s">
        <v>1712</v>
      </c>
      <c r="HU1831" s="13" t="s">
        <v>1608</v>
      </c>
    </row>
    <row r="1832" ht="14.25" spans="1:229">
      <c r="A1832" s="13" t="s">
        <v>1702</v>
      </c>
      <c r="B1832" s="21" t="s">
        <v>8227</v>
      </c>
      <c r="C1832" s="13" t="s">
        <v>4141</v>
      </c>
      <c r="D1832" s="23" t="s">
        <v>8215</v>
      </c>
      <c r="E1832" s="21" t="s">
        <v>8228</v>
      </c>
      <c r="F1832" s="21" t="s">
        <v>960</v>
      </c>
      <c r="G1832" s="256" t="s">
        <v>4190</v>
      </c>
      <c r="M1832" s="23" t="s">
        <v>4191</v>
      </c>
      <c r="N1832" s="23" t="s">
        <v>4192</v>
      </c>
      <c r="O1832" s="23" t="s">
        <v>4193</v>
      </c>
      <c r="P1832" s="23" t="s">
        <v>4194</v>
      </c>
      <c r="Q1832" s="23" t="s">
        <v>4195</v>
      </c>
      <c r="T1832" s="21" t="s">
        <v>7527</v>
      </c>
      <c r="U1832" s="21" t="s">
        <v>7527</v>
      </c>
      <c r="V1832" s="13" t="s">
        <v>975</v>
      </c>
      <c r="W1832" s="21" t="s">
        <v>4153</v>
      </c>
      <c r="AF1832" s="26">
        <v>298.48</v>
      </c>
      <c r="AG1832" s="15">
        <v>20</v>
      </c>
      <c r="AH1832" s="21" t="s">
        <v>8218</v>
      </c>
      <c r="AX1832" s="21" t="s">
        <v>8218</v>
      </c>
      <c r="AY1832" s="21" t="s">
        <v>4955</v>
      </c>
      <c r="AZ1832" s="21" t="s">
        <v>4956</v>
      </c>
      <c r="BA1832" s="21" t="s">
        <v>4369</v>
      </c>
      <c r="BB1832" s="21" t="s">
        <v>1193</v>
      </c>
      <c r="BC1832" s="21" t="s">
        <v>1193</v>
      </c>
      <c r="BD1832" s="21" t="s">
        <v>1193</v>
      </c>
      <c r="BE1832" s="21" t="s">
        <v>1193</v>
      </c>
      <c r="BF1832" s="21" t="s">
        <v>1193</v>
      </c>
      <c r="BG1832" s="21" t="s">
        <v>4159</v>
      </c>
      <c r="BH1832" s="21" t="s">
        <v>8214</v>
      </c>
      <c r="BI1832" s="21" t="s">
        <v>112</v>
      </c>
      <c r="BJ1832" s="21" t="s">
        <v>4149</v>
      </c>
      <c r="BN1832" s="21" t="s">
        <v>973</v>
      </c>
      <c r="BP1832" s="13" t="s">
        <v>4141</v>
      </c>
      <c r="DY1832" s="21" t="s">
        <v>4153</v>
      </c>
      <c r="HT1832" s="13" t="s">
        <v>1712</v>
      </c>
      <c r="HU1832" s="13" t="s">
        <v>1608</v>
      </c>
    </row>
    <row r="1833" ht="14.25" spans="1:229">
      <c r="A1833" s="13" t="s">
        <v>1702</v>
      </c>
      <c r="B1833" s="21" t="s">
        <v>8229</v>
      </c>
      <c r="C1833" s="13" t="s">
        <v>4141</v>
      </c>
      <c r="D1833" s="22" t="s">
        <v>8230</v>
      </c>
      <c r="E1833" s="21" t="s">
        <v>1193</v>
      </c>
      <c r="F1833" s="21" t="s">
        <v>1193</v>
      </c>
      <c r="G1833" s="22" t="s">
        <v>4143</v>
      </c>
      <c r="M1833" s="23" t="s">
        <v>4231</v>
      </c>
      <c r="N1833" s="23" t="s">
        <v>4232</v>
      </c>
      <c r="O1833" s="23" t="s">
        <v>4233</v>
      </c>
      <c r="P1833" s="23" t="s">
        <v>4234</v>
      </c>
      <c r="Q1833" s="23" t="s">
        <v>4235</v>
      </c>
      <c r="T1833" s="21" t="s">
        <v>1193</v>
      </c>
      <c r="U1833" s="21" t="s">
        <v>1193</v>
      </c>
      <c r="V1833" s="13" t="s">
        <v>975</v>
      </c>
      <c r="W1833" s="21" t="s">
        <v>1193</v>
      </c>
      <c r="AF1833" s="26"/>
      <c r="AG1833" s="15">
        <v>20</v>
      </c>
      <c r="AH1833" s="21" t="s">
        <v>1193</v>
      </c>
      <c r="AX1833" s="21" t="s">
        <v>1193</v>
      </c>
      <c r="AY1833" s="21" t="s">
        <v>1193</v>
      </c>
      <c r="AZ1833" s="21" t="s">
        <v>1193</v>
      </c>
      <c r="BA1833" s="21" t="s">
        <v>1193</v>
      </c>
      <c r="BB1833" s="21" t="s">
        <v>1193</v>
      </c>
      <c r="BC1833" s="21" t="s">
        <v>1193</v>
      </c>
      <c r="BD1833" s="21" t="s">
        <v>1193</v>
      </c>
      <c r="BE1833" s="21" t="s">
        <v>1193</v>
      </c>
      <c r="BF1833" s="21" t="s">
        <v>1193</v>
      </c>
      <c r="BG1833" s="21" t="s">
        <v>1300</v>
      </c>
      <c r="BH1833" s="21" t="s">
        <v>1193</v>
      </c>
      <c r="BI1833" s="21" t="s">
        <v>1193</v>
      </c>
      <c r="BJ1833" s="21" t="s">
        <v>4149</v>
      </c>
      <c r="BN1833" s="21" t="s">
        <v>973</v>
      </c>
      <c r="BP1833" s="13" t="s">
        <v>4141</v>
      </c>
      <c r="DY1833" s="21" t="s">
        <v>1193</v>
      </c>
      <c r="HT1833" s="13" t="s">
        <v>1712</v>
      </c>
      <c r="HU1833" s="13" t="s">
        <v>1608</v>
      </c>
    </row>
    <row r="1834" ht="14.25" spans="1:229">
      <c r="A1834" s="13" t="s">
        <v>1702</v>
      </c>
      <c r="B1834" s="21" t="s">
        <v>8231</v>
      </c>
      <c r="C1834" s="13" t="s">
        <v>4141</v>
      </c>
      <c r="D1834" s="23" t="s">
        <v>8230</v>
      </c>
      <c r="E1834" s="21" t="s">
        <v>8232</v>
      </c>
      <c r="F1834" s="21" t="s">
        <v>960</v>
      </c>
      <c r="G1834" s="23" t="s">
        <v>4143</v>
      </c>
      <c r="M1834" s="23" t="s">
        <v>4231</v>
      </c>
      <c r="N1834" s="23" t="s">
        <v>4232</v>
      </c>
      <c r="O1834" s="23" t="s">
        <v>4233</v>
      </c>
      <c r="P1834" s="23" t="s">
        <v>4234</v>
      </c>
      <c r="Q1834" s="23" t="s">
        <v>4235</v>
      </c>
      <c r="T1834" s="21" t="s">
        <v>1886</v>
      </c>
      <c r="U1834" s="21" t="s">
        <v>1886</v>
      </c>
      <c r="V1834" s="13" t="s">
        <v>975</v>
      </c>
      <c r="W1834" s="21" t="s">
        <v>4153</v>
      </c>
      <c r="AF1834" s="26">
        <v>310.916144578313</v>
      </c>
      <c r="AG1834" s="15">
        <v>20</v>
      </c>
      <c r="AH1834" s="21" t="s">
        <v>8233</v>
      </c>
      <c r="AX1834" s="21" t="s">
        <v>8233</v>
      </c>
      <c r="AY1834" s="21" t="s">
        <v>8234</v>
      </c>
      <c r="AZ1834" s="21" t="s">
        <v>4955</v>
      </c>
      <c r="BA1834" s="21" t="s">
        <v>4956</v>
      </c>
      <c r="BB1834" s="21" t="s">
        <v>4369</v>
      </c>
      <c r="BC1834" s="21" t="s">
        <v>1193</v>
      </c>
      <c r="BD1834" s="21" t="s">
        <v>1193</v>
      </c>
      <c r="BE1834" s="21" t="s">
        <v>1193</v>
      </c>
      <c r="BF1834" s="21" t="s">
        <v>1193</v>
      </c>
      <c r="BG1834" s="21" t="s">
        <v>4159</v>
      </c>
      <c r="BH1834" s="21" t="s">
        <v>8229</v>
      </c>
      <c r="BI1834" s="21" t="s">
        <v>112</v>
      </c>
      <c r="BJ1834" s="21" t="s">
        <v>4149</v>
      </c>
      <c r="BN1834" s="21" t="s">
        <v>973</v>
      </c>
      <c r="BP1834" s="13" t="s">
        <v>4141</v>
      </c>
      <c r="DY1834" s="21" t="s">
        <v>4153</v>
      </c>
      <c r="HT1834" s="13" t="s">
        <v>1712</v>
      </c>
      <c r="HU1834" s="13" t="s">
        <v>1608</v>
      </c>
    </row>
    <row r="1835" ht="14.25" spans="1:229">
      <c r="A1835" s="13" t="s">
        <v>1702</v>
      </c>
      <c r="B1835" s="21" t="s">
        <v>8235</v>
      </c>
      <c r="C1835" s="13" t="s">
        <v>4141</v>
      </c>
      <c r="D1835" s="23" t="s">
        <v>8230</v>
      </c>
      <c r="E1835" s="21" t="s">
        <v>8236</v>
      </c>
      <c r="F1835" s="21" t="s">
        <v>960</v>
      </c>
      <c r="G1835" s="23" t="s">
        <v>4143</v>
      </c>
      <c r="M1835" s="23" t="s">
        <v>4231</v>
      </c>
      <c r="N1835" s="23" t="s">
        <v>4232</v>
      </c>
      <c r="O1835" s="23" t="s">
        <v>4233</v>
      </c>
      <c r="P1835" s="23" t="s">
        <v>4234</v>
      </c>
      <c r="Q1835" s="23" t="s">
        <v>4235</v>
      </c>
      <c r="T1835" s="21" t="s">
        <v>1886</v>
      </c>
      <c r="U1835" s="21" t="s">
        <v>1886</v>
      </c>
      <c r="V1835" s="13" t="s">
        <v>975</v>
      </c>
      <c r="W1835" s="21" t="s">
        <v>1042</v>
      </c>
      <c r="AF1835" s="26">
        <v>310.916144578313</v>
      </c>
      <c r="AG1835" s="15">
        <v>20</v>
      </c>
      <c r="AH1835" s="21" t="s">
        <v>8233</v>
      </c>
      <c r="AX1835" s="21" t="s">
        <v>8233</v>
      </c>
      <c r="AY1835" s="21" t="s">
        <v>8234</v>
      </c>
      <c r="AZ1835" s="21" t="s">
        <v>4955</v>
      </c>
      <c r="BA1835" s="21" t="s">
        <v>4956</v>
      </c>
      <c r="BB1835" s="21" t="s">
        <v>4369</v>
      </c>
      <c r="BC1835" s="21" t="s">
        <v>1193</v>
      </c>
      <c r="BD1835" s="21" t="s">
        <v>1193</v>
      </c>
      <c r="BE1835" s="21" t="s">
        <v>1193</v>
      </c>
      <c r="BF1835" s="21" t="s">
        <v>1193</v>
      </c>
      <c r="BG1835" s="21" t="s">
        <v>4159</v>
      </c>
      <c r="BH1835" s="21" t="s">
        <v>8229</v>
      </c>
      <c r="BI1835" s="21" t="s">
        <v>112</v>
      </c>
      <c r="BJ1835" s="21" t="s">
        <v>4149</v>
      </c>
      <c r="BN1835" s="21" t="s">
        <v>973</v>
      </c>
      <c r="BP1835" s="13" t="s">
        <v>4141</v>
      </c>
      <c r="DY1835" s="21" t="s">
        <v>1042</v>
      </c>
      <c r="HT1835" s="13" t="s">
        <v>1712</v>
      </c>
      <c r="HU1835" s="13" t="s">
        <v>1608</v>
      </c>
    </row>
    <row r="1836" ht="14.25" spans="1:229">
      <c r="A1836" s="13" t="s">
        <v>1702</v>
      </c>
      <c r="B1836" s="21" t="s">
        <v>8237</v>
      </c>
      <c r="C1836" s="13" t="s">
        <v>4141</v>
      </c>
      <c r="D1836" s="23" t="s">
        <v>8230</v>
      </c>
      <c r="E1836" s="21" t="s">
        <v>8238</v>
      </c>
      <c r="F1836" s="21" t="s">
        <v>960</v>
      </c>
      <c r="G1836" s="23" t="s">
        <v>4143</v>
      </c>
      <c r="M1836" s="23" t="s">
        <v>4231</v>
      </c>
      <c r="N1836" s="23" t="s">
        <v>4232</v>
      </c>
      <c r="O1836" s="23" t="s">
        <v>4233</v>
      </c>
      <c r="P1836" s="23" t="s">
        <v>4234</v>
      </c>
      <c r="Q1836" s="23" t="s">
        <v>4235</v>
      </c>
      <c r="T1836" s="21" t="s">
        <v>972</v>
      </c>
      <c r="U1836" s="21" t="s">
        <v>972</v>
      </c>
      <c r="V1836" s="13" t="s">
        <v>975</v>
      </c>
      <c r="W1836" s="21" t="s">
        <v>1053</v>
      </c>
      <c r="AF1836" s="26">
        <v>310.916144578313</v>
      </c>
      <c r="AG1836" s="15">
        <v>20</v>
      </c>
      <c r="AH1836" s="21" t="s">
        <v>8233</v>
      </c>
      <c r="AX1836" s="21" t="s">
        <v>8233</v>
      </c>
      <c r="AY1836" s="21" t="s">
        <v>8234</v>
      </c>
      <c r="AZ1836" s="21" t="s">
        <v>4955</v>
      </c>
      <c r="BA1836" s="21" t="s">
        <v>4956</v>
      </c>
      <c r="BB1836" s="21" t="s">
        <v>4369</v>
      </c>
      <c r="BC1836" s="21" t="s">
        <v>1193</v>
      </c>
      <c r="BD1836" s="21" t="s">
        <v>1193</v>
      </c>
      <c r="BE1836" s="21" t="s">
        <v>1193</v>
      </c>
      <c r="BF1836" s="21" t="s">
        <v>1193</v>
      </c>
      <c r="BG1836" s="21" t="s">
        <v>4159</v>
      </c>
      <c r="BH1836" s="21" t="s">
        <v>8229</v>
      </c>
      <c r="BI1836" s="21" t="s">
        <v>112</v>
      </c>
      <c r="BJ1836" s="21" t="s">
        <v>4149</v>
      </c>
      <c r="BN1836" s="21" t="s">
        <v>973</v>
      </c>
      <c r="BP1836" s="13" t="s">
        <v>4141</v>
      </c>
      <c r="DY1836" s="21" t="s">
        <v>1053</v>
      </c>
      <c r="HT1836" s="13" t="s">
        <v>1712</v>
      </c>
      <c r="HU1836" s="13" t="s">
        <v>1608</v>
      </c>
    </row>
    <row r="1837" ht="14.25" spans="1:229">
      <c r="A1837" s="13" t="s">
        <v>1702</v>
      </c>
      <c r="B1837" s="21" t="s">
        <v>8239</v>
      </c>
      <c r="C1837" s="13" t="s">
        <v>4141</v>
      </c>
      <c r="D1837" s="23" t="s">
        <v>8230</v>
      </c>
      <c r="E1837" s="21" t="s">
        <v>8240</v>
      </c>
      <c r="F1837" s="21" t="s">
        <v>960</v>
      </c>
      <c r="G1837" s="23" t="s">
        <v>4143</v>
      </c>
      <c r="M1837" s="23" t="s">
        <v>4231</v>
      </c>
      <c r="N1837" s="23" t="s">
        <v>4232</v>
      </c>
      <c r="O1837" s="23" t="s">
        <v>4233</v>
      </c>
      <c r="P1837" s="23" t="s">
        <v>4234</v>
      </c>
      <c r="Q1837" s="23" t="s">
        <v>4235</v>
      </c>
      <c r="T1837" s="21" t="s">
        <v>972</v>
      </c>
      <c r="U1837" s="21" t="s">
        <v>972</v>
      </c>
      <c r="V1837" s="13" t="s">
        <v>975</v>
      </c>
      <c r="W1837" s="21" t="s">
        <v>1038</v>
      </c>
      <c r="AF1837" s="26">
        <v>310.916144578313</v>
      </c>
      <c r="AG1837" s="15">
        <v>20</v>
      </c>
      <c r="AH1837" s="21" t="s">
        <v>8233</v>
      </c>
      <c r="AX1837" s="21" t="s">
        <v>8233</v>
      </c>
      <c r="AY1837" s="21" t="s">
        <v>8234</v>
      </c>
      <c r="AZ1837" s="21" t="s">
        <v>4955</v>
      </c>
      <c r="BA1837" s="21" t="s">
        <v>4956</v>
      </c>
      <c r="BB1837" s="21" t="s">
        <v>4369</v>
      </c>
      <c r="BC1837" s="21" t="s">
        <v>1193</v>
      </c>
      <c r="BD1837" s="21" t="s">
        <v>1193</v>
      </c>
      <c r="BE1837" s="21" t="s">
        <v>1193</v>
      </c>
      <c r="BF1837" s="21" t="s">
        <v>1193</v>
      </c>
      <c r="BG1837" s="21" t="s">
        <v>4159</v>
      </c>
      <c r="BH1837" s="21" t="s">
        <v>8229</v>
      </c>
      <c r="BI1837" s="21" t="s">
        <v>112</v>
      </c>
      <c r="BJ1837" s="21" t="s">
        <v>4149</v>
      </c>
      <c r="BN1837" s="21" t="s">
        <v>973</v>
      </c>
      <c r="BP1837" s="13" t="s">
        <v>4141</v>
      </c>
      <c r="DY1837" s="21" t="s">
        <v>1038</v>
      </c>
      <c r="HT1837" s="13" t="s">
        <v>1712</v>
      </c>
      <c r="HU1837" s="13" t="s">
        <v>1608</v>
      </c>
    </row>
    <row r="1838" ht="14.25" spans="1:229">
      <c r="A1838" s="13" t="s">
        <v>1702</v>
      </c>
      <c r="B1838" s="21" t="s">
        <v>8241</v>
      </c>
      <c r="C1838" s="13" t="s">
        <v>4141</v>
      </c>
      <c r="D1838" s="23" t="s">
        <v>8230</v>
      </c>
      <c r="E1838" s="21" t="s">
        <v>8242</v>
      </c>
      <c r="F1838" s="21" t="s">
        <v>960</v>
      </c>
      <c r="G1838" s="23" t="s">
        <v>4143</v>
      </c>
      <c r="M1838" s="23" t="s">
        <v>4231</v>
      </c>
      <c r="N1838" s="23" t="s">
        <v>4232</v>
      </c>
      <c r="O1838" s="23" t="s">
        <v>4233</v>
      </c>
      <c r="P1838" s="23" t="s">
        <v>4234</v>
      </c>
      <c r="Q1838" s="23" t="s">
        <v>4235</v>
      </c>
      <c r="T1838" s="21" t="s">
        <v>1886</v>
      </c>
      <c r="U1838" s="21" t="s">
        <v>1886</v>
      </c>
      <c r="V1838" s="13" t="s">
        <v>975</v>
      </c>
      <c r="W1838" s="21" t="s">
        <v>1038</v>
      </c>
      <c r="AF1838" s="26">
        <v>310.916144578313</v>
      </c>
      <c r="AG1838" s="15">
        <v>20</v>
      </c>
      <c r="AH1838" s="21" t="s">
        <v>8233</v>
      </c>
      <c r="AX1838" s="21" t="s">
        <v>8233</v>
      </c>
      <c r="AY1838" s="21" t="s">
        <v>8234</v>
      </c>
      <c r="AZ1838" s="21" t="s">
        <v>4955</v>
      </c>
      <c r="BA1838" s="21" t="s">
        <v>4956</v>
      </c>
      <c r="BB1838" s="21" t="s">
        <v>4369</v>
      </c>
      <c r="BC1838" s="21" t="s">
        <v>1193</v>
      </c>
      <c r="BD1838" s="21" t="s">
        <v>1193</v>
      </c>
      <c r="BE1838" s="21" t="s">
        <v>1193</v>
      </c>
      <c r="BF1838" s="21" t="s">
        <v>1193</v>
      </c>
      <c r="BG1838" s="21" t="s">
        <v>4159</v>
      </c>
      <c r="BH1838" s="21" t="s">
        <v>8229</v>
      </c>
      <c r="BI1838" s="21" t="s">
        <v>112</v>
      </c>
      <c r="BJ1838" s="21" t="s">
        <v>4149</v>
      </c>
      <c r="BN1838" s="21" t="s">
        <v>973</v>
      </c>
      <c r="BP1838" s="13" t="s">
        <v>4141</v>
      </c>
      <c r="DY1838" s="21" t="s">
        <v>1038</v>
      </c>
      <c r="HT1838" s="13" t="s">
        <v>1712</v>
      </c>
      <c r="HU1838" s="13" t="s">
        <v>1608</v>
      </c>
    </row>
    <row r="1839" ht="14.25" spans="1:229">
      <c r="A1839" s="13" t="s">
        <v>1702</v>
      </c>
      <c r="B1839" s="21" t="s">
        <v>8243</v>
      </c>
      <c r="C1839" s="13" t="s">
        <v>4141</v>
      </c>
      <c r="D1839" s="23" t="s">
        <v>8230</v>
      </c>
      <c r="E1839" s="21" t="s">
        <v>8244</v>
      </c>
      <c r="F1839" s="21" t="s">
        <v>960</v>
      </c>
      <c r="G1839" s="23" t="s">
        <v>4143</v>
      </c>
      <c r="M1839" s="23" t="s">
        <v>4231</v>
      </c>
      <c r="N1839" s="23" t="s">
        <v>4232</v>
      </c>
      <c r="O1839" s="23" t="s">
        <v>4233</v>
      </c>
      <c r="P1839" s="23" t="s">
        <v>4234</v>
      </c>
      <c r="Q1839" s="23" t="s">
        <v>4235</v>
      </c>
      <c r="T1839" s="21" t="s">
        <v>972</v>
      </c>
      <c r="U1839" s="21" t="s">
        <v>972</v>
      </c>
      <c r="V1839" s="13" t="s">
        <v>975</v>
      </c>
      <c r="W1839" s="21" t="s">
        <v>1048</v>
      </c>
      <c r="AF1839" s="26">
        <v>310.916144578313</v>
      </c>
      <c r="AG1839" s="15">
        <v>20</v>
      </c>
      <c r="AH1839" s="21" t="s">
        <v>8233</v>
      </c>
      <c r="AX1839" s="21" t="s">
        <v>8233</v>
      </c>
      <c r="AY1839" s="21" t="s">
        <v>8234</v>
      </c>
      <c r="AZ1839" s="21" t="s">
        <v>4955</v>
      </c>
      <c r="BA1839" s="21" t="s">
        <v>4956</v>
      </c>
      <c r="BB1839" s="21" t="s">
        <v>4369</v>
      </c>
      <c r="BC1839" s="21" t="s">
        <v>1193</v>
      </c>
      <c r="BD1839" s="21" t="s">
        <v>1193</v>
      </c>
      <c r="BE1839" s="21" t="s">
        <v>1193</v>
      </c>
      <c r="BF1839" s="21" t="s">
        <v>1193</v>
      </c>
      <c r="BG1839" s="21" t="s">
        <v>4159</v>
      </c>
      <c r="BH1839" s="21" t="s">
        <v>8229</v>
      </c>
      <c r="BI1839" s="21" t="s">
        <v>112</v>
      </c>
      <c r="BJ1839" s="21" t="s">
        <v>4149</v>
      </c>
      <c r="BN1839" s="21" t="s">
        <v>973</v>
      </c>
      <c r="BP1839" s="13" t="s">
        <v>4141</v>
      </c>
      <c r="DY1839" s="21" t="s">
        <v>1048</v>
      </c>
      <c r="HT1839" s="13" t="s">
        <v>1712</v>
      </c>
      <c r="HU1839" s="13" t="s">
        <v>1608</v>
      </c>
    </row>
    <row r="1840" ht="14.25" spans="1:229">
      <c r="A1840" s="13" t="s">
        <v>1702</v>
      </c>
      <c r="B1840" s="21" t="s">
        <v>8245</v>
      </c>
      <c r="C1840" s="13" t="s">
        <v>4141</v>
      </c>
      <c r="D1840" s="23" t="s">
        <v>8230</v>
      </c>
      <c r="E1840" s="21" t="s">
        <v>8246</v>
      </c>
      <c r="F1840" s="21" t="s">
        <v>960</v>
      </c>
      <c r="G1840" s="23" t="s">
        <v>4143</v>
      </c>
      <c r="M1840" s="23" t="s">
        <v>4231</v>
      </c>
      <c r="N1840" s="23" t="s">
        <v>4232</v>
      </c>
      <c r="O1840" s="23" t="s">
        <v>4233</v>
      </c>
      <c r="P1840" s="23" t="s">
        <v>4234</v>
      </c>
      <c r="Q1840" s="23" t="s">
        <v>4235</v>
      </c>
      <c r="T1840" s="21" t="s">
        <v>972</v>
      </c>
      <c r="U1840" s="21" t="s">
        <v>972</v>
      </c>
      <c r="V1840" s="13" t="s">
        <v>975</v>
      </c>
      <c r="W1840" s="21" t="s">
        <v>1042</v>
      </c>
      <c r="AF1840" s="26">
        <v>310.916144578313</v>
      </c>
      <c r="AG1840" s="15">
        <v>20</v>
      </c>
      <c r="AH1840" s="21" t="s">
        <v>8233</v>
      </c>
      <c r="AX1840" s="21" t="s">
        <v>8233</v>
      </c>
      <c r="AY1840" s="21" t="s">
        <v>8234</v>
      </c>
      <c r="AZ1840" s="21" t="s">
        <v>4955</v>
      </c>
      <c r="BA1840" s="21" t="s">
        <v>4956</v>
      </c>
      <c r="BB1840" s="21" t="s">
        <v>4369</v>
      </c>
      <c r="BC1840" s="21" t="s">
        <v>1193</v>
      </c>
      <c r="BD1840" s="21" t="s">
        <v>1193</v>
      </c>
      <c r="BE1840" s="21" t="s">
        <v>1193</v>
      </c>
      <c r="BF1840" s="21" t="s">
        <v>1193</v>
      </c>
      <c r="BG1840" s="21" t="s">
        <v>4159</v>
      </c>
      <c r="BH1840" s="21" t="s">
        <v>8229</v>
      </c>
      <c r="BI1840" s="21" t="s">
        <v>112</v>
      </c>
      <c r="BJ1840" s="21" t="s">
        <v>4149</v>
      </c>
      <c r="BN1840" s="21" t="s">
        <v>973</v>
      </c>
      <c r="BP1840" s="13" t="s">
        <v>4141</v>
      </c>
      <c r="DY1840" s="21" t="s">
        <v>1042</v>
      </c>
      <c r="HT1840" s="13" t="s">
        <v>1712</v>
      </c>
      <c r="HU1840" s="13" t="s">
        <v>1608</v>
      </c>
    </row>
    <row r="1841" ht="14.25" spans="1:229">
      <c r="A1841" s="13" t="s">
        <v>1702</v>
      </c>
      <c r="B1841" s="21" t="s">
        <v>8247</v>
      </c>
      <c r="C1841" s="13" t="s">
        <v>4141</v>
      </c>
      <c r="D1841" s="23" t="s">
        <v>8230</v>
      </c>
      <c r="E1841" s="21" t="s">
        <v>8248</v>
      </c>
      <c r="F1841" s="21" t="s">
        <v>960</v>
      </c>
      <c r="G1841" s="23" t="s">
        <v>4143</v>
      </c>
      <c r="M1841" s="23" t="s">
        <v>4231</v>
      </c>
      <c r="N1841" s="23" t="s">
        <v>4232</v>
      </c>
      <c r="O1841" s="23" t="s">
        <v>4233</v>
      </c>
      <c r="P1841" s="23" t="s">
        <v>4234</v>
      </c>
      <c r="Q1841" s="23" t="s">
        <v>4235</v>
      </c>
      <c r="T1841" s="21" t="s">
        <v>1886</v>
      </c>
      <c r="U1841" s="21" t="s">
        <v>1886</v>
      </c>
      <c r="V1841" s="13" t="s">
        <v>975</v>
      </c>
      <c r="W1841" s="21" t="s">
        <v>1048</v>
      </c>
      <c r="AF1841" s="26">
        <v>310.916144578313</v>
      </c>
      <c r="AG1841" s="15">
        <v>20</v>
      </c>
      <c r="AH1841" s="21" t="s">
        <v>8233</v>
      </c>
      <c r="AX1841" s="21" t="s">
        <v>8233</v>
      </c>
      <c r="AY1841" s="21" t="s">
        <v>8234</v>
      </c>
      <c r="AZ1841" s="21" t="s">
        <v>4955</v>
      </c>
      <c r="BA1841" s="21" t="s">
        <v>4956</v>
      </c>
      <c r="BB1841" s="21" t="s">
        <v>4369</v>
      </c>
      <c r="BC1841" s="21" t="s">
        <v>1193</v>
      </c>
      <c r="BD1841" s="21" t="s">
        <v>1193</v>
      </c>
      <c r="BE1841" s="21" t="s">
        <v>1193</v>
      </c>
      <c r="BF1841" s="21" t="s">
        <v>1193</v>
      </c>
      <c r="BG1841" s="21" t="s">
        <v>4159</v>
      </c>
      <c r="BH1841" s="21" t="s">
        <v>8229</v>
      </c>
      <c r="BI1841" s="21" t="s">
        <v>112</v>
      </c>
      <c r="BJ1841" s="21" t="s">
        <v>4149</v>
      </c>
      <c r="BN1841" s="21" t="s">
        <v>973</v>
      </c>
      <c r="BP1841" s="13" t="s">
        <v>4141</v>
      </c>
      <c r="DY1841" s="21" t="s">
        <v>1048</v>
      </c>
      <c r="HT1841" s="13" t="s">
        <v>1712</v>
      </c>
      <c r="HU1841" s="13" t="s">
        <v>1608</v>
      </c>
    </row>
    <row r="1842" ht="14.25" spans="1:229">
      <c r="A1842" s="13" t="s">
        <v>1702</v>
      </c>
      <c r="B1842" s="21" t="s">
        <v>8249</v>
      </c>
      <c r="C1842" s="13" t="s">
        <v>4141</v>
      </c>
      <c r="D1842" s="23" t="s">
        <v>8230</v>
      </c>
      <c r="E1842" s="21" t="s">
        <v>8250</v>
      </c>
      <c r="F1842" s="21" t="s">
        <v>960</v>
      </c>
      <c r="G1842" s="23" t="s">
        <v>4143</v>
      </c>
      <c r="M1842" s="23" t="s">
        <v>4231</v>
      </c>
      <c r="N1842" s="23" t="s">
        <v>4232</v>
      </c>
      <c r="O1842" s="23" t="s">
        <v>4233</v>
      </c>
      <c r="P1842" s="23" t="s">
        <v>4234</v>
      </c>
      <c r="Q1842" s="23" t="s">
        <v>4235</v>
      </c>
      <c r="T1842" s="21" t="s">
        <v>1886</v>
      </c>
      <c r="U1842" s="21" t="s">
        <v>1886</v>
      </c>
      <c r="V1842" s="13" t="s">
        <v>975</v>
      </c>
      <c r="W1842" s="21" t="s">
        <v>1053</v>
      </c>
      <c r="AF1842" s="26">
        <v>310.916144578313</v>
      </c>
      <c r="AG1842" s="15">
        <v>20</v>
      </c>
      <c r="AH1842" s="21" t="s">
        <v>8233</v>
      </c>
      <c r="AX1842" s="21" t="s">
        <v>8233</v>
      </c>
      <c r="AY1842" s="21" t="s">
        <v>8234</v>
      </c>
      <c r="AZ1842" s="21" t="s">
        <v>4955</v>
      </c>
      <c r="BA1842" s="21" t="s">
        <v>4956</v>
      </c>
      <c r="BB1842" s="21" t="s">
        <v>4369</v>
      </c>
      <c r="BC1842" s="21" t="s">
        <v>1193</v>
      </c>
      <c r="BD1842" s="21" t="s">
        <v>1193</v>
      </c>
      <c r="BE1842" s="21" t="s">
        <v>1193</v>
      </c>
      <c r="BF1842" s="21" t="s">
        <v>1193</v>
      </c>
      <c r="BG1842" s="21" t="s">
        <v>4159</v>
      </c>
      <c r="BH1842" s="21" t="s">
        <v>8229</v>
      </c>
      <c r="BI1842" s="21" t="s">
        <v>112</v>
      </c>
      <c r="BJ1842" s="21" t="s">
        <v>4149</v>
      </c>
      <c r="BN1842" s="21" t="s">
        <v>973</v>
      </c>
      <c r="BP1842" s="13" t="s">
        <v>4141</v>
      </c>
      <c r="DY1842" s="21" t="s">
        <v>1053</v>
      </c>
      <c r="HT1842" s="13" t="s">
        <v>1712</v>
      </c>
      <c r="HU1842" s="13" t="s">
        <v>1608</v>
      </c>
    </row>
    <row r="1843" ht="14.25" spans="1:229">
      <c r="A1843" s="13" t="s">
        <v>1702</v>
      </c>
      <c r="B1843" s="21" t="s">
        <v>8251</v>
      </c>
      <c r="C1843" s="13" t="s">
        <v>4141</v>
      </c>
      <c r="D1843" s="23" t="s">
        <v>8230</v>
      </c>
      <c r="E1843" s="21" t="s">
        <v>8252</v>
      </c>
      <c r="F1843" s="21" t="s">
        <v>960</v>
      </c>
      <c r="G1843" s="23" t="s">
        <v>4143</v>
      </c>
      <c r="M1843" s="23" t="s">
        <v>4231</v>
      </c>
      <c r="N1843" s="23" t="s">
        <v>4232</v>
      </c>
      <c r="O1843" s="23" t="s">
        <v>4233</v>
      </c>
      <c r="P1843" s="23" t="s">
        <v>4234</v>
      </c>
      <c r="Q1843" s="23" t="s">
        <v>4235</v>
      </c>
      <c r="T1843" s="21" t="s">
        <v>972</v>
      </c>
      <c r="U1843" s="21" t="s">
        <v>972</v>
      </c>
      <c r="V1843" s="13" t="s">
        <v>975</v>
      </c>
      <c r="W1843" s="21" t="s">
        <v>4153</v>
      </c>
      <c r="AF1843" s="26">
        <v>310.916144578313</v>
      </c>
      <c r="AG1843" s="15">
        <v>20</v>
      </c>
      <c r="AH1843" s="21" t="s">
        <v>8233</v>
      </c>
      <c r="AX1843" s="21" t="s">
        <v>8233</v>
      </c>
      <c r="AY1843" s="21" t="s">
        <v>8234</v>
      </c>
      <c r="AZ1843" s="21" t="s">
        <v>4955</v>
      </c>
      <c r="BA1843" s="21" t="s">
        <v>4956</v>
      </c>
      <c r="BB1843" s="21" t="s">
        <v>4369</v>
      </c>
      <c r="BC1843" s="21" t="s">
        <v>1193</v>
      </c>
      <c r="BD1843" s="21" t="s">
        <v>1193</v>
      </c>
      <c r="BE1843" s="21" t="s">
        <v>1193</v>
      </c>
      <c r="BF1843" s="21" t="s">
        <v>1193</v>
      </c>
      <c r="BG1843" s="21" t="s">
        <v>4159</v>
      </c>
      <c r="BH1843" s="21" t="s">
        <v>8229</v>
      </c>
      <c r="BI1843" s="21" t="s">
        <v>112</v>
      </c>
      <c r="BJ1843" s="21" t="s">
        <v>4149</v>
      </c>
      <c r="BN1843" s="21" t="s">
        <v>973</v>
      </c>
      <c r="BP1843" s="13" t="s">
        <v>4141</v>
      </c>
      <c r="DY1843" s="21" t="s">
        <v>4153</v>
      </c>
      <c r="HT1843" s="13" t="s">
        <v>1712</v>
      </c>
      <c r="HU1843" s="13" t="s">
        <v>1608</v>
      </c>
    </row>
    <row r="1844" ht="14.25" spans="1:229">
      <c r="A1844" s="13" t="s">
        <v>1702</v>
      </c>
      <c r="B1844" s="21" t="s">
        <v>8253</v>
      </c>
      <c r="C1844" s="13" t="s">
        <v>4141</v>
      </c>
      <c r="D1844" s="23" t="s">
        <v>8230</v>
      </c>
      <c r="E1844" s="21" t="s">
        <v>8254</v>
      </c>
      <c r="F1844" s="21" t="s">
        <v>960</v>
      </c>
      <c r="G1844" s="23" t="s">
        <v>4143</v>
      </c>
      <c r="M1844" s="23" t="s">
        <v>4231</v>
      </c>
      <c r="N1844" s="23" t="s">
        <v>4232</v>
      </c>
      <c r="O1844" s="23" t="s">
        <v>4233</v>
      </c>
      <c r="P1844" s="23" t="s">
        <v>4234</v>
      </c>
      <c r="Q1844" s="23" t="s">
        <v>4235</v>
      </c>
      <c r="T1844" s="21" t="s">
        <v>972</v>
      </c>
      <c r="U1844" s="21" t="s">
        <v>972</v>
      </c>
      <c r="V1844" s="13" t="s">
        <v>975</v>
      </c>
      <c r="W1844" s="21" t="s">
        <v>1090</v>
      </c>
      <c r="AF1844" s="26">
        <v>310.916144578313</v>
      </c>
      <c r="AG1844" s="15">
        <v>20</v>
      </c>
      <c r="AH1844" s="21" t="s">
        <v>8233</v>
      </c>
      <c r="AX1844" s="21" t="s">
        <v>8233</v>
      </c>
      <c r="AY1844" s="21" t="s">
        <v>8234</v>
      </c>
      <c r="AZ1844" s="21" t="s">
        <v>4955</v>
      </c>
      <c r="BA1844" s="21" t="s">
        <v>4956</v>
      </c>
      <c r="BB1844" s="21" t="s">
        <v>4369</v>
      </c>
      <c r="BC1844" s="21" t="s">
        <v>1193</v>
      </c>
      <c r="BD1844" s="21" t="s">
        <v>1193</v>
      </c>
      <c r="BE1844" s="21" t="s">
        <v>1193</v>
      </c>
      <c r="BF1844" s="21" t="s">
        <v>1193</v>
      </c>
      <c r="BG1844" s="21" t="s">
        <v>4159</v>
      </c>
      <c r="BH1844" s="21" t="s">
        <v>8229</v>
      </c>
      <c r="BI1844" s="21" t="s">
        <v>112</v>
      </c>
      <c r="BJ1844" s="21" t="s">
        <v>4149</v>
      </c>
      <c r="BN1844" s="21" t="s">
        <v>973</v>
      </c>
      <c r="BP1844" s="13" t="s">
        <v>4141</v>
      </c>
      <c r="DY1844" s="21" t="s">
        <v>1090</v>
      </c>
      <c r="HT1844" s="13" t="s">
        <v>1712</v>
      </c>
      <c r="HU1844" s="13" t="s">
        <v>1608</v>
      </c>
    </row>
    <row r="1845" ht="14.25" spans="1:229">
      <c r="A1845" s="13" t="s">
        <v>1702</v>
      </c>
      <c r="B1845" s="21" t="s">
        <v>8255</v>
      </c>
      <c r="C1845" s="13" t="s">
        <v>4141</v>
      </c>
      <c r="D1845" s="23" t="s">
        <v>8230</v>
      </c>
      <c r="E1845" s="21" t="s">
        <v>8256</v>
      </c>
      <c r="F1845" s="21" t="s">
        <v>960</v>
      </c>
      <c r="G1845" s="23" t="s">
        <v>4143</v>
      </c>
      <c r="M1845" s="23" t="s">
        <v>4231</v>
      </c>
      <c r="N1845" s="23" t="s">
        <v>4232</v>
      </c>
      <c r="O1845" s="23" t="s">
        <v>4233</v>
      </c>
      <c r="P1845" s="23" t="s">
        <v>4234</v>
      </c>
      <c r="Q1845" s="23" t="s">
        <v>4235</v>
      </c>
      <c r="T1845" s="21" t="s">
        <v>1886</v>
      </c>
      <c r="U1845" s="21" t="s">
        <v>1886</v>
      </c>
      <c r="V1845" s="13" t="s">
        <v>975</v>
      </c>
      <c r="W1845" s="21" t="s">
        <v>1090</v>
      </c>
      <c r="AF1845" s="26">
        <v>310.916144578313</v>
      </c>
      <c r="AG1845" s="15">
        <v>20</v>
      </c>
      <c r="AH1845" s="21" t="s">
        <v>8233</v>
      </c>
      <c r="AX1845" s="21" t="s">
        <v>8233</v>
      </c>
      <c r="AY1845" s="21" t="s">
        <v>8234</v>
      </c>
      <c r="AZ1845" s="21" t="s">
        <v>4955</v>
      </c>
      <c r="BA1845" s="21" t="s">
        <v>4956</v>
      </c>
      <c r="BB1845" s="21" t="s">
        <v>4369</v>
      </c>
      <c r="BC1845" s="21" t="s">
        <v>1193</v>
      </c>
      <c r="BD1845" s="21" t="s">
        <v>1193</v>
      </c>
      <c r="BE1845" s="21" t="s">
        <v>1193</v>
      </c>
      <c r="BF1845" s="21" t="s">
        <v>1193</v>
      </c>
      <c r="BG1845" s="21" t="s">
        <v>4159</v>
      </c>
      <c r="BH1845" s="21" t="s">
        <v>8229</v>
      </c>
      <c r="BI1845" s="21" t="s">
        <v>112</v>
      </c>
      <c r="BJ1845" s="21" t="s">
        <v>4149</v>
      </c>
      <c r="BN1845" s="21" t="s">
        <v>973</v>
      </c>
      <c r="BP1845" s="13" t="s">
        <v>4141</v>
      </c>
      <c r="DY1845" s="21" t="s">
        <v>1090</v>
      </c>
      <c r="HT1845" s="13" t="s">
        <v>1712</v>
      </c>
      <c r="HU1845" s="13" t="s">
        <v>1608</v>
      </c>
    </row>
    <row r="1846" ht="14.25" spans="1:229">
      <c r="A1846" s="13" t="s">
        <v>1702</v>
      </c>
      <c r="B1846" s="21" t="s">
        <v>8257</v>
      </c>
      <c r="C1846" s="13" t="s">
        <v>4141</v>
      </c>
      <c r="D1846" s="22" t="s">
        <v>8258</v>
      </c>
      <c r="E1846" s="21" t="s">
        <v>1193</v>
      </c>
      <c r="F1846" s="21" t="s">
        <v>1193</v>
      </c>
      <c r="G1846" s="255" t="s">
        <v>4190</v>
      </c>
      <c r="M1846" s="23" t="s">
        <v>4144</v>
      </c>
      <c r="N1846" s="23" t="s">
        <v>4265</v>
      </c>
      <c r="O1846" s="23" t="s">
        <v>4266</v>
      </c>
      <c r="P1846" s="23" t="s">
        <v>4267</v>
      </c>
      <c r="Q1846" s="23" t="s">
        <v>4268</v>
      </c>
      <c r="T1846" s="21" t="s">
        <v>1193</v>
      </c>
      <c r="U1846" s="21" t="s">
        <v>1193</v>
      </c>
      <c r="V1846" s="13" t="s">
        <v>975</v>
      </c>
      <c r="W1846" s="21" t="s">
        <v>1193</v>
      </c>
      <c r="AF1846" s="26"/>
      <c r="AG1846" s="15">
        <v>20</v>
      </c>
      <c r="AH1846" s="21" t="s">
        <v>1193</v>
      </c>
      <c r="AX1846" s="21" t="s">
        <v>1193</v>
      </c>
      <c r="AY1846" s="21" t="s">
        <v>1193</v>
      </c>
      <c r="AZ1846" s="21" t="s">
        <v>1193</v>
      </c>
      <c r="BA1846" s="21" t="s">
        <v>1193</v>
      </c>
      <c r="BB1846" s="21" t="s">
        <v>1193</v>
      </c>
      <c r="BC1846" s="21" t="s">
        <v>1193</v>
      </c>
      <c r="BD1846" s="21" t="s">
        <v>1193</v>
      </c>
      <c r="BE1846" s="21" t="s">
        <v>1193</v>
      </c>
      <c r="BF1846" s="21" t="s">
        <v>1193</v>
      </c>
      <c r="BG1846" s="21" t="s">
        <v>1300</v>
      </c>
      <c r="BH1846" s="21" t="s">
        <v>1193</v>
      </c>
      <c r="BI1846" s="21" t="s">
        <v>1193</v>
      </c>
      <c r="BJ1846" s="21" t="s">
        <v>4149</v>
      </c>
      <c r="BN1846" s="21" t="s">
        <v>973</v>
      </c>
      <c r="BP1846" s="13" t="s">
        <v>4141</v>
      </c>
      <c r="DY1846" s="21" t="s">
        <v>1193</v>
      </c>
      <c r="HT1846" s="13" t="s">
        <v>1712</v>
      </c>
      <c r="HU1846" s="13" t="s">
        <v>1608</v>
      </c>
    </row>
    <row r="1847" ht="14.25" spans="1:229">
      <c r="A1847" s="13" t="s">
        <v>1702</v>
      </c>
      <c r="B1847" s="21" t="s">
        <v>8259</v>
      </c>
      <c r="C1847" s="13" t="s">
        <v>4141</v>
      </c>
      <c r="D1847" s="23" t="s">
        <v>8258</v>
      </c>
      <c r="E1847" s="21" t="s">
        <v>8260</v>
      </c>
      <c r="F1847" s="21" t="s">
        <v>960</v>
      </c>
      <c r="G1847" s="256" t="s">
        <v>4190</v>
      </c>
      <c r="M1847" s="23" t="s">
        <v>4144</v>
      </c>
      <c r="N1847" s="23" t="s">
        <v>4265</v>
      </c>
      <c r="O1847" s="23" t="s">
        <v>4266</v>
      </c>
      <c r="P1847" s="23" t="s">
        <v>4267</v>
      </c>
      <c r="Q1847" s="23" t="s">
        <v>4268</v>
      </c>
      <c r="T1847" s="21" t="s">
        <v>4971</v>
      </c>
      <c r="U1847" s="21" t="s">
        <v>4971</v>
      </c>
      <c r="V1847" s="13" t="s">
        <v>975</v>
      </c>
      <c r="W1847" s="21" t="s">
        <v>1048</v>
      </c>
      <c r="AF1847" s="26">
        <v>229.236987951807</v>
      </c>
      <c r="AG1847" s="15">
        <v>20</v>
      </c>
      <c r="AH1847" s="21" t="s">
        <v>8261</v>
      </c>
      <c r="AX1847" s="21" t="s">
        <v>8261</v>
      </c>
      <c r="AY1847" s="21" t="s">
        <v>8262</v>
      </c>
      <c r="AZ1847" s="21" t="s">
        <v>4955</v>
      </c>
      <c r="BA1847" s="21" t="s">
        <v>4956</v>
      </c>
      <c r="BB1847" s="21" t="s">
        <v>4369</v>
      </c>
      <c r="BC1847" s="21" t="s">
        <v>1193</v>
      </c>
      <c r="BD1847" s="21" t="s">
        <v>1193</v>
      </c>
      <c r="BE1847" s="21" t="s">
        <v>1193</v>
      </c>
      <c r="BF1847" s="21" t="s">
        <v>1193</v>
      </c>
      <c r="BG1847" s="21" t="s">
        <v>4159</v>
      </c>
      <c r="BH1847" s="21" t="s">
        <v>8257</v>
      </c>
      <c r="BI1847" s="21" t="s">
        <v>112</v>
      </c>
      <c r="BJ1847" s="21" t="s">
        <v>4149</v>
      </c>
      <c r="BN1847" s="21" t="s">
        <v>973</v>
      </c>
      <c r="BP1847" s="13" t="s">
        <v>4141</v>
      </c>
      <c r="DY1847" s="21" t="s">
        <v>1048</v>
      </c>
      <c r="HT1847" s="13" t="s">
        <v>1712</v>
      </c>
      <c r="HU1847" s="13" t="s">
        <v>1608</v>
      </c>
    </row>
    <row r="1848" ht="14.25" spans="1:229">
      <c r="A1848" s="13" t="s">
        <v>1702</v>
      </c>
      <c r="B1848" s="21" t="s">
        <v>8263</v>
      </c>
      <c r="C1848" s="13" t="s">
        <v>4141</v>
      </c>
      <c r="D1848" s="23" t="s">
        <v>8258</v>
      </c>
      <c r="E1848" s="21" t="s">
        <v>8264</v>
      </c>
      <c r="F1848" s="21" t="s">
        <v>960</v>
      </c>
      <c r="G1848" s="256" t="s">
        <v>4190</v>
      </c>
      <c r="M1848" s="23" t="s">
        <v>4144</v>
      </c>
      <c r="N1848" s="23" t="s">
        <v>4265</v>
      </c>
      <c r="O1848" s="23" t="s">
        <v>4266</v>
      </c>
      <c r="P1848" s="23" t="s">
        <v>4267</v>
      </c>
      <c r="Q1848" s="23" t="s">
        <v>4268</v>
      </c>
      <c r="T1848" s="21" t="s">
        <v>4971</v>
      </c>
      <c r="U1848" s="21" t="s">
        <v>4971</v>
      </c>
      <c r="V1848" s="13" t="s">
        <v>975</v>
      </c>
      <c r="W1848" s="21" t="s">
        <v>1038</v>
      </c>
      <c r="AF1848" s="26">
        <v>229.236987951807</v>
      </c>
      <c r="AG1848" s="15">
        <v>20</v>
      </c>
      <c r="AH1848" s="21" t="s">
        <v>8261</v>
      </c>
      <c r="AX1848" s="21" t="s">
        <v>8261</v>
      </c>
      <c r="AY1848" s="21" t="s">
        <v>8262</v>
      </c>
      <c r="AZ1848" s="21" t="s">
        <v>4955</v>
      </c>
      <c r="BA1848" s="21" t="s">
        <v>4956</v>
      </c>
      <c r="BB1848" s="21" t="s">
        <v>4369</v>
      </c>
      <c r="BC1848" s="21" t="s">
        <v>1193</v>
      </c>
      <c r="BD1848" s="21" t="s">
        <v>1193</v>
      </c>
      <c r="BE1848" s="21" t="s">
        <v>1193</v>
      </c>
      <c r="BF1848" s="21" t="s">
        <v>1193</v>
      </c>
      <c r="BG1848" s="21" t="s">
        <v>4159</v>
      </c>
      <c r="BH1848" s="21" t="s">
        <v>8257</v>
      </c>
      <c r="BI1848" s="21" t="s">
        <v>112</v>
      </c>
      <c r="BJ1848" s="21" t="s">
        <v>4149</v>
      </c>
      <c r="BN1848" s="21" t="s">
        <v>973</v>
      </c>
      <c r="BP1848" s="13" t="s">
        <v>4141</v>
      </c>
      <c r="DY1848" s="21" t="s">
        <v>1038</v>
      </c>
      <c r="HT1848" s="13" t="s">
        <v>1712</v>
      </c>
      <c r="HU1848" s="13" t="s">
        <v>1608</v>
      </c>
    </row>
    <row r="1849" ht="14.25" spans="1:229">
      <c r="A1849" s="13" t="s">
        <v>1702</v>
      </c>
      <c r="B1849" s="21" t="s">
        <v>8265</v>
      </c>
      <c r="C1849" s="13" t="s">
        <v>4141</v>
      </c>
      <c r="D1849" s="23" t="s">
        <v>8258</v>
      </c>
      <c r="E1849" s="21" t="s">
        <v>8266</v>
      </c>
      <c r="F1849" s="21" t="s">
        <v>960</v>
      </c>
      <c r="G1849" s="256" t="s">
        <v>4190</v>
      </c>
      <c r="M1849" s="23" t="s">
        <v>4144</v>
      </c>
      <c r="N1849" s="23" t="s">
        <v>4265</v>
      </c>
      <c r="O1849" s="23" t="s">
        <v>4266</v>
      </c>
      <c r="P1849" s="23" t="s">
        <v>4267</v>
      </c>
      <c r="Q1849" s="23" t="s">
        <v>4268</v>
      </c>
      <c r="T1849" s="21" t="s">
        <v>4971</v>
      </c>
      <c r="U1849" s="21" t="s">
        <v>4971</v>
      </c>
      <c r="V1849" s="13" t="s">
        <v>975</v>
      </c>
      <c r="W1849" s="21" t="s">
        <v>1090</v>
      </c>
      <c r="AF1849" s="26">
        <v>229.236987951807</v>
      </c>
      <c r="AG1849" s="15">
        <v>20</v>
      </c>
      <c r="AH1849" s="21" t="s">
        <v>8261</v>
      </c>
      <c r="AX1849" s="21" t="s">
        <v>8261</v>
      </c>
      <c r="AY1849" s="21" t="s">
        <v>8262</v>
      </c>
      <c r="AZ1849" s="21" t="s">
        <v>4955</v>
      </c>
      <c r="BA1849" s="21" t="s">
        <v>4956</v>
      </c>
      <c r="BB1849" s="21" t="s">
        <v>4369</v>
      </c>
      <c r="BC1849" s="21" t="s">
        <v>1193</v>
      </c>
      <c r="BD1849" s="21" t="s">
        <v>1193</v>
      </c>
      <c r="BE1849" s="21" t="s">
        <v>1193</v>
      </c>
      <c r="BF1849" s="21" t="s">
        <v>1193</v>
      </c>
      <c r="BG1849" s="21" t="s">
        <v>4159</v>
      </c>
      <c r="BH1849" s="21" t="s">
        <v>8257</v>
      </c>
      <c r="BI1849" s="21" t="s">
        <v>112</v>
      </c>
      <c r="BJ1849" s="21" t="s">
        <v>4149</v>
      </c>
      <c r="BN1849" s="21" t="s">
        <v>973</v>
      </c>
      <c r="BP1849" s="13" t="s">
        <v>4141</v>
      </c>
      <c r="DY1849" s="21" t="s">
        <v>1090</v>
      </c>
      <c r="HT1849" s="13" t="s">
        <v>1712</v>
      </c>
      <c r="HU1849" s="13" t="s">
        <v>1608</v>
      </c>
    </row>
    <row r="1850" ht="14.25" spans="1:229">
      <c r="A1850" s="13" t="s">
        <v>1702</v>
      </c>
      <c r="B1850" s="21" t="s">
        <v>8267</v>
      </c>
      <c r="C1850" s="13" t="s">
        <v>4141</v>
      </c>
      <c r="D1850" s="23" t="s">
        <v>8258</v>
      </c>
      <c r="E1850" s="21" t="s">
        <v>8268</v>
      </c>
      <c r="F1850" s="21" t="s">
        <v>960</v>
      </c>
      <c r="G1850" s="256" t="s">
        <v>4190</v>
      </c>
      <c r="M1850" s="23" t="s">
        <v>4144</v>
      </c>
      <c r="N1850" s="23" t="s">
        <v>4265</v>
      </c>
      <c r="O1850" s="23" t="s">
        <v>4266</v>
      </c>
      <c r="P1850" s="23" t="s">
        <v>4267</v>
      </c>
      <c r="Q1850" s="23" t="s">
        <v>4268</v>
      </c>
      <c r="T1850" s="21" t="s">
        <v>4971</v>
      </c>
      <c r="U1850" s="21" t="s">
        <v>4971</v>
      </c>
      <c r="V1850" s="13" t="s">
        <v>975</v>
      </c>
      <c r="W1850" s="21" t="s">
        <v>4153</v>
      </c>
      <c r="AF1850" s="26">
        <v>229.236987951807</v>
      </c>
      <c r="AG1850" s="15">
        <v>20</v>
      </c>
      <c r="AH1850" s="21" t="s">
        <v>8261</v>
      </c>
      <c r="AX1850" s="21" t="s">
        <v>8261</v>
      </c>
      <c r="AY1850" s="21" t="s">
        <v>8262</v>
      </c>
      <c r="AZ1850" s="21" t="s">
        <v>4955</v>
      </c>
      <c r="BA1850" s="21" t="s">
        <v>4956</v>
      </c>
      <c r="BB1850" s="21" t="s">
        <v>4369</v>
      </c>
      <c r="BC1850" s="21" t="s">
        <v>1193</v>
      </c>
      <c r="BD1850" s="21" t="s">
        <v>1193</v>
      </c>
      <c r="BE1850" s="21" t="s">
        <v>1193</v>
      </c>
      <c r="BF1850" s="21" t="s">
        <v>1193</v>
      </c>
      <c r="BG1850" s="21" t="s">
        <v>4159</v>
      </c>
      <c r="BH1850" s="21" t="s">
        <v>8257</v>
      </c>
      <c r="BI1850" s="21" t="s">
        <v>112</v>
      </c>
      <c r="BJ1850" s="21" t="s">
        <v>4149</v>
      </c>
      <c r="BN1850" s="21" t="s">
        <v>973</v>
      </c>
      <c r="BP1850" s="13" t="s">
        <v>4141</v>
      </c>
      <c r="DY1850" s="21" t="s">
        <v>4153</v>
      </c>
      <c r="HT1850" s="13" t="s">
        <v>1712</v>
      </c>
      <c r="HU1850" s="13" t="s">
        <v>1608</v>
      </c>
    </row>
    <row r="1851" ht="14.25" spans="1:229">
      <c r="A1851" s="13" t="s">
        <v>1702</v>
      </c>
      <c r="B1851" s="21" t="s">
        <v>8269</v>
      </c>
      <c r="C1851" s="13" t="s">
        <v>4141</v>
      </c>
      <c r="D1851" s="23" t="s">
        <v>8258</v>
      </c>
      <c r="E1851" s="21" t="s">
        <v>8270</v>
      </c>
      <c r="F1851" s="21" t="s">
        <v>960</v>
      </c>
      <c r="G1851" s="256" t="s">
        <v>4190</v>
      </c>
      <c r="M1851" s="23" t="s">
        <v>4144</v>
      </c>
      <c r="N1851" s="23" t="s">
        <v>4265</v>
      </c>
      <c r="O1851" s="23" t="s">
        <v>4266</v>
      </c>
      <c r="P1851" s="23" t="s">
        <v>4267</v>
      </c>
      <c r="Q1851" s="23" t="s">
        <v>4268</v>
      </c>
      <c r="T1851" s="21" t="s">
        <v>4971</v>
      </c>
      <c r="U1851" s="21" t="s">
        <v>4971</v>
      </c>
      <c r="V1851" s="13" t="s">
        <v>975</v>
      </c>
      <c r="W1851" s="21" t="s">
        <v>1042</v>
      </c>
      <c r="AF1851" s="26">
        <v>229.236987951807</v>
      </c>
      <c r="AG1851" s="15">
        <v>20</v>
      </c>
      <c r="AH1851" s="21" t="s">
        <v>8261</v>
      </c>
      <c r="AX1851" s="21" t="s">
        <v>8261</v>
      </c>
      <c r="AY1851" s="21" t="s">
        <v>8262</v>
      </c>
      <c r="AZ1851" s="21" t="s">
        <v>4955</v>
      </c>
      <c r="BA1851" s="21" t="s">
        <v>4956</v>
      </c>
      <c r="BB1851" s="21" t="s">
        <v>4369</v>
      </c>
      <c r="BC1851" s="21" t="s">
        <v>1193</v>
      </c>
      <c r="BD1851" s="21" t="s">
        <v>1193</v>
      </c>
      <c r="BE1851" s="21" t="s">
        <v>1193</v>
      </c>
      <c r="BF1851" s="21" t="s">
        <v>1193</v>
      </c>
      <c r="BG1851" s="21" t="s">
        <v>4159</v>
      </c>
      <c r="BH1851" s="21" t="s">
        <v>8257</v>
      </c>
      <c r="BI1851" s="21" t="s">
        <v>112</v>
      </c>
      <c r="BJ1851" s="21" t="s">
        <v>4149</v>
      </c>
      <c r="BN1851" s="21" t="s">
        <v>973</v>
      </c>
      <c r="BP1851" s="13" t="s">
        <v>4141</v>
      </c>
      <c r="DY1851" s="21" t="s">
        <v>1042</v>
      </c>
      <c r="HT1851" s="13" t="s">
        <v>1712</v>
      </c>
      <c r="HU1851" s="13" t="s">
        <v>1608</v>
      </c>
    </row>
    <row r="1852" ht="14.25" spans="1:229">
      <c r="A1852" s="13" t="s">
        <v>1702</v>
      </c>
      <c r="B1852" s="21" t="s">
        <v>8271</v>
      </c>
      <c r="C1852" s="13" t="s">
        <v>4141</v>
      </c>
      <c r="D1852" s="23" t="s">
        <v>8258</v>
      </c>
      <c r="E1852" s="21" t="s">
        <v>8272</v>
      </c>
      <c r="F1852" s="21" t="s">
        <v>960</v>
      </c>
      <c r="G1852" s="256" t="s">
        <v>4190</v>
      </c>
      <c r="M1852" s="23" t="s">
        <v>4144</v>
      </c>
      <c r="N1852" s="23" t="s">
        <v>4265</v>
      </c>
      <c r="O1852" s="23" t="s">
        <v>4266</v>
      </c>
      <c r="P1852" s="23" t="s">
        <v>4267</v>
      </c>
      <c r="Q1852" s="23" t="s">
        <v>4268</v>
      </c>
      <c r="T1852" s="21" t="s">
        <v>4971</v>
      </c>
      <c r="U1852" s="21" t="s">
        <v>4971</v>
      </c>
      <c r="V1852" s="13" t="s">
        <v>975</v>
      </c>
      <c r="W1852" s="21" t="s">
        <v>1053</v>
      </c>
      <c r="AF1852" s="26">
        <v>229.236987951807</v>
      </c>
      <c r="AG1852" s="15">
        <v>20</v>
      </c>
      <c r="AH1852" s="21" t="s">
        <v>8261</v>
      </c>
      <c r="AX1852" s="21" t="s">
        <v>8261</v>
      </c>
      <c r="AY1852" s="21" t="s">
        <v>8262</v>
      </c>
      <c r="AZ1852" s="21" t="s">
        <v>4955</v>
      </c>
      <c r="BA1852" s="21" t="s">
        <v>4956</v>
      </c>
      <c r="BB1852" s="21" t="s">
        <v>4369</v>
      </c>
      <c r="BC1852" s="21" t="s">
        <v>1193</v>
      </c>
      <c r="BD1852" s="21" t="s">
        <v>1193</v>
      </c>
      <c r="BE1852" s="21" t="s">
        <v>1193</v>
      </c>
      <c r="BF1852" s="21" t="s">
        <v>1193</v>
      </c>
      <c r="BG1852" s="21" t="s">
        <v>4159</v>
      </c>
      <c r="BH1852" s="21" t="s">
        <v>8257</v>
      </c>
      <c r="BI1852" s="21" t="s">
        <v>112</v>
      </c>
      <c r="BJ1852" s="21" t="s">
        <v>4149</v>
      </c>
      <c r="BN1852" s="21" t="s">
        <v>973</v>
      </c>
      <c r="BP1852" s="13" t="s">
        <v>4141</v>
      </c>
      <c r="DY1852" s="21" t="s">
        <v>1053</v>
      </c>
      <c r="HT1852" s="13" t="s">
        <v>1712</v>
      </c>
      <c r="HU1852" s="13" t="s">
        <v>1608</v>
      </c>
    </row>
    <row r="1853" ht="14.25" spans="1:229">
      <c r="A1853" s="13" t="s">
        <v>1702</v>
      </c>
      <c r="B1853" s="21" t="s">
        <v>8273</v>
      </c>
      <c r="C1853" s="13" t="s">
        <v>4141</v>
      </c>
      <c r="D1853" s="22" t="s">
        <v>8274</v>
      </c>
      <c r="E1853" s="21" t="s">
        <v>1193</v>
      </c>
      <c r="F1853" s="21" t="s">
        <v>1193</v>
      </c>
      <c r="G1853" s="22" t="s">
        <v>4143</v>
      </c>
      <c r="M1853" s="23" t="s">
        <v>4301</v>
      </c>
      <c r="N1853" s="23" t="s">
        <v>4302</v>
      </c>
      <c r="O1853" s="23" t="s">
        <v>4303</v>
      </c>
      <c r="P1853" s="23" t="s">
        <v>4304</v>
      </c>
      <c r="Q1853" s="23" t="s">
        <v>4305</v>
      </c>
      <c r="T1853" s="21" t="s">
        <v>1193</v>
      </c>
      <c r="U1853" s="21" t="s">
        <v>1193</v>
      </c>
      <c r="V1853" s="13" t="s">
        <v>975</v>
      </c>
      <c r="W1853" s="21" t="s">
        <v>1193</v>
      </c>
      <c r="AF1853" s="26"/>
      <c r="AG1853" s="15">
        <v>20</v>
      </c>
      <c r="AH1853" s="21" t="s">
        <v>1193</v>
      </c>
      <c r="AX1853" s="21" t="s">
        <v>1193</v>
      </c>
      <c r="AY1853" s="21" t="s">
        <v>1193</v>
      </c>
      <c r="AZ1853" s="21" t="s">
        <v>1193</v>
      </c>
      <c r="BA1853" s="21" t="s">
        <v>1193</v>
      </c>
      <c r="BB1853" s="21" t="s">
        <v>1193</v>
      </c>
      <c r="BC1853" s="21" t="s">
        <v>1193</v>
      </c>
      <c r="BD1853" s="21" t="s">
        <v>1193</v>
      </c>
      <c r="BE1853" s="21" t="s">
        <v>1193</v>
      </c>
      <c r="BF1853" s="21" t="s">
        <v>1193</v>
      </c>
      <c r="BG1853" s="21" t="s">
        <v>1300</v>
      </c>
      <c r="BH1853" s="21" t="s">
        <v>1193</v>
      </c>
      <c r="BI1853" s="21" t="s">
        <v>1193</v>
      </c>
      <c r="BJ1853" s="21" t="s">
        <v>4149</v>
      </c>
      <c r="BN1853" s="21" t="s">
        <v>973</v>
      </c>
      <c r="BP1853" s="13" t="s">
        <v>4141</v>
      </c>
      <c r="DY1853" s="21" t="s">
        <v>1193</v>
      </c>
      <c r="HT1853" s="13" t="s">
        <v>1712</v>
      </c>
      <c r="HU1853" s="13" t="s">
        <v>1608</v>
      </c>
    </row>
    <row r="1854" ht="14.25" spans="1:229">
      <c r="A1854" s="13" t="s">
        <v>1702</v>
      </c>
      <c r="B1854" s="21" t="s">
        <v>8275</v>
      </c>
      <c r="C1854" s="13" t="s">
        <v>4141</v>
      </c>
      <c r="D1854" s="23" t="s">
        <v>8274</v>
      </c>
      <c r="E1854" s="21" t="s">
        <v>8276</v>
      </c>
      <c r="F1854" s="21" t="s">
        <v>960</v>
      </c>
      <c r="G1854" s="23" t="s">
        <v>4143</v>
      </c>
      <c r="M1854" s="23" t="s">
        <v>4301</v>
      </c>
      <c r="N1854" s="23" t="s">
        <v>4302</v>
      </c>
      <c r="O1854" s="23" t="s">
        <v>4303</v>
      </c>
      <c r="P1854" s="23" t="s">
        <v>4304</v>
      </c>
      <c r="Q1854" s="23" t="s">
        <v>4305</v>
      </c>
      <c r="T1854" s="21" t="s">
        <v>4152</v>
      </c>
      <c r="U1854" s="21" t="s">
        <v>4152</v>
      </c>
      <c r="V1854" s="13" t="s">
        <v>975</v>
      </c>
      <c r="W1854" s="21" t="s">
        <v>1048</v>
      </c>
      <c r="AF1854" s="26">
        <v>234.989879518072</v>
      </c>
      <c r="AG1854" s="15">
        <v>20</v>
      </c>
      <c r="AH1854" s="21" t="s">
        <v>8277</v>
      </c>
      <c r="AX1854" s="21" t="s">
        <v>8277</v>
      </c>
      <c r="AY1854" s="21" t="s">
        <v>8278</v>
      </c>
      <c r="AZ1854" s="21" t="s">
        <v>4955</v>
      </c>
      <c r="BA1854" s="21" t="s">
        <v>6238</v>
      </c>
      <c r="BB1854" s="21" t="s">
        <v>4995</v>
      </c>
      <c r="BC1854" s="21" t="s">
        <v>1193</v>
      </c>
      <c r="BD1854" s="21" t="s">
        <v>1193</v>
      </c>
      <c r="BE1854" s="21" t="s">
        <v>1193</v>
      </c>
      <c r="BF1854" s="21" t="s">
        <v>1193</v>
      </c>
      <c r="BG1854" s="21" t="s">
        <v>4159</v>
      </c>
      <c r="BH1854" s="21" t="s">
        <v>8273</v>
      </c>
      <c r="BI1854" s="21" t="s">
        <v>112</v>
      </c>
      <c r="BJ1854" s="21" t="s">
        <v>4149</v>
      </c>
      <c r="BN1854" s="21" t="s">
        <v>973</v>
      </c>
      <c r="BP1854" s="13" t="s">
        <v>4141</v>
      </c>
      <c r="DY1854" s="21" t="s">
        <v>1048</v>
      </c>
      <c r="HT1854" s="13" t="s">
        <v>1712</v>
      </c>
      <c r="HU1854" s="13" t="s">
        <v>1608</v>
      </c>
    </row>
    <row r="1855" ht="14.25" spans="1:229">
      <c r="A1855" s="13" t="s">
        <v>1702</v>
      </c>
      <c r="B1855" s="21" t="s">
        <v>8279</v>
      </c>
      <c r="C1855" s="13" t="s">
        <v>4141</v>
      </c>
      <c r="D1855" s="23" t="s">
        <v>8274</v>
      </c>
      <c r="E1855" s="21" t="s">
        <v>8280</v>
      </c>
      <c r="F1855" s="21" t="s">
        <v>960</v>
      </c>
      <c r="G1855" s="23" t="s">
        <v>4143</v>
      </c>
      <c r="M1855" s="23" t="s">
        <v>4301</v>
      </c>
      <c r="N1855" s="23" t="s">
        <v>4302</v>
      </c>
      <c r="O1855" s="23" t="s">
        <v>4303</v>
      </c>
      <c r="P1855" s="23" t="s">
        <v>4304</v>
      </c>
      <c r="Q1855" s="23" t="s">
        <v>4305</v>
      </c>
      <c r="T1855" s="21" t="s">
        <v>4152</v>
      </c>
      <c r="U1855" s="21" t="s">
        <v>4152</v>
      </c>
      <c r="V1855" s="13" t="s">
        <v>975</v>
      </c>
      <c r="W1855" s="21" t="s">
        <v>4153</v>
      </c>
      <c r="AF1855" s="26">
        <v>234.989879518072</v>
      </c>
      <c r="AG1855" s="15">
        <v>20</v>
      </c>
      <c r="AH1855" s="21" t="s">
        <v>8277</v>
      </c>
      <c r="AX1855" s="21" t="s">
        <v>8277</v>
      </c>
      <c r="AY1855" s="21" t="s">
        <v>8278</v>
      </c>
      <c r="AZ1855" s="21" t="s">
        <v>4955</v>
      </c>
      <c r="BA1855" s="21" t="s">
        <v>6238</v>
      </c>
      <c r="BB1855" s="21" t="s">
        <v>4995</v>
      </c>
      <c r="BC1855" s="21" t="s">
        <v>1193</v>
      </c>
      <c r="BD1855" s="21" t="s">
        <v>1193</v>
      </c>
      <c r="BE1855" s="21" t="s">
        <v>1193</v>
      </c>
      <c r="BF1855" s="21" t="s">
        <v>1193</v>
      </c>
      <c r="BG1855" s="21" t="s">
        <v>4159</v>
      </c>
      <c r="BH1855" s="21" t="s">
        <v>8273</v>
      </c>
      <c r="BI1855" s="21" t="s">
        <v>112</v>
      </c>
      <c r="BJ1855" s="21" t="s">
        <v>4149</v>
      </c>
      <c r="BN1855" s="21" t="s">
        <v>973</v>
      </c>
      <c r="BP1855" s="13" t="s">
        <v>4141</v>
      </c>
      <c r="DY1855" s="21" t="s">
        <v>4153</v>
      </c>
      <c r="HT1855" s="13" t="s">
        <v>1712</v>
      </c>
      <c r="HU1855" s="13" t="s">
        <v>1608</v>
      </c>
    </row>
    <row r="1856" ht="14.25" spans="1:229">
      <c r="A1856" s="13" t="s">
        <v>1702</v>
      </c>
      <c r="B1856" s="21" t="s">
        <v>8281</v>
      </c>
      <c r="C1856" s="13" t="s">
        <v>4141</v>
      </c>
      <c r="D1856" s="23" t="s">
        <v>8274</v>
      </c>
      <c r="E1856" s="21" t="s">
        <v>8282</v>
      </c>
      <c r="F1856" s="21" t="s">
        <v>960</v>
      </c>
      <c r="G1856" s="23" t="s">
        <v>4143</v>
      </c>
      <c r="M1856" s="23" t="s">
        <v>4301</v>
      </c>
      <c r="N1856" s="23" t="s">
        <v>4302</v>
      </c>
      <c r="O1856" s="23" t="s">
        <v>4303</v>
      </c>
      <c r="P1856" s="23" t="s">
        <v>4304</v>
      </c>
      <c r="Q1856" s="23" t="s">
        <v>4305</v>
      </c>
      <c r="T1856" s="21" t="s">
        <v>4164</v>
      </c>
      <c r="U1856" s="21" t="s">
        <v>4164</v>
      </c>
      <c r="V1856" s="13" t="s">
        <v>975</v>
      </c>
      <c r="W1856" s="21" t="s">
        <v>1042</v>
      </c>
      <c r="AF1856" s="26">
        <v>234.989879518072</v>
      </c>
      <c r="AG1856" s="15">
        <v>20</v>
      </c>
      <c r="AH1856" s="21" t="s">
        <v>8277</v>
      </c>
      <c r="AX1856" s="21" t="s">
        <v>8277</v>
      </c>
      <c r="AY1856" s="21" t="s">
        <v>8278</v>
      </c>
      <c r="AZ1856" s="21" t="s">
        <v>4955</v>
      </c>
      <c r="BA1856" s="21" t="s">
        <v>6238</v>
      </c>
      <c r="BB1856" s="21" t="s">
        <v>4995</v>
      </c>
      <c r="BC1856" s="21" t="s">
        <v>1193</v>
      </c>
      <c r="BD1856" s="21" t="s">
        <v>1193</v>
      </c>
      <c r="BE1856" s="21" t="s">
        <v>1193</v>
      </c>
      <c r="BF1856" s="21" t="s">
        <v>1193</v>
      </c>
      <c r="BG1856" s="21" t="s">
        <v>4159</v>
      </c>
      <c r="BH1856" s="21" t="s">
        <v>8273</v>
      </c>
      <c r="BI1856" s="21" t="s">
        <v>112</v>
      </c>
      <c r="BJ1856" s="21" t="s">
        <v>4149</v>
      </c>
      <c r="BN1856" s="21" t="s">
        <v>973</v>
      </c>
      <c r="BP1856" s="13" t="s">
        <v>4141</v>
      </c>
      <c r="DY1856" s="21" t="s">
        <v>1042</v>
      </c>
      <c r="HT1856" s="13" t="s">
        <v>1712</v>
      </c>
      <c r="HU1856" s="13" t="s">
        <v>1608</v>
      </c>
    </row>
    <row r="1857" ht="14.25" spans="1:229">
      <c r="A1857" s="13" t="s">
        <v>1702</v>
      </c>
      <c r="B1857" s="21" t="s">
        <v>8283</v>
      </c>
      <c r="C1857" s="13" t="s">
        <v>4141</v>
      </c>
      <c r="D1857" s="23" t="s">
        <v>8274</v>
      </c>
      <c r="E1857" s="21" t="s">
        <v>8284</v>
      </c>
      <c r="F1857" s="21" t="s">
        <v>960</v>
      </c>
      <c r="G1857" s="23" t="s">
        <v>4143</v>
      </c>
      <c r="M1857" s="23" t="s">
        <v>4301</v>
      </c>
      <c r="N1857" s="23" t="s">
        <v>4302</v>
      </c>
      <c r="O1857" s="23" t="s">
        <v>4303</v>
      </c>
      <c r="P1857" s="23" t="s">
        <v>4304</v>
      </c>
      <c r="Q1857" s="23" t="s">
        <v>4305</v>
      </c>
      <c r="T1857" s="21" t="s">
        <v>4164</v>
      </c>
      <c r="U1857" s="21" t="s">
        <v>4164</v>
      </c>
      <c r="V1857" s="13" t="s">
        <v>975</v>
      </c>
      <c r="W1857" s="21" t="s">
        <v>4153</v>
      </c>
      <c r="AF1857" s="26">
        <v>234.989879518072</v>
      </c>
      <c r="AG1857" s="15">
        <v>20</v>
      </c>
      <c r="AH1857" s="21" t="s">
        <v>8277</v>
      </c>
      <c r="AX1857" s="21" t="s">
        <v>8277</v>
      </c>
      <c r="AY1857" s="21" t="s">
        <v>8278</v>
      </c>
      <c r="AZ1857" s="21" t="s">
        <v>4955</v>
      </c>
      <c r="BA1857" s="21" t="s">
        <v>6238</v>
      </c>
      <c r="BB1857" s="21" t="s">
        <v>4995</v>
      </c>
      <c r="BC1857" s="21" t="s">
        <v>1193</v>
      </c>
      <c r="BD1857" s="21" t="s">
        <v>1193</v>
      </c>
      <c r="BE1857" s="21" t="s">
        <v>1193</v>
      </c>
      <c r="BF1857" s="21" t="s">
        <v>1193</v>
      </c>
      <c r="BG1857" s="21" t="s">
        <v>4159</v>
      </c>
      <c r="BH1857" s="21" t="s">
        <v>8273</v>
      </c>
      <c r="BI1857" s="21" t="s">
        <v>112</v>
      </c>
      <c r="BJ1857" s="21" t="s">
        <v>4149</v>
      </c>
      <c r="BN1857" s="21" t="s">
        <v>973</v>
      </c>
      <c r="BP1857" s="13" t="s">
        <v>4141</v>
      </c>
      <c r="DY1857" s="21" t="s">
        <v>4153</v>
      </c>
      <c r="HT1857" s="13" t="s">
        <v>1712</v>
      </c>
      <c r="HU1857" s="13" t="s">
        <v>1608</v>
      </c>
    </row>
    <row r="1858" ht="14.25" spans="1:229">
      <c r="A1858" s="13" t="s">
        <v>1702</v>
      </c>
      <c r="B1858" s="21" t="s">
        <v>8285</v>
      </c>
      <c r="C1858" s="13" t="s">
        <v>4141</v>
      </c>
      <c r="D1858" s="23" t="s">
        <v>8274</v>
      </c>
      <c r="E1858" s="21" t="s">
        <v>8286</v>
      </c>
      <c r="F1858" s="21" t="s">
        <v>960</v>
      </c>
      <c r="G1858" s="23" t="s">
        <v>4143</v>
      </c>
      <c r="M1858" s="23" t="s">
        <v>4301</v>
      </c>
      <c r="N1858" s="23" t="s">
        <v>4302</v>
      </c>
      <c r="O1858" s="23" t="s">
        <v>4303</v>
      </c>
      <c r="P1858" s="23" t="s">
        <v>4304</v>
      </c>
      <c r="Q1858" s="23" t="s">
        <v>4305</v>
      </c>
      <c r="T1858" s="21" t="s">
        <v>4152</v>
      </c>
      <c r="U1858" s="21" t="s">
        <v>4152</v>
      </c>
      <c r="V1858" s="13" t="s">
        <v>975</v>
      </c>
      <c r="W1858" s="21" t="s">
        <v>4167</v>
      </c>
      <c r="AF1858" s="26">
        <v>234.989879518072</v>
      </c>
      <c r="AG1858" s="15">
        <v>20</v>
      </c>
      <c r="AH1858" s="21" t="s">
        <v>8277</v>
      </c>
      <c r="AX1858" s="21" t="s">
        <v>8277</v>
      </c>
      <c r="AY1858" s="21" t="s">
        <v>8278</v>
      </c>
      <c r="AZ1858" s="21" t="s">
        <v>4955</v>
      </c>
      <c r="BA1858" s="21" t="s">
        <v>6238</v>
      </c>
      <c r="BB1858" s="21" t="s">
        <v>4995</v>
      </c>
      <c r="BC1858" s="21" t="s">
        <v>1193</v>
      </c>
      <c r="BD1858" s="21" t="s">
        <v>1193</v>
      </c>
      <c r="BE1858" s="21" t="s">
        <v>1193</v>
      </c>
      <c r="BF1858" s="21" t="s">
        <v>1193</v>
      </c>
      <c r="BG1858" s="21" t="s">
        <v>4159</v>
      </c>
      <c r="BH1858" s="21" t="s">
        <v>8273</v>
      </c>
      <c r="BI1858" s="21" t="s">
        <v>112</v>
      </c>
      <c r="BJ1858" s="21" t="s">
        <v>4149</v>
      </c>
      <c r="BN1858" s="21" t="s">
        <v>973</v>
      </c>
      <c r="BP1858" s="13" t="s">
        <v>4141</v>
      </c>
      <c r="DY1858" s="21" t="s">
        <v>4167</v>
      </c>
      <c r="HT1858" s="13" t="s">
        <v>1712</v>
      </c>
      <c r="HU1858" s="13" t="s">
        <v>1608</v>
      </c>
    </row>
    <row r="1859" ht="14.25" spans="1:229">
      <c r="A1859" s="13" t="s">
        <v>1702</v>
      </c>
      <c r="B1859" s="21" t="s">
        <v>8287</v>
      </c>
      <c r="C1859" s="13" t="s">
        <v>4141</v>
      </c>
      <c r="D1859" s="23" t="s">
        <v>8274</v>
      </c>
      <c r="E1859" s="21" t="s">
        <v>8288</v>
      </c>
      <c r="F1859" s="21" t="s">
        <v>960</v>
      </c>
      <c r="G1859" s="23" t="s">
        <v>4143</v>
      </c>
      <c r="M1859" s="23" t="s">
        <v>4301</v>
      </c>
      <c r="N1859" s="23" t="s">
        <v>4302</v>
      </c>
      <c r="O1859" s="23" t="s">
        <v>4303</v>
      </c>
      <c r="P1859" s="23" t="s">
        <v>4304</v>
      </c>
      <c r="Q1859" s="23" t="s">
        <v>4305</v>
      </c>
      <c r="T1859" s="21" t="s">
        <v>4152</v>
      </c>
      <c r="U1859" s="21" t="s">
        <v>4152</v>
      </c>
      <c r="V1859" s="13" t="s">
        <v>975</v>
      </c>
      <c r="W1859" s="21" t="s">
        <v>1090</v>
      </c>
      <c r="AF1859" s="26">
        <v>234.989879518072</v>
      </c>
      <c r="AG1859" s="15">
        <v>20</v>
      </c>
      <c r="AH1859" s="21" t="s">
        <v>8277</v>
      </c>
      <c r="AX1859" s="21" t="s">
        <v>8277</v>
      </c>
      <c r="AY1859" s="21" t="s">
        <v>8278</v>
      </c>
      <c r="AZ1859" s="21" t="s">
        <v>4955</v>
      </c>
      <c r="BA1859" s="21" t="s">
        <v>6238</v>
      </c>
      <c r="BB1859" s="21" t="s">
        <v>4995</v>
      </c>
      <c r="BC1859" s="21" t="s">
        <v>1193</v>
      </c>
      <c r="BD1859" s="21" t="s">
        <v>1193</v>
      </c>
      <c r="BE1859" s="21" t="s">
        <v>1193</v>
      </c>
      <c r="BF1859" s="21" t="s">
        <v>1193</v>
      </c>
      <c r="BG1859" s="21" t="s">
        <v>4159</v>
      </c>
      <c r="BH1859" s="21" t="s">
        <v>8273</v>
      </c>
      <c r="BI1859" s="21" t="s">
        <v>112</v>
      </c>
      <c r="BJ1859" s="21" t="s">
        <v>4149</v>
      </c>
      <c r="BN1859" s="21" t="s">
        <v>973</v>
      </c>
      <c r="BP1859" s="13" t="s">
        <v>4141</v>
      </c>
      <c r="DY1859" s="21" t="s">
        <v>1090</v>
      </c>
      <c r="HT1859" s="13" t="s">
        <v>1712</v>
      </c>
      <c r="HU1859" s="13" t="s">
        <v>1608</v>
      </c>
    </row>
    <row r="1860" ht="14.25" spans="1:229">
      <c r="A1860" s="13" t="s">
        <v>1702</v>
      </c>
      <c r="B1860" s="21" t="s">
        <v>8289</v>
      </c>
      <c r="C1860" s="13" t="s">
        <v>4141</v>
      </c>
      <c r="D1860" s="23" t="s">
        <v>8274</v>
      </c>
      <c r="E1860" s="21" t="s">
        <v>8290</v>
      </c>
      <c r="F1860" s="21" t="s">
        <v>960</v>
      </c>
      <c r="G1860" s="23" t="s">
        <v>4143</v>
      </c>
      <c r="M1860" s="23" t="s">
        <v>4301</v>
      </c>
      <c r="N1860" s="23" t="s">
        <v>4302</v>
      </c>
      <c r="O1860" s="23" t="s">
        <v>4303</v>
      </c>
      <c r="P1860" s="23" t="s">
        <v>4304</v>
      </c>
      <c r="Q1860" s="23" t="s">
        <v>4305</v>
      </c>
      <c r="T1860" s="21" t="s">
        <v>4164</v>
      </c>
      <c r="U1860" s="21" t="s">
        <v>4164</v>
      </c>
      <c r="V1860" s="13" t="s">
        <v>975</v>
      </c>
      <c r="W1860" s="21" t="s">
        <v>1048</v>
      </c>
      <c r="AF1860" s="26">
        <v>234.989879518072</v>
      </c>
      <c r="AG1860" s="15">
        <v>20</v>
      </c>
      <c r="AH1860" s="21" t="s">
        <v>8277</v>
      </c>
      <c r="AX1860" s="21" t="s">
        <v>8277</v>
      </c>
      <c r="AY1860" s="21" t="s">
        <v>8278</v>
      </c>
      <c r="AZ1860" s="21" t="s">
        <v>4955</v>
      </c>
      <c r="BA1860" s="21" t="s">
        <v>6238</v>
      </c>
      <c r="BB1860" s="21" t="s">
        <v>4995</v>
      </c>
      <c r="BC1860" s="21" t="s">
        <v>1193</v>
      </c>
      <c r="BD1860" s="21" t="s">
        <v>1193</v>
      </c>
      <c r="BE1860" s="21" t="s">
        <v>1193</v>
      </c>
      <c r="BF1860" s="21" t="s">
        <v>1193</v>
      </c>
      <c r="BG1860" s="21" t="s">
        <v>4159</v>
      </c>
      <c r="BH1860" s="21" t="s">
        <v>8273</v>
      </c>
      <c r="BI1860" s="21" t="s">
        <v>112</v>
      </c>
      <c r="BJ1860" s="21" t="s">
        <v>4149</v>
      </c>
      <c r="BN1860" s="21" t="s">
        <v>973</v>
      </c>
      <c r="BP1860" s="13" t="s">
        <v>4141</v>
      </c>
      <c r="DY1860" s="21" t="s">
        <v>1048</v>
      </c>
      <c r="HT1860" s="13" t="s">
        <v>1712</v>
      </c>
      <c r="HU1860" s="13" t="s">
        <v>1608</v>
      </c>
    </row>
    <row r="1861" ht="14.25" spans="1:229">
      <c r="A1861" s="13" t="s">
        <v>1702</v>
      </c>
      <c r="B1861" s="21" t="s">
        <v>8291</v>
      </c>
      <c r="C1861" s="13" t="s">
        <v>4141</v>
      </c>
      <c r="D1861" s="23" t="s">
        <v>8274</v>
      </c>
      <c r="E1861" s="21" t="s">
        <v>8292</v>
      </c>
      <c r="F1861" s="21" t="s">
        <v>960</v>
      </c>
      <c r="G1861" s="23" t="s">
        <v>4143</v>
      </c>
      <c r="M1861" s="23" t="s">
        <v>4301</v>
      </c>
      <c r="N1861" s="23" t="s">
        <v>4302</v>
      </c>
      <c r="O1861" s="23" t="s">
        <v>4303</v>
      </c>
      <c r="P1861" s="23" t="s">
        <v>4304</v>
      </c>
      <c r="Q1861" s="23" t="s">
        <v>4305</v>
      </c>
      <c r="T1861" s="21" t="s">
        <v>4152</v>
      </c>
      <c r="U1861" s="21" t="s">
        <v>4152</v>
      </c>
      <c r="V1861" s="13" t="s">
        <v>975</v>
      </c>
      <c r="W1861" s="21" t="s">
        <v>1042</v>
      </c>
      <c r="AF1861" s="26">
        <v>234.989879518072</v>
      </c>
      <c r="AG1861" s="15">
        <v>20</v>
      </c>
      <c r="AH1861" s="21" t="s">
        <v>8277</v>
      </c>
      <c r="AX1861" s="21" t="s">
        <v>8277</v>
      </c>
      <c r="AY1861" s="21" t="s">
        <v>8278</v>
      </c>
      <c r="AZ1861" s="21" t="s">
        <v>4955</v>
      </c>
      <c r="BA1861" s="21" t="s">
        <v>6238</v>
      </c>
      <c r="BB1861" s="21" t="s">
        <v>4995</v>
      </c>
      <c r="BC1861" s="21" t="s">
        <v>1193</v>
      </c>
      <c r="BD1861" s="21" t="s">
        <v>1193</v>
      </c>
      <c r="BE1861" s="21" t="s">
        <v>1193</v>
      </c>
      <c r="BF1861" s="21" t="s">
        <v>1193</v>
      </c>
      <c r="BG1861" s="21" t="s">
        <v>4159</v>
      </c>
      <c r="BH1861" s="21" t="s">
        <v>8273</v>
      </c>
      <c r="BI1861" s="21" t="s">
        <v>112</v>
      </c>
      <c r="BJ1861" s="21" t="s">
        <v>4149</v>
      </c>
      <c r="BN1861" s="21" t="s">
        <v>973</v>
      </c>
      <c r="BP1861" s="13" t="s">
        <v>4141</v>
      </c>
      <c r="DY1861" s="21" t="s">
        <v>1042</v>
      </c>
      <c r="HT1861" s="13" t="s">
        <v>1712</v>
      </c>
      <c r="HU1861" s="13" t="s">
        <v>1608</v>
      </c>
    </row>
    <row r="1862" ht="14.25" spans="1:229">
      <c r="A1862" s="13" t="s">
        <v>1702</v>
      </c>
      <c r="B1862" s="21" t="s">
        <v>8293</v>
      </c>
      <c r="C1862" s="13" t="s">
        <v>4141</v>
      </c>
      <c r="D1862" s="23" t="s">
        <v>8274</v>
      </c>
      <c r="E1862" s="21" t="s">
        <v>8294</v>
      </c>
      <c r="F1862" s="21" t="s">
        <v>960</v>
      </c>
      <c r="G1862" s="23" t="s">
        <v>4143</v>
      </c>
      <c r="M1862" s="23" t="s">
        <v>4301</v>
      </c>
      <c r="N1862" s="23" t="s">
        <v>4302</v>
      </c>
      <c r="O1862" s="23" t="s">
        <v>4303</v>
      </c>
      <c r="P1862" s="23" t="s">
        <v>4304</v>
      </c>
      <c r="Q1862" s="23" t="s">
        <v>4305</v>
      </c>
      <c r="T1862" s="21" t="s">
        <v>4164</v>
      </c>
      <c r="U1862" s="21" t="s">
        <v>4164</v>
      </c>
      <c r="V1862" s="13" t="s">
        <v>975</v>
      </c>
      <c r="W1862" s="21" t="s">
        <v>1038</v>
      </c>
      <c r="AF1862" s="26">
        <v>234.989879518072</v>
      </c>
      <c r="AG1862" s="15">
        <v>20</v>
      </c>
      <c r="AH1862" s="21" t="s">
        <v>8277</v>
      </c>
      <c r="AX1862" s="21" t="s">
        <v>8277</v>
      </c>
      <c r="AY1862" s="21" t="s">
        <v>8278</v>
      </c>
      <c r="AZ1862" s="21" t="s">
        <v>4955</v>
      </c>
      <c r="BA1862" s="21" t="s">
        <v>6238</v>
      </c>
      <c r="BB1862" s="21" t="s">
        <v>4995</v>
      </c>
      <c r="BC1862" s="21" t="s">
        <v>1193</v>
      </c>
      <c r="BD1862" s="21" t="s">
        <v>1193</v>
      </c>
      <c r="BE1862" s="21" t="s">
        <v>1193</v>
      </c>
      <c r="BF1862" s="21" t="s">
        <v>1193</v>
      </c>
      <c r="BG1862" s="21" t="s">
        <v>4159</v>
      </c>
      <c r="BH1862" s="21" t="s">
        <v>8273</v>
      </c>
      <c r="BI1862" s="21" t="s">
        <v>112</v>
      </c>
      <c r="BJ1862" s="21" t="s">
        <v>4149</v>
      </c>
      <c r="BN1862" s="21" t="s">
        <v>973</v>
      </c>
      <c r="BP1862" s="13" t="s">
        <v>4141</v>
      </c>
      <c r="DY1862" s="21" t="s">
        <v>1038</v>
      </c>
      <c r="HT1862" s="13" t="s">
        <v>1712</v>
      </c>
      <c r="HU1862" s="13" t="s">
        <v>1608</v>
      </c>
    </row>
    <row r="1863" ht="14.25" spans="1:229">
      <c r="A1863" s="13" t="s">
        <v>1702</v>
      </c>
      <c r="B1863" s="21" t="s">
        <v>8295</v>
      </c>
      <c r="C1863" s="13" t="s">
        <v>4141</v>
      </c>
      <c r="D1863" s="23" t="s">
        <v>8274</v>
      </c>
      <c r="E1863" s="21" t="s">
        <v>8296</v>
      </c>
      <c r="F1863" s="21" t="s">
        <v>960</v>
      </c>
      <c r="G1863" s="23" t="s">
        <v>4143</v>
      </c>
      <c r="M1863" s="23" t="s">
        <v>4301</v>
      </c>
      <c r="N1863" s="23" t="s">
        <v>4302</v>
      </c>
      <c r="O1863" s="23" t="s">
        <v>4303</v>
      </c>
      <c r="P1863" s="23" t="s">
        <v>4304</v>
      </c>
      <c r="Q1863" s="23" t="s">
        <v>4305</v>
      </c>
      <c r="T1863" s="21" t="s">
        <v>4164</v>
      </c>
      <c r="U1863" s="21" t="s">
        <v>4164</v>
      </c>
      <c r="V1863" s="13" t="s">
        <v>975</v>
      </c>
      <c r="W1863" s="21" t="s">
        <v>4167</v>
      </c>
      <c r="AF1863" s="26">
        <v>234.989879518072</v>
      </c>
      <c r="AG1863" s="15">
        <v>20</v>
      </c>
      <c r="AH1863" s="21" t="s">
        <v>8277</v>
      </c>
      <c r="AX1863" s="21" t="s">
        <v>8277</v>
      </c>
      <c r="AY1863" s="21" t="s">
        <v>8278</v>
      </c>
      <c r="AZ1863" s="21" t="s">
        <v>4955</v>
      </c>
      <c r="BA1863" s="21" t="s">
        <v>6238</v>
      </c>
      <c r="BB1863" s="21" t="s">
        <v>4995</v>
      </c>
      <c r="BC1863" s="21" t="s">
        <v>1193</v>
      </c>
      <c r="BD1863" s="21" t="s">
        <v>1193</v>
      </c>
      <c r="BE1863" s="21" t="s">
        <v>1193</v>
      </c>
      <c r="BF1863" s="21" t="s">
        <v>1193</v>
      </c>
      <c r="BG1863" s="21" t="s">
        <v>4159</v>
      </c>
      <c r="BH1863" s="21" t="s">
        <v>8273</v>
      </c>
      <c r="BI1863" s="21" t="s">
        <v>112</v>
      </c>
      <c r="BJ1863" s="21" t="s">
        <v>4149</v>
      </c>
      <c r="BN1863" s="21" t="s">
        <v>973</v>
      </c>
      <c r="BP1863" s="13" t="s">
        <v>4141</v>
      </c>
      <c r="DY1863" s="21" t="s">
        <v>4167</v>
      </c>
      <c r="HT1863" s="13" t="s">
        <v>1712</v>
      </c>
      <c r="HU1863" s="13" t="s">
        <v>1608</v>
      </c>
    </row>
    <row r="1864" ht="14.25" spans="1:229">
      <c r="A1864" s="13" t="s">
        <v>1702</v>
      </c>
      <c r="B1864" s="21" t="s">
        <v>8297</v>
      </c>
      <c r="C1864" s="13" t="s">
        <v>4141</v>
      </c>
      <c r="D1864" s="23" t="s">
        <v>8274</v>
      </c>
      <c r="E1864" s="21" t="s">
        <v>8298</v>
      </c>
      <c r="F1864" s="21" t="s">
        <v>960</v>
      </c>
      <c r="G1864" s="23" t="s">
        <v>4143</v>
      </c>
      <c r="M1864" s="23" t="s">
        <v>4301</v>
      </c>
      <c r="N1864" s="23" t="s">
        <v>4302</v>
      </c>
      <c r="O1864" s="23" t="s">
        <v>4303</v>
      </c>
      <c r="P1864" s="23" t="s">
        <v>4304</v>
      </c>
      <c r="Q1864" s="23" t="s">
        <v>4305</v>
      </c>
      <c r="T1864" s="21" t="s">
        <v>4152</v>
      </c>
      <c r="U1864" s="21" t="s">
        <v>4152</v>
      </c>
      <c r="V1864" s="13" t="s">
        <v>975</v>
      </c>
      <c r="W1864" s="21" t="s">
        <v>1038</v>
      </c>
      <c r="AF1864" s="26">
        <v>234.989879518072</v>
      </c>
      <c r="AG1864" s="15">
        <v>20</v>
      </c>
      <c r="AH1864" s="21" t="s">
        <v>8277</v>
      </c>
      <c r="AX1864" s="21" t="s">
        <v>8277</v>
      </c>
      <c r="AY1864" s="21" t="s">
        <v>8278</v>
      </c>
      <c r="AZ1864" s="21" t="s">
        <v>4955</v>
      </c>
      <c r="BA1864" s="21" t="s">
        <v>6238</v>
      </c>
      <c r="BB1864" s="21" t="s">
        <v>4995</v>
      </c>
      <c r="BC1864" s="21" t="s">
        <v>1193</v>
      </c>
      <c r="BD1864" s="21" t="s">
        <v>1193</v>
      </c>
      <c r="BE1864" s="21" t="s">
        <v>1193</v>
      </c>
      <c r="BF1864" s="21" t="s">
        <v>1193</v>
      </c>
      <c r="BG1864" s="21" t="s">
        <v>4159</v>
      </c>
      <c r="BH1864" s="21" t="s">
        <v>8273</v>
      </c>
      <c r="BI1864" s="21" t="s">
        <v>112</v>
      </c>
      <c r="BJ1864" s="21" t="s">
        <v>4149</v>
      </c>
      <c r="BN1864" s="21" t="s">
        <v>973</v>
      </c>
      <c r="BP1864" s="13" t="s">
        <v>4141</v>
      </c>
      <c r="DY1864" s="21" t="s">
        <v>1038</v>
      </c>
      <c r="HT1864" s="13" t="s">
        <v>1712</v>
      </c>
      <c r="HU1864" s="13" t="s">
        <v>1608</v>
      </c>
    </row>
    <row r="1865" ht="14.25" spans="1:229">
      <c r="A1865" s="13" t="s">
        <v>1702</v>
      </c>
      <c r="B1865" s="21" t="s">
        <v>8299</v>
      </c>
      <c r="C1865" s="13" t="s">
        <v>4141</v>
      </c>
      <c r="D1865" s="23" t="s">
        <v>8274</v>
      </c>
      <c r="E1865" s="21" t="s">
        <v>8300</v>
      </c>
      <c r="F1865" s="21" t="s">
        <v>960</v>
      </c>
      <c r="G1865" s="23" t="s">
        <v>4143</v>
      </c>
      <c r="M1865" s="23" t="s">
        <v>4301</v>
      </c>
      <c r="N1865" s="23" t="s">
        <v>4302</v>
      </c>
      <c r="O1865" s="23" t="s">
        <v>4303</v>
      </c>
      <c r="P1865" s="23" t="s">
        <v>4304</v>
      </c>
      <c r="Q1865" s="23" t="s">
        <v>4305</v>
      </c>
      <c r="T1865" s="21" t="s">
        <v>4164</v>
      </c>
      <c r="U1865" s="21" t="s">
        <v>4164</v>
      </c>
      <c r="V1865" s="13" t="s">
        <v>975</v>
      </c>
      <c r="W1865" s="21" t="s">
        <v>1090</v>
      </c>
      <c r="AF1865" s="26">
        <v>234.989879518072</v>
      </c>
      <c r="AG1865" s="15">
        <v>20</v>
      </c>
      <c r="AH1865" s="21" t="s">
        <v>8277</v>
      </c>
      <c r="AX1865" s="21" t="s">
        <v>8277</v>
      </c>
      <c r="AY1865" s="21" t="s">
        <v>8278</v>
      </c>
      <c r="AZ1865" s="21" t="s">
        <v>4955</v>
      </c>
      <c r="BA1865" s="21" t="s">
        <v>6238</v>
      </c>
      <c r="BB1865" s="21" t="s">
        <v>4995</v>
      </c>
      <c r="BC1865" s="21" t="s">
        <v>1193</v>
      </c>
      <c r="BD1865" s="21" t="s">
        <v>1193</v>
      </c>
      <c r="BE1865" s="21" t="s">
        <v>1193</v>
      </c>
      <c r="BF1865" s="21" t="s">
        <v>1193</v>
      </c>
      <c r="BG1865" s="21" t="s">
        <v>4159</v>
      </c>
      <c r="BH1865" s="21" t="s">
        <v>8273</v>
      </c>
      <c r="BI1865" s="21" t="s">
        <v>112</v>
      </c>
      <c r="BJ1865" s="21" t="s">
        <v>4149</v>
      </c>
      <c r="BN1865" s="21" t="s">
        <v>973</v>
      </c>
      <c r="BP1865" s="13" t="s">
        <v>4141</v>
      </c>
      <c r="DY1865" s="21" t="s">
        <v>1090</v>
      </c>
      <c r="HT1865" s="13" t="s">
        <v>1712</v>
      </c>
      <c r="HU1865" s="13" t="s">
        <v>1608</v>
      </c>
    </row>
    <row r="1866" ht="14.25" spans="1:229">
      <c r="A1866" s="13" t="s">
        <v>1702</v>
      </c>
      <c r="B1866" s="21" t="s">
        <v>8301</v>
      </c>
      <c r="C1866" s="13" t="s">
        <v>4141</v>
      </c>
      <c r="D1866" s="23" t="s">
        <v>8274</v>
      </c>
      <c r="E1866" s="21" t="s">
        <v>8302</v>
      </c>
      <c r="F1866" s="21" t="s">
        <v>960</v>
      </c>
      <c r="G1866" s="23" t="s">
        <v>4143</v>
      </c>
      <c r="M1866" s="23" t="s">
        <v>4301</v>
      </c>
      <c r="N1866" s="23" t="s">
        <v>4302</v>
      </c>
      <c r="O1866" s="23" t="s">
        <v>4303</v>
      </c>
      <c r="P1866" s="23" t="s">
        <v>4304</v>
      </c>
      <c r="Q1866" s="23" t="s">
        <v>4305</v>
      </c>
      <c r="T1866" s="21" t="s">
        <v>4152</v>
      </c>
      <c r="U1866" s="21" t="s">
        <v>4152</v>
      </c>
      <c r="V1866" s="13" t="s">
        <v>975</v>
      </c>
      <c r="W1866" s="21" t="s">
        <v>1053</v>
      </c>
      <c r="AF1866" s="26">
        <v>234.989879518072</v>
      </c>
      <c r="AG1866" s="15">
        <v>20</v>
      </c>
      <c r="AH1866" s="21" t="s">
        <v>8277</v>
      </c>
      <c r="AX1866" s="21" t="s">
        <v>8277</v>
      </c>
      <c r="AY1866" s="21" t="s">
        <v>8278</v>
      </c>
      <c r="AZ1866" s="21" t="s">
        <v>4955</v>
      </c>
      <c r="BA1866" s="21" t="s">
        <v>6238</v>
      </c>
      <c r="BB1866" s="21" t="s">
        <v>4995</v>
      </c>
      <c r="BC1866" s="21" t="s">
        <v>1193</v>
      </c>
      <c r="BD1866" s="21" t="s">
        <v>1193</v>
      </c>
      <c r="BE1866" s="21" t="s">
        <v>1193</v>
      </c>
      <c r="BF1866" s="21" t="s">
        <v>1193</v>
      </c>
      <c r="BG1866" s="21" t="s">
        <v>4159</v>
      </c>
      <c r="BH1866" s="21" t="s">
        <v>8273</v>
      </c>
      <c r="BI1866" s="21" t="s">
        <v>112</v>
      </c>
      <c r="BJ1866" s="21" t="s">
        <v>4149</v>
      </c>
      <c r="BN1866" s="21" t="s">
        <v>973</v>
      </c>
      <c r="BP1866" s="13" t="s">
        <v>4141</v>
      </c>
      <c r="DY1866" s="21" t="s">
        <v>1053</v>
      </c>
      <c r="HT1866" s="13" t="s">
        <v>1712</v>
      </c>
      <c r="HU1866" s="13" t="s">
        <v>1608</v>
      </c>
    </row>
    <row r="1867" ht="14.25" spans="1:229">
      <c r="A1867" s="13" t="s">
        <v>1702</v>
      </c>
      <c r="B1867" s="21" t="s">
        <v>8303</v>
      </c>
      <c r="C1867" s="13" t="s">
        <v>4141</v>
      </c>
      <c r="D1867" s="23" t="s">
        <v>8274</v>
      </c>
      <c r="E1867" s="21" t="s">
        <v>8304</v>
      </c>
      <c r="F1867" s="21" t="s">
        <v>960</v>
      </c>
      <c r="G1867" s="23" t="s">
        <v>4143</v>
      </c>
      <c r="M1867" s="23" t="s">
        <v>4301</v>
      </c>
      <c r="N1867" s="23" t="s">
        <v>4302</v>
      </c>
      <c r="O1867" s="23" t="s">
        <v>4303</v>
      </c>
      <c r="P1867" s="23" t="s">
        <v>4304</v>
      </c>
      <c r="Q1867" s="23" t="s">
        <v>4305</v>
      </c>
      <c r="T1867" s="21" t="s">
        <v>4164</v>
      </c>
      <c r="U1867" s="21" t="s">
        <v>4164</v>
      </c>
      <c r="V1867" s="13" t="s">
        <v>975</v>
      </c>
      <c r="W1867" s="21" t="s">
        <v>1053</v>
      </c>
      <c r="AF1867" s="26">
        <v>234.989879518072</v>
      </c>
      <c r="AG1867" s="15">
        <v>20</v>
      </c>
      <c r="AH1867" s="21" t="s">
        <v>8277</v>
      </c>
      <c r="AX1867" s="21" t="s">
        <v>8277</v>
      </c>
      <c r="AY1867" s="21" t="s">
        <v>8278</v>
      </c>
      <c r="AZ1867" s="21" t="s">
        <v>4955</v>
      </c>
      <c r="BA1867" s="21" t="s">
        <v>6238</v>
      </c>
      <c r="BB1867" s="21" t="s">
        <v>4995</v>
      </c>
      <c r="BC1867" s="21" t="s">
        <v>1193</v>
      </c>
      <c r="BD1867" s="21" t="s">
        <v>1193</v>
      </c>
      <c r="BE1867" s="21" t="s">
        <v>1193</v>
      </c>
      <c r="BF1867" s="21" t="s">
        <v>1193</v>
      </c>
      <c r="BG1867" s="21" t="s">
        <v>4159</v>
      </c>
      <c r="BH1867" s="21" t="s">
        <v>8273</v>
      </c>
      <c r="BI1867" s="21" t="s">
        <v>112</v>
      </c>
      <c r="BJ1867" s="21" t="s">
        <v>4149</v>
      </c>
      <c r="BN1867" s="21" t="s">
        <v>973</v>
      </c>
      <c r="BP1867" s="13" t="s">
        <v>4141</v>
      </c>
      <c r="DY1867" s="21" t="s">
        <v>1053</v>
      </c>
      <c r="HT1867" s="13" t="s">
        <v>1712</v>
      </c>
      <c r="HU1867" s="13" t="s">
        <v>1608</v>
      </c>
    </row>
    <row r="1868" ht="14.25" spans="1:229">
      <c r="A1868" s="13" t="s">
        <v>1702</v>
      </c>
      <c r="B1868" s="21" t="s">
        <v>8305</v>
      </c>
      <c r="C1868" s="13" t="s">
        <v>4141</v>
      </c>
      <c r="D1868" s="22" t="s">
        <v>8306</v>
      </c>
      <c r="E1868" s="21" t="s">
        <v>1193</v>
      </c>
      <c r="F1868" s="21" t="s">
        <v>1193</v>
      </c>
      <c r="G1868" s="255" t="s">
        <v>4190</v>
      </c>
      <c r="M1868" s="22" t="s">
        <v>4323</v>
      </c>
      <c r="N1868" s="23" t="s">
        <v>4324</v>
      </c>
      <c r="O1868" s="23" t="s">
        <v>4325</v>
      </c>
      <c r="P1868" s="23" t="s">
        <v>4326</v>
      </c>
      <c r="Q1868" s="23" t="s">
        <v>4327</v>
      </c>
      <c r="T1868" s="21" t="s">
        <v>1193</v>
      </c>
      <c r="U1868" s="21" t="s">
        <v>1193</v>
      </c>
      <c r="V1868" s="13" t="s">
        <v>975</v>
      </c>
      <c r="W1868" s="21" t="s">
        <v>1193</v>
      </c>
      <c r="AF1868" s="26"/>
      <c r="AG1868" s="15">
        <v>20</v>
      </c>
      <c r="AH1868" s="21" t="s">
        <v>1193</v>
      </c>
      <c r="AX1868" s="21" t="s">
        <v>1193</v>
      </c>
      <c r="AY1868" s="21" t="s">
        <v>1193</v>
      </c>
      <c r="AZ1868" s="21" t="s">
        <v>1193</v>
      </c>
      <c r="BA1868" s="21" t="s">
        <v>1193</v>
      </c>
      <c r="BB1868" s="21" t="s">
        <v>1193</v>
      </c>
      <c r="BC1868" s="21" t="s">
        <v>1193</v>
      </c>
      <c r="BD1868" s="21" t="s">
        <v>1193</v>
      </c>
      <c r="BE1868" s="21" t="s">
        <v>1193</v>
      </c>
      <c r="BF1868" s="21" t="s">
        <v>1193</v>
      </c>
      <c r="BG1868" s="21" t="s">
        <v>1300</v>
      </c>
      <c r="BH1868" s="21" t="s">
        <v>1193</v>
      </c>
      <c r="BI1868" s="21" t="s">
        <v>1193</v>
      </c>
      <c r="BJ1868" s="21" t="s">
        <v>4149</v>
      </c>
      <c r="BN1868" s="21" t="s">
        <v>973</v>
      </c>
      <c r="BP1868" s="13" t="s">
        <v>4141</v>
      </c>
      <c r="DY1868" s="21" t="s">
        <v>1193</v>
      </c>
      <c r="HT1868" s="13" t="s">
        <v>1712</v>
      </c>
      <c r="HU1868" s="13" t="s">
        <v>1608</v>
      </c>
    </row>
    <row r="1869" ht="14.25" spans="1:229">
      <c r="A1869" s="13" t="s">
        <v>1702</v>
      </c>
      <c r="B1869" s="21" t="s">
        <v>8307</v>
      </c>
      <c r="C1869" s="13" t="s">
        <v>4141</v>
      </c>
      <c r="D1869" s="23" t="s">
        <v>8306</v>
      </c>
      <c r="E1869" s="21" t="s">
        <v>8308</v>
      </c>
      <c r="F1869" s="21" t="s">
        <v>960</v>
      </c>
      <c r="G1869" s="256" t="s">
        <v>4190</v>
      </c>
      <c r="M1869" s="23" t="s">
        <v>4323</v>
      </c>
      <c r="N1869" s="23" t="s">
        <v>4324</v>
      </c>
      <c r="O1869" s="23" t="s">
        <v>4325</v>
      </c>
      <c r="P1869" s="23" t="s">
        <v>4326</v>
      </c>
      <c r="Q1869" s="23" t="s">
        <v>4327</v>
      </c>
      <c r="T1869" s="21" t="s">
        <v>972</v>
      </c>
      <c r="U1869" s="21" t="s">
        <v>972</v>
      </c>
      <c r="V1869" s="13" t="s">
        <v>975</v>
      </c>
      <c r="W1869" s="21" t="s">
        <v>1053</v>
      </c>
      <c r="AF1869" s="26">
        <v>237.426987951807</v>
      </c>
      <c r="AG1869" s="15">
        <v>20</v>
      </c>
      <c r="AH1869" s="21" t="s">
        <v>8309</v>
      </c>
      <c r="AX1869" s="21" t="s">
        <v>8309</v>
      </c>
      <c r="AY1869" s="21" t="s">
        <v>4955</v>
      </c>
      <c r="AZ1869" s="21" t="s">
        <v>6427</v>
      </c>
      <c r="BA1869" s="21" t="s">
        <v>4778</v>
      </c>
      <c r="BB1869" s="21" t="s">
        <v>1193</v>
      </c>
      <c r="BC1869" s="21" t="s">
        <v>1193</v>
      </c>
      <c r="BD1869" s="21" t="s">
        <v>1193</v>
      </c>
      <c r="BE1869" s="21" t="s">
        <v>1193</v>
      </c>
      <c r="BF1869" s="21" t="s">
        <v>1193</v>
      </c>
      <c r="BG1869" s="21" t="s">
        <v>4159</v>
      </c>
      <c r="BH1869" s="21" t="s">
        <v>8305</v>
      </c>
      <c r="BI1869" s="21" t="s">
        <v>112</v>
      </c>
      <c r="BJ1869" s="21" t="s">
        <v>4149</v>
      </c>
      <c r="BN1869" s="21" t="s">
        <v>973</v>
      </c>
      <c r="BP1869" s="13" t="s">
        <v>4141</v>
      </c>
      <c r="DY1869" s="21" t="s">
        <v>1053</v>
      </c>
      <c r="HT1869" s="13" t="s">
        <v>1712</v>
      </c>
      <c r="HU1869" s="13" t="s">
        <v>1608</v>
      </c>
    </row>
    <row r="1870" ht="14.25" spans="1:229">
      <c r="A1870" s="13" t="s">
        <v>1702</v>
      </c>
      <c r="B1870" s="21" t="s">
        <v>8310</v>
      </c>
      <c r="C1870" s="13" t="s">
        <v>4141</v>
      </c>
      <c r="D1870" s="23" t="s">
        <v>8306</v>
      </c>
      <c r="E1870" s="21" t="s">
        <v>8311</v>
      </c>
      <c r="F1870" s="21" t="s">
        <v>960</v>
      </c>
      <c r="G1870" s="256" t="s">
        <v>4190</v>
      </c>
      <c r="M1870" s="23" t="s">
        <v>4323</v>
      </c>
      <c r="N1870" s="23" t="s">
        <v>4324</v>
      </c>
      <c r="O1870" s="23" t="s">
        <v>4325</v>
      </c>
      <c r="P1870" s="23" t="s">
        <v>4326</v>
      </c>
      <c r="Q1870" s="23" t="s">
        <v>4327</v>
      </c>
      <c r="T1870" s="21" t="s">
        <v>4164</v>
      </c>
      <c r="U1870" s="21" t="s">
        <v>4164</v>
      </c>
      <c r="V1870" s="13" t="s">
        <v>975</v>
      </c>
      <c r="W1870" s="21" t="s">
        <v>1048</v>
      </c>
      <c r="AF1870" s="26">
        <v>237.426987951807</v>
      </c>
      <c r="AG1870" s="15">
        <v>20</v>
      </c>
      <c r="AH1870" s="21" t="s">
        <v>8309</v>
      </c>
      <c r="AX1870" s="21" t="s">
        <v>8309</v>
      </c>
      <c r="AY1870" s="21" t="s">
        <v>4955</v>
      </c>
      <c r="AZ1870" s="21" t="s">
        <v>6427</v>
      </c>
      <c r="BA1870" s="21" t="s">
        <v>4778</v>
      </c>
      <c r="BB1870" s="21" t="s">
        <v>1193</v>
      </c>
      <c r="BC1870" s="21" t="s">
        <v>1193</v>
      </c>
      <c r="BD1870" s="21" t="s">
        <v>1193</v>
      </c>
      <c r="BE1870" s="21" t="s">
        <v>1193</v>
      </c>
      <c r="BF1870" s="21" t="s">
        <v>1193</v>
      </c>
      <c r="BG1870" s="21" t="s">
        <v>4159</v>
      </c>
      <c r="BH1870" s="21" t="s">
        <v>8305</v>
      </c>
      <c r="BI1870" s="21" t="s">
        <v>112</v>
      </c>
      <c r="BJ1870" s="21" t="s">
        <v>4149</v>
      </c>
      <c r="BN1870" s="21" t="s">
        <v>973</v>
      </c>
      <c r="BP1870" s="13" t="s">
        <v>4141</v>
      </c>
      <c r="DY1870" s="21" t="s">
        <v>1048</v>
      </c>
      <c r="HT1870" s="13" t="s">
        <v>1712</v>
      </c>
      <c r="HU1870" s="13" t="s">
        <v>1608</v>
      </c>
    </row>
    <row r="1871" ht="14.25" spans="1:229">
      <c r="A1871" s="13" t="s">
        <v>1702</v>
      </c>
      <c r="B1871" s="21" t="s">
        <v>8312</v>
      </c>
      <c r="C1871" s="13" t="s">
        <v>4141</v>
      </c>
      <c r="D1871" s="23" t="s">
        <v>8306</v>
      </c>
      <c r="E1871" s="21" t="s">
        <v>8313</v>
      </c>
      <c r="F1871" s="21" t="s">
        <v>960</v>
      </c>
      <c r="G1871" s="256" t="s">
        <v>4190</v>
      </c>
      <c r="M1871" s="23" t="s">
        <v>4323</v>
      </c>
      <c r="N1871" s="23" t="s">
        <v>4324</v>
      </c>
      <c r="O1871" s="23" t="s">
        <v>4325</v>
      </c>
      <c r="P1871" s="23" t="s">
        <v>4326</v>
      </c>
      <c r="Q1871" s="23" t="s">
        <v>4327</v>
      </c>
      <c r="T1871" s="21" t="s">
        <v>4164</v>
      </c>
      <c r="U1871" s="21" t="s">
        <v>4164</v>
      </c>
      <c r="V1871" s="13" t="s">
        <v>975</v>
      </c>
      <c r="W1871" s="21" t="s">
        <v>1038</v>
      </c>
      <c r="AF1871" s="26">
        <v>237.426987951807</v>
      </c>
      <c r="AG1871" s="15">
        <v>20</v>
      </c>
      <c r="AH1871" s="21" t="s">
        <v>8309</v>
      </c>
      <c r="AX1871" s="21" t="s">
        <v>8309</v>
      </c>
      <c r="AY1871" s="21" t="s">
        <v>4955</v>
      </c>
      <c r="AZ1871" s="21" t="s">
        <v>6427</v>
      </c>
      <c r="BA1871" s="21" t="s">
        <v>4778</v>
      </c>
      <c r="BB1871" s="21" t="s">
        <v>1193</v>
      </c>
      <c r="BC1871" s="21" t="s">
        <v>1193</v>
      </c>
      <c r="BD1871" s="21" t="s">
        <v>1193</v>
      </c>
      <c r="BE1871" s="21" t="s">
        <v>1193</v>
      </c>
      <c r="BF1871" s="21" t="s">
        <v>1193</v>
      </c>
      <c r="BG1871" s="21" t="s">
        <v>4159</v>
      </c>
      <c r="BH1871" s="21" t="s">
        <v>8305</v>
      </c>
      <c r="BI1871" s="21" t="s">
        <v>112</v>
      </c>
      <c r="BJ1871" s="21" t="s">
        <v>4149</v>
      </c>
      <c r="BN1871" s="21" t="s">
        <v>973</v>
      </c>
      <c r="BP1871" s="13" t="s">
        <v>4141</v>
      </c>
      <c r="DY1871" s="21" t="s">
        <v>1038</v>
      </c>
      <c r="HT1871" s="13" t="s">
        <v>1712</v>
      </c>
      <c r="HU1871" s="13" t="s">
        <v>1608</v>
      </c>
    </row>
    <row r="1872" ht="14.25" spans="1:229">
      <c r="A1872" s="13" t="s">
        <v>1702</v>
      </c>
      <c r="B1872" s="21" t="s">
        <v>8314</v>
      </c>
      <c r="C1872" s="13" t="s">
        <v>4141</v>
      </c>
      <c r="D1872" s="23" t="s">
        <v>8306</v>
      </c>
      <c r="E1872" s="21" t="s">
        <v>8315</v>
      </c>
      <c r="F1872" s="21" t="s">
        <v>960</v>
      </c>
      <c r="G1872" s="256" t="s">
        <v>4190</v>
      </c>
      <c r="M1872" s="23" t="s">
        <v>4323</v>
      </c>
      <c r="N1872" s="23" t="s">
        <v>4324</v>
      </c>
      <c r="O1872" s="23" t="s">
        <v>4325</v>
      </c>
      <c r="P1872" s="23" t="s">
        <v>4326</v>
      </c>
      <c r="Q1872" s="23" t="s">
        <v>4327</v>
      </c>
      <c r="T1872" s="21" t="s">
        <v>4164</v>
      </c>
      <c r="U1872" s="21" t="s">
        <v>4164</v>
      </c>
      <c r="V1872" s="13" t="s">
        <v>975</v>
      </c>
      <c r="W1872" s="21" t="s">
        <v>1042</v>
      </c>
      <c r="AF1872" s="26">
        <v>237.426987951807</v>
      </c>
      <c r="AG1872" s="15">
        <v>20</v>
      </c>
      <c r="AH1872" s="21" t="s">
        <v>8309</v>
      </c>
      <c r="AX1872" s="21" t="s">
        <v>8309</v>
      </c>
      <c r="AY1872" s="21" t="s">
        <v>4955</v>
      </c>
      <c r="AZ1872" s="21" t="s">
        <v>6427</v>
      </c>
      <c r="BA1872" s="21" t="s">
        <v>4778</v>
      </c>
      <c r="BB1872" s="21" t="s">
        <v>1193</v>
      </c>
      <c r="BC1872" s="21" t="s">
        <v>1193</v>
      </c>
      <c r="BD1872" s="21" t="s">
        <v>1193</v>
      </c>
      <c r="BE1872" s="21" t="s">
        <v>1193</v>
      </c>
      <c r="BF1872" s="21" t="s">
        <v>1193</v>
      </c>
      <c r="BG1872" s="21" t="s">
        <v>4159</v>
      </c>
      <c r="BH1872" s="21" t="s">
        <v>8305</v>
      </c>
      <c r="BI1872" s="21" t="s">
        <v>112</v>
      </c>
      <c r="BJ1872" s="21" t="s">
        <v>4149</v>
      </c>
      <c r="BN1872" s="21" t="s">
        <v>973</v>
      </c>
      <c r="BP1872" s="13" t="s">
        <v>4141</v>
      </c>
      <c r="DY1872" s="21" t="s">
        <v>1042</v>
      </c>
      <c r="HT1872" s="13" t="s">
        <v>1712</v>
      </c>
      <c r="HU1872" s="13" t="s">
        <v>1608</v>
      </c>
    </row>
    <row r="1873" ht="14.25" spans="1:229">
      <c r="A1873" s="13" t="s">
        <v>1702</v>
      </c>
      <c r="B1873" s="21" t="s">
        <v>8316</v>
      </c>
      <c r="C1873" s="13" t="s">
        <v>4141</v>
      </c>
      <c r="D1873" s="23" t="s">
        <v>8306</v>
      </c>
      <c r="E1873" s="21" t="s">
        <v>8317</v>
      </c>
      <c r="F1873" s="21" t="s">
        <v>960</v>
      </c>
      <c r="G1873" s="256" t="s">
        <v>4190</v>
      </c>
      <c r="M1873" s="23" t="s">
        <v>4323</v>
      </c>
      <c r="N1873" s="23" t="s">
        <v>4324</v>
      </c>
      <c r="O1873" s="23" t="s">
        <v>4325</v>
      </c>
      <c r="P1873" s="23" t="s">
        <v>4326</v>
      </c>
      <c r="Q1873" s="23" t="s">
        <v>4327</v>
      </c>
      <c r="T1873" s="21" t="s">
        <v>4164</v>
      </c>
      <c r="U1873" s="21" t="s">
        <v>4164</v>
      </c>
      <c r="V1873" s="13" t="s">
        <v>975</v>
      </c>
      <c r="W1873" s="21" t="s">
        <v>1053</v>
      </c>
      <c r="AF1873" s="26">
        <v>237.426987951807</v>
      </c>
      <c r="AG1873" s="15">
        <v>20</v>
      </c>
      <c r="AH1873" s="21" t="s">
        <v>8309</v>
      </c>
      <c r="AX1873" s="21" t="s">
        <v>8309</v>
      </c>
      <c r="AY1873" s="21" t="s">
        <v>4955</v>
      </c>
      <c r="AZ1873" s="21" t="s">
        <v>6427</v>
      </c>
      <c r="BA1873" s="21" t="s">
        <v>4778</v>
      </c>
      <c r="BB1873" s="21" t="s">
        <v>1193</v>
      </c>
      <c r="BC1873" s="21" t="s">
        <v>1193</v>
      </c>
      <c r="BD1873" s="21" t="s">
        <v>1193</v>
      </c>
      <c r="BE1873" s="21" t="s">
        <v>1193</v>
      </c>
      <c r="BF1873" s="21" t="s">
        <v>1193</v>
      </c>
      <c r="BG1873" s="21" t="s">
        <v>4159</v>
      </c>
      <c r="BH1873" s="21" t="s">
        <v>8305</v>
      </c>
      <c r="BI1873" s="21" t="s">
        <v>112</v>
      </c>
      <c r="BJ1873" s="21" t="s">
        <v>4149</v>
      </c>
      <c r="BN1873" s="21" t="s">
        <v>973</v>
      </c>
      <c r="BP1873" s="13" t="s">
        <v>4141</v>
      </c>
      <c r="DY1873" s="21" t="s">
        <v>1053</v>
      </c>
      <c r="HT1873" s="13" t="s">
        <v>1712</v>
      </c>
      <c r="HU1873" s="13" t="s">
        <v>1608</v>
      </c>
    </row>
    <row r="1874" ht="14.25" spans="1:229">
      <c r="A1874" s="13" t="s">
        <v>1702</v>
      </c>
      <c r="B1874" s="21" t="s">
        <v>8318</v>
      </c>
      <c r="C1874" s="13" t="s">
        <v>4141</v>
      </c>
      <c r="D1874" s="23" t="s">
        <v>8306</v>
      </c>
      <c r="E1874" s="21" t="s">
        <v>8319</v>
      </c>
      <c r="F1874" s="21" t="s">
        <v>960</v>
      </c>
      <c r="G1874" s="256" t="s">
        <v>4190</v>
      </c>
      <c r="M1874" s="23" t="s">
        <v>4323</v>
      </c>
      <c r="N1874" s="23" t="s">
        <v>4324</v>
      </c>
      <c r="O1874" s="23" t="s">
        <v>4325</v>
      </c>
      <c r="P1874" s="23" t="s">
        <v>4326</v>
      </c>
      <c r="Q1874" s="23" t="s">
        <v>4327</v>
      </c>
      <c r="T1874" s="21" t="s">
        <v>4164</v>
      </c>
      <c r="U1874" s="21" t="s">
        <v>4164</v>
      </c>
      <c r="V1874" s="13" t="s">
        <v>975</v>
      </c>
      <c r="W1874" s="21" t="s">
        <v>1090</v>
      </c>
      <c r="AF1874" s="26">
        <v>237.426987951807</v>
      </c>
      <c r="AG1874" s="15">
        <v>20</v>
      </c>
      <c r="AH1874" s="21" t="s">
        <v>8309</v>
      </c>
      <c r="AX1874" s="21" t="s">
        <v>8309</v>
      </c>
      <c r="AY1874" s="21" t="s">
        <v>4955</v>
      </c>
      <c r="AZ1874" s="21" t="s">
        <v>6427</v>
      </c>
      <c r="BA1874" s="21" t="s">
        <v>4778</v>
      </c>
      <c r="BB1874" s="21" t="s">
        <v>1193</v>
      </c>
      <c r="BC1874" s="21" t="s">
        <v>1193</v>
      </c>
      <c r="BD1874" s="21" t="s">
        <v>1193</v>
      </c>
      <c r="BE1874" s="21" t="s">
        <v>1193</v>
      </c>
      <c r="BF1874" s="21" t="s">
        <v>1193</v>
      </c>
      <c r="BG1874" s="21" t="s">
        <v>4159</v>
      </c>
      <c r="BH1874" s="21" t="s">
        <v>8305</v>
      </c>
      <c r="BI1874" s="21" t="s">
        <v>112</v>
      </c>
      <c r="BJ1874" s="21" t="s">
        <v>4149</v>
      </c>
      <c r="BN1874" s="21" t="s">
        <v>973</v>
      </c>
      <c r="BP1874" s="13" t="s">
        <v>4141</v>
      </c>
      <c r="DY1874" s="21" t="s">
        <v>1090</v>
      </c>
      <c r="HT1874" s="13" t="s">
        <v>1712</v>
      </c>
      <c r="HU1874" s="13" t="s">
        <v>1608</v>
      </c>
    </row>
    <row r="1875" ht="14.25" spans="1:229">
      <c r="A1875" s="13" t="s">
        <v>1702</v>
      </c>
      <c r="B1875" s="21" t="s">
        <v>8320</v>
      </c>
      <c r="C1875" s="13" t="s">
        <v>4141</v>
      </c>
      <c r="D1875" s="23" t="s">
        <v>8306</v>
      </c>
      <c r="E1875" s="21" t="s">
        <v>8321</v>
      </c>
      <c r="F1875" s="21" t="s">
        <v>960</v>
      </c>
      <c r="G1875" s="256" t="s">
        <v>4190</v>
      </c>
      <c r="M1875" s="23" t="s">
        <v>4323</v>
      </c>
      <c r="N1875" s="23" t="s">
        <v>4324</v>
      </c>
      <c r="O1875" s="23" t="s">
        <v>4325</v>
      </c>
      <c r="P1875" s="23" t="s">
        <v>4326</v>
      </c>
      <c r="Q1875" s="23" t="s">
        <v>4327</v>
      </c>
      <c r="T1875" s="21" t="s">
        <v>972</v>
      </c>
      <c r="U1875" s="21" t="s">
        <v>972</v>
      </c>
      <c r="V1875" s="13" t="s">
        <v>975</v>
      </c>
      <c r="W1875" s="21" t="s">
        <v>4153</v>
      </c>
      <c r="AF1875" s="26">
        <v>237.426987951807</v>
      </c>
      <c r="AG1875" s="15">
        <v>20</v>
      </c>
      <c r="AH1875" s="21" t="s">
        <v>8309</v>
      </c>
      <c r="AX1875" s="21" t="s">
        <v>8309</v>
      </c>
      <c r="AY1875" s="21" t="s">
        <v>4955</v>
      </c>
      <c r="AZ1875" s="21" t="s">
        <v>6427</v>
      </c>
      <c r="BA1875" s="21" t="s">
        <v>4778</v>
      </c>
      <c r="BB1875" s="21" t="s">
        <v>1193</v>
      </c>
      <c r="BC1875" s="21" t="s">
        <v>1193</v>
      </c>
      <c r="BD1875" s="21" t="s">
        <v>1193</v>
      </c>
      <c r="BE1875" s="21" t="s">
        <v>1193</v>
      </c>
      <c r="BF1875" s="21" t="s">
        <v>1193</v>
      </c>
      <c r="BG1875" s="21" t="s">
        <v>4159</v>
      </c>
      <c r="BH1875" s="21" t="s">
        <v>8305</v>
      </c>
      <c r="BI1875" s="21" t="s">
        <v>112</v>
      </c>
      <c r="BJ1875" s="21" t="s">
        <v>4149</v>
      </c>
      <c r="BN1875" s="21" t="s">
        <v>973</v>
      </c>
      <c r="BP1875" s="13" t="s">
        <v>4141</v>
      </c>
      <c r="DY1875" s="21" t="s">
        <v>4153</v>
      </c>
      <c r="HT1875" s="13" t="s">
        <v>1712</v>
      </c>
      <c r="HU1875" s="13" t="s">
        <v>1608</v>
      </c>
    </row>
    <row r="1876" ht="14.25" spans="1:229">
      <c r="A1876" s="13" t="s">
        <v>1702</v>
      </c>
      <c r="B1876" s="21" t="s">
        <v>8322</v>
      </c>
      <c r="C1876" s="13" t="s">
        <v>4141</v>
      </c>
      <c r="D1876" s="23" t="s">
        <v>8306</v>
      </c>
      <c r="E1876" s="21" t="s">
        <v>8323</v>
      </c>
      <c r="F1876" s="21" t="s">
        <v>960</v>
      </c>
      <c r="G1876" s="256" t="s">
        <v>4190</v>
      </c>
      <c r="M1876" s="23" t="s">
        <v>4323</v>
      </c>
      <c r="N1876" s="23" t="s">
        <v>4324</v>
      </c>
      <c r="O1876" s="23" t="s">
        <v>4325</v>
      </c>
      <c r="P1876" s="23" t="s">
        <v>4326</v>
      </c>
      <c r="Q1876" s="23" t="s">
        <v>4327</v>
      </c>
      <c r="T1876" s="21" t="s">
        <v>4164</v>
      </c>
      <c r="U1876" s="21" t="s">
        <v>4164</v>
      </c>
      <c r="V1876" s="13" t="s">
        <v>975</v>
      </c>
      <c r="W1876" s="21" t="s">
        <v>4153</v>
      </c>
      <c r="AF1876" s="26">
        <v>237.426987951807</v>
      </c>
      <c r="AG1876" s="15">
        <v>20</v>
      </c>
      <c r="AH1876" s="21" t="s">
        <v>8309</v>
      </c>
      <c r="AX1876" s="21" t="s">
        <v>8309</v>
      </c>
      <c r="AY1876" s="21" t="s">
        <v>4955</v>
      </c>
      <c r="AZ1876" s="21" t="s">
        <v>6427</v>
      </c>
      <c r="BA1876" s="21" t="s">
        <v>4778</v>
      </c>
      <c r="BB1876" s="21" t="s">
        <v>1193</v>
      </c>
      <c r="BC1876" s="21" t="s">
        <v>1193</v>
      </c>
      <c r="BD1876" s="21" t="s">
        <v>1193</v>
      </c>
      <c r="BE1876" s="21" t="s">
        <v>1193</v>
      </c>
      <c r="BF1876" s="21" t="s">
        <v>1193</v>
      </c>
      <c r="BG1876" s="21" t="s">
        <v>4159</v>
      </c>
      <c r="BH1876" s="21" t="s">
        <v>8305</v>
      </c>
      <c r="BI1876" s="21" t="s">
        <v>112</v>
      </c>
      <c r="BJ1876" s="21" t="s">
        <v>4149</v>
      </c>
      <c r="BN1876" s="21" t="s">
        <v>973</v>
      </c>
      <c r="BP1876" s="13" t="s">
        <v>4141</v>
      </c>
      <c r="DY1876" s="21" t="s">
        <v>4153</v>
      </c>
      <c r="HT1876" s="13" t="s">
        <v>1712</v>
      </c>
      <c r="HU1876" s="13" t="s">
        <v>1608</v>
      </c>
    </row>
    <row r="1877" ht="14.25" spans="1:229">
      <c r="A1877" s="13" t="s">
        <v>1702</v>
      </c>
      <c r="B1877" s="21" t="s">
        <v>8324</v>
      </c>
      <c r="C1877" s="13" t="s">
        <v>4141</v>
      </c>
      <c r="D1877" s="23" t="s">
        <v>8306</v>
      </c>
      <c r="E1877" s="21" t="s">
        <v>8325</v>
      </c>
      <c r="F1877" s="21" t="s">
        <v>960</v>
      </c>
      <c r="G1877" s="256" t="s">
        <v>4190</v>
      </c>
      <c r="M1877" s="23" t="s">
        <v>4323</v>
      </c>
      <c r="N1877" s="23" t="s">
        <v>4324</v>
      </c>
      <c r="O1877" s="23" t="s">
        <v>4325</v>
      </c>
      <c r="P1877" s="23" t="s">
        <v>4326</v>
      </c>
      <c r="Q1877" s="23" t="s">
        <v>4327</v>
      </c>
      <c r="T1877" s="21" t="s">
        <v>972</v>
      </c>
      <c r="U1877" s="21" t="s">
        <v>972</v>
      </c>
      <c r="V1877" s="13" t="s">
        <v>975</v>
      </c>
      <c r="W1877" s="21" t="s">
        <v>1042</v>
      </c>
      <c r="AF1877" s="26">
        <v>237.426987951807</v>
      </c>
      <c r="AG1877" s="15">
        <v>20</v>
      </c>
      <c r="AH1877" s="21" t="s">
        <v>8309</v>
      </c>
      <c r="AX1877" s="21" t="s">
        <v>8309</v>
      </c>
      <c r="AY1877" s="21" t="s">
        <v>4955</v>
      </c>
      <c r="AZ1877" s="21" t="s">
        <v>6427</v>
      </c>
      <c r="BA1877" s="21" t="s">
        <v>4778</v>
      </c>
      <c r="BB1877" s="21" t="s">
        <v>1193</v>
      </c>
      <c r="BC1877" s="21" t="s">
        <v>1193</v>
      </c>
      <c r="BD1877" s="21" t="s">
        <v>1193</v>
      </c>
      <c r="BE1877" s="21" t="s">
        <v>1193</v>
      </c>
      <c r="BF1877" s="21" t="s">
        <v>1193</v>
      </c>
      <c r="BG1877" s="21" t="s">
        <v>4159</v>
      </c>
      <c r="BH1877" s="21" t="s">
        <v>8305</v>
      </c>
      <c r="BI1877" s="21" t="s">
        <v>112</v>
      </c>
      <c r="BJ1877" s="21" t="s">
        <v>4149</v>
      </c>
      <c r="BN1877" s="21" t="s">
        <v>973</v>
      </c>
      <c r="BP1877" s="13" t="s">
        <v>4141</v>
      </c>
      <c r="DY1877" s="21" t="s">
        <v>1042</v>
      </c>
      <c r="HT1877" s="13" t="s">
        <v>1712</v>
      </c>
      <c r="HU1877" s="13" t="s">
        <v>1608</v>
      </c>
    </row>
    <row r="1878" ht="14.25" spans="1:229">
      <c r="A1878" s="13" t="s">
        <v>1702</v>
      </c>
      <c r="B1878" s="21" t="s">
        <v>8326</v>
      </c>
      <c r="C1878" s="13" t="s">
        <v>4141</v>
      </c>
      <c r="D1878" s="23" t="s">
        <v>8306</v>
      </c>
      <c r="E1878" s="21" t="s">
        <v>8327</v>
      </c>
      <c r="F1878" s="21" t="s">
        <v>960</v>
      </c>
      <c r="G1878" s="256" t="s">
        <v>4190</v>
      </c>
      <c r="M1878" s="23" t="s">
        <v>4323</v>
      </c>
      <c r="N1878" s="23" t="s">
        <v>4324</v>
      </c>
      <c r="O1878" s="23" t="s">
        <v>4325</v>
      </c>
      <c r="P1878" s="23" t="s">
        <v>4326</v>
      </c>
      <c r="Q1878" s="23" t="s">
        <v>4327</v>
      </c>
      <c r="T1878" s="21" t="s">
        <v>972</v>
      </c>
      <c r="U1878" s="21" t="s">
        <v>972</v>
      </c>
      <c r="V1878" s="13" t="s">
        <v>975</v>
      </c>
      <c r="W1878" s="21" t="s">
        <v>1090</v>
      </c>
      <c r="AF1878" s="26">
        <v>237.426987951807</v>
      </c>
      <c r="AG1878" s="15">
        <v>20</v>
      </c>
      <c r="AH1878" s="21" t="s">
        <v>8309</v>
      </c>
      <c r="AX1878" s="21" t="s">
        <v>8309</v>
      </c>
      <c r="AY1878" s="21" t="s">
        <v>4955</v>
      </c>
      <c r="AZ1878" s="21" t="s">
        <v>6427</v>
      </c>
      <c r="BA1878" s="21" t="s">
        <v>4778</v>
      </c>
      <c r="BB1878" s="21" t="s">
        <v>1193</v>
      </c>
      <c r="BC1878" s="21" t="s">
        <v>1193</v>
      </c>
      <c r="BD1878" s="21" t="s">
        <v>1193</v>
      </c>
      <c r="BE1878" s="21" t="s">
        <v>1193</v>
      </c>
      <c r="BF1878" s="21" t="s">
        <v>1193</v>
      </c>
      <c r="BG1878" s="21" t="s">
        <v>4159</v>
      </c>
      <c r="BH1878" s="21" t="s">
        <v>8305</v>
      </c>
      <c r="BI1878" s="21" t="s">
        <v>112</v>
      </c>
      <c r="BJ1878" s="21" t="s">
        <v>4149</v>
      </c>
      <c r="BN1878" s="21" t="s">
        <v>973</v>
      </c>
      <c r="BP1878" s="13" t="s">
        <v>4141</v>
      </c>
      <c r="DY1878" s="21" t="s">
        <v>1090</v>
      </c>
      <c r="HT1878" s="13" t="s">
        <v>1712</v>
      </c>
      <c r="HU1878" s="13" t="s">
        <v>1608</v>
      </c>
    </row>
    <row r="1879" ht="14.25" spans="1:229">
      <c r="A1879" s="13" t="s">
        <v>1702</v>
      </c>
      <c r="B1879" s="21" t="s">
        <v>8328</v>
      </c>
      <c r="C1879" s="13" t="s">
        <v>4141</v>
      </c>
      <c r="D1879" s="23" t="s">
        <v>8306</v>
      </c>
      <c r="E1879" s="21" t="s">
        <v>8329</v>
      </c>
      <c r="F1879" s="21" t="s">
        <v>960</v>
      </c>
      <c r="G1879" s="256" t="s">
        <v>4190</v>
      </c>
      <c r="M1879" s="23" t="s">
        <v>4323</v>
      </c>
      <c r="N1879" s="23" t="s">
        <v>4324</v>
      </c>
      <c r="O1879" s="23" t="s">
        <v>4325</v>
      </c>
      <c r="P1879" s="23" t="s">
        <v>4326</v>
      </c>
      <c r="Q1879" s="23" t="s">
        <v>4327</v>
      </c>
      <c r="T1879" s="21" t="s">
        <v>972</v>
      </c>
      <c r="U1879" s="21" t="s">
        <v>972</v>
      </c>
      <c r="V1879" s="13" t="s">
        <v>975</v>
      </c>
      <c r="W1879" s="21" t="s">
        <v>1038</v>
      </c>
      <c r="AF1879" s="26">
        <v>237.426987951807</v>
      </c>
      <c r="AG1879" s="15">
        <v>20</v>
      </c>
      <c r="AH1879" s="21" t="s">
        <v>8309</v>
      </c>
      <c r="AX1879" s="21" t="s">
        <v>8309</v>
      </c>
      <c r="AY1879" s="21" t="s">
        <v>4955</v>
      </c>
      <c r="AZ1879" s="21" t="s">
        <v>6427</v>
      </c>
      <c r="BA1879" s="21" t="s">
        <v>4778</v>
      </c>
      <c r="BB1879" s="21" t="s">
        <v>1193</v>
      </c>
      <c r="BC1879" s="21" t="s">
        <v>1193</v>
      </c>
      <c r="BD1879" s="21" t="s">
        <v>1193</v>
      </c>
      <c r="BE1879" s="21" t="s">
        <v>1193</v>
      </c>
      <c r="BF1879" s="21" t="s">
        <v>1193</v>
      </c>
      <c r="BG1879" s="21" t="s">
        <v>4159</v>
      </c>
      <c r="BH1879" s="21" t="s">
        <v>8305</v>
      </c>
      <c r="BI1879" s="21" t="s">
        <v>112</v>
      </c>
      <c r="BJ1879" s="21" t="s">
        <v>4149</v>
      </c>
      <c r="BN1879" s="21" t="s">
        <v>973</v>
      </c>
      <c r="BP1879" s="13" t="s">
        <v>4141</v>
      </c>
      <c r="DY1879" s="21" t="s">
        <v>1038</v>
      </c>
      <c r="HT1879" s="13" t="s">
        <v>1712</v>
      </c>
      <c r="HU1879" s="13" t="s">
        <v>1608</v>
      </c>
    </row>
    <row r="1880" ht="14.25" spans="1:229">
      <c r="A1880" s="13" t="s">
        <v>1702</v>
      </c>
      <c r="B1880" s="21" t="s">
        <v>8330</v>
      </c>
      <c r="C1880" s="13" t="s">
        <v>4141</v>
      </c>
      <c r="D1880" s="23" t="s">
        <v>8306</v>
      </c>
      <c r="E1880" s="21" t="s">
        <v>8331</v>
      </c>
      <c r="F1880" s="21" t="s">
        <v>960</v>
      </c>
      <c r="G1880" s="256" t="s">
        <v>4190</v>
      </c>
      <c r="M1880" s="23" t="s">
        <v>4323</v>
      </c>
      <c r="N1880" s="23" t="s">
        <v>4324</v>
      </c>
      <c r="O1880" s="23" t="s">
        <v>4325</v>
      </c>
      <c r="P1880" s="23" t="s">
        <v>4326</v>
      </c>
      <c r="Q1880" s="23" t="s">
        <v>4327</v>
      </c>
      <c r="T1880" s="21" t="s">
        <v>972</v>
      </c>
      <c r="U1880" s="21" t="s">
        <v>972</v>
      </c>
      <c r="V1880" s="13" t="s">
        <v>975</v>
      </c>
      <c r="W1880" s="21" t="s">
        <v>1048</v>
      </c>
      <c r="AF1880" s="26">
        <v>237.426987951807</v>
      </c>
      <c r="AG1880" s="15">
        <v>20</v>
      </c>
      <c r="AH1880" s="21" t="s">
        <v>8309</v>
      </c>
      <c r="AX1880" s="21" t="s">
        <v>8309</v>
      </c>
      <c r="AY1880" s="21" t="s">
        <v>4955</v>
      </c>
      <c r="AZ1880" s="21" t="s">
        <v>6427</v>
      </c>
      <c r="BA1880" s="21" t="s">
        <v>4778</v>
      </c>
      <c r="BB1880" s="21" t="s">
        <v>1193</v>
      </c>
      <c r="BC1880" s="21" t="s">
        <v>1193</v>
      </c>
      <c r="BD1880" s="21" t="s">
        <v>1193</v>
      </c>
      <c r="BE1880" s="21" t="s">
        <v>1193</v>
      </c>
      <c r="BF1880" s="21" t="s">
        <v>1193</v>
      </c>
      <c r="BG1880" s="21" t="s">
        <v>4159</v>
      </c>
      <c r="BH1880" s="21" t="s">
        <v>8305</v>
      </c>
      <c r="BI1880" s="21" t="s">
        <v>112</v>
      </c>
      <c r="BJ1880" s="21" t="s">
        <v>4149</v>
      </c>
      <c r="BN1880" s="21" t="s">
        <v>973</v>
      </c>
      <c r="BP1880" s="13" t="s">
        <v>4141</v>
      </c>
      <c r="DY1880" s="21" t="s">
        <v>1048</v>
      </c>
      <c r="HT1880" s="13" t="s">
        <v>1712</v>
      </c>
      <c r="HU1880" s="13" t="s">
        <v>1608</v>
      </c>
    </row>
    <row r="1881" ht="14.25" spans="1:229">
      <c r="A1881" s="13" t="s">
        <v>1702</v>
      </c>
      <c r="B1881" s="21" t="s">
        <v>8332</v>
      </c>
      <c r="C1881" s="13" t="s">
        <v>4141</v>
      </c>
      <c r="D1881" s="22" t="s">
        <v>8333</v>
      </c>
      <c r="E1881" s="21" t="s">
        <v>1193</v>
      </c>
      <c r="F1881" s="21" t="s">
        <v>1193</v>
      </c>
      <c r="G1881" s="22" t="s">
        <v>4143</v>
      </c>
      <c r="M1881" s="23" t="s">
        <v>4144</v>
      </c>
      <c r="N1881" s="23" t="s">
        <v>4145</v>
      </c>
      <c r="O1881" s="23" t="s">
        <v>4146</v>
      </c>
      <c r="P1881" s="23" t="s">
        <v>4147</v>
      </c>
      <c r="Q1881" s="23" t="s">
        <v>4148</v>
      </c>
      <c r="T1881" s="21" t="s">
        <v>1193</v>
      </c>
      <c r="U1881" s="21" t="s">
        <v>1193</v>
      </c>
      <c r="V1881" s="13" t="s">
        <v>975</v>
      </c>
      <c r="W1881" s="21" t="s">
        <v>1193</v>
      </c>
      <c r="AF1881" s="26"/>
      <c r="AG1881" s="15">
        <v>20</v>
      </c>
      <c r="AH1881" s="21" t="s">
        <v>1193</v>
      </c>
      <c r="AX1881" s="21" t="s">
        <v>1193</v>
      </c>
      <c r="AY1881" s="21" t="s">
        <v>1193</v>
      </c>
      <c r="AZ1881" s="21" t="s">
        <v>1193</v>
      </c>
      <c r="BA1881" s="21" t="s">
        <v>1193</v>
      </c>
      <c r="BB1881" s="21" t="s">
        <v>1193</v>
      </c>
      <c r="BC1881" s="21" t="s">
        <v>1193</v>
      </c>
      <c r="BD1881" s="21" t="s">
        <v>1193</v>
      </c>
      <c r="BE1881" s="21" t="s">
        <v>1193</v>
      </c>
      <c r="BF1881" s="21" t="s">
        <v>1193</v>
      </c>
      <c r="BG1881" s="21" t="s">
        <v>1300</v>
      </c>
      <c r="BH1881" s="21" t="s">
        <v>1193</v>
      </c>
      <c r="BI1881" s="21" t="s">
        <v>1193</v>
      </c>
      <c r="BJ1881" s="21" t="s">
        <v>4149</v>
      </c>
      <c r="BN1881" s="21" t="s">
        <v>973</v>
      </c>
      <c r="BP1881" s="13" t="s">
        <v>4141</v>
      </c>
      <c r="DY1881" s="21" t="s">
        <v>1193</v>
      </c>
      <c r="HT1881" s="13" t="s">
        <v>1712</v>
      </c>
      <c r="HU1881" s="13" t="s">
        <v>1608</v>
      </c>
    </row>
    <row r="1882" ht="14.25" spans="1:229">
      <c r="A1882" s="13" t="s">
        <v>1702</v>
      </c>
      <c r="B1882" s="21" t="s">
        <v>8334</v>
      </c>
      <c r="C1882" s="13" t="s">
        <v>4141</v>
      </c>
      <c r="D1882" s="23" t="s">
        <v>8333</v>
      </c>
      <c r="E1882" s="21" t="s">
        <v>8335</v>
      </c>
      <c r="F1882" s="21" t="s">
        <v>960</v>
      </c>
      <c r="G1882" s="23" t="s">
        <v>4143</v>
      </c>
      <c r="M1882" s="23" t="s">
        <v>4144</v>
      </c>
      <c r="N1882" s="23" t="s">
        <v>4145</v>
      </c>
      <c r="O1882" s="23" t="s">
        <v>4146</v>
      </c>
      <c r="P1882" s="23" t="s">
        <v>4147</v>
      </c>
      <c r="Q1882" s="23" t="s">
        <v>4148</v>
      </c>
      <c r="T1882" s="21" t="s">
        <v>972</v>
      </c>
      <c r="U1882" s="21" t="s">
        <v>972</v>
      </c>
      <c r="V1882" s="13" t="s">
        <v>975</v>
      </c>
      <c r="W1882" s="21" t="s">
        <v>1042</v>
      </c>
      <c r="AF1882" s="26">
        <v>237.716746987952</v>
      </c>
      <c r="AG1882" s="15">
        <v>20</v>
      </c>
      <c r="AH1882" s="21" t="s">
        <v>8336</v>
      </c>
      <c r="AX1882" s="21" t="s">
        <v>8336</v>
      </c>
      <c r="AY1882" s="21" t="s">
        <v>8337</v>
      </c>
      <c r="AZ1882" s="21" t="s">
        <v>4955</v>
      </c>
      <c r="BA1882" s="21" t="s">
        <v>8338</v>
      </c>
      <c r="BB1882" s="21" t="s">
        <v>4158</v>
      </c>
      <c r="BC1882" s="21" t="s">
        <v>1193</v>
      </c>
      <c r="BD1882" s="21" t="s">
        <v>1193</v>
      </c>
      <c r="BE1882" s="21" t="s">
        <v>1193</v>
      </c>
      <c r="BF1882" s="21" t="s">
        <v>1193</v>
      </c>
      <c r="BG1882" s="21" t="s">
        <v>4159</v>
      </c>
      <c r="BH1882" s="21" t="s">
        <v>8332</v>
      </c>
      <c r="BI1882" s="21" t="s">
        <v>112</v>
      </c>
      <c r="BJ1882" s="21" t="s">
        <v>4149</v>
      </c>
      <c r="BN1882" s="21" t="s">
        <v>973</v>
      </c>
      <c r="BP1882" s="13" t="s">
        <v>4141</v>
      </c>
      <c r="DY1882" s="21" t="s">
        <v>1042</v>
      </c>
      <c r="HT1882" s="13" t="s">
        <v>1712</v>
      </c>
      <c r="HU1882" s="13" t="s">
        <v>1608</v>
      </c>
    </row>
    <row r="1883" ht="14.25" spans="1:229">
      <c r="A1883" s="13" t="s">
        <v>1702</v>
      </c>
      <c r="B1883" s="21" t="s">
        <v>8339</v>
      </c>
      <c r="C1883" s="13" t="s">
        <v>4141</v>
      </c>
      <c r="D1883" s="23" t="s">
        <v>8333</v>
      </c>
      <c r="E1883" s="21" t="s">
        <v>8340</v>
      </c>
      <c r="F1883" s="21" t="s">
        <v>960</v>
      </c>
      <c r="G1883" s="23" t="s">
        <v>4143</v>
      </c>
      <c r="M1883" s="23" t="s">
        <v>4144</v>
      </c>
      <c r="N1883" s="23" t="s">
        <v>4145</v>
      </c>
      <c r="O1883" s="23" t="s">
        <v>4146</v>
      </c>
      <c r="P1883" s="23" t="s">
        <v>4147</v>
      </c>
      <c r="Q1883" s="23" t="s">
        <v>4148</v>
      </c>
      <c r="T1883" s="21" t="s">
        <v>4164</v>
      </c>
      <c r="U1883" s="21" t="s">
        <v>4164</v>
      </c>
      <c r="V1883" s="13" t="s">
        <v>975</v>
      </c>
      <c r="W1883" s="21" t="s">
        <v>1090</v>
      </c>
      <c r="AF1883" s="26">
        <v>237.716746987952</v>
      </c>
      <c r="AG1883" s="15">
        <v>20</v>
      </c>
      <c r="AH1883" s="21" t="s">
        <v>8336</v>
      </c>
      <c r="AX1883" s="21" t="s">
        <v>8336</v>
      </c>
      <c r="AY1883" s="21" t="s">
        <v>8337</v>
      </c>
      <c r="AZ1883" s="21" t="s">
        <v>4156</v>
      </c>
      <c r="BA1883" s="21" t="s">
        <v>8338</v>
      </c>
      <c r="BB1883" s="21" t="s">
        <v>4158</v>
      </c>
      <c r="BC1883" s="21" t="s">
        <v>1193</v>
      </c>
      <c r="BD1883" s="21" t="s">
        <v>1193</v>
      </c>
      <c r="BE1883" s="21" t="s">
        <v>1193</v>
      </c>
      <c r="BF1883" s="21" t="s">
        <v>1193</v>
      </c>
      <c r="BG1883" s="21" t="s">
        <v>4159</v>
      </c>
      <c r="BH1883" s="21" t="s">
        <v>8332</v>
      </c>
      <c r="BI1883" s="21" t="s">
        <v>112</v>
      </c>
      <c r="BJ1883" s="21" t="s">
        <v>4149</v>
      </c>
      <c r="BN1883" s="21" t="s">
        <v>973</v>
      </c>
      <c r="BP1883" s="13" t="s">
        <v>4141</v>
      </c>
      <c r="DY1883" s="21" t="s">
        <v>1090</v>
      </c>
      <c r="HT1883" s="13" t="s">
        <v>1712</v>
      </c>
      <c r="HU1883" s="13" t="s">
        <v>1608</v>
      </c>
    </row>
    <row r="1884" ht="14.25" spans="1:229">
      <c r="A1884" s="13" t="s">
        <v>1702</v>
      </c>
      <c r="B1884" s="21" t="s">
        <v>8341</v>
      </c>
      <c r="C1884" s="13" t="s">
        <v>4141</v>
      </c>
      <c r="D1884" s="23" t="s">
        <v>8333</v>
      </c>
      <c r="E1884" s="21" t="s">
        <v>8342</v>
      </c>
      <c r="F1884" s="21" t="s">
        <v>960</v>
      </c>
      <c r="G1884" s="23" t="s">
        <v>4143</v>
      </c>
      <c r="M1884" s="23" t="s">
        <v>4144</v>
      </c>
      <c r="N1884" s="23" t="s">
        <v>4145</v>
      </c>
      <c r="O1884" s="23" t="s">
        <v>4146</v>
      </c>
      <c r="P1884" s="23" t="s">
        <v>4147</v>
      </c>
      <c r="Q1884" s="23" t="s">
        <v>4148</v>
      </c>
      <c r="T1884" s="21" t="s">
        <v>972</v>
      </c>
      <c r="U1884" s="21" t="s">
        <v>972</v>
      </c>
      <c r="V1884" s="13" t="s">
        <v>975</v>
      </c>
      <c r="W1884" s="21" t="s">
        <v>1038</v>
      </c>
      <c r="AF1884" s="26">
        <v>237.716746987952</v>
      </c>
      <c r="AG1884" s="15">
        <v>20</v>
      </c>
      <c r="AH1884" s="21" t="s">
        <v>8336</v>
      </c>
      <c r="AX1884" s="21" t="s">
        <v>8336</v>
      </c>
      <c r="AY1884" s="21" t="s">
        <v>8337</v>
      </c>
      <c r="AZ1884" s="21" t="s">
        <v>4156</v>
      </c>
      <c r="BA1884" s="21" t="s">
        <v>8338</v>
      </c>
      <c r="BB1884" s="21" t="s">
        <v>4158</v>
      </c>
      <c r="BC1884" s="21" t="s">
        <v>1193</v>
      </c>
      <c r="BD1884" s="21" t="s">
        <v>1193</v>
      </c>
      <c r="BE1884" s="21" t="s">
        <v>1193</v>
      </c>
      <c r="BF1884" s="21" t="s">
        <v>1193</v>
      </c>
      <c r="BG1884" s="21" t="s">
        <v>4159</v>
      </c>
      <c r="BH1884" s="21" t="s">
        <v>8332</v>
      </c>
      <c r="BI1884" s="21" t="s">
        <v>112</v>
      </c>
      <c r="BJ1884" s="21" t="s">
        <v>4149</v>
      </c>
      <c r="BN1884" s="21" t="s">
        <v>973</v>
      </c>
      <c r="BP1884" s="13" t="s">
        <v>4141</v>
      </c>
      <c r="DY1884" s="21" t="s">
        <v>1038</v>
      </c>
      <c r="HT1884" s="13" t="s">
        <v>1712</v>
      </c>
      <c r="HU1884" s="13" t="s">
        <v>1608</v>
      </c>
    </row>
    <row r="1885" ht="14.25" spans="1:229">
      <c r="A1885" s="13" t="s">
        <v>1702</v>
      </c>
      <c r="B1885" s="21" t="s">
        <v>8343</v>
      </c>
      <c r="C1885" s="13" t="s">
        <v>4141</v>
      </c>
      <c r="D1885" s="23" t="s">
        <v>8333</v>
      </c>
      <c r="E1885" s="21" t="s">
        <v>8344</v>
      </c>
      <c r="F1885" s="21" t="s">
        <v>960</v>
      </c>
      <c r="G1885" s="23" t="s">
        <v>4143</v>
      </c>
      <c r="M1885" s="23" t="s">
        <v>4144</v>
      </c>
      <c r="N1885" s="23" t="s">
        <v>4145</v>
      </c>
      <c r="O1885" s="23" t="s">
        <v>4146</v>
      </c>
      <c r="P1885" s="23" t="s">
        <v>4147</v>
      </c>
      <c r="Q1885" s="23" t="s">
        <v>4148</v>
      </c>
      <c r="T1885" s="21" t="s">
        <v>972</v>
      </c>
      <c r="U1885" s="21" t="s">
        <v>972</v>
      </c>
      <c r="V1885" s="13" t="s">
        <v>975</v>
      </c>
      <c r="W1885" s="21" t="s">
        <v>1053</v>
      </c>
      <c r="AF1885" s="26">
        <v>237.716746987952</v>
      </c>
      <c r="AG1885" s="15">
        <v>20</v>
      </c>
      <c r="AH1885" s="21" t="s">
        <v>8336</v>
      </c>
      <c r="AX1885" s="21" t="s">
        <v>8336</v>
      </c>
      <c r="AY1885" s="21" t="s">
        <v>8337</v>
      </c>
      <c r="AZ1885" s="21" t="s">
        <v>4156</v>
      </c>
      <c r="BA1885" s="21" t="s">
        <v>8338</v>
      </c>
      <c r="BB1885" s="21" t="s">
        <v>4158</v>
      </c>
      <c r="BC1885" s="21" t="s">
        <v>1193</v>
      </c>
      <c r="BD1885" s="21" t="s">
        <v>1193</v>
      </c>
      <c r="BE1885" s="21" t="s">
        <v>1193</v>
      </c>
      <c r="BF1885" s="21" t="s">
        <v>1193</v>
      </c>
      <c r="BG1885" s="21" t="s">
        <v>4159</v>
      </c>
      <c r="BH1885" s="21" t="s">
        <v>8332</v>
      </c>
      <c r="BI1885" s="21" t="s">
        <v>112</v>
      </c>
      <c r="BJ1885" s="21" t="s">
        <v>4149</v>
      </c>
      <c r="BN1885" s="21" t="s">
        <v>973</v>
      </c>
      <c r="BP1885" s="13" t="s">
        <v>4141</v>
      </c>
      <c r="DY1885" s="21" t="s">
        <v>1053</v>
      </c>
      <c r="HT1885" s="13" t="s">
        <v>1712</v>
      </c>
      <c r="HU1885" s="13" t="s">
        <v>1608</v>
      </c>
    </row>
    <row r="1886" ht="14.25" spans="1:229">
      <c r="A1886" s="13" t="s">
        <v>1702</v>
      </c>
      <c r="B1886" s="21" t="s">
        <v>8345</v>
      </c>
      <c r="C1886" s="13" t="s">
        <v>4141</v>
      </c>
      <c r="D1886" s="23" t="s">
        <v>8333</v>
      </c>
      <c r="E1886" s="21" t="s">
        <v>8346</v>
      </c>
      <c r="F1886" s="21" t="s">
        <v>960</v>
      </c>
      <c r="G1886" s="23" t="s">
        <v>4143</v>
      </c>
      <c r="M1886" s="23" t="s">
        <v>4144</v>
      </c>
      <c r="N1886" s="23" t="s">
        <v>4145</v>
      </c>
      <c r="O1886" s="23" t="s">
        <v>4146</v>
      </c>
      <c r="P1886" s="23" t="s">
        <v>4147</v>
      </c>
      <c r="Q1886" s="23" t="s">
        <v>4148</v>
      </c>
      <c r="T1886" s="21" t="s">
        <v>972</v>
      </c>
      <c r="U1886" s="21" t="s">
        <v>972</v>
      </c>
      <c r="V1886" s="13" t="s">
        <v>975</v>
      </c>
      <c r="W1886" s="21" t="s">
        <v>1090</v>
      </c>
      <c r="AF1886" s="26">
        <v>237.716746987952</v>
      </c>
      <c r="AG1886" s="15">
        <v>20</v>
      </c>
      <c r="AH1886" s="21" t="s">
        <v>8336</v>
      </c>
      <c r="AX1886" s="21" t="s">
        <v>8336</v>
      </c>
      <c r="AY1886" s="21" t="s">
        <v>8337</v>
      </c>
      <c r="AZ1886" s="21" t="s">
        <v>4156</v>
      </c>
      <c r="BA1886" s="21" t="s">
        <v>8338</v>
      </c>
      <c r="BB1886" s="21" t="s">
        <v>4158</v>
      </c>
      <c r="BC1886" s="21" t="s">
        <v>1193</v>
      </c>
      <c r="BD1886" s="21" t="s">
        <v>1193</v>
      </c>
      <c r="BE1886" s="21" t="s">
        <v>1193</v>
      </c>
      <c r="BF1886" s="21" t="s">
        <v>1193</v>
      </c>
      <c r="BG1886" s="21" t="s">
        <v>4159</v>
      </c>
      <c r="BH1886" s="21" t="s">
        <v>8332</v>
      </c>
      <c r="BI1886" s="21" t="s">
        <v>112</v>
      </c>
      <c r="BJ1886" s="21" t="s">
        <v>4149</v>
      </c>
      <c r="BN1886" s="21" t="s">
        <v>973</v>
      </c>
      <c r="BP1886" s="13" t="s">
        <v>4141</v>
      </c>
      <c r="DY1886" s="21" t="s">
        <v>1090</v>
      </c>
      <c r="HT1886" s="13" t="s">
        <v>1712</v>
      </c>
      <c r="HU1886" s="13" t="s">
        <v>1608</v>
      </c>
    </row>
    <row r="1887" ht="14.25" spans="1:229">
      <c r="A1887" s="13" t="s">
        <v>1702</v>
      </c>
      <c r="B1887" s="21" t="s">
        <v>8347</v>
      </c>
      <c r="C1887" s="13" t="s">
        <v>4141</v>
      </c>
      <c r="D1887" s="23" t="s">
        <v>8333</v>
      </c>
      <c r="E1887" s="21" t="s">
        <v>8348</v>
      </c>
      <c r="F1887" s="21" t="s">
        <v>960</v>
      </c>
      <c r="G1887" s="23" t="s">
        <v>4143</v>
      </c>
      <c r="M1887" s="23" t="s">
        <v>4144</v>
      </c>
      <c r="N1887" s="23" t="s">
        <v>4145</v>
      </c>
      <c r="O1887" s="23" t="s">
        <v>4146</v>
      </c>
      <c r="P1887" s="23" t="s">
        <v>4147</v>
      </c>
      <c r="Q1887" s="23" t="s">
        <v>4148</v>
      </c>
      <c r="T1887" s="21" t="s">
        <v>4164</v>
      </c>
      <c r="U1887" s="21" t="s">
        <v>4164</v>
      </c>
      <c r="V1887" s="13" t="s">
        <v>975</v>
      </c>
      <c r="W1887" s="21" t="s">
        <v>1048</v>
      </c>
      <c r="AF1887" s="26">
        <v>237.716746987952</v>
      </c>
      <c r="AG1887" s="15">
        <v>20</v>
      </c>
      <c r="AH1887" s="21" t="s">
        <v>8336</v>
      </c>
      <c r="AX1887" s="21" t="s">
        <v>8336</v>
      </c>
      <c r="AY1887" s="21" t="s">
        <v>8337</v>
      </c>
      <c r="AZ1887" s="21" t="s">
        <v>4156</v>
      </c>
      <c r="BA1887" s="21" t="s">
        <v>8338</v>
      </c>
      <c r="BB1887" s="21" t="s">
        <v>4995</v>
      </c>
      <c r="BC1887" s="21" t="s">
        <v>1193</v>
      </c>
      <c r="BD1887" s="21" t="s">
        <v>1193</v>
      </c>
      <c r="BE1887" s="21" t="s">
        <v>1193</v>
      </c>
      <c r="BF1887" s="21" t="s">
        <v>1193</v>
      </c>
      <c r="BG1887" s="21" t="s">
        <v>4159</v>
      </c>
      <c r="BH1887" s="21" t="s">
        <v>8332</v>
      </c>
      <c r="BI1887" s="21" t="s">
        <v>112</v>
      </c>
      <c r="BJ1887" s="21" t="s">
        <v>4149</v>
      </c>
      <c r="BN1887" s="21" t="s">
        <v>973</v>
      </c>
      <c r="BP1887" s="13" t="s">
        <v>4141</v>
      </c>
      <c r="DY1887" s="21" t="s">
        <v>1048</v>
      </c>
      <c r="HT1887" s="13" t="s">
        <v>1712</v>
      </c>
      <c r="HU1887" s="13" t="s">
        <v>1608</v>
      </c>
    </row>
    <row r="1888" ht="14.25" spans="1:229">
      <c r="A1888" s="13" t="s">
        <v>1702</v>
      </c>
      <c r="B1888" s="21" t="s">
        <v>8349</v>
      </c>
      <c r="C1888" s="13" t="s">
        <v>4141</v>
      </c>
      <c r="D1888" s="23" t="s">
        <v>8333</v>
      </c>
      <c r="E1888" s="21" t="s">
        <v>8350</v>
      </c>
      <c r="F1888" s="21" t="s">
        <v>960</v>
      </c>
      <c r="G1888" s="23" t="s">
        <v>4143</v>
      </c>
      <c r="M1888" s="23" t="s">
        <v>4144</v>
      </c>
      <c r="N1888" s="23" t="s">
        <v>4145</v>
      </c>
      <c r="O1888" s="23" t="s">
        <v>4146</v>
      </c>
      <c r="P1888" s="23" t="s">
        <v>4147</v>
      </c>
      <c r="Q1888" s="23" t="s">
        <v>4148</v>
      </c>
      <c r="T1888" s="21" t="s">
        <v>972</v>
      </c>
      <c r="U1888" s="21" t="s">
        <v>972</v>
      </c>
      <c r="V1888" s="13" t="s">
        <v>975</v>
      </c>
      <c r="W1888" s="21" t="s">
        <v>1048</v>
      </c>
      <c r="AF1888" s="26">
        <v>237.716746987952</v>
      </c>
      <c r="AG1888" s="15">
        <v>20</v>
      </c>
      <c r="AH1888" s="21" t="s">
        <v>8336</v>
      </c>
      <c r="AX1888" s="21" t="s">
        <v>8336</v>
      </c>
      <c r="AY1888" s="21" t="s">
        <v>8337</v>
      </c>
      <c r="AZ1888" s="21" t="s">
        <v>4156</v>
      </c>
      <c r="BA1888" s="21" t="s">
        <v>8338</v>
      </c>
      <c r="BB1888" s="21" t="s">
        <v>4158</v>
      </c>
      <c r="BC1888" s="21" t="s">
        <v>1193</v>
      </c>
      <c r="BD1888" s="21" t="s">
        <v>1193</v>
      </c>
      <c r="BE1888" s="21" t="s">
        <v>1193</v>
      </c>
      <c r="BF1888" s="21" t="s">
        <v>1193</v>
      </c>
      <c r="BG1888" s="21" t="s">
        <v>4159</v>
      </c>
      <c r="BH1888" s="21" t="s">
        <v>8332</v>
      </c>
      <c r="BI1888" s="21" t="s">
        <v>112</v>
      </c>
      <c r="BJ1888" s="21" t="s">
        <v>4149</v>
      </c>
      <c r="BN1888" s="21" t="s">
        <v>973</v>
      </c>
      <c r="BP1888" s="13" t="s">
        <v>4141</v>
      </c>
      <c r="DY1888" s="21" t="s">
        <v>1048</v>
      </c>
      <c r="HT1888" s="13" t="s">
        <v>1712</v>
      </c>
      <c r="HU1888" s="13" t="s">
        <v>1608</v>
      </c>
    </row>
    <row r="1889" ht="14.25" spans="1:229">
      <c r="A1889" s="13" t="s">
        <v>1702</v>
      </c>
      <c r="B1889" s="21" t="s">
        <v>8351</v>
      </c>
      <c r="C1889" s="13" t="s">
        <v>4141</v>
      </c>
      <c r="D1889" s="23" t="s">
        <v>8333</v>
      </c>
      <c r="E1889" s="21" t="s">
        <v>8352</v>
      </c>
      <c r="F1889" s="21" t="s">
        <v>960</v>
      </c>
      <c r="G1889" s="23" t="s">
        <v>4143</v>
      </c>
      <c r="M1889" s="23" t="s">
        <v>4144</v>
      </c>
      <c r="N1889" s="23" t="s">
        <v>4145</v>
      </c>
      <c r="O1889" s="23" t="s">
        <v>4146</v>
      </c>
      <c r="P1889" s="23" t="s">
        <v>4147</v>
      </c>
      <c r="Q1889" s="23" t="s">
        <v>4148</v>
      </c>
      <c r="T1889" s="21" t="s">
        <v>4164</v>
      </c>
      <c r="U1889" s="21" t="s">
        <v>4164</v>
      </c>
      <c r="V1889" s="13" t="s">
        <v>975</v>
      </c>
      <c r="W1889" s="21" t="s">
        <v>1038</v>
      </c>
      <c r="AF1889" s="26">
        <v>237.716746987952</v>
      </c>
      <c r="AG1889" s="15">
        <v>20</v>
      </c>
      <c r="AH1889" s="21" t="s">
        <v>8336</v>
      </c>
      <c r="AX1889" s="21" t="s">
        <v>8336</v>
      </c>
      <c r="AY1889" s="21" t="s">
        <v>8337</v>
      </c>
      <c r="AZ1889" s="21" t="s">
        <v>4156</v>
      </c>
      <c r="BA1889" s="21" t="s">
        <v>8338</v>
      </c>
      <c r="BB1889" s="21" t="s">
        <v>4158</v>
      </c>
      <c r="BC1889" s="21" t="s">
        <v>1193</v>
      </c>
      <c r="BD1889" s="21" t="s">
        <v>1193</v>
      </c>
      <c r="BE1889" s="21" t="s">
        <v>1193</v>
      </c>
      <c r="BF1889" s="21" t="s">
        <v>1193</v>
      </c>
      <c r="BG1889" s="21" t="s">
        <v>4159</v>
      </c>
      <c r="BH1889" s="21" t="s">
        <v>8332</v>
      </c>
      <c r="BI1889" s="21" t="s">
        <v>112</v>
      </c>
      <c r="BJ1889" s="21" t="s">
        <v>4149</v>
      </c>
      <c r="BN1889" s="21" t="s">
        <v>973</v>
      </c>
      <c r="BP1889" s="13" t="s">
        <v>4141</v>
      </c>
      <c r="DY1889" s="21" t="s">
        <v>1038</v>
      </c>
      <c r="HT1889" s="13" t="s">
        <v>1712</v>
      </c>
      <c r="HU1889" s="13" t="s">
        <v>1608</v>
      </c>
    </row>
    <row r="1890" ht="14.25" spans="1:229">
      <c r="A1890" s="13" t="s">
        <v>1702</v>
      </c>
      <c r="B1890" s="21" t="s">
        <v>8353</v>
      </c>
      <c r="C1890" s="13" t="s">
        <v>4141</v>
      </c>
      <c r="D1890" s="23" t="s">
        <v>8333</v>
      </c>
      <c r="E1890" s="21" t="s">
        <v>8354</v>
      </c>
      <c r="F1890" s="21" t="s">
        <v>960</v>
      </c>
      <c r="G1890" s="23" t="s">
        <v>4143</v>
      </c>
      <c r="M1890" s="23" t="s">
        <v>4144</v>
      </c>
      <c r="N1890" s="23" t="s">
        <v>4145</v>
      </c>
      <c r="O1890" s="23" t="s">
        <v>4146</v>
      </c>
      <c r="P1890" s="23" t="s">
        <v>4147</v>
      </c>
      <c r="Q1890" s="23" t="s">
        <v>4148</v>
      </c>
      <c r="T1890" s="21" t="s">
        <v>972</v>
      </c>
      <c r="U1890" s="21" t="s">
        <v>972</v>
      </c>
      <c r="V1890" s="13" t="s">
        <v>975</v>
      </c>
      <c r="W1890" s="21" t="s">
        <v>4153</v>
      </c>
      <c r="AF1890" s="26">
        <v>237.716746987952</v>
      </c>
      <c r="AG1890" s="15">
        <v>20</v>
      </c>
      <c r="AH1890" s="21" t="s">
        <v>8336</v>
      </c>
      <c r="AX1890" s="21" t="s">
        <v>8336</v>
      </c>
      <c r="AY1890" s="21" t="s">
        <v>8337</v>
      </c>
      <c r="AZ1890" s="21" t="s">
        <v>4156</v>
      </c>
      <c r="BA1890" s="21" t="s">
        <v>8338</v>
      </c>
      <c r="BB1890" s="21" t="s">
        <v>4158</v>
      </c>
      <c r="BC1890" s="21" t="s">
        <v>1193</v>
      </c>
      <c r="BD1890" s="21" t="s">
        <v>1193</v>
      </c>
      <c r="BE1890" s="21" t="s">
        <v>1193</v>
      </c>
      <c r="BF1890" s="21" t="s">
        <v>1193</v>
      </c>
      <c r="BG1890" s="21" t="s">
        <v>4159</v>
      </c>
      <c r="BH1890" s="21" t="s">
        <v>8332</v>
      </c>
      <c r="BI1890" s="21" t="s">
        <v>112</v>
      </c>
      <c r="BJ1890" s="21" t="s">
        <v>4149</v>
      </c>
      <c r="BN1890" s="21" t="s">
        <v>973</v>
      </c>
      <c r="BP1890" s="13" t="s">
        <v>4141</v>
      </c>
      <c r="DY1890" s="21" t="s">
        <v>4153</v>
      </c>
      <c r="HT1890" s="13" t="s">
        <v>1712</v>
      </c>
      <c r="HU1890" s="13" t="s">
        <v>1608</v>
      </c>
    </row>
    <row r="1891" ht="14.25" spans="1:229">
      <c r="A1891" s="13" t="s">
        <v>1702</v>
      </c>
      <c r="B1891" s="21" t="s">
        <v>8355</v>
      </c>
      <c r="C1891" s="13" t="s">
        <v>4141</v>
      </c>
      <c r="D1891" s="23" t="s">
        <v>8333</v>
      </c>
      <c r="E1891" s="21" t="s">
        <v>8356</v>
      </c>
      <c r="F1891" s="21" t="s">
        <v>960</v>
      </c>
      <c r="G1891" s="23" t="s">
        <v>4143</v>
      </c>
      <c r="M1891" s="23" t="s">
        <v>4144</v>
      </c>
      <c r="N1891" s="23" t="s">
        <v>4145</v>
      </c>
      <c r="O1891" s="23" t="s">
        <v>4146</v>
      </c>
      <c r="P1891" s="23" t="s">
        <v>4147</v>
      </c>
      <c r="Q1891" s="23" t="s">
        <v>4148</v>
      </c>
      <c r="T1891" s="21" t="s">
        <v>4164</v>
      </c>
      <c r="U1891" s="21" t="s">
        <v>4164</v>
      </c>
      <c r="V1891" s="13" t="s">
        <v>975</v>
      </c>
      <c r="W1891" s="21" t="s">
        <v>1053</v>
      </c>
      <c r="AF1891" s="26">
        <v>237.716746987952</v>
      </c>
      <c r="AG1891" s="15">
        <v>20</v>
      </c>
      <c r="AH1891" s="21" t="s">
        <v>8336</v>
      </c>
      <c r="AX1891" s="21" t="s">
        <v>8336</v>
      </c>
      <c r="AY1891" s="21" t="s">
        <v>8337</v>
      </c>
      <c r="AZ1891" s="21" t="s">
        <v>4156</v>
      </c>
      <c r="BA1891" s="21" t="s">
        <v>8338</v>
      </c>
      <c r="BB1891" s="21" t="s">
        <v>4158</v>
      </c>
      <c r="BC1891" s="21" t="s">
        <v>1193</v>
      </c>
      <c r="BD1891" s="21" t="s">
        <v>1193</v>
      </c>
      <c r="BE1891" s="21" t="s">
        <v>1193</v>
      </c>
      <c r="BF1891" s="21" t="s">
        <v>1193</v>
      </c>
      <c r="BG1891" s="21" t="s">
        <v>4159</v>
      </c>
      <c r="BH1891" s="21" t="s">
        <v>8332</v>
      </c>
      <c r="BI1891" s="21" t="s">
        <v>112</v>
      </c>
      <c r="BJ1891" s="21" t="s">
        <v>4149</v>
      </c>
      <c r="BN1891" s="21" t="s">
        <v>973</v>
      </c>
      <c r="BP1891" s="13" t="s">
        <v>4141</v>
      </c>
      <c r="DY1891" s="21" t="s">
        <v>1053</v>
      </c>
      <c r="HT1891" s="13" t="s">
        <v>1712</v>
      </c>
      <c r="HU1891" s="13" t="s">
        <v>1608</v>
      </c>
    </row>
    <row r="1892" ht="14.25" spans="1:229">
      <c r="A1892" s="13" t="s">
        <v>1702</v>
      </c>
      <c r="B1892" s="21" t="s">
        <v>8357</v>
      </c>
      <c r="C1892" s="13" t="s">
        <v>4141</v>
      </c>
      <c r="D1892" s="23" t="s">
        <v>8333</v>
      </c>
      <c r="E1892" s="21" t="s">
        <v>8358</v>
      </c>
      <c r="F1892" s="21" t="s">
        <v>960</v>
      </c>
      <c r="G1892" s="23" t="s">
        <v>4143</v>
      </c>
      <c r="M1892" s="23" t="s">
        <v>4144</v>
      </c>
      <c r="N1892" s="23" t="s">
        <v>4145</v>
      </c>
      <c r="O1892" s="23" t="s">
        <v>4146</v>
      </c>
      <c r="P1892" s="23" t="s">
        <v>4147</v>
      </c>
      <c r="Q1892" s="23" t="s">
        <v>4148</v>
      </c>
      <c r="T1892" s="21" t="s">
        <v>4164</v>
      </c>
      <c r="U1892" s="21" t="s">
        <v>4164</v>
      </c>
      <c r="V1892" s="13" t="s">
        <v>975</v>
      </c>
      <c r="W1892" s="21" t="s">
        <v>4153</v>
      </c>
      <c r="AF1892" s="26">
        <v>237.716746987952</v>
      </c>
      <c r="AG1892" s="15">
        <v>20</v>
      </c>
      <c r="AH1892" s="21" t="s">
        <v>8336</v>
      </c>
      <c r="AX1892" s="21" t="s">
        <v>8336</v>
      </c>
      <c r="AY1892" s="21" t="s">
        <v>8337</v>
      </c>
      <c r="AZ1892" s="21" t="s">
        <v>4156</v>
      </c>
      <c r="BA1892" s="21" t="s">
        <v>8338</v>
      </c>
      <c r="BB1892" s="21" t="s">
        <v>4158</v>
      </c>
      <c r="BC1892" s="21" t="s">
        <v>1193</v>
      </c>
      <c r="BD1892" s="21" t="s">
        <v>1193</v>
      </c>
      <c r="BE1892" s="21" t="s">
        <v>1193</v>
      </c>
      <c r="BF1892" s="21" t="s">
        <v>1193</v>
      </c>
      <c r="BG1892" s="21" t="s">
        <v>4159</v>
      </c>
      <c r="BH1892" s="21" t="s">
        <v>8332</v>
      </c>
      <c r="BI1892" s="21" t="s">
        <v>112</v>
      </c>
      <c r="BJ1892" s="21" t="s">
        <v>4149</v>
      </c>
      <c r="BN1892" s="21" t="s">
        <v>973</v>
      </c>
      <c r="BP1892" s="13" t="s">
        <v>4141</v>
      </c>
      <c r="DY1892" s="21" t="s">
        <v>4153</v>
      </c>
      <c r="HT1892" s="13" t="s">
        <v>1712</v>
      </c>
      <c r="HU1892" s="13" t="s">
        <v>1608</v>
      </c>
    </row>
    <row r="1893" ht="14.25" spans="1:229">
      <c r="A1893" s="13" t="s">
        <v>1702</v>
      </c>
      <c r="B1893" s="21" t="s">
        <v>8359</v>
      </c>
      <c r="C1893" s="13" t="s">
        <v>4141</v>
      </c>
      <c r="D1893" s="23" t="s">
        <v>8333</v>
      </c>
      <c r="E1893" s="21" t="s">
        <v>8360</v>
      </c>
      <c r="F1893" s="21" t="s">
        <v>960</v>
      </c>
      <c r="G1893" s="23" t="s">
        <v>4143</v>
      </c>
      <c r="M1893" s="23" t="s">
        <v>4144</v>
      </c>
      <c r="N1893" s="23" t="s">
        <v>4145</v>
      </c>
      <c r="O1893" s="23" t="s">
        <v>4146</v>
      </c>
      <c r="P1893" s="23" t="s">
        <v>4147</v>
      </c>
      <c r="Q1893" s="23" t="s">
        <v>4148</v>
      </c>
      <c r="T1893" s="21" t="s">
        <v>4164</v>
      </c>
      <c r="U1893" s="21" t="s">
        <v>4164</v>
      </c>
      <c r="V1893" s="13" t="s">
        <v>975</v>
      </c>
      <c r="W1893" s="21" t="s">
        <v>1042</v>
      </c>
      <c r="AF1893" s="26">
        <v>237.716746987952</v>
      </c>
      <c r="AG1893" s="15">
        <v>20</v>
      </c>
      <c r="AH1893" s="21" t="s">
        <v>8336</v>
      </c>
      <c r="AX1893" s="21" t="s">
        <v>8336</v>
      </c>
      <c r="AY1893" s="21" t="s">
        <v>8337</v>
      </c>
      <c r="AZ1893" s="21" t="s">
        <v>4156</v>
      </c>
      <c r="BA1893" s="21" t="s">
        <v>8338</v>
      </c>
      <c r="BB1893" s="21" t="s">
        <v>4158</v>
      </c>
      <c r="BC1893" s="21" t="s">
        <v>1193</v>
      </c>
      <c r="BD1893" s="21" t="s">
        <v>1193</v>
      </c>
      <c r="BE1893" s="21" t="s">
        <v>1193</v>
      </c>
      <c r="BF1893" s="21" t="s">
        <v>1193</v>
      </c>
      <c r="BG1893" s="21" t="s">
        <v>4159</v>
      </c>
      <c r="BH1893" s="21" t="s">
        <v>8332</v>
      </c>
      <c r="BI1893" s="21" t="s">
        <v>112</v>
      </c>
      <c r="BJ1893" s="21" t="s">
        <v>4149</v>
      </c>
      <c r="BN1893" s="21" t="s">
        <v>973</v>
      </c>
      <c r="BP1893" s="13" t="s">
        <v>4141</v>
      </c>
      <c r="DY1893" s="21" t="s">
        <v>1042</v>
      </c>
      <c r="HT1893" s="13" t="s">
        <v>1712</v>
      </c>
      <c r="HU1893" s="13" t="s">
        <v>1608</v>
      </c>
    </row>
    <row r="1894" ht="14.25" spans="1:229">
      <c r="A1894" s="13" t="s">
        <v>1702</v>
      </c>
      <c r="B1894" s="21" t="s">
        <v>8361</v>
      </c>
      <c r="C1894" s="13" t="s">
        <v>4141</v>
      </c>
      <c r="D1894" s="22" t="s">
        <v>8362</v>
      </c>
      <c r="E1894" s="21" t="s">
        <v>1193</v>
      </c>
      <c r="F1894" s="21" t="s">
        <v>1193</v>
      </c>
      <c r="G1894" s="255" t="s">
        <v>4190</v>
      </c>
      <c r="M1894" s="22" t="s">
        <v>4191</v>
      </c>
      <c r="N1894" s="22" t="s">
        <v>4192</v>
      </c>
      <c r="O1894" s="22" t="s">
        <v>4193</v>
      </c>
      <c r="P1894" s="22" t="s">
        <v>4194</v>
      </c>
      <c r="Q1894" s="22" t="s">
        <v>4195</v>
      </c>
      <c r="T1894" s="21" t="s">
        <v>1193</v>
      </c>
      <c r="U1894" s="21" t="s">
        <v>1193</v>
      </c>
      <c r="V1894" s="13" t="s">
        <v>975</v>
      </c>
      <c r="W1894" s="21" t="s">
        <v>1193</v>
      </c>
      <c r="AF1894" s="26"/>
      <c r="AG1894" s="15">
        <v>20</v>
      </c>
      <c r="AH1894" s="21" t="s">
        <v>1193</v>
      </c>
      <c r="AX1894" s="21" t="s">
        <v>1193</v>
      </c>
      <c r="AY1894" s="21" t="s">
        <v>1193</v>
      </c>
      <c r="AZ1894" s="21" t="s">
        <v>1193</v>
      </c>
      <c r="BA1894" s="21" t="s">
        <v>1193</v>
      </c>
      <c r="BB1894" s="21" t="s">
        <v>1193</v>
      </c>
      <c r="BC1894" s="21" t="s">
        <v>1193</v>
      </c>
      <c r="BD1894" s="21" t="s">
        <v>1193</v>
      </c>
      <c r="BE1894" s="21" t="s">
        <v>1193</v>
      </c>
      <c r="BF1894" s="21" t="s">
        <v>1193</v>
      </c>
      <c r="BG1894" s="21" t="s">
        <v>1300</v>
      </c>
      <c r="BH1894" s="21" t="s">
        <v>1193</v>
      </c>
      <c r="BI1894" s="21" t="s">
        <v>1193</v>
      </c>
      <c r="BJ1894" s="21" t="s">
        <v>4149</v>
      </c>
      <c r="BN1894" s="21" t="s">
        <v>973</v>
      </c>
      <c r="BP1894" s="13" t="s">
        <v>4141</v>
      </c>
      <c r="DY1894" s="21" t="s">
        <v>1193</v>
      </c>
      <c r="HT1894" s="13" t="s">
        <v>1712</v>
      </c>
      <c r="HU1894" s="13" t="s">
        <v>1608</v>
      </c>
    </row>
    <row r="1895" ht="14.25" spans="1:229">
      <c r="A1895" s="13" t="s">
        <v>1702</v>
      </c>
      <c r="B1895" s="21" t="s">
        <v>8363</v>
      </c>
      <c r="C1895" s="13" t="s">
        <v>4141</v>
      </c>
      <c r="D1895" s="23" t="s">
        <v>8362</v>
      </c>
      <c r="E1895" s="21" t="s">
        <v>8364</v>
      </c>
      <c r="F1895" s="21" t="s">
        <v>960</v>
      </c>
      <c r="G1895" s="256" t="s">
        <v>4190</v>
      </c>
      <c r="M1895" s="23" t="s">
        <v>4191</v>
      </c>
      <c r="N1895" s="23" t="s">
        <v>4192</v>
      </c>
      <c r="O1895" s="23" t="s">
        <v>4193</v>
      </c>
      <c r="P1895" s="23" t="s">
        <v>4194</v>
      </c>
      <c r="Q1895" s="23" t="s">
        <v>4195</v>
      </c>
      <c r="T1895" s="21" t="s">
        <v>4971</v>
      </c>
      <c r="U1895" s="21" t="s">
        <v>4971</v>
      </c>
      <c r="V1895" s="13" t="s">
        <v>975</v>
      </c>
      <c r="W1895" s="21" t="s">
        <v>1090</v>
      </c>
      <c r="AF1895" s="26">
        <v>436.54</v>
      </c>
      <c r="AG1895" s="15">
        <v>20</v>
      </c>
      <c r="AH1895" s="21" t="s">
        <v>8365</v>
      </c>
      <c r="AX1895" s="21" t="s">
        <v>8365</v>
      </c>
      <c r="AY1895" s="21" t="s">
        <v>8200</v>
      </c>
      <c r="AZ1895" s="21" t="s">
        <v>8201</v>
      </c>
      <c r="BA1895" s="21" t="s">
        <v>8209</v>
      </c>
      <c r="BB1895" s="21" t="s">
        <v>1193</v>
      </c>
      <c r="BC1895" s="21" t="s">
        <v>1193</v>
      </c>
      <c r="BD1895" s="21" t="s">
        <v>1193</v>
      </c>
      <c r="BE1895" s="21" t="s">
        <v>1193</v>
      </c>
      <c r="BF1895" s="21" t="s">
        <v>1193</v>
      </c>
      <c r="BG1895" s="21" t="s">
        <v>4159</v>
      </c>
      <c r="BH1895" s="21" t="s">
        <v>8361</v>
      </c>
      <c r="BI1895" s="21" t="s">
        <v>112</v>
      </c>
      <c r="BJ1895" s="21" t="s">
        <v>4149</v>
      </c>
      <c r="BN1895" s="21" t="s">
        <v>973</v>
      </c>
      <c r="BP1895" s="13" t="s">
        <v>4141</v>
      </c>
      <c r="DY1895" s="21" t="s">
        <v>1090</v>
      </c>
      <c r="HT1895" s="13" t="s">
        <v>1712</v>
      </c>
      <c r="HU1895" s="13" t="s">
        <v>1608</v>
      </c>
    </row>
    <row r="1896" ht="14.25" spans="1:229">
      <c r="A1896" s="13" t="s">
        <v>1702</v>
      </c>
      <c r="B1896" s="21" t="s">
        <v>8366</v>
      </c>
      <c r="C1896" s="13" t="s">
        <v>4141</v>
      </c>
      <c r="D1896" s="23" t="s">
        <v>8362</v>
      </c>
      <c r="E1896" s="21" t="s">
        <v>8367</v>
      </c>
      <c r="F1896" s="21" t="s">
        <v>960</v>
      </c>
      <c r="G1896" s="256" t="s">
        <v>4190</v>
      </c>
      <c r="M1896" s="23" t="s">
        <v>4191</v>
      </c>
      <c r="N1896" s="23" t="s">
        <v>4192</v>
      </c>
      <c r="O1896" s="23" t="s">
        <v>4193</v>
      </c>
      <c r="P1896" s="23" t="s">
        <v>4194</v>
      </c>
      <c r="Q1896" s="23" t="s">
        <v>4195</v>
      </c>
      <c r="T1896" s="21" t="s">
        <v>4971</v>
      </c>
      <c r="U1896" s="21" t="s">
        <v>4971</v>
      </c>
      <c r="V1896" s="13" t="s">
        <v>975</v>
      </c>
      <c r="W1896" s="21" t="s">
        <v>4153</v>
      </c>
      <c r="AF1896" s="26">
        <v>436.54</v>
      </c>
      <c r="AG1896" s="15">
        <v>20</v>
      </c>
      <c r="AH1896" s="21" t="s">
        <v>8365</v>
      </c>
      <c r="AX1896" s="21" t="s">
        <v>8365</v>
      </c>
      <c r="AY1896" s="21" t="s">
        <v>8200</v>
      </c>
      <c r="AZ1896" s="21" t="s">
        <v>8201</v>
      </c>
      <c r="BA1896" s="21" t="s">
        <v>8209</v>
      </c>
      <c r="BB1896" s="21" t="s">
        <v>1193</v>
      </c>
      <c r="BC1896" s="21" t="s">
        <v>1193</v>
      </c>
      <c r="BD1896" s="21" t="s">
        <v>1193</v>
      </c>
      <c r="BE1896" s="21" t="s">
        <v>1193</v>
      </c>
      <c r="BF1896" s="21" t="s">
        <v>1193</v>
      </c>
      <c r="BG1896" s="21" t="s">
        <v>4159</v>
      </c>
      <c r="BH1896" s="21" t="s">
        <v>8361</v>
      </c>
      <c r="BI1896" s="21" t="s">
        <v>112</v>
      </c>
      <c r="BJ1896" s="21" t="s">
        <v>4149</v>
      </c>
      <c r="BN1896" s="21" t="s">
        <v>973</v>
      </c>
      <c r="BP1896" s="13" t="s">
        <v>4141</v>
      </c>
      <c r="DY1896" s="21" t="s">
        <v>4153</v>
      </c>
      <c r="HT1896" s="13" t="s">
        <v>1712</v>
      </c>
      <c r="HU1896" s="13" t="s">
        <v>1608</v>
      </c>
    </row>
    <row r="1897" ht="14.25" spans="1:229">
      <c r="A1897" s="13" t="s">
        <v>1702</v>
      </c>
      <c r="B1897" s="21" t="s">
        <v>8368</v>
      </c>
      <c r="C1897" s="13" t="s">
        <v>4141</v>
      </c>
      <c r="D1897" s="23" t="s">
        <v>8362</v>
      </c>
      <c r="E1897" s="21" t="s">
        <v>8369</v>
      </c>
      <c r="F1897" s="21" t="s">
        <v>960</v>
      </c>
      <c r="G1897" s="256" t="s">
        <v>4190</v>
      </c>
      <c r="M1897" s="23" t="s">
        <v>4191</v>
      </c>
      <c r="N1897" s="23" t="s">
        <v>4192</v>
      </c>
      <c r="O1897" s="23" t="s">
        <v>4193</v>
      </c>
      <c r="P1897" s="23" t="s">
        <v>4194</v>
      </c>
      <c r="Q1897" s="23" t="s">
        <v>4195</v>
      </c>
      <c r="T1897" s="21" t="s">
        <v>4971</v>
      </c>
      <c r="U1897" s="21" t="s">
        <v>4971</v>
      </c>
      <c r="V1897" s="13" t="s">
        <v>975</v>
      </c>
      <c r="W1897" s="21" t="s">
        <v>1048</v>
      </c>
      <c r="AF1897" s="26">
        <v>436.54</v>
      </c>
      <c r="AG1897" s="15">
        <v>20</v>
      </c>
      <c r="AH1897" s="21" t="s">
        <v>8365</v>
      </c>
      <c r="AX1897" s="21" t="s">
        <v>8365</v>
      </c>
      <c r="AY1897" s="21" t="s">
        <v>8200</v>
      </c>
      <c r="AZ1897" s="21" t="s">
        <v>8201</v>
      </c>
      <c r="BA1897" s="21" t="s">
        <v>8202</v>
      </c>
      <c r="BB1897" s="21" t="s">
        <v>1193</v>
      </c>
      <c r="BC1897" s="21" t="s">
        <v>1193</v>
      </c>
      <c r="BD1897" s="21" t="s">
        <v>1193</v>
      </c>
      <c r="BE1897" s="21" t="s">
        <v>1193</v>
      </c>
      <c r="BF1897" s="21" t="s">
        <v>1193</v>
      </c>
      <c r="BG1897" s="21" t="s">
        <v>4159</v>
      </c>
      <c r="BH1897" s="21" t="s">
        <v>8361</v>
      </c>
      <c r="BI1897" s="21" t="s">
        <v>112</v>
      </c>
      <c r="BJ1897" s="21" t="s">
        <v>4149</v>
      </c>
      <c r="BN1897" s="21" t="s">
        <v>973</v>
      </c>
      <c r="BP1897" s="13" t="s">
        <v>4141</v>
      </c>
      <c r="DY1897" s="21" t="s">
        <v>1048</v>
      </c>
      <c r="HT1897" s="13" t="s">
        <v>1712</v>
      </c>
      <c r="HU1897" s="13" t="s">
        <v>1608</v>
      </c>
    </row>
    <row r="1898" ht="14.25" spans="1:229">
      <c r="A1898" s="13" t="s">
        <v>1702</v>
      </c>
      <c r="B1898" s="21" t="s">
        <v>8370</v>
      </c>
      <c r="C1898" s="13" t="s">
        <v>4141</v>
      </c>
      <c r="D1898" s="23" t="s">
        <v>8362</v>
      </c>
      <c r="E1898" s="21" t="s">
        <v>8371</v>
      </c>
      <c r="F1898" s="21" t="s">
        <v>960</v>
      </c>
      <c r="G1898" s="256" t="s">
        <v>4190</v>
      </c>
      <c r="M1898" s="23" t="s">
        <v>4191</v>
      </c>
      <c r="N1898" s="23" t="s">
        <v>4192</v>
      </c>
      <c r="O1898" s="23" t="s">
        <v>4193</v>
      </c>
      <c r="P1898" s="23" t="s">
        <v>4194</v>
      </c>
      <c r="Q1898" s="23" t="s">
        <v>4195</v>
      </c>
      <c r="T1898" s="21" t="s">
        <v>4971</v>
      </c>
      <c r="U1898" s="21" t="s">
        <v>4971</v>
      </c>
      <c r="V1898" s="13" t="s">
        <v>975</v>
      </c>
      <c r="W1898" s="21" t="s">
        <v>1042</v>
      </c>
      <c r="AF1898" s="26">
        <v>436.54</v>
      </c>
      <c r="AG1898" s="15">
        <v>20</v>
      </c>
      <c r="AH1898" s="21" t="s">
        <v>8365</v>
      </c>
      <c r="AX1898" s="21" t="s">
        <v>8365</v>
      </c>
      <c r="AY1898" s="21" t="s">
        <v>8200</v>
      </c>
      <c r="AZ1898" s="21" t="s">
        <v>8201</v>
      </c>
      <c r="BA1898" s="21" t="s">
        <v>8209</v>
      </c>
      <c r="BB1898" s="21" t="s">
        <v>1193</v>
      </c>
      <c r="BC1898" s="21" t="s">
        <v>1193</v>
      </c>
      <c r="BD1898" s="21" t="s">
        <v>1193</v>
      </c>
      <c r="BE1898" s="21" t="s">
        <v>1193</v>
      </c>
      <c r="BF1898" s="21" t="s">
        <v>1193</v>
      </c>
      <c r="BG1898" s="21" t="s">
        <v>4159</v>
      </c>
      <c r="BH1898" s="21" t="s">
        <v>8361</v>
      </c>
      <c r="BI1898" s="21" t="s">
        <v>112</v>
      </c>
      <c r="BJ1898" s="21" t="s">
        <v>4149</v>
      </c>
      <c r="BN1898" s="21" t="s">
        <v>973</v>
      </c>
      <c r="BP1898" s="13" t="s">
        <v>4141</v>
      </c>
      <c r="DY1898" s="21" t="s">
        <v>1042</v>
      </c>
      <c r="HT1898" s="13" t="s">
        <v>1712</v>
      </c>
      <c r="HU1898" s="13" t="s">
        <v>1608</v>
      </c>
    </row>
    <row r="1899" ht="14.25" spans="1:229">
      <c r="A1899" s="13" t="s">
        <v>1702</v>
      </c>
      <c r="B1899" s="21" t="s">
        <v>8372</v>
      </c>
      <c r="C1899" s="13" t="s">
        <v>4141</v>
      </c>
      <c r="D1899" s="23" t="s">
        <v>8362</v>
      </c>
      <c r="E1899" s="21" t="s">
        <v>8373</v>
      </c>
      <c r="F1899" s="21" t="s">
        <v>960</v>
      </c>
      <c r="G1899" s="256" t="s">
        <v>4190</v>
      </c>
      <c r="M1899" s="23" t="s">
        <v>4191</v>
      </c>
      <c r="N1899" s="23" t="s">
        <v>4192</v>
      </c>
      <c r="O1899" s="23" t="s">
        <v>4193</v>
      </c>
      <c r="P1899" s="23" t="s">
        <v>4194</v>
      </c>
      <c r="Q1899" s="23" t="s">
        <v>4195</v>
      </c>
      <c r="T1899" s="21" t="s">
        <v>4971</v>
      </c>
      <c r="U1899" s="21" t="s">
        <v>4971</v>
      </c>
      <c r="V1899" s="13" t="s">
        <v>975</v>
      </c>
      <c r="W1899" s="21" t="s">
        <v>1038</v>
      </c>
      <c r="AF1899" s="26">
        <v>436.54</v>
      </c>
      <c r="AG1899" s="15">
        <v>20</v>
      </c>
      <c r="AH1899" s="21" t="s">
        <v>8365</v>
      </c>
      <c r="AX1899" s="21" t="s">
        <v>8365</v>
      </c>
      <c r="AY1899" s="21" t="s">
        <v>8200</v>
      </c>
      <c r="AZ1899" s="21" t="s">
        <v>8201</v>
      </c>
      <c r="BA1899" s="21" t="s">
        <v>8209</v>
      </c>
      <c r="BB1899" s="21" t="s">
        <v>1193</v>
      </c>
      <c r="BC1899" s="21" t="s">
        <v>1193</v>
      </c>
      <c r="BD1899" s="21" t="s">
        <v>1193</v>
      </c>
      <c r="BE1899" s="21" t="s">
        <v>1193</v>
      </c>
      <c r="BF1899" s="21" t="s">
        <v>1193</v>
      </c>
      <c r="BG1899" s="21" t="s">
        <v>4159</v>
      </c>
      <c r="BH1899" s="21" t="s">
        <v>8361</v>
      </c>
      <c r="BI1899" s="21" t="s">
        <v>112</v>
      </c>
      <c r="BJ1899" s="21" t="s">
        <v>4149</v>
      </c>
      <c r="BN1899" s="21" t="s">
        <v>973</v>
      </c>
      <c r="BP1899" s="13" t="s">
        <v>4141</v>
      </c>
      <c r="DY1899" s="21" t="s">
        <v>1038</v>
      </c>
      <c r="HT1899" s="13" t="s">
        <v>1712</v>
      </c>
      <c r="HU1899" s="13" t="s">
        <v>1608</v>
      </c>
    </row>
    <row r="1900" ht="14.25" spans="1:229">
      <c r="A1900" s="13" t="s">
        <v>1702</v>
      </c>
      <c r="B1900" s="21" t="s">
        <v>8374</v>
      </c>
      <c r="C1900" s="13" t="s">
        <v>4141</v>
      </c>
      <c r="D1900" s="23" t="s">
        <v>8362</v>
      </c>
      <c r="E1900" s="21" t="s">
        <v>8375</v>
      </c>
      <c r="F1900" s="21" t="s">
        <v>960</v>
      </c>
      <c r="G1900" s="256" t="s">
        <v>4190</v>
      </c>
      <c r="M1900" s="23" t="s">
        <v>4191</v>
      </c>
      <c r="N1900" s="23" t="s">
        <v>4192</v>
      </c>
      <c r="O1900" s="23" t="s">
        <v>4193</v>
      </c>
      <c r="P1900" s="23" t="s">
        <v>4194</v>
      </c>
      <c r="Q1900" s="23" t="s">
        <v>4195</v>
      </c>
      <c r="T1900" s="21" t="s">
        <v>4971</v>
      </c>
      <c r="U1900" s="21" t="s">
        <v>4971</v>
      </c>
      <c r="V1900" s="13" t="s">
        <v>975</v>
      </c>
      <c r="W1900" s="21" t="s">
        <v>1053</v>
      </c>
      <c r="AF1900" s="26">
        <v>436.54</v>
      </c>
      <c r="AG1900" s="15">
        <v>20</v>
      </c>
      <c r="AH1900" s="21" t="s">
        <v>8365</v>
      </c>
      <c r="AX1900" s="21" t="s">
        <v>8365</v>
      </c>
      <c r="AY1900" s="21" t="s">
        <v>8200</v>
      </c>
      <c r="AZ1900" s="21" t="s">
        <v>8201</v>
      </c>
      <c r="BA1900" s="21" t="s">
        <v>8209</v>
      </c>
      <c r="BB1900" s="21" t="s">
        <v>1193</v>
      </c>
      <c r="BC1900" s="21" t="s">
        <v>1193</v>
      </c>
      <c r="BD1900" s="21" t="s">
        <v>1193</v>
      </c>
      <c r="BE1900" s="21" t="s">
        <v>1193</v>
      </c>
      <c r="BF1900" s="21" t="s">
        <v>1193</v>
      </c>
      <c r="BG1900" s="21" t="s">
        <v>4159</v>
      </c>
      <c r="BH1900" s="21" t="s">
        <v>8361</v>
      </c>
      <c r="BI1900" s="21" t="s">
        <v>112</v>
      </c>
      <c r="BJ1900" s="21" t="s">
        <v>4149</v>
      </c>
      <c r="BN1900" s="21" t="s">
        <v>973</v>
      </c>
      <c r="BP1900" s="13" t="s">
        <v>4141</v>
      </c>
      <c r="DY1900" s="21" t="s">
        <v>1053</v>
      </c>
      <c r="HT1900" s="13" t="s">
        <v>1712</v>
      </c>
      <c r="HU1900" s="13" t="s">
        <v>1608</v>
      </c>
    </row>
    <row r="1901" ht="14.25" spans="1:229">
      <c r="A1901" s="13" t="s">
        <v>1702</v>
      </c>
      <c r="B1901" s="21" t="s">
        <v>8376</v>
      </c>
      <c r="C1901" s="13" t="s">
        <v>4141</v>
      </c>
      <c r="D1901" s="22" t="s">
        <v>8377</v>
      </c>
      <c r="E1901" s="21" t="s">
        <v>1193</v>
      </c>
      <c r="F1901" s="21" t="s">
        <v>1193</v>
      </c>
      <c r="G1901" s="22" t="s">
        <v>4143</v>
      </c>
      <c r="M1901" s="23" t="s">
        <v>4231</v>
      </c>
      <c r="N1901" s="23" t="s">
        <v>4232</v>
      </c>
      <c r="O1901" s="23" t="s">
        <v>4233</v>
      </c>
      <c r="P1901" s="23" t="s">
        <v>4234</v>
      </c>
      <c r="Q1901" s="23" t="s">
        <v>4235</v>
      </c>
      <c r="T1901" s="21" t="s">
        <v>1193</v>
      </c>
      <c r="U1901" s="21" t="s">
        <v>1193</v>
      </c>
      <c r="V1901" s="13" t="s">
        <v>975</v>
      </c>
      <c r="W1901" s="21" t="s">
        <v>1193</v>
      </c>
      <c r="AF1901" s="26"/>
      <c r="AG1901" s="15">
        <v>20</v>
      </c>
      <c r="AH1901" s="21" t="s">
        <v>1193</v>
      </c>
      <c r="AX1901" s="21" t="s">
        <v>1193</v>
      </c>
      <c r="AY1901" s="21" t="s">
        <v>1193</v>
      </c>
      <c r="AZ1901" s="21" t="s">
        <v>1193</v>
      </c>
      <c r="BA1901" s="21" t="s">
        <v>1193</v>
      </c>
      <c r="BB1901" s="21" t="s">
        <v>1193</v>
      </c>
      <c r="BC1901" s="21" t="s">
        <v>1193</v>
      </c>
      <c r="BD1901" s="21" t="s">
        <v>1193</v>
      </c>
      <c r="BE1901" s="21" t="s">
        <v>1193</v>
      </c>
      <c r="BF1901" s="21" t="s">
        <v>1193</v>
      </c>
      <c r="BG1901" s="21" t="s">
        <v>1300</v>
      </c>
      <c r="BH1901" s="21" t="s">
        <v>1193</v>
      </c>
      <c r="BI1901" s="21" t="s">
        <v>1193</v>
      </c>
      <c r="BJ1901" s="21" t="s">
        <v>4149</v>
      </c>
      <c r="BN1901" s="21" t="s">
        <v>973</v>
      </c>
      <c r="BP1901" s="13" t="s">
        <v>4141</v>
      </c>
      <c r="DY1901" s="21" t="s">
        <v>1193</v>
      </c>
      <c r="HT1901" s="13" t="s">
        <v>1712</v>
      </c>
      <c r="HU1901" s="13" t="s">
        <v>1608</v>
      </c>
    </row>
    <row r="1902" ht="14.25" spans="1:229">
      <c r="A1902" s="13" t="s">
        <v>1702</v>
      </c>
      <c r="B1902" s="21" t="s">
        <v>8378</v>
      </c>
      <c r="C1902" s="13" t="s">
        <v>4141</v>
      </c>
      <c r="D1902" s="23" t="s">
        <v>8377</v>
      </c>
      <c r="E1902" s="21" t="s">
        <v>8379</v>
      </c>
      <c r="F1902" s="21" t="s">
        <v>960</v>
      </c>
      <c r="G1902" s="23" t="s">
        <v>4143</v>
      </c>
      <c r="M1902" s="23" t="s">
        <v>4231</v>
      </c>
      <c r="N1902" s="23" t="s">
        <v>4232</v>
      </c>
      <c r="O1902" s="23" t="s">
        <v>4233</v>
      </c>
      <c r="P1902" s="23" t="s">
        <v>4234</v>
      </c>
      <c r="Q1902" s="23" t="s">
        <v>4235</v>
      </c>
      <c r="T1902" s="21" t="s">
        <v>4971</v>
      </c>
      <c r="U1902" s="21" t="s">
        <v>4971</v>
      </c>
      <c r="V1902" s="13" t="s">
        <v>975</v>
      </c>
      <c r="W1902" s="21" t="s">
        <v>4153</v>
      </c>
      <c r="AF1902" s="26">
        <v>342.322891566265</v>
      </c>
      <c r="AG1902" s="15">
        <v>20</v>
      </c>
      <c r="AH1902" s="21" t="s">
        <v>8380</v>
      </c>
      <c r="AX1902" s="21" t="s">
        <v>8380</v>
      </c>
      <c r="AY1902" s="21" t="s">
        <v>8381</v>
      </c>
      <c r="AZ1902" s="21" t="s">
        <v>4955</v>
      </c>
      <c r="BA1902" s="21" t="s">
        <v>4956</v>
      </c>
      <c r="BB1902" s="21" t="s">
        <v>4369</v>
      </c>
      <c r="BC1902" s="21" t="s">
        <v>1193</v>
      </c>
      <c r="BD1902" s="21" t="s">
        <v>1193</v>
      </c>
      <c r="BE1902" s="21" t="s">
        <v>1193</v>
      </c>
      <c r="BF1902" s="21" t="s">
        <v>1193</v>
      </c>
      <c r="BG1902" s="21" t="s">
        <v>4159</v>
      </c>
      <c r="BH1902" s="21" t="s">
        <v>8376</v>
      </c>
      <c r="BI1902" s="21" t="s">
        <v>112</v>
      </c>
      <c r="BJ1902" s="21" t="s">
        <v>4149</v>
      </c>
      <c r="BN1902" s="21" t="s">
        <v>973</v>
      </c>
      <c r="BP1902" s="13" t="s">
        <v>4141</v>
      </c>
      <c r="DY1902" s="21" t="s">
        <v>4153</v>
      </c>
      <c r="HT1902" s="13" t="s">
        <v>1712</v>
      </c>
      <c r="HU1902" s="13" t="s">
        <v>1608</v>
      </c>
    </row>
    <row r="1903" ht="14.25" spans="1:229">
      <c r="A1903" s="13" t="s">
        <v>1702</v>
      </c>
      <c r="B1903" s="21" t="s">
        <v>8382</v>
      </c>
      <c r="C1903" s="13" t="s">
        <v>4141</v>
      </c>
      <c r="D1903" s="23" t="s">
        <v>8377</v>
      </c>
      <c r="E1903" s="21" t="s">
        <v>8383</v>
      </c>
      <c r="F1903" s="21" t="s">
        <v>960</v>
      </c>
      <c r="G1903" s="23" t="s">
        <v>4143</v>
      </c>
      <c r="M1903" s="23" t="s">
        <v>4231</v>
      </c>
      <c r="N1903" s="23" t="s">
        <v>4232</v>
      </c>
      <c r="O1903" s="23" t="s">
        <v>4233</v>
      </c>
      <c r="P1903" s="23" t="s">
        <v>4234</v>
      </c>
      <c r="Q1903" s="23" t="s">
        <v>4235</v>
      </c>
      <c r="T1903" s="21" t="s">
        <v>4971</v>
      </c>
      <c r="U1903" s="21" t="s">
        <v>4971</v>
      </c>
      <c r="V1903" s="13" t="s">
        <v>975</v>
      </c>
      <c r="W1903" s="21" t="s">
        <v>1053</v>
      </c>
      <c r="AF1903" s="26">
        <v>342.322891566265</v>
      </c>
      <c r="AG1903" s="15">
        <v>20</v>
      </c>
      <c r="AH1903" s="21" t="s">
        <v>8380</v>
      </c>
      <c r="AX1903" s="21" t="s">
        <v>8380</v>
      </c>
      <c r="AY1903" s="21" t="s">
        <v>8381</v>
      </c>
      <c r="AZ1903" s="21" t="s">
        <v>4955</v>
      </c>
      <c r="BA1903" s="21" t="s">
        <v>4956</v>
      </c>
      <c r="BB1903" s="21" t="s">
        <v>4369</v>
      </c>
      <c r="BC1903" s="21" t="s">
        <v>1193</v>
      </c>
      <c r="BD1903" s="21" t="s">
        <v>1193</v>
      </c>
      <c r="BE1903" s="21" t="s">
        <v>1193</v>
      </c>
      <c r="BF1903" s="21" t="s">
        <v>1193</v>
      </c>
      <c r="BG1903" s="21" t="s">
        <v>4159</v>
      </c>
      <c r="BH1903" s="21" t="s">
        <v>8376</v>
      </c>
      <c r="BI1903" s="21" t="s">
        <v>112</v>
      </c>
      <c r="BJ1903" s="21" t="s">
        <v>4149</v>
      </c>
      <c r="BN1903" s="21" t="s">
        <v>973</v>
      </c>
      <c r="BP1903" s="13" t="s">
        <v>4141</v>
      </c>
      <c r="DY1903" s="21" t="s">
        <v>1053</v>
      </c>
      <c r="HT1903" s="13" t="s">
        <v>1712</v>
      </c>
      <c r="HU1903" s="13" t="s">
        <v>1608</v>
      </c>
    </row>
    <row r="1904" ht="14.25" spans="1:229">
      <c r="A1904" s="13" t="s">
        <v>1702</v>
      </c>
      <c r="B1904" s="21" t="s">
        <v>8384</v>
      </c>
      <c r="C1904" s="13" t="s">
        <v>4141</v>
      </c>
      <c r="D1904" s="23" t="s">
        <v>8377</v>
      </c>
      <c r="E1904" s="21" t="s">
        <v>8385</v>
      </c>
      <c r="F1904" s="21" t="s">
        <v>960</v>
      </c>
      <c r="G1904" s="23" t="s">
        <v>4143</v>
      </c>
      <c r="M1904" s="23" t="s">
        <v>4231</v>
      </c>
      <c r="N1904" s="23" t="s">
        <v>4232</v>
      </c>
      <c r="O1904" s="23" t="s">
        <v>4233</v>
      </c>
      <c r="P1904" s="23" t="s">
        <v>4234</v>
      </c>
      <c r="Q1904" s="23" t="s">
        <v>4235</v>
      </c>
      <c r="T1904" s="21" t="s">
        <v>4971</v>
      </c>
      <c r="U1904" s="21" t="s">
        <v>4971</v>
      </c>
      <c r="V1904" s="13" t="s">
        <v>975</v>
      </c>
      <c r="W1904" s="21" t="s">
        <v>1042</v>
      </c>
      <c r="AF1904" s="26">
        <v>342.322891566265</v>
      </c>
      <c r="AG1904" s="15">
        <v>20</v>
      </c>
      <c r="AH1904" s="21" t="s">
        <v>8380</v>
      </c>
      <c r="AX1904" s="21" t="s">
        <v>8380</v>
      </c>
      <c r="AY1904" s="21" t="s">
        <v>8381</v>
      </c>
      <c r="AZ1904" s="21" t="s">
        <v>4955</v>
      </c>
      <c r="BA1904" s="21" t="s">
        <v>4956</v>
      </c>
      <c r="BB1904" s="21" t="s">
        <v>4369</v>
      </c>
      <c r="BC1904" s="21" t="s">
        <v>1193</v>
      </c>
      <c r="BD1904" s="21" t="s">
        <v>1193</v>
      </c>
      <c r="BE1904" s="21" t="s">
        <v>1193</v>
      </c>
      <c r="BF1904" s="21" t="s">
        <v>1193</v>
      </c>
      <c r="BG1904" s="21" t="s">
        <v>4159</v>
      </c>
      <c r="BH1904" s="21" t="s">
        <v>8376</v>
      </c>
      <c r="BI1904" s="21" t="s">
        <v>112</v>
      </c>
      <c r="BJ1904" s="21" t="s">
        <v>4149</v>
      </c>
      <c r="BN1904" s="21" t="s">
        <v>973</v>
      </c>
      <c r="BP1904" s="13" t="s">
        <v>4141</v>
      </c>
      <c r="DY1904" s="21" t="s">
        <v>1042</v>
      </c>
      <c r="HT1904" s="13" t="s">
        <v>1712</v>
      </c>
      <c r="HU1904" s="13" t="s">
        <v>1608</v>
      </c>
    </row>
    <row r="1905" ht="14.25" spans="1:229">
      <c r="A1905" s="13" t="s">
        <v>1702</v>
      </c>
      <c r="B1905" s="21" t="s">
        <v>8386</v>
      </c>
      <c r="C1905" s="13" t="s">
        <v>4141</v>
      </c>
      <c r="D1905" s="23" t="s">
        <v>8377</v>
      </c>
      <c r="E1905" s="21" t="s">
        <v>8387</v>
      </c>
      <c r="F1905" s="21" t="s">
        <v>960</v>
      </c>
      <c r="G1905" s="23" t="s">
        <v>4143</v>
      </c>
      <c r="M1905" s="23" t="s">
        <v>4231</v>
      </c>
      <c r="N1905" s="23" t="s">
        <v>4232</v>
      </c>
      <c r="O1905" s="23" t="s">
        <v>4233</v>
      </c>
      <c r="P1905" s="23" t="s">
        <v>4234</v>
      </c>
      <c r="Q1905" s="23" t="s">
        <v>4235</v>
      </c>
      <c r="T1905" s="21" t="s">
        <v>4971</v>
      </c>
      <c r="U1905" s="21" t="s">
        <v>4971</v>
      </c>
      <c r="V1905" s="13" t="s">
        <v>975</v>
      </c>
      <c r="W1905" s="21" t="s">
        <v>1038</v>
      </c>
      <c r="AF1905" s="26">
        <v>342.322891566265</v>
      </c>
      <c r="AG1905" s="15">
        <v>20</v>
      </c>
      <c r="AH1905" s="21" t="s">
        <v>8380</v>
      </c>
      <c r="AX1905" s="21" t="s">
        <v>8380</v>
      </c>
      <c r="AY1905" s="21" t="s">
        <v>8381</v>
      </c>
      <c r="AZ1905" s="21" t="s">
        <v>4955</v>
      </c>
      <c r="BA1905" s="21" t="s">
        <v>4956</v>
      </c>
      <c r="BB1905" s="21" t="s">
        <v>4369</v>
      </c>
      <c r="BC1905" s="21" t="s">
        <v>1193</v>
      </c>
      <c r="BD1905" s="21" t="s">
        <v>1193</v>
      </c>
      <c r="BE1905" s="21" t="s">
        <v>1193</v>
      </c>
      <c r="BF1905" s="21" t="s">
        <v>1193</v>
      </c>
      <c r="BG1905" s="21" t="s">
        <v>4159</v>
      </c>
      <c r="BH1905" s="21" t="s">
        <v>8376</v>
      </c>
      <c r="BI1905" s="21" t="s">
        <v>112</v>
      </c>
      <c r="BJ1905" s="21" t="s">
        <v>4149</v>
      </c>
      <c r="BN1905" s="21" t="s">
        <v>973</v>
      </c>
      <c r="BP1905" s="13" t="s">
        <v>4141</v>
      </c>
      <c r="DY1905" s="21" t="s">
        <v>1038</v>
      </c>
      <c r="HT1905" s="13" t="s">
        <v>1712</v>
      </c>
      <c r="HU1905" s="13" t="s">
        <v>1608</v>
      </c>
    </row>
    <row r="1906" ht="14.25" spans="1:229">
      <c r="A1906" s="13" t="s">
        <v>1702</v>
      </c>
      <c r="B1906" s="21" t="s">
        <v>8388</v>
      </c>
      <c r="C1906" s="13" t="s">
        <v>4141</v>
      </c>
      <c r="D1906" s="23" t="s">
        <v>8377</v>
      </c>
      <c r="E1906" s="21" t="s">
        <v>8389</v>
      </c>
      <c r="F1906" s="21" t="s">
        <v>960</v>
      </c>
      <c r="G1906" s="23" t="s">
        <v>4143</v>
      </c>
      <c r="M1906" s="23" t="s">
        <v>4231</v>
      </c>
      <c r="N1906" s="23" t="s">
        <v>4232</v>
      </c>
      <c r="O1906" s="23" t="s">
        <v>4233</v>
      </c>
      <c r="P1906" s="23" t="s">
        <v>4234</v>
      </c>
      <c r="Q1906" s="23" t="s">
        <v>4235</v>
      </c>
      <c r="T1906" s="21" t="s">
        <v>4971</v>
      </c>
      <c r="U1906" s="21" t="s">
        <v>4971</v>
      </c>
      <c r="V1906" s="13" t="s">
        <v>975</v>
      </c>
      <c r="W1906" s="21" t="s">
        <v>1090</v>
      </c>
      <c r="AF1906" s="26">
        <v>342.322891566265</v>
      </c>
      <c r="AG1906" s="15">
        <v>20</v>
      </c>
      <c r="AH1906" s="21" t="s">
        <v>8380</v>
      </c>
      <c r="AX1906" s="21" t="s">
        <v>8380</v>
      </c>
      <c r="AY1906" s="21" t="s">
        <v>8381</v>
      </c>
      <c r="AZ1906" s="21" t="s">
        <v>4955</v>
      </c>
      <c r="BA1906" s="21" t="s">
        <v>4956</v>
      </c>
      <c r="BB1906" s="21" t="s">
        <v>4369</v>
      </c>
      <c r="BC1906" s="21" t="s">
        <v>1193</v>
      </c>
      <c r="BD1906" s="21" t="s">
        <v>1193</v>
      </c>
      <c r="BE1906" s="21" t="s">
        <v>1193</v>
      </c>
      <c r="BF1906" s="21" t="s">
        <v>1193</v>
      </c>
      <c r="BG1906" s="21" t="s">
        <v>4159</v>
      </c>
      <c r="BH1906" s="21" t="s">
        <v>8376</v>
      </c>
      <c r="BI1906" s="21" t="s">
        <v>112</v>
      </c>
      <c r="BJ1906" s="21" t="s">
        <v>4149</v>
      </c>
      <c r="BN1906" s="21" t="s">
        <v>973</v>
      </c>
      <c r="BP1906" s="13" t="s">
        <v>4141</v>
      </c>
      <c r="DY1906" s="21" t="s">
        <v>1090</v>
      </c>
      <c r="HT1906" s="13" t="s">
        <v>1712</v>
      </c>
      <c r="HU1906" s="13" t="s">
        <v>1608</v>
      </c>
    </row>
    <row r="1907" ht="14.25" spans="1:229">
      <c r="A1907" s="13" t="s">
        <v>1702</v>
      </c>
      <c r="B1907" s="21" t="s">
        <v>8390</v>
      </c>
      <c r="C1907" s="13" t="s">
        <v>4141</v>
      </c>
      <c r="D1907" s="23" t="s">
        <v>8377</v>
      </c>
      <c r="E1907" s="21" t="s">
        <v>8391</v>
      </c>
      <c r="F1907" s="21" t="s">
        <v>960</v>
      </c>
      <c r="G1907" s="23" t="s">
        <v>4143</v>
      </c>
      <c r="M1907" s="23" t="s">
        <v>4231</v>
      </c>
      <c r="N1907" s="23" t="s">
        <v>4232</v>
      </c>
      <c r="O1907" s="23" t="s">
        <v>4233</v>
      </c>
      <c r="P1907" s="23" t="s">
        <v>4234</v>
      </c>
      <c r="Q1907" s="23" t="s">
        <v>4235</v>
      </c>
      <c r="T1907" s="21" t="s">
        <v>4971</v>
      </c>
      <c r="U1907" s="21" t="s">
        <v>4971</v>
      </c>
      <c r="V1907" s="13" t="s">
        <v>975</v>
      </c>
      <c r="W1907" s="21" t="s">
        <v>1048</v>
      </c>
      <c r="AF1907" s="26">
        <v>342.322891566265</v>
      </c>
      <c r="AG1907" s="15">
        <v>20</v>
      </c>
      <c r="AH1907" s="21" t="s">
        <v>8380</v>
      </c>
      <c r="AX1907" s="21" t="s">
        <v>8380</v>
      </c>
      <c r="AY1907" s="21" t="s">
        <v>8381</v>
      </c>
      <c r="AZ1907" s="21" t="s">
        <v>4955</v>
      </c>
      <c r="BA1907" s="21" t="s">
        <v>4956</v>
      </c>
      <c r="BB1907" s="21" t="s">
        <v>4369</v>
      </c>
      <c r="BC1907" s="21" t="s">
        <v>1193</v>
      </c>
      <c r="BD1907" s="21" t="s">
        <v>1193</v>
      </c>
      <c r="BE1907" s="21" t="s">
        <v>1193</v>
      </c>
      <c r="BF1907" s="21" t="s">
        <v>1193</v>
      </c>
      <c r="BG1907" s="21" t="s">
        <v>4159</v>
      </c>
      <c r="BH1907" s="21" t="s">
        <v>8376</v>
      </c>
      <c r="BI1907" s="21" t="s">
        <v>112</v>
      </c>
      <c r="BJ1907" s="21" t="s">
        <v>4149</v>
      </c>
      <c r="BN1907" s="21" t="s">
        <v>973</v>
      </c>
      <c r="BP1907" s="13" t="s">
        <v>4141</v>
      </c>
      <c r="DY1907" s="21" t="s">
        <v>1048</v>
      </c>
      <c r="HT1907" s="13" t="s">
        <v>1712</v>
      </c>
      <c r="HU1907" s="13" t="s">
        <v>1608</v>
      </c>
    </row>
    <row r="1908" ht="14.25" spans="1:229">
      <c r="A1908" s="13" t="s">
        <v>1702</v>
      </c>
      <c r="B1908" s="21" t="s">
        <v>8392</v>
      </c>
      <c r="C1908" s="13" t="s">
        <v>4141</v>
      </c>
      <c r="D1908" s="22" t="s">
        <v>8393</v>
      </c>
      <c r="E1908" s="21" t="s">
        <v>1193</v>
      </c>
      <c r="F1908" s="21" t="s">
        <v>1193</v>
      </c>
      <c r="G1908" s="255" t="s">
        <v>4190</v>
      </c>
      <c r="M1908" s="23" t="s">
        <v>4144</v>
      </c>
      <c r="N1908" s="23" t="s">
        <v>4265</v>
      </c>
      <c r="O1908" s="23" t="s">
        <v>4266</v>
      </c>
      <c r="P1908" s="23" t="s">
        <v>4267</v>
      </c>
      <c r="Q1908" s="23" t="s">
        <v>4268</v>
      </c>
      <c r="T1908" s="21" t="s">
        <v>1193</v>
      </c>
      <c r="U1908" s="21" t="s">
        <v>1193</v>
      </c>
      <c r="V1908" s="13" t="s">
        <v>975</v>
      </c>
      <c r="W1908" s="21" t="s">
        <v>1193</v>
      </c>
      <c r="AF1908" s="26"/>
      <c r="AG1908" s="15">
        <v>20</v>
      </c>
      <c r="AH1908" s="21" t="s">
        <v>1193</v>
      </c>
      <c r="AX1908" s="21" t="s">
        <v>1193</v>
      </c>
      <c r="AY1908" s="21" t="s">
        <v>1193</v>
      </c>
      <c r="AZ1908" s="21" t="s">
        <v>1193</v>
      </c>
      <c r="BA1908" s="21" t="s">
        <v>1193</v>
      </c>
      <c r="BB1908" s="21" t="s">
        <v>1193</v>
      </c>
      <c r="BC1908" s="21" t="s">
        <v>1193</v>
      </c>
      <c r="BD1908" s="21" t="s">
        <v>1193</v>
      </c>
      <c r="BE1908" s="21" t="s">
        <v>1193</v>
      </c>
      <c r="BF1908" s="21" t="s">
        <v>1193</v>
      </c>
      <c r="BG1908" s="21" t="s">
        <v>1300</v>
      </c>
      <c r="BH1908" s="21" t="s">
        <v>1193</v>
      </c>
      <c r="BI1908" s="21" t="s">
        <v>1193</v>
      </c>
      <c r="BJ1908" s="21" t="s">
        <v>4149</v>
      </c>
      <c r="BN1908" s="21" t="s">
        <v>973</v>
      </c>
      <c r="BP1908" s="13" t="s">
        <v>4141</v>
      </c>
      <c r="DY1908" s="21" t="s">
        <v>1193</v>
      </c>
      <c r="HT1908" s="13" t="s">
        <v>1712</v>
      </c>
      <c r="HU1908" s="13" t="s">
        <v>1608</v>
      </c>
    </row>
    <row r="1909" ht="14.25" spans="1:229">
      <c r="A1909" s="13" t="s">
        <v>1702</v>
      </c>
      <c r="B1909" s="21" t="s">
        <v>8394</v>
      </c>
      <c r="C1909" s="13" t="s">
        <v>4141</v>
      </c>
      <c r="D1909" s="23" t="s">
        <v>8393</v>
      </c>
      <c r="E1909" s="21" t="s">
        <v>8395</v>
      </c>
      <c r="F1909" s="21" t="s">
        <v>960</v>
      </c>
      <c r="G1909" s="256" t="s">
        <v>4190</v>
      </c>
      <c r="M1909" s="23" t="s">
        <v>4144</v>
      </c>
      <c r="N1909" s="23" t="s">
        <v>4265</v>
      </c>
      <c r="O1909" s="23" t="s">
        <v>4266</v>
      </c>
      <c r="P1909" s="23" t="s">
        <v>4267</v>
      </c>
      <c r="Q1909" s="23" t="s">
        <v>4268</v>
      </c>
      <c r="T1909" s="21" t="s">
        <v>4971</v>
      </c>
      <c r="U1909" s="21" t="s">
        <v>4971</v>
      </c>
      <c r="V1909" s="13" t="s">
        <v>975</v>
      </c>
      <c r="W1909" s="21" t="s">
        <v>4153</v>
      </c>
      <c r="AF1909" s="26">
        <v>248.10578313253</v>
      </c>
      <c r="AG1909" s="15">
        <v>20</v>
      </c>
      <c r="AH1909" s="21" t="s">
        <v>8396</v>
      </c>
      <c r="AX1909" s="21" t="s">
        <v>8396</v>
      </c>
      <c r="AY1909" s="21" t="s">
        <v>4955</v>
      </c>
      <c r="AZ1909" s="21" t="s">
        <v>4956</v>
      </c>
      <c r="BA1909" s="21" t="s">
        <v>4369</v>
      </c>
      <c r="BB1909" s="21" t="s">
        <v>1193</v>
      </c>
      <c r="BC1909" s="21" t="s">
        <v>1193</v>
      </c>
      <c r="BD1909" s="21" t="s">
        <v>1193</v>
      </c>
      <c r="BE1909" s="21" t="s">
        <v>1193</v>
      </c>
      <c r="BF1909" s="21" t="s">
        <v>1193</v>
      </c>
      <c r="BG1909" s="21" t="s">
        <v>4159</v>
      </c>
      <c r="BH1909" s="21" t="s">
        <v>8392</v>
      </c>
      <c r="BI1909" s="21" t="s">
        <v>112</v>
      </c>
      <c r="BJ1909" s="21" t="s">
        <v>4149</v>
      </c>
      <c r="BN1909" s="21" t="s">
        <v>973</v>
      </c>
      <c r="BP1909" s="13" t="s">
        <v>4141</v>
      </c>
      <c r="DY1909" s="21" t="s">
        <v>4153</v>
      </c>
      <c r="HT1909" s="13" t="s">
        <v>1712</v>
      </c>
      <c r="HU1909" s="13" t="s">
        <v>1608</v>
      </c>
    </row>
    <row r="1910" ht="14.25" spans="1:229">
      <c r="A1910" s="13" t="s">
        <v>1702</v>
      </c>
      <c r="B1910" s="21" t="s">
        <v>8397</v>
      </c>
      <c r="C1910" s="13" t="s">
        <v>4141</v>
      </c>
      <c r="D1910" s="23" t="s">
        <v>8393</v>
      </c>
      <c r="E1910" s="21" t="s">
        <v>8398</v>
      </c>
      <c r="F1910" s="21" t="s">
        <v>960</v>
      </c>
      <c r="G1910" s="256" t="s">
        <v>4190</v>
      </c>
      <c r="M1910" s="23" t="s">
        <v>4144</v>
      </c>
      <c r="N1910" s="23" t="s">
        <v>4265</v>
      </c>
      <c r="O1910" s="23" t="s">
        <v>4266</v>
      </c>
      <c r="P1910" s="23" t="s">
        <v>4267</v>
      </c>
      <c r="Q1910" s="23" t="s">
        <v>4268</v>
      </c>
      <c r="T1910" s="21" t="s">
        <v>4971</v>
      </c>
      <c r="U1910" s="21" t="s">
        <v>4971</v>
      </c>
      <c r="V1910" s="13" t="s">
        <v>975</v>
      </c>
      <c r="W1910" s="21" t="s">
        <v>1038</v>
      </c>
      <c r="AF1910" s="26">
        <v>248.10578313253</v>
      </c>
      <c r="AG1910" s="15">
        <v>20</v>
      </c>
      <c r="AH1910" s="21" t="s">
        <v>8396</v>
      </c>
      <c r="AX1910" s="21" t="s">
        <v>8396</v>
      </c>
      <c r="AY1910" s="21" t="s">
        <v>4955</v>
      </c>
      <c r="AZ1910" s="21" t="s">
        <v>4956</v>
      </c>
      <c r="BA1910" s="21" t="s">
        <v>4369</v>
      </c>
      <c r="BB1910" s="21" t="s">
        <v>1193</v>
      </c>
      <c r="BC1910" s="21" t="s">
        <v>1193</v>
      </c>
      <c r="BD1910" s="21" t="s">
        <v>1193</v>
      </c>
      <c r="BE1910" s="21" t="s">
        <v>1193</v>
      </c>
      <c r="BF1910" s="21" t="s">
        <v>1193</v>
      </c>
      <c r="BG1910" s="21" t="s">
        <v>4159</v>
      </c>
      <c r="BH1910" s="21" t="s">
        <v>8392</v>
      </c>
      <c r="BI1910" s="21" t="s">
        <v>112</v>
      </c>
      <c r="BJ1910" s="21" t="s">
        <v>4149</v>
      </c>
      <c r="BN1910" s="21" t="s">
        <v>973</v>
      </c>
      <c r="BP1910" s="13" t="s">
        <v>4141</v>
      </c>
      <c r="DY1910" s="21" t="s">
        <v>1038</v>
      </c>
      <c r="HT1910" s="13" t="s">
        <v>1712</v>
      </c>
      <c r="HU1910" s="13" t="s">
        <v>1608</v>
      </c>
    </row>
    <row r="1911" ht="14.25" spans="1:229">
      <c r="A1911" s="13" t="s">
        <v>1702</v>
      </c>
      <c r="B1911" s="21" t="s">
        <v>8399</v>
      </c>
      <c r="C1911" s="13" t="s">
        <v>4141</v>
      </c>
      <c r="D1911" s="23" t="s">
        <v>8393</v>
      </c>
      <c r="E1911" s="21" t="s">
        <v>8400</v>
      </c>
      <c r="F1911" s="21" t="s">
        <v>960</v>
      </c>
      <c r="G1911" s="256" t="s">
        <v>4190</v>
      </c>
      <c r="M1911" s="23" t="s">
        <v>4144</v>
      </c>
      <c r="N1911" s="23" t="s">
        <v>4265</v>
      </c>
      <c r="O1911" s="23" t="s">
        <v>4266</v>
      </c>
      <c r="P1911" s="23" t="s">
        <v>4267</v>
      </c>
      <c r="Q1911" s="23" t="s">
        <v>4268</v>
      </c>
      <c r="T1911" s="21" t="s">
        <v>4971</v>
      </c>
      <c r="U1911" s="21" t="s">
        <v>4971</v>
      </c>
      <c r="V1911" s="13" t="s">
        <v>975</v>
      </c>
      <c r="W1911" s="21" t="s">
        <v>1053</v>
      </c>
      <c r="AF1911" s="26">
        <v>248.10578313253</v>
      </c>
      <c r="AG1911" s="15">
        <v>20</v>
      </c>
      <c r="AH1911" s="21" t="s">
        <v>8396</v>
      </c>
      <c r="AX1911" s="21" t="s">
        <v>8396</v>
      </c>
      <c r="AY1911" s="21" t="s">
        <v>4955</v>
      </c>
      <c r="AZ1911" s="21" t="s">
        <v>4956</v>
      </c>
      <c r="BA1911" s="21" t="s">
        <v>4369</v>
      </c>
      <c r="BB1911" s="21" t="s">
        <v>1193</v>
      </c>
      <c r="BC1911" s="21" t="s">
        <v>1193</v>
      </c>
      <c r="BD1911" s="21" t="s">
        <v>1193</v>
      </c>
      <c r="BE1911" s="21" t="s">
        <v>1193</v>
      </c>
      <c r="BF1911" s="21" t="s">
        <v>1193</v>
      </c>
      <c r="BG1911" s="21" t="s">
        <v>4159</v>
      </c>
      <c r="BH1911" s="21" t="s">
        <v>8392</v>
      </c>
      <c r="BI1911" s="21" t="s">
        <v>112</v>
      </c>
      <c r="BJ1911" s="21" t="s">
        <v>4149</v>
      </c>
      <c r="BN1911" s="21" t="s">
        <v>973</v>
      </c>
      <c r="BP1911" s="13" t="s">
        <v>4141</v>
      </c>
      <c r="DY1911" s="21" t="s">
        <v>1053</v>
      </c>
      <c r="HT1911" s="13" t="s">
        <v>1712</v>
      </c>
      <c r="HU1911" s="13" t="s">
        <v>1608</v>
      </c>
    </row>
    <row r="1912" ht="14.25" spans="1:229">
      <c r="A1912" s="13" t="s">
        <v>1702</v>
      </c>
      <c r="B1912" s="21" t="s">
        <v>8401</v>
      </c>
      <c r="C1912" s="13" t="s">
        <v>4141</v>
      </c>
      <c r="D1912" s="23" t="s">
        <v>8393</v>
      </c>
      <c r="E1912" s="21" t="s">
        <v>8402</v>
      </c>
      <c r="F1912" s="21" t="s">
        <v>960</v>
      </c>
      <c r="G1912" s="256" t="s">
        <v>4190</v>
      </c>
      <c r="M1912" s="23" t="s">
        <v>4144</v>
      </c>
      <c r="N1912" s="23" t="s">
        <v>4265</v>
      </c>
      <c r="O1912" s="23" t="s">
        <v>4266</v>
      </c>
      <c r="P1912" s="23" t="s">
        <v>4267</v>
      </c>
      <c r="Q1912" s="23" t="s">
        <v>4268</v>
      </c>
      <c r="T1912" s="21" t="s">
        <v>4971</v>
      </c>
      <c r="U1912" s="21" t="s">
        <v>4971</v>
      </c>
      <c r="V1912" s="13" t="s">
        <v>975</v>
      </c>
      <c r="W1912" s="21" t="s">
        <v>1042</v>
      </c>
      <c r="AF1912" s="26">
        <v>248.10578313253</v>
      </c>
      <c r="AG1912" s="15">
        <v>20</v>
      </c>
      <c r="AH1912" s="21" t="s">
        <v>8396</v>
      </c>
      <c r="AX1912" s="21" t="s">
        <v>8396</v>
      </c>
      <c r="AY1912" s="21" t="s">
        <v>4955</v>
      </c>
      <c r="AZ1912" s="21" t="s">
        <v>4956</v>
      </c>
      <c r="BA1912" s="21" t="s">
        <v>4369</v>
      </c>
      <c r="BB1912" s="21" t="s">
        <v>1193</v>
      </c>
      <c r="BC1912" s="21" t="s">
        <v>1193</v>
      </c>
      <c r="BD1912" s="21" t="s">
        <v>1193</v>
      </c>
      <c r="BE1912" s="21" t="s">
        <v>1193</v>
      </c>
      <c r="BF1912" s="21" t="s">
        <v>1193</v>
      </c>
      <c r="BG1912" s="21" t="s">
        <v>4159</v>
      </c>
      <c r="BH1912" s="21" t="s">
        <v>8392</v>
      </c>
      <c r="BI1912" s="21" t="s">
        <v>112</v>
      </c>
      <c r="BJ1912" s="21" t="s">
        <v>4149</v>
      </c>
      <c r="BN1912" s="21" t="s">
        <v>973</v>
      </c>
      <c r="BP1912" s="13" t="s">
        <v>4141</v>
      </c>
      <c r="DY1912" s="21" t="s">
        <v>1042</v>
      </c>
      <c r="HT1912" s="13" t="s">
        <v>1712</v>
      </c>
      <c r="HU1912" s="13" t="s">
        <v>1608</v>
      </c>
    </row>
    <row r="1913" ht="14.25" spans="1:229">
      <c r="A1913" s="13" t="s">
        <v>1702</v>
      </c>
      <c r="B1913" s="21" t="s">
        <v>8403</v>
      </c>
      <c r="C1913" s="13" t="s">
        <v>4141</v>
      </c>
      <c r="D1913" s="23" t="s">
        <v>8393</v>
      </c>
      <c r="E1913" s="21" t="s">
        <v>8404</v>
      </c>
      <c r="F1913" s="21" t="s">
        <v>960</v>
      </c>
      <c r="G1913" s="256" t="s">
        <v>4190</v>
      </c>
      <c r="M1913" s="23" t="s">
        <v>4144</v>
      </c>
      <c r="N1913" s="23" t="s">
        <v>4265</v>
      </c>
      <c r="O1913" s="23" t="s">
        <v>4266</v>
      </c>
      <c r="P1913" s="23" t="s">
        <v>4267</v>
      </c>
      <c r="Q1913" s="23" t="s">
        <v>4268</v>
      </c>
      <c r="T1913" s="21" t="s">
        <v>4971</v>
      </c>
      <c r="U1913" s="21" t="s">
        <v>4971</v>
      </c>
      <c r="V1913" s="13" t="s">
        <v>975</v>
      </c>
      <c r="W1913" s="21" t="s">
        <v>1090</v>
      </c>
      <c r="AF1913" s="26">
        <v>248.10578313253</v>
      </c>
      <c r="AG1913" s="15">
        <v>20</v>
      </c>
      <c r="AH1913" s="21" t="s">
        <v>8396</v>
      </c>
      <c r="AX1913" s="21" t="s">
        <v>8396</v>
      </c>
      <c r="AY1913" s="21" t="s">
        <v>4955</v>
      </c>
      <c r="AZ1913" s="21" t="s">
        <v>4956</v>
      </c>
      <c r="BA1913" s="21" t="s">
        <v>4369</v>
      </c>
      <c r="BB1913" s="21" t="s">
        <v>1193</v>
      </c>
      <c r="BC1913" s="21" t="s">
        <v>1193</v>
      </c>
      <c r="BD1913" s="21" t="s">
        <v>1193</v>
      </c>
      <c r="BE1913" s="21" t="s">
        <v>1193</v>
      </c>
      <c r="BF1913" s="21" t="s">
        <v>1193</v>
      </c>
      <c r="BG1913" s="21" t="s">
        <v>4159</v>
      </c>
      <c r="BH1913" s="21" t="s">
        <v>8392</v>
      </c>
      <c r="BI1913" s="21" t="s">
        <v>112</v>
      </c>
      <c r="BJ1913" s="21" t="s">
        <v>4149</v>
      </c>
      <c r="BN1913" s="21" t="s">
        <v>973</v>
      </c>
      <c r="BP1913" s="13" t="s">
        <v>4141</v>
      </c>
      <c r="DY1913" s="21" t="s">
        <v>1090</v>
      </c>
      <c r="HT1913" s="13" t="s">
        <v>1712</v>
      </c>
      <c r="HU1913" s="13" t="s">
        <v>1608</v>
      </c>
    </row>
    <row r="1914" ht="14.25" spans="1:229">
      <c r="A1914" s="13" t="s">
        <v>1702</v>
      </c>
      <c r="B1914" s="21" t="s">
        <v>8405</v>
      </c>
      <c r="C1914" s="13" t="s">
        <v>4141</v>
      </c>
      <c r="D1914" s="23" t="s">
        <v>8393</v>
      </c>
      <c r="E1914" s="21" t="s">
        <v>8406</v>
      </c>
      <c r="F1914" s="21" t="s">
        <v>960</v>
      </c>
      <c r="G1914" s="256" t="s">
        <v>4190</v>
      </c>
      <c r="M1914" s="23" t="s">
        <v>4144</v>
      </c>
      <c r="N1914" s="23" t="s">
        <v>4265</v>
      </c>
      <c r="O1914" s="23" t="s">
        <v>4266</v>
      </c>
      <c r="P1914" s="23" t="s">
        <v>4267</v>
      </c>
      <c r="Q1914" s="23" t="s">
        <v>4268</v>
      </c>
      <c r="T1914" s="21" t="s">
        <v>4971</v>
      </c>
      <c r="U1914" s="21" t="s">
        <v>4971</v>
      </c>
      <c r="V1914" s="13" t="s">
        <v>975</v>
      </c>
      <c r="W1914" s="21" t="s">
        <v>1048</v>
      </c>
      <c r="AF1914" s="26">
        <v>248.10578313253</v>
      </c>
      <c r="AG1914" s="15">
        <v>20</v>
      </c>
      <c r="AH1914" s="21" t="s">
        <v>8396</v>
      </c>
      <c r="AX1914" s="21" t="s">
        <v>8396</v>
      </c>
      <c r="AY1914" s="21" t="s">
        <v>4955</v>
      </c>
      <c r="AZ1914" s="21" t="s">
        <v>4956</v>
      </c>
      <c r="BA1914" s="21" t="s">
        <v>4369</v>
      </c>
      <c r="BB1914" s="21" t="s">
        <v>1193</v>
      </c>
      <c r="BC1914" s="21" t="s">
        <v>1193</v>
      </c>
      <c r="BD1914" s="21" t="s">
        <v>1193</v>
      </c>
      <c r="BE1914" s="21" t="s">
        <v>1193</v>
      </c>
      <c r="BF1914" s="21" t="s">
        <v>1193</v>
      </c>
      <c r="BG1914" s="21" t="s">
        <v>4159</v>
      </c>
      <c r="BH1914" s="21" t="s">
        <v>8392</v>
      </c>
      <c r="BI1914" s="21" t="s">
        <v>112</v>
      </c>
      <c r="BJ1914" s="21" t="s">
        <v>4149</v>
      </c>
      <c r="BN1914" s="21" t="s">
        <v>973</v>
      </c>
      <c r="BP1914" s="13" t="s">
        <v>4141</v>
      </c>
      <c r="DY1914" s="21" t="s">
        <v>1048</v>
      </c>
      <c r="HT1914" s="13" t="s">
        <v>1712</v>
      </c>
      <c r="HU1914" s="13" t="s">
        <v>1608</v>
      </c>
    </row>
    <row r="1915" ht="14.25" spans="1:229">
      <c r="A1915" s="13" t="s">
        <v>1702</v>
      </c>
      <c r="B1915" s="21" t="s">
        <v>8407</v>
      </c>
      <c r="C1915" s="13" t="s">
        <v>4141</v>
      </c>
      <c r="D1915" s="22" t="s">
        <v>8408</v>
      </c>
      <c r="E1915" s="21" t="s">
        <v>1193</v>
      </c>
      <c r="F1915" s="21" t="s">
        <v>1193</v>
      </c>
      <c r="G1915" s="22" t="s">
        <v>4143</v>
      </c>
      <c r="M1915" s="23" t="s">
        <v>4301</v>
      </c>
      <c r="N1915" s="23" t="s">
        <v>4302</v>
      </c>
      <c r="O1915" s="23" t="s">
        <v>4303</v>
      </c>
      <c r="P1915" s="23" t="s">
        <v>4304</v>
      </c>
      <c r="Q1915" s="23" t="s">
        <v>4305</v>
      </c>
      <c r="T1915" s="21" t="s">
        <v>1193</v>
      </c>
      <c r="U1915" s="21" t="s">
        <v>1193</v>
      </c>
      <c r="V1915" s="13" t="s">
        <v>975</v>
      </c>
      <c r="W1915" s="21" t="s">
        <v>1193</v>
      </c>
      <c r="AF1915" s="26"/>
      <c r="AG1915" s="15">
        <v>20</v>
      </c>
      <c r="AH1915" s="21" t="s">
        <v>1193</v>
      </c>
      <c r="AX1915" s="21" t="s">
        <v>1193</v>
      </c>
      <c r="AY1915" s="21" t="s">
        <v>1193</v>
      </c>
      <c r="AZ1915" s="21" t="s">
        <v>1193</v>
      </c>
      <c r="BA1915" s="21" t="s">
        <v>1193</v>
      </c>
      <c r="BB1915" s="21" t="s">
        <v>1193</v>
      </c>
      <c r="BC1915" s="21" t="s">
        <v>1193</v>
      </c>
      <c r="BD1915" s="21" t="s">
        <v>1193</v>
      </c>
      <c r="BE1915" s="21" t="s">
        <v>1193</v>
      </c>
      <c r="BF1915" s="21" t="s">
        <v>1193</v>
      </c>
      <c r="BG1915" s="21" t="s">
        <v>1300</v>
      </c>
      <c r="BH1915" s="21" t="s">
        <v>1193</v>
      </c>
      <c r="BI1915" s="21" t="s">
        <v>1193</v>
      </c>
      <c r="BJ1915" s="21" t="s">
        <v>4149</v>
      </c>
      <c r="BN1915" s="21" t="s">
        <v>973</v>
      </c>
      <c r="BP1915" s="13" t="s">
        <v>4141</v>
      </c>
      <c r="DY1915" s="21" t="s">
        <v>1193</v>
      </c>
      <c r="HT1915" s="13" t="s">
        <v>1712</v>
      </c>
      <c r="HU1915" s="13" t="s">
        <v>1608</v>
      </c>
    </row>
    <row r="1916" ht="14.25" spans="1:229">
      <c r="A1916" s="13" t="s">
        <v>1702</v>
      </c>
      <c r="B1916" s="21" t="s">
        <v>8409</v>
      </c>
      <c r="C1916" s="13" t="s">
        <v>4141</v>
      </c>
      <c r="D1916" s="23" t="s">
        <v>8408</v>
      </c>
      <c r="E1916" s="21" t="s">
        <v>8410</v>
      </c>
      <c r="F1916" s="21" t="s">
        <v>960</v>
      </c>
      <c r="G1916" s="23" t="s">
        <v>4143</v>
      </c>
      <c r="M1916" s="23" t="s">
        <v>4301</v>
      </c>
      <c r="N1916" s="23" t="s">
        <v>4302</v>
      </c>
      <c r="O1916" s="23" t="s">
        <v>4303</v>
      </c>
      <c r="P1916" s="23" t="s">
        <v>4304</v>
      </c>
      <c r="Q1916" s="23" t="s">
        <v>4305</v>
      </c>
      <c r="T1916" s="21" t="s">
        <v>972</v>
      </c>
      <c r="U1916" s="21" t="s">
        <v>972</v>
      </c>
      <c r="V1916" s="13" t="s">
        <v>975</v>
      </c>
      <c r="W1916" s="21" t="s">
        <v>1038</v>
      </c>
      <c r="AF1916" s="26">
        <v>232.402409638554</v>
      </c>
      <c r="AG1916" s="15">
        <v>20</v>
      </c>
      <c r="AH1916" s="21" t="s">
        <v>6482</v>
      </c>
      <c r="AX1916" s="21" t="s">
        <v>6482</v>
      </c>
      <c r="AY1916" s="21" t="s">
        <v>6483</v>
      </c>
      <c r="AZ1916" s="21" t="s">
        <v>4778</v>
      </c>
      <c r="BA1916" s="21" t="s">
        <v>4777</v>
      </c>
      <c r="BB1916" s="21" t="s">
        <v>6427</v>
      </c>
      <c r="BC1916" s="21" t="s">
        <v>1193</v>
      </c>
      <c r="BD1916" s="21" t="s">
        <v>1193</v>
      </c>
      <c r="BE1916" s="21" t="s">
        <v>1193</v>
      </c>
      <c r="BF1916" s="21" t="s">
        <v>1193</v>
      </c>
      <c r="BG1916" s="21" t="s">
        <v>4159</v>
      </c>
      <c r="BH1916" s="21" t="s">
        <v>8407</v>
      </c>
      <c r="BI1916" s="21" t="s">
        <v>112</v>
      </c>
      <c r="BJ1916" s="21" t="s">
        <v>4149</v>
      </c>
      <c r="BN1916" s="21" t="s">
        <v>973</v>
      </c>
      <c r="BP1916" s="13" t="s">
        <v>4141</v>
      </c>
      <c r="DY1916" s="21" t="s">
        <v>1038</v>
      </c>
      <c r="HT1916" s="13" t="s">
        <v>1712</v>
      </c>
      <c r="HU1916" s="13" t="s">
        <v>1608</v>
      </c>
    </row>
    <row r="1917" ht="14.25" spans="1:229">
      <c r="A1917" s="13" t="s">
        <v>1702</v>
      </c>
      <c r="B1917" s="21" t="s">
        <v>8411</v>
      </c>
      <c r="C1917" s="13" t="s">
        <v>4141</v>
      </c>
      <c r="D1917" s="23" t="s">
        <v>8408</v>
      </c>
      <c r="E1917" s="21" t="s">
        <v>8412</v>
      </c>
      <c r="F1917" s="21" t="s">
        <v>960</v>
      </c>
      <c r="G1917" s="23" t="s">
        <v>4143</v>
      </c>
      <c r="M1917" s="23" t="s">
        <v>4301</v>
      </c>
      <c r="N1917" s="23" t="s">
        <v>4302</v>
      </c>
      <c r="O1917" s="23" t="s">
        <v>4303</v>
      </c>
      <c r="P1917" s="23" t="s">
        <v>4304</v>
      </c>
      <c r="Q1917" s="23" t="s">
        <v>4305</v>
      </c>
      <c r="T1917" s="21" t="s">
        <v>972</v>
      </c>
      <c r="U1917" s="21" t="s">
        <v>972</v>
      </c>
      <c r="V1917" s="13" t="s">
        <v>975</v>
      </c>
      <c r="W1917" s="21" t="s">
        <v>1053</v>
      </c>
      <c r="AF1917" s="26">
        <v>232.402409638554</v>
      </c>
      <c r="AG1917" s="15">
        <v>20</v>
      </c>
      <c r="AH1917" s="21" t="s">
        <v>6482</v>
      </c>
      <c r="AX1917" s="21" t="s">
        <v>6482</v>
      </c>
      <c r="AY1917" s="21" t="s">
        <v>6483</v>
      </c>
      <c r="AZ1917" s="21" t="s">
        <v>4778</v>
      </c>
      <c r="BA1917" s="21" t="s">
        <v>4777</v>
      </c>
      <c r="BB1917" s="21" t="s">
        <v>6427</v>
      </c>
      <c r="BC1917" s="21" t="s">
        <v>1193</v>
      </c>
      <c r="BD1917" s="21" t="s">
        <v>1193</v>
      </c>
      <c r="BE1917" s="21" t="s">
        <v>1193</v>
      </c>
      <c r="BF1917" s="21" t="s">
        <v>1193</v>
      </c>
      <c r="BG1917" s="21" t="s">
        <v>4159</v>
      </c>
      <c r="BH1917" s="21" t="s">
        <v>8407</v>
      </c>
      <c r="BI1917" s="21" t="s">
        <v>112</v>
      </c>
      <c r="BJ1917" s="21" t="s">
        <v>4149</v>
      </c>
      <c r="BN1917" s="21" t="s">
        <v>973</v>
      </c>
      <c r="BP1917" s="13" t="s">
        <v>4141</v>
      </c>
      <c r="DY1917" s="21" t="s">
        <v>1053</v>
      </c>
      <c r="HT1917" s="13" t="s">
        <v>1712</v>
      </c>
      <c r="HU1917" s="13" t="s">
        <v>1608</v>
      </c>
    </row>
    <row r="1918" ht="14.25" spans="1:229">
      <c r="A1918" s="13" t="s">
        <v>1702</v>
      </c>
      <c r="B1918" s="21" t="s">
        <v>8413</v>
      </c>
      <c r="C1918" s="13" t="s">
        <v>4141</v>
      </c>
      <c r="D1918" s="23" t="s">
        <v>8408</v>
      </c>
      <c r="E1918" s="21" t="s">
        <v>8414</v>
      </c>
      <c r="F1918" s="21" t="s">
        <v>960</v>
      </c>
      <c r="G1918" s="23" t="s">
        <v>4143</v>
      </c>
      <c r="M1918" s="23" t="s">
        <v>4301</v>
      </c>
      <c r="N1918" s="23" t="s">
        <v>4302</v>
      </c>
      <c r="O1918" s="23" t="s">
        <v>4303</v>
      </c>
      <c r="P1918" s="23" t="s">
        <v>4304</v>
      </c>
      <c r="Q1918" s="23" t="s">
        <v>4305</v>
      </c>
      <c r="T1918" s="21" t="s">
        <v>972</v>
      </c>
      <c r="U1918" s="21" t="s">
        <v>972</v>
      </c>
      <c r="V1918" s="13" t="s">
        <v>975</v>
      </c>
      <c r="W1918" s="21" t="s">
        <v>4204</v>
      </c>
      <c r="AF1918" s="26">
        <v>232.402409638554</v>
      </c>
      <c r="AG1918" s="15">
        <v>20</v>
      </c>
      <c r="AH1918" s="21" t="s">
        <v>6482</v>
      </c>
      <c r="AX1918" s="21" t="s">
        <v>6482</v>
      </c>
      <c r="AY1918" s="21" t="s">
        <v>6483</v>
      </c>
      <c r="AZ1918" s="21" t="s">
        <v>4778</v>
      </c>
      <c r="BA1918" s="21" t="s">
        <v>4777</v>
      </c>
      <c r="BB1918" s="21" t="s">
        <v>6427</v>
      </c>
      <c r="BC1918" s="21" t="s">
        <v>1193</v>
      </c>
      <c r="BD1918" s="21" t="s">
        <v>1193</v>
      </c>
      <c r="BE1918" s="21" t="s">
        <v>1193</v>
      </c>
      <c r="BF1918" s="21" t="s">
        <v>1193</v>
      </c>
      <c r="BG1918" s="21" t="s">
        <v>4159</v>
      </c>
      <c r="BH1918" s="21" t="s">
        <v>8407</v>
      </c>
      <c r="BI1918" s="21" t="s">
        <v>112</v>
      </c>
      <c r="BJ1918" s="21" t="s">
        <v>4149</v>
      </c>
      <c r="BN1918" s="21" t="s">
        <v>973</v>
      </c>
      <c r="BP1918" s="13" t="s">
        <v>4141</v>
      </c>
      <c r="DY1918" s="21" t="s">
        <v>4204</v>
      </c>
      <c r="HT1918" s="13" t="s">
        <v>1712</v>
      </c>
      <c r="HU1918" s="13" t="s">
        <v>1608</v>
      </c>
    </row>
    <row r="1919" ht="14.25" spans="1:229">
      <c r="A1919" s="13" t="s">
        <v>1702</v>
      </c>
      <c r="B1919" s="21" t="s">
        <v>8415</v>
      </c>
      <c r="C1919" s="13" t="s">
        <v>4141</v>
      </c>
      <c r="D1919" s="23" t="s">
        <v>8408</v>
      </c>
      <c r="E1919" s="21" t="s">
        <v>8416</v>
      </c>
      <c r="F1919" s="21" t="s">
        <v>960</v>
      </c>
      <c r="G1919" s="23" t="s">
        <v>4143</v>
      </c>
      <c r="M1919" s="23" t="s">
        <v>4301</v>
      </c>
      <c r="N1919" s="23" t="s">
        <v>4302</v>
      </c>
      <c r="O1919" s="23" t="s">
        <v>4303</v>
      </c>
      <c r="P1919" s="23" t="s">
        <v>4304</v>
      </c>
      <c r="Q1919" s="23" t="s">
        <v>4305</v>
      </c>
      <c r="T1919" s="21" t="s">
        <v>972</v>
      </c>
      <c r="U1919" s="21" t="s">
        <v>972</v>
      </c>
      <c r="V1919" s="13" t="s">
        <v>975</v>
      </c>
      <c r="W1919" s="21" t="s">
        <v>4167</v>
      </c>
      <c r="AF1919" s="26">
        <v>232.402409638554</v>
      </c>
      <c r="AG1919" s="15">
        <v>20</v>
      </c>
      <c r="AH1919" s="21" t="s">
        <v>6482</v>
      </c>
      <c r="AX1919" s="21" t="s">
        <v>6482</v>
      </c>
      <c r="AY1919" s="21" t="s">
        <v>6483</v>
      </c>
      <c r="AZ1919" s="21" t="s">
        <v>4778</v>
      </c>
      <c r="BA1919" s="21" t="s">
        <v>4777</v>
      </c>
      <c r="BB1919" s="21" t="s">
        <v>6427</v>
      </c>
      <c r="BC1919" s="21" t="s">
        <v>1193</v>
      </c>
      <c r="BD1919" s="21" t="s">
        <v>1193</v>
      </c>
      <c r="BE1919" s="21" t="s">
        <v>1193</v>
      </c>
      <c r="BF1919" s="21" t="s">
        <v>1193</v>
      </c>
      <c r="BG1919" s="21" t="s">
        <v>4159</v>
      </c>
      <c r="BH1919" s="21" t="s">
        <v>8407</v>
      </c>
      <c r="BI1919" s="21" t="s">
        <v>112</v>
      </c>
      <c r="BJ1919" s="21" t="s">
        <v>4149</v>
      </c>
      <c r="BN1919" s="21" t="s">
        <v>973</v>
      </c>
      <c r="BP1919" s="13" t="s">
        <v>4141</v>
      </c>
      <c r="DY1919" s="21" t="s">
        <v>4167</v>
      </c>
      <c r="HT1919" s="13" t="s">
        <v>1712</v>
      </c>
      <c r="HU1919" s="13" t="s">
        <v>1608</v>
      </c>
    </row>
    <row r="1920" ht="14.25" spans="1:229">
      <c r="A1920" s="13" t="s">
        <v>1702</v>
      </c>
      <c r="B1920" s="21" t="s">
        <v>8417</v>
      </c>
      <c r="C1920" s="13" t="s">
        <v>4141</v>
      </c>
      <c r="D1920" s="23" t="s">
        <v>8408</v>
      </c>
      <c r="E1920" s="21" t="s">
        <v>8418</v>
      </c>
      <c r="F1920" s="21" t="s">
        <v>960</v>
      </c>
      <c r="G1920" s="23" t="s">
        <v>4143</v>
      </c>
      <c r="M1920" s="23" t="s">
        <v>4301</v>
      </c>
      <c r="N1920" s="23" t="s">
        <v>4302</v>
      </c>
      <c r="O1920" s="23" t="s">
        <v>4303</v>
      </c>
      <c r="P1920" s="23" t="s">
        <v>4304</v>
      </c>
      <c r="Q1920" s="23" t="s">
        <v>4305</v>
      </c>
      <c r="T1920" s="21" t="s">
        <v>972</v>
      </c>
      <c r="U1920" s="21" t="s">
        <v>972</v>
      </c>
      <c r="V1920" s="13" t="s">
        <v>975</v>
      </c>
      <c r="W1920" s="21" t="s">
        <v>1042</v>
      </c>
      <c r="AF1920" s="26">
        <v>232.402409638554</v>
      </c>
      <c r="AG1920" s="15">
        <v>20</v>
      </c>
      <c r="AH1920" s="21" t="s">
        <v>6482</v>
      </c>
      <c r="AX1920" s="21" t="s">
        <v>6482</v>
      </c>
      <c r="AY1920" s="21" t="s">
        <v>6483</v>
      </c>
      <c r="AZ1920" s="21" t="s">
        <v>4778</v>
      </c>
      <c r="BA1920" s="21" t="s">
        <v>4777</v>
      </c>
      <c r="BB1920" s="21" t="s">
        <v>6427</v>
      </c>
      <c r="BC1920" s="21" t="s">
        <v>1193</v>
      </c>
      <c r="BD1920" s="21" t="s">
        <v>1193</v>
      </c>
      <c r="BE1920" s="21" t="s">
        <v>1193</v>
      </c>
      <c r="BF1920" s="21" t="s">
        <v>1193</v>
      </c>
      <c r="BG1920" s="21" t="s">
        <v>4159</v>
      </c>
      <c r="BH1920" s="21" t="s">
        <v>8407</v>
      </c>
      <c r="BI1920" s="21" t="s">
        <v>112</v>
      </c>
      <c r="BJ1920" s="21" t="s">
        <v>4149</v>
      </c>
      <c r="BN1920" s="21" t="s">
        <v>973</v>
      </c>
      <c r="BP1920" s="13" t="s">
        <v>4141</v>
      </c>
      <c r="DY1920" s="21" t="s">
        <v>1042</v>
      </c>
      <c r="HT1920" s="13" t="s">
        <v>1712</v>
      </c>
      <c r="HU1920" s="13" t="s">
        <v>1608</v>
      </c>
    </row>
    <row r="1921" ht="14.25" spans="1:229">
      <c r="A1921" s="13" t="s">
        <v>1702</v>
      </c>
      <c r="B1921" s="21" t="s">
        <v>8419</v>
      </c>
      <c r="C1921" s="13" t="s">
        <v>4141</v>
      </c>
      <c r="D1921" s="23" t="s">
        <v>8408</v>
      </c>
      <c r="E1921" s="21" t="s">
        <v>8420</v>
      </c>
      <c r="F1921" s="21" t="s">
        <v>960</v>
      </c>
      <c r="G1921" s="23" t="s">
        <v>4143</v>
      </c>
      <c r="M1921" s="23" t="s">
        <v>4301</v>
      </c>
      <c r="N1921" s="23" t="s">
        <v>4302</v>
      </c>
      <c r="O1921" s="23" t="s">
        <v>4303</v>
      </c>
      <c r="P1921" s="23" t="s">
        <v>4304</v>
      </c>
      <c r="Q1921" s="23" t="s">
        <v>4305</v>
      </c>
      <c r="T1921" s="21" t="s">
        <v>972</v>
      </c>
      <c r="U1921" s="21" t="s">
        <v>972</v>
      </c>
      <c r="V1921" s="13" t="s">
        <v>975</v>
      </c>
      <c r="W1921" s="21" t="s">
        <v>1090</v>
      </c>
      <c r="AF1921" s="26">
        <v>232.402409638554</v>
      </c>
      <c r="AG1921" s="15">
        <v>20</v>
      </c>
      <c r="AH1921" s="21" t="s">
        <v>6482</v>
      </c>
      <c r="AX1921" s="21" t="s">
        <v>6482</v>
      </c>
      <c r="AY1921" s="21" t="s">
        <v>6483</v>
      </c>
      <c r="AZ1921" s="21" t="s">
        <v>4778</v>
      </c>
      <c r="BA1921" s="21" t="s">
        <v>4777</v>
      </c>
      <c r="BB1921" s="21" t="s">
        <v>6427</v>
      </c>
      <c r="BC1921" s="21" t="s">
        <v>1193</v>
      </c>
      <c r="BD1921" s="21" t="s">
        <v>1193</v>
      </c>
      <c r="BE1921" s="21" t="s">
        <v>1193</v>
      </c>
      <c r="BF1921" s="21" t="s">
        <v>1193</v>
      </c>
      <c r="BG1921" s="21" t="s">
        <v>4159</v>
      </c>
      <c r="BH1921" s="21" t="s">
        <v>8407</v>
      </c>
      <c r="BI1921" s="21" t="s">
        <v>112</v>
      </c>
      <c r="BJ1921" s="21" t="s">
        <v>4149</v>
      </c>
      <c r="BN1921" s="21" t="s">
        <v>973</v>
      </c>
      <c r="BP1921" s="13" t="s">
        <v>4141</v>
      </c>
      <c r="DY1921" s="21" t="s">
        <v>1090</v>
      </c>
      <c r="HT1921" s="13" t="s">
        <v>1712</v>
      </c>
      <c r="HU1921" s="13" t="s">
        <v>1608</v>
      </c>
    </row>
    <row r="1922" ht="14.25" spans="1:229">
      <c r="A1922" s="13" t="s">
        <v>1702</v>
      </c>
      <c r="B1922" s="21" t="s">
        <v>8421</v>
      </c>
      <c r="C1922" s="13" t="s">
        <v>4141</v>
      </c>
      <c r="D1922" s="23" t="s">
        <v>8408</v>
      </c>
      <c r="E1922" s="21" t="s">
        <v>8422</v>
      </c>
      <c r="F1922" s="21" t="s">
        <v>960</v>
      </c>
      <c r="G1922" s="23" t="s">
        <v>4143</v>
      </c>
      <c r="M1922" s="23" t="s">
        <v>4301</v>
      </c>
      <c r="N1922" s="23" t="s">
        <v>4302</v>
      </c>
      <c r="O1922" s="23" t="s">
        <v>4303</v>
      </c>
      <c r="P1922" s="23" t="s">
        <v>4304</v>
      </c>
      <c r="Q1922" s="23" t="s">
        <v>4305</v>
      </c>
      <c r="T1922" s="21" t="s">
        <v>972</v>
      </c>
      <c r="U1922" s="21" t="s">
        <v>972</v>
      </c>
      <c r="V1922" s="13" t="s">
        <v>975</v>
      </c>
      <c r="W1922" s="21" t="s">
        <v>1048</v>
      </c>
      <c r="AF1922" s="26">
        <v>232.402409638554</v>
      </c>
      <c r="AG1922" s="15">
        <v>20</v>
      </c>
      <c r="AH1922" s="21" t="s">
        <v>6482</v>
      </c>
      <c r="AX1922" s="21" t="s">
        <v>6482</v>
      </c>
      <c r="AY1922" s="21" t="s">
        <v>6483</v>
      </c>
      <c r="AZ1922" s="21" t="s">
        <v>4778</v>
      </c>
      <c r="BA1922" s="21" t="s">
        <v>4777</v>
      </c>
      <c r="BB1922" s="21" t="s">
        <v>6427</v>
      </c>
      <c r="BC1922" s="21" t="s">
        <v>1193</v>
      </c>
      <c r="BD1922" s="21" t="s">
        <v>1193</v>
      </c>
      <c r="BE1922" s="21" t="s">
        <v>1193</v>
      </c>
      <c r="BF1922" s="21" t="s">
        <v>1193</v>
      </c>
      <c r="BG1922" s="21" t="s">
        <v>4159</v>
      </c>
      <c r="BH1922" s="21" t="s">
        <v>8407</v>
      </c>
      <c r="BI1922" s="21" t="s">
        <v>112</v>
      </c>
      <c r="BJ1922" s="21" t="s">
        <v>4149</v>
      </c>
      <c r="BN1922" s="21" t="s">
        <v>973</v>
      </c>
      <c r="BP1922" s="13" t="s">
        <v>4141</v>
      </c>
      <c r="DY1922" s="21" t="s">
        <v>1048</v>
      </c>
      <c r="HT1922" s="13" t="s">
        <v>1712</v>
      </c>
      <c r="HU1922" s="13" t="s">
        <v>1608</v>
      </c>
    </row>
    <row r="1923" ht="14.25" spans="1:229">
      <c r="A1923" s="13" t="s">
        <v>1702</v>
      </c>
      <c r="B1923" s="21" t="s">
        <v>8423</v>
      </c>
      <c r="C1923" s="13" t="s">
        <v>4141</v>
      </c>
      <c r="D1923" s="23" t="s">
        <v>8408</v>
      </c>
      <c r="E1923" s="21" t="s">
        <v>8424</v>
      </c>
      <c r="F1923" s="21" t="s">
        <v>960</v>
      </c>
      <c r="G1923" s="23" t="s">
        <v>4143</v>
      </c>
      <c r="M1923" s="23" t="s">
        <v>4301</v>
      </c>
      <c r="N1923" s="23" t="s">
        <v>4302</v>
      </c>
      <c r="O1923" s="23" t="s">
        <v>4303</v>
      </c>
      <c r="P1923" s="23" t="s">
        <v>4304</v>
      </c>
      <c r="Q1923" s="23" t="s">
        <v>4305</v>
      </c>
      <c r="T1923" s="21" t="s">
        <v>972</v>
      </c>
      <c r="U1923" s="21" t="s">
        <v>972</v>
      </c>
      <c r="V1923" s="13" t="s">
        <v>975</v>
      </c>
      <c r="W1923" s="21" t="s">
        <v>4153</v>
      </c>
      <c r="AF1923" s="26">
        <v>232.402409638554</v>
      </c>
      <c r="AG1923" s="15">
        <v>20</v>
      </c>
      <c r="AH1923" s="21" t="s">
        <v>6482</v>
      </c>
      <c r="AX1923" s="21" t="s">
        <v>6482</v>
      </c>
      <c r="AY1923" s="21" t="s">
        <v>6483</v>
      </c>
      <c r="AZ1923" s="21" t="s">
        <v>4778</v>
      </c>
      <c r="BA1923" s="21" t="s">
        <v>4777</v>
      </c>
      <c r="BB1923" s="21" t="s">
        <v>6427</v>
      </c>
      <c r="BC1923" s="21" t="s">
        <v>1193</v>
      </c>
      <c r="BD1923" s="21" t="s">
        <v>1193</v>
      </c>
      <c r="BE1923" s="21" t="s">
        <v>1193</v>
      </c>
      <c r="BF1923" s="21" t="s">
        <v>1193</v>
      </c>
      <c r="BG1923" s="21" t="s">
        <v>4159</v>
      </c>
      <c r="BH1923" s="21" t="s">
        <v>8407</v>
      </c>
      <c r="BI1923" s="21" t="s">
        <v>112</v>
      </c>
      <c r="BJ1923" s="21" t="s">
        <v>4149</v>
      </c>
      <c r="BN1923" s="21" t="s">
        <v>973</v>
      </c>
      <c r="BP1923" s="13" t="s">
        <v>4141</v>
      </c>
      <c r="DY1923" s="21" t="s">
        <v>4153</v>
      </c>
      <c r="HT1923" s="13" t="s">
        <v>1712</v>
      </c>
      <c r="HU1923" s="13" t="s">
        <v>1608</v>
      </c>
    </row>
    <row r="1924" ht="14.25" spans="1:229">
      <c r="A1924" s="13" t="s">
        <v>1702</v>
      </c>
      <c r="B1924" s="21" t="s">
        <v>8425</v>
      </c>
      <c r="C1924" s="13" t="s">
        <v>4141</v>
      </c>
      <c r="D1924" s="22" t="s">
        <v>8426</v>
      </c>
      <c r="E1924" s="21" t="s">
        <v>1193</v>
      </c>
      <c r="F1924" s="21" t="s">
        <v>1193</v>
      </c>
      <c r="G1924" s="255" t="s">
        <v>4190</v>
      </c>
      <c r="M1924" s="22" t="s">
        <v>4323</v>
      </c>
      <c r="N1924" s="23" t="s">
        <v>4324</v>
      </c>
      <c r="O1924" s="23" t="s">
        <v>4325</v>
      </c>
      <c r="P1924" s="23" t="s">
        <v>4326</v>
      </c>
      <c r="Q1924" s="23" t="s">
        <v>4327</v>
      </c>
      <c r="T1924" s="21" t="s">
        <v>1193</v>
      </c>
      <c r="U1924" s="21" t="s">
        <v>1193</v>
      </c>
      <c r="V1924" s="13" t="s">
        <v>975</v>
      </c>
      <c r="W1924" s="21" t="s">
        <v>1193</v>
      </c>
      <c r="AF1924" s="26"/>
      <c r="AG1924" s="15">
        <v>20</v>
      </c>
      <c r="AH1924" s="21" t="s">
        <v>1193</v>
      </c>
      <c r="AX1924" s="21" t="s">
        <v>1193</v>
      </c>
      <c r="AY1924" s="21" t="s">
        <v>1193</v>
      </c>
      <c r="AZ1924" s="21" t="s">
        <v>1193</v>
      </c>
      <c r="BA1924" s="21" t="s">
        <v>1193</v>
      </c>
      <c r="BB1924" s="21" t="s">
        <v>1193</v>
      </c>
      <c r="BC1924" s="21" t="s">
        <v>1193</v>
      </c>
      <c r="BD1924" s="21" t="s">
        <v>1193</v>
      </c>
      <c r="BE1924" s="21" t="s">
        <v>1193</v>
      </c>
      <c r="BF1924" s="21" t="s">
        <v>1193</v>
      </c>
      <c r="BG1924" s="21" t="s">
        <v>1300</v>
      </c>
      <c r="BH1924" s="21" t="s">
        <v>1193</v>
      </c>
      <c r="BI1924" s="21" t="s">
        <v>1193</v>
      </c>
      <c r="BJ1924" s="21" t="s">
        <v>4149</v>
      </c>
      <c r="BN1924" s="21" t="s">
        <v>973</v>
      </c>
      <c r="BP1924" s="13" t="s">
        <v>4141</v>
      </c>
      <c r="DY1924" s="21" t="s">
        <v>1193</v>
      </c>
      <c r="HT1924" s="13" t="s">
        <v>1712</v>
      </c>
      <c r="HU1924" s="13" t="s">
        <v>1608</v>
      </c>
    </row>
    <row r="1925" ht="14.25" spans="1:229">
      <c r="A1925" s="13" t="s">
        <v>1702</v>
      </c>
      <c r="B1925" s="21" t="s">
        <v>8427</v>
      </c>
      <c r="C1925" s="13" t="s">
        <v>4141</v>
      </c>
      <c r="D1925" s="23" t="s">
        <v>8426</v>
      </c>
      <c r="E1925" s="21" t="s">
        <v>8428</v>
      </c>
      <c r="F1925" s="21" t="s">
        <v>960</v>
      </c>
      <c r="G1925" s="256" t="s">
        <v>4190</v>
      </c>
      <c r="M1925" s="23" t="s">
        <v>4323</v>
      </c>
      <c r="N1925" s="23" t="s">
        <v>4324</v>
      </c>
      <c r="O1925" s="23" t="s">
        <v>4325</v>
      </c>
      <c r="P1925" s="23" t="s">
        <v>4326</v>
      </c>
      <c r="Q1925" s="23" t="s">
        <v>4327</v>
      </c>
      <c r="T1925" s="21" t="s">
        <v>972</v>
      </c>
      <c r="U1925" s="21" t="s">
        <v>972</v>
      </c>
      <c r="V1925" s="13" t="s">
        <v>975</v>
      </c>
      <c r="W1925" s="21" t="s">
        <v>4153</v>
      </c>
      <c r="AF1925" s="26">
        <v>224.853012048193</v>
      </c>
      <c r="AG1925" s="15">
        <v>20</v>
      </c>
      <c r="AH1925" s="21" t="s">
        <v>8429</v>
      </c>
      <c r="AX1925" s="21" t="s">
        <v>8429</v>
      </c>
      <c r="AY1925" s="21" t="s">
        <v>6483</v>
      </c>
      <c r="AZ1925" s="21" t="s">
        <v>5891</v>
      </c>
      <c r="BA1925" s="21" t="s">
        <v>6427</v>
      </c>
      <c r="BB1925" s="21" t="s">
        <v>4778</v>
      </c>
      <c r="BC1925" s="21" t="s">
        <v>1193</v>
      </c>
      <c r="BD1925" s="21" t="s">
        <v>1193</v>
      </c>
      <c r="BE1925" s="21" t="s">
        <v>1193</v>
      </c>
      <c r="BF1925" s="21" t="s">
        <v>1193</v>
      </c>
      <c r="BG1925" s="21" t="s">
        <v>4159</v>
      </c>
      <c r="BH1925" s="21" t="s">
        <v>8425</v>
      </c>
      <c r="BI1925" s="21" t="s">
        <v>112</v>
      </c>
      <c r="BJ1925" s="21" t="s">
        <v>4149</v>
      </c>
      <c r="BN1925" s="21" t="s">
        <v>973</v>
      </c>
      <c r="BP1925" s="13" t="s">
        <v>4141</v>
      </c>
      <c r="DY1925" s="21" t="s">
        <v>4153</v>
      </c>
      <c r="HT1925" s="13" t="s">
        <v>1712</v>
      </c>
      <c r="HU1925" s="13" t="s">
        <v>1608</v>
      </c>
    </row>
    <row r="1926" ht="14.25" spans="1:229">
      <c r="A1926" s="13" t="s">
        <v>1702</v>
      </c>
      <c r="B1926" s="21" t="s">
        <v>8430</v>
      </c>
      <c r="C1926" s="13" t="s">
        <v>4141</v>
      </c>
      <c r="D1926" s="23" t="s">
        <v>8426</v>
      </c>
      <c r="E1926" s="21" t="s">
        <v>8431</v>
      </c>
      <c r="F1926" s="21" t="s">
        <v>960</v>
      </c>
      <c r="G1926" s="256" t="s">
        <v>4190</v>
      </c>
      <c r="M1926" s="23" t="s">
        <v>4323</v>
      </c>
      <c r="N1926" s="23" t="s">
        <v>4324</v>
      </c>
      <c r="O1926" s="23" t="s">
        <v>4325</v>
      </c>
      <c r="P1926" s="23" t="s">
        <v>4326</v>
      </c>
      <c r="Q1926" s="23" t="s">
        <v>4327</v>
      </c>
      <c r="T1926" s="21" t="s">
        <v>972</v>
      </c>
      <c r="U1926" s="21" t="s">
        <v>972</v>
      </c>
      <c r="V1926" s="13" t="s">
        <v>975</v>
      </c>
      <c r="W1926" s="21" t="s">
        <v>4167</v>
      </c>
      <c r="AF1926" s="26">
        <v>224.853012048193</v>
      </c>
      <c r="AG1926" s="15">
        <v>20</v>
      </c>
      <c r="AH1926" s="21" t="s">
        <v>8429</v>
      </c>
      <c r="AX1926" s="21" t="s">
        <v>8429</v>
      </c>
      <c r="AY1926" s="21" t="s">
        <v>6483</v>
      </c>
      <c r="AZ1926" s="21" t="s">
        <v>5891</v>
      </c>
      <c r="BA1926" s="21" t="s">
        <v>6427</v>
      </c>
      <c r="BB1926" s="21" t="s">
        <v>4778</v>
      </c>
      <c r="BC1926" s="21" t="s">
        <v>1193</v>
      </c>
      <c r="BD1926" s="21" t="s">
        <v>1193</v>
      </c>
      <c r="BE1926" s="21" t="s">
        <v>1193</v>
      </c>
      <c r="BF1926" s="21" t="s">
        <v>1193</v>
      </c>
      <c r="BG1926" s="21" t="s">
        <v>4159</v>
      </c>
      <c r="BH1926" s="21" t="s">
        <v>8425</v>
      </c>
      <c r="BI1926" s="21" t="s">
        <v>112</v>
      </c>
      <c r="BJ1926" s="21" t="s">
        <v>4149</v>
      </c>
      <c r="BN1926" s="21" t="s">
        <v>973</v>
      </c>
      <c r="BP1926" s="13" t="s">
        <v>4141</v>
      </c>
      <c r="DY1926" s="21" t="s">
        <v>4167</v>
      </c>
      <c r="HT1926" s="13" t="s">
        <v>1712</v>
      </c>
      <c r="HU1926" s="13" t="s">
        <v>1608</v>
      </c>
    </row>
    <row r="1927" ht="14.25" spans="1:229">
      <c r="A1927" s="13" t="s">
        <v>1702</v>
      </c>
      <c r="B1927" s="21" t="s">
        <v>8432</v>
      </c>
      <c r="C1927" s="13" t="s">
        <v>4141</v>
      </c>
      <c r="D1927" s="23" t="s">
        <v>8426</v>
      </c>
      <c r="E1927" s="21" t="s">
        <v>8433</v>
      </c>
      <c r="F1927" s="21" t="s">
        <v>960</v>
      </c>
      <c r="G1927" s="256" t="s">
        <v>4190</v>
      </c>
      <c r="M1927" s="23" t="s">
        <v>4323</v>
      </c>
      <c r="N1927" s="23" t="s">
        <v>4324</v>
      </c>
      <c r="O1927" s="23" t="s">
        <v>4325</v>
      </c>
      <c r="P1927" s="23" t="s">
        <v>4326</v>
      </c>
      <c r="Q1927" s="23" t="s">
        <v>4327</v>
      </c>
      <c r="T1927" s="21" t="s">
        <v>4164</v>
      </c>
      <c r="U1927" s="21" t="s">
        <v>4164</v>
      </c>
      <c r="V1927" s="13" t="s">
        <v>975</v>
      </c>
      <c r="W1927" s="21" t="s">
        <v>1048</v>
      </c>
      <c r="AF1927" s="26">
        <v>224.853012048193</v>
      </c>
      <c r="AG1927" s="15">
        <v>20</v>
      </c>
      <c r="AH1927" s="21" t="s">
        <v>8429</v>
      </c>
      <c r="AX1927" s="21" t="s">
        <v>8429</v>
      </c>
      <c r="AY1927" s="21" t="s">
        <v>6483</v>
      </c>
      <c r="AZ1927" s="21" t="s">
        <v>5891</v>
      </c>
      <c r="BA1927" s="21" t="s">
        <v>6427</v>
      </c>
      <c r="BB1927" s="21" t="s">
        <v>4778</v>
      </c>
      <c r="BC1927" s="21" t="s">
        <v>1193</v>
      </c>
      <c r="BD1927" s="21" t="s">
        <v>1193</v>
      </c>
      <c r="BE1927" s="21" t="s">
        <v>1193</v>
      </c>
      <c r="BF1927" s="21" t="s">
        <v>1193</v>
      </c>
      <c r="BG1927" s="21" t="s">
        <v>4159</v>
      </c>
      <c r="BH1927" s="21" t="s">
        <v>8425</v>
      </c>
      <c r="BI1927" s="21" t="s">
        <v>112</v>
      </c>
      <c r="BJ1927" s="21" t="s">
        <v>4149</v>
      </c>
      <c r="BN1927" s="21" t="s">
        <v>973</v>
      </c>
      <c r="BP1927" s="13" t="s">
        <v>4141</v>
      </c>
      <c r="DY1927" s="21" t="s">
        <v>1048</v>
      </c>
      <c r="HT1927" s="13" t="s">
        <v>1712</v>
      </c>
      <c r="HU1927" s="13" t="s">
        <v>1608</v>
      </c>
    </row>
    <row r="1928" ht="14.25" spans="1:229">
      <c r="A1928" s="13" t="s">
        <v>1702</v>
      </c>
      <c r="B1928" s="21" t="s">
        <v>8434</v>
      </c>
      <c r="C1928" s="13" t="s">
        <v>4141</v>
      </c>
      <c r="D1928" s="23" t="s">
        <v>8426</v>
      </c>
      <c r="E1928" s="21" t="s">
        <v>8435</v>
      </c>
      <c r="F1928" s="21" t="s">
        <v>960</v>
      </c>
      <c r="G1928" s="256" t="s">
        <v>4190</v>
      </c>
      <c r="M1928" s="23" t="s">
        <v>4323</v>
      </c>
      <c r="N1928" s="23" t="s">
        <v>4324</v>
      </c>
      <c r="O1928" s="23" t="s">
        <v>4325</v>
      </c>
      <c r="P1928" s="23" t="s">
        <v>4326</v>
      </c>
      <c r="Q1928" s="23" t="s">
        <v>4327</v>
      </c>
      <c r="T1928" s="21" t="s">
        <v>4164</v>
      </c>
      <c r="U1928" s="21" t="s">
        <v>4164</v>
      </c>
      <c r="V1928" s="13" t="s">
        <v>975</v>
      </c>
      <c r="W1928" s="21" t="s">
        <v>1053</v>
      </c>
      <c r="AF1928" s="26">
        <v>224.853012048193</v>
      </c>
      <c r="AG1928" s="15">
        <v>20</v>
      </c>
      <c r="AH1928" s="21" t="s">
        <v>8429</v>
      </c>
      <c r="AX1928" s="21" t="s">
        <v>8429</v>
      </c>
      <c r="AY1928" s="21" t="s">
        <v>6483</v>
      </c>
      <c r="AZ1928" s="21" t="s">
        <v>5891</v>
      </c>
      <c r="BA1928" s="21" t="s">
        <v>6427</v>
      </c>
      <c r="BB1928" s="21" t="s">
        <v>4778</v>
      </c>
      <c r="BC1928" s="21" t="s">
        <v>1193</v>
      </c>
      <c r="BD1928" s="21" t="s">
        <v>1193</v>
      </c>
      <c r="BE1928" s="21" t="s">
        <v>1193</v>
      </c>
      <c r="BF1928" s="21" t="s">
        <v>1193</v>
      </c>
      <c r="BG1928" s="21" t="s">
        <v>4159</v>
      </c>
      <c r="BH1928" s="21" t="s">
        <v>8425</v>
      </c>
      <c r="BI1928" s="21" t="s">
        <v>112</v>
      </c>
      <c r="BJ1928" s="21" t="s">
        <v>4149</v>
      </c>
      <c r="BN1928" s="21" t="s">
        <v>973</v>
      </c>
      <c r="BP1928" s="13" t="s">
        <v>4141</v>
      </c>
      <c r="DY1928" s="21" t="s">
        <v>1053</v>
      </c>
      <c r="HT1928" s="13" t="s">
        <v>1712</v>
      </c>
      <c r="HU1928" s="13" t="s">
        <v>1608</v>
      </c>
    </row>
    <row r="1929" ht="14.25" spans="1:229">
      <c r="A1929" s="13" t="s">
        <v>1702</v>
      </c>
      <c r="B1929" s="21" t="s">
        <v>8436</v>
      </c>
      <c r="C1929" s="13" t="s">
        <v>4141</v>
      </c>
      <c r="D1929" s="23" t="s">
        <v>8426</v>
      </c>
      <c r="E1929" s="21" t="s">
        <v>8437</v>
      </c>
      <c r="F1929" s="21" t="s">
        <v>960</v>
      </c>
      <c r="G1929" s="256" t="s">
        <v>4190</v>
      </c>
      <c r="M1929" s="23" t="s">
        <v>4323</v>
      </c>
      <c r="N1929" s="23" t="s">
        <v>4324</v>
      </c>
      <c r="O1929" s="23" t="s">
        <v>4325</v>
      </c>
      <c r="P1929" s="23" t="s">
        <v>4326</v>
      </c>
      <c r="Q1929" s="23" t="s">
        <v>4327</v>
      </c>
      <c r="T1929" s="21" t="s">
        <v>4164</v>
      </c>
      <c r="U1929" s="21" t="s">
        <v>4164</v>
      </c>
      <c r="V1929" s="13" t="s">
        <v>975</v>
      </c>
      <c r="W1929" s="21" t="s">
        <v>1090</v>
      </c>
      <c r="AF1929" s="26">
        <v>224.853012048193</v>
      </c>
      <c r="AG1929" s="15">
        <v>20</v>
      </c>
      <c r="AH1929" s="21" t="s">
        <v>8429</v>
      </c>
      <c r="AX1929" s="21" t="s">
        <v>8429</v>
      </c>
      <c r="AY1929" s="21" t="s">
        <v>6483</v>
      </c>
      <c r="AZ1929" s="21" t="s">
        <v>5891</v>
      </c>
      <c r="BA1929" s="21" t="s">
        <v>6427</v>
      </c>
      <c r="BB1929" s="21" t="s">
        <v>4778</v>
      </c>
      <c r="BC1929" s="21" t="s">
        <v>1193</v>
      </c>
      <c r="BD1929" s="21" t="s">
        <v>1193</v>
      </c>
      <c r="BE1929" s="21" t="s">
        <v>1193</v>
      </c>
      <c r="BF1929" s="21" t="s">
        <v>1193</v>
      </c>
      <c r="BG1929" s="21" t="s">
        <v>4159</v>
      </c>
      <c r="BH1929" s="21" t="s">
        <v>8425</v>
      </c>
      <c r="BI1929" s="21" t="s">
        <v>112</v>
      </c>
      <c r="BJ1929" s="21" t="s">
        <v>4149</v>
      </c>
      <c r="BN1929" s="21" t="s">
        <v>973</v>
      </c>
      <c r="BP1929" s="13" t="s">
        <v>4141</v>
      </c>
      <c r="DY1929" s="21" t="s">
        <v>1090</v>
      </c>
      <c r="HT1929" s="13" t="s">
        <v>1712</v>
      </c>
      <c r="HU1929" s="13" t="s">
        <v>1608</v>
      </c>
    </row>
    <row r="1930" ht="14.25" spans="1:229">
      <c r="A1930" s="13" t="s">
        <v>1702</v>
      </c>
      <c r="B1930" s="21" t="s">
        <v>8438</v>
      </c>
      <c r="C1930" s="13" t="s">
        <v>4141</v>
      </c>
      <c r="D1930" s="23" t="s">
        <v>8426</v>
      </c>
      <c r="E1930" s="21" t="s">
        <v>8439</v>
      </c>
      <c r="F1930" s="21" t="s">
        <v>960</v>
      </c>
      <c r="G1930" s="256" t="s">
        <v>4190</v>
      </c>
      <c r="M1930" s="23" t="s">
        <v>4323</v>
      </c>
      <c r="N1930" s="23" t="s">
        <v>4324</v>
      </c>
      <c r="O1930" s="23" t="s">
        <v>4325</v>
      </c>
      <c r="P1930" s="23" t="s">
        <v>4326</v>
      </c>
      <c r="Q1930" s="23" t="s">
        <v>4327</v>
      </c>
      <c r="T1930" s="21" t="s">
        <v>4164</v>
      </c>
      <c r="U1930" s="21" t="s">
        <v>4164</v>
      </c>
      <c r="V1930" s="13" t="s">
        <v>975</v>
      </c>
      <c r="W1930" s="21" t="s">
        <v>1042</v>
      </c>
      <c r="AF1930" s="26">
        <v>224.853012048193</v>
      </c>
      <c r="AG1930" s="15">
        <v>20</v>
      </c>
      <c r="AH1930" s="21" t="s">
        <v>8429</v>
      </c>
      <c r="AX1930" s="21" t="s">
        <v>8429</v>
      </c>
      <c r="AY1930" s="21" t="s">
        <v>6483</v>
      </c>
      <c r="AZ1930" s="21" t="s">
        <v>5891</v>
      </c>
      <c r="BA1930" s="21" t="s">
        <v>6427</v>
      </c>
      <c r="BB1930" s="21" t="s">
        <v>4778</v>
      </c>
      <c r="BC1930" s="21" t="s">
        <v>1193</v>
      </c>
      <c r="BD1930" s="21" t="s">
        <v>1193</v>
      </c>
      <c r="BE1930" s="21" t="s">
        <v>1193</v>
      </c>
      <c r="BF1930" s="21" t="s">
        <v>1193</v>
      </c>
      <c r="BG1930" s="21" t="s">
        <v>4159</v>
      </c>
      <c r="BH1930" s="21" t="s">
        <v>8425</v>
      </c>
      <c r="BI1930" s="21" t="s">
        <v>112</v>
      </c>
      <c r="BJ1930" s="21" t="s">
        <v>4149</v>
      </c>
      <c r="BN1930" s="21" t="s">
        <v>973</v>
      </c>
      <c r="BP1930" s="13" t="s">
        <v>4141</v>
      </c>
      <c r="DY1930" s="21" t="s">
        <v>1042</v>
      </c>
      <c r="HT1930" s="13" t="s">
        <v>1712</v>
      </c>
      <c r="HU1930" s="13" t="s">
        <v>1608</v>
      </c>
    </row>
    <row r="1931" ht="14.25" spans="1:229">
      <c r="A1931" s="13" t="s">
        <v>1702</v>
      </c>
      <c r="B1931" s="21" t="s">
        <v>8440</v>
      </c>
      <c r="C1931" s="13" t="s">
        <v>4141</v>
      </c>
      <c r="D1931" s="23" t="s">
        <v>8426</v>
      </c>
      <c r="E1931" s="21" t="s">
        <v>8441</v>
      </c>
      <c r="F1931" s="21" t="s">
        <v>960</v>
      </c>
      <c r="G1931" s="256" t="s">
        <v>4190</v>
      </c>
      <c r="M1931" s="23" t="s">
        <v>4323</v>
      </c>
      <c r="N1931" s="23" t="s">
        <v>4324</v>
      </c>
      <c r="O1931" s="23" t="s">
        <v>4325</v>
      </c>
      <c r="P1931" s="23" t="s">
        <v>4326</v>
      </c>
      <c r="Q1931" s="23" t="s">
        <v>4327</v>
      </c>
      <c r="T1931" s="21" t="s">
        <v>972</v>
      </c>
      <c r="U1931" s="21" t="s">
        <v>972</v>
      </c>
      <c r="V1931" s="13" t="s">
        <v>975</v>
      </c>
      <c r="W1931" s="21" t="s">
        <v>1048</v>
      </c>
      <c r="AF1931" s="26">
        <v>224.853012048193</v>
      </c>
      <c r="AG1931" s="15">
        <v>20</v>
      </c>
      <c r="AH1931" s="21" t="s">
        <v>8429</v>
      </c>
      <c r="AX1931" s="21" t="s">
        <v>8429</v>
      </c>
      <c r="AY1931" s="21" t="s">
        <v>6483</v>
      </c>
      <c r="AZ1931" s="21" t="s">
        <v>5891</v>
      </c>
      <c r="BA1931" s="21" t="s">
        <v>6427</v>
      </c>
      <c r="BB1931" s="21" t="s">
        <v>4778</v>
      </c>
      <c r="BC1931" s="21" t="s">
        <v>1193</v>
      </c>
      <c r="BD1931" s="21" t="s">
        <v>1193</v>
      </c>
      <c r="BE1931" s="21" t="s">
        <v>1193</v>
      </c>
      <c r="BF1931" s="21" t="s">
        <v>1193</v>
      </c>
      <c r="BG1931" s="21" t="s">
        <v>4159</v>
      </c>
      <c r="BH1931" s="21" t="s">
        <v>8425</v>
      </c>
      <c r="BI1931" s="21" t="s">
        <v>112</v>
      </c>
      <c r="BJ1931" s="21" t="s">
        <v>4149</v>
      </c>
      <c r="BN1931" s="21" t="s">
        <v>973</v>
      </c>
      <c r="BP1931" s="13" t="s">
        <v>4141</v>
      </c>
      <c r="DY1931" s="21" t="s">
        <v>1048</v>
      </c>
      <c r="HT1931" s="13" t="s">
        <v>1712</v>
      </c>
      <c r="HU1931" s="13" t="s">
        <v>1608</v>
      </c>
    </row>
    <row r="1932" ht="14.25" spans="1:229">
      <c r="A1932" s="13" t="s">
        <v>1702</v>
      </c>
      <c r="B1932" s="21" t="s">
        <v>8442</v>
      </c>
      <c r="C1932" s="13" t="s">
        <v>4141</v>
      </c>
      <c r="D1932" s="23" t="s">
        <v>8426</v>
      </c>
      <c r="E1932" s="21" t="s">
        <v>8443</v>
      </c>
      <c r="F1932" s="21" t="s">
        <v>960</v>
      </c>
      <c r="G1932" s="256" t="s">
        <v>4190</v>
      </c>
      <c r="M1932" s="23" t="s">
        <v>4323</v>
      </c>
      <c r="N1932" s="23" t="s">
        <v>4324</v>
      </c>
      <c r="O1932" s="23" t="s">
        <v>4325</v>
      </c>
      <c r="P1932" s="23" t="s">
        <v>4326</v>
      </c>
      <c r="Q1932" s="23" t="s">
        <v>4327</v>
      </c>
      <c r="T1932" s="21" t="s">
        <v>4164</v>
      </c>
      <c r="U1932" s="21" t="s">
        <v>4164</v>
      </c>
      <c r="V1932" s="13" t="s">
        <v>975</v>
      </c>
      <c r="W1932" s="21" t="s">
        <v>4167</v>
      </c>
      <c r="AF1932" s="26">
        <v>224.853012048193</v>
      </c>
      <c r="AG1932" s="15">
        <v>20</v>
      </c>
      <c r="AH1932" s="21" t="s">
        <v>8429</v>
      </c>
      <c r="AX1932" s="21" t="s">
        <v>8429</v>
      </c>
      <c r="AY1932" s="21" t="s">
        <v>6483</v>
      </c>
      <c r="AZ1932" s="21" t="s">
        <v>5891</v>
      </c>
      <c r="BA1932" s="21" t="s">
        <v>6427</v>
      </c>
      <c r="BB1932" s="21" t="s">
        <v>4778</v>
      </c>
      <c r="BC1932" s="21" t="s">
        <v>1193</v>
      </c>
      <c r="BD1932" s="21" t="s">
        <v>1193</v>
      </c>
      <c r="BE1932" s="21" t="s">
        <v>1193</v>
      </c>
      <c r="BF1932" s="21" t="s">
        <v>1193</v>
      </c>
      <c r="BG1932" s="21" t="s">
        <v>4159</v>
      </c>
      <c r="BH1932" s="21" t="s">
        <v>8425</v>
      </c>
      <c r="BI1932" s="21" t="s">
        <v>112</v>
      </c>
      <c r="BJ1932" s="21" t="s">
        <v>4149</v>
      </c>
      <c r="BN1932" s="21" t="s">
        <v>973</v>
      </c>
      <c r="BP1932" s="13" t="s">
        <v>4141</v>
      </c>
      <c r="DY1932" s="21" t="s">
        <v>4167</v>
      </c>
      <c r="HT1932" s="13" t="s">
        <v>1712</v>
      </c>
      <c r="HU1932" s="13" t="s">
        <v>1608</v>
      </c>
    </row>
    <row r="1933" ht="14.25" spans="1:229">
      <c r="A1933" s="13" t="s">
        <v>1702</v>
      </c>
      <c r="B1933" s="21" t="s">
        <v>8444</v>
      </c>
      <c r="C1933" s="13" t="s">
        <v>4141</v>
      </c>
      <c r="D1933" s="23" t="s">
        <v>8426</v>
      </c>
      <c r="E1933" s="21" t="s">
        <v>8445</v>
      </c>
      <c r="F1933" s="21" t="s">
        <v>960</v>
      </c>
      <c r="G1933" s="256" t="s">
        <v>4190</v>
      </c>
      <c r="M1933" s="23" t="s">
        <v>4323</v>
      </c>
      <c r="N1933" s="23" t="s">
        <v>4324</v>
      </c>
      <c r="O1933" s="23" t="s">
        <v>4325</v>
      </c>
      <c r="P1933" s="23" t="s">
        <v>4326</v>
      </c>
      <c r="Q1933" s="23" t="s">
        <v>4327</v>
      </c>
      <c r="T1933" s="21" t="s">
        <v>972</v>
      </c>
      <c r="U1933" s="21" t="s">
        <v>972</v>
      </c>
      <c r="V1933" s="13" t="s">
        <v>975</v>
      </c>
      <c r="W1933" s="21" t="s">
        <v>1038</v>
      </c>
      <c r="AF1933" s="26">
        <v>224.853012048193</v>
      </c>
      <c r="AG1933" s="15">
        <v>20</v>
      </c>
      <c r="AH1933" s="21" t="s">
        <v>8429</v>
      </c>
      <c r="AX1933" s="21" t="s">
        <v>8429</v>
      </c>
      <c r="AY1933" s="21" t="s">
        <v>6483</v>
      </c>
      <c r="AZ1933" s="21" t="s">
        <v>5891</v>
      </c>
      <c r="BA1933" s="21" t="s">
        <v>6427</v>
      </c>
      <c r="BB1933" s="21" t="s">
        <v>4778</v>
      </c>
      <c r="BC1933" s="21" t="s">
        <v>1193</v>
      </c>
      <c r="BD1933" s="21" t="s">
        <v>1193</v>
      </c>
      <c r="BE1933" s="21" t="s">
        <v>1193</v>
      </c>
      <c r="BF1933" s="21" t="s">
        <v>1193</v>
      </c>
      <c r="BG1933" s="21" t="s">
        <v>4159</v>
      </c>
      <c r="BH1933" s="21" t="s">
        <v>8425</v>
      </c>
      <c r="BI1933" s="21" t="s">
        <v>112</v>
      </c>
      <c r="BJ1933" s="21" t="s">
        <v>4149</v>
      </c>
      <c r="BN1933" s="21" t="s">
        <v>973</v>
      </c>
      <c r="BP1933" s="13" t="s">
        <v>4141</v>
      </c>
      <c r="DY1933" s="21" t="s">
        <v>1038</v>
      </c>
      <c r="HT1933" s="13" t="s">
        <v>1712</v>
      </c>
      <c r="HU1933" s="13" t="s">
        <v>1608</v>
      </c>
    </row>
    <row r="1934" ht="14.25" spans="1:229">
      <c r="A1934" s="13" t="s">
        <v>1702</v>
      </c>
      <c r="B1934" s="21" t="s">
        <v>8446</v>
      </c>
      <c r="C1934" s="13" t="s">
        <v>4141</v>
      </c>
      <c r="D1934" s="23" t="s">
        <v>8426</v>
      </c>
      <c r="E1934" s="21" t="s">
        <v>8447</v>
      </c>
      <c r="F1934" s="21" t="s">
        <v>960</v>
      </c>
      <c r="G1934" s="256" t="s">
        <v>4190</v>
      </c>
      <c r="M1934" s="23" t="s">
        <v>4323</v>
      </c>
      <c r="N1934" s="23" t="s">
        <v>4324</v>
      </c>
      <c r="O1934" s="23" t="s">
        <v>4325</v>
      </c>
      <c r="P1934" s="23" t="s">
        <v>4326</v>
      </c>
      <c r="Q1934" s="23" t="s">
        <v>4327</v>
      </c>
      <c r="T1934" s="21" t="s">
        <v>4164</v>
      </c>
      <c r="U1934" s="21" t="s">
        <v>4164</v>
      </c>
      <c r="V1934" s="13" t="s">
        <v>975</v>
      </c>
      <c r="W1934" s="21" t="s">
        <v>4153</v>
      </c>
      <c r="AF1934" s="26">
        <v>224.853012048193</v>
      </c>
      <c r="AG1934" s="15">
        <v>20</v>
      </c>
      <c r="AH1934" s="21" t="s">
        <v>8429</v>
      </c>
      <c r="AX1934" s="21" t="s">
        <v>8429</v>
      </c>
      <c r="AY1934" s="21" t="s">
        <v>6483</v>
      </c>
      <c r="AZ1934" s="21" t="s">
        <v>5891</v>
      </c>
      <c r="BA1934" s="21" t="s">
        <v>6427</v>
      </c>
      <c r="BB1934" s="21" t="s">
        <v>4778</v>
      </c>
      <c r="BC1934" s="21" t="s">
        <v>1193</v>
      </c>
      <c r="BD1934" s="21" t="s">
        <v>1193</v>
      </c>
      <c r="BE1934" s="21" t="s">
        <v>1193</v>
      </c>
      <c r="BF1934" s="21" t="s">
        <v>1193</v>
      </c>
      <c r="BG1934" s="21" t="s">
        <v>4159</v>
      </c>
      <c r="BH1934" s="21" t="s">
        <v>8425</v>
      </c>
      <c r="BI1934" s="21" t="s">
        <v>112</v>
      </c>
      <c r="BJ1934" s="21" t="s">
        <v>4149</v>
      </c>
      <c r="BN1934" s="21" t="s">
        <v>973</v>
      </c>
      <c r="BP1934" s="13" t="s">
        <v>4141</v>
      </c>
      <c r="DY1934" s="21" t="s">
        <v>4153</v>
      </c>
      <c r="HT1934" s="13" t="s">
        <v>1712</v>
      </c>
      <c r="HU1934" s="13" t="s">
        <v>1608</v>
      </c>
    </row>
    <row r="1935" ht="14.25" spans="1:229">
      <c r="A1935" s="13" t="s">
        <v>1702</v>
      </c>
      <c r="B1935" s="21" t="s">
        <v>8448</v>
      </c>
      <c r="C1935" s="13" t="s">
        <v>4141</v>
      </c>
      <c r="D1935" s="23" t="s">
        <v>8426</v>
      </c>
      <c r="E1935" s="21" t="s">
        <v>8449</v>
      </c>
      <c r="F1935" s="21" t="s">
        <v>960</v>
      </c>
      <c r="G1935" s="256" t="s">
        <v>4190</v>
      </c>
      <c r="M1935" s="23" t="s">
        <v>4323</v>
      </c>
      <c r="N1935" s="23" t="s">
        <v>4324</v>
      </c>
      <c r="O1935" s="23" t="s">
        <v>4325</v>
      </c>
      <c r="P1935" s="23" t="s">
        <v>4326</v>
      </c>
      <c r="Q1935" s="23" t="s">
        <v>4327</v>
      </c>
      <c r="T1935" s="21" t="s">
        <v>972</v>
      </c>
      <c r="U1935" s="21" t="s">
        <v>972</v>
      </c>
      <c r="V1935" s="13" t="s">
        <v>975</v>
      </c>
      <c r="W1935" s="21" t="s">
        <v>1053</v>
      </c>
      <c r="AF1935" s="26">
        <v>224.853012048193</v>
      </c>
      <c r="AG1935" s="15">
        <v>20</v>
      </c>
      <c r="AH1935" s="21" t="s">
        <v>8429</v>
      </c>
      <c r="AX1935" s="21" t="s">
        <v>8429</v>
      </c>
      <c r="AY1935" s="21" t="s">
        <v>6483</v>
      </c>
      <c r="AZ1935" s="21" t="s">
        <v>5891</v>
      </c>
      <c r="BA1935" s="21" t="s">
        <v>6427</v>
      </c>
      <c r="BB1935" s="21" t="s">
        <v>4778</v>
      </c>
      <c r="BC1935" s="21" t="s">
        <v>1193</v>
      </c>
      <c r="BD1935" s="21" t="s">
        <v>1193</v>
      </c>
      <c r="BE1935" s="21" t="s">
        <v>1193</v>
      </c>
      <c r="BF1935" s="21" t="s">
        <v>1193</v>
      </c>
      <c r="BG1935" s="21" t="s">
        <v>4159</v>
      </c>
      <c r="BH1935" s="21" t="s">
        <v>8425</v>
      </c>
      <c r="BI1935" s="21" t="s">
        <v>112</v>
      </c>
      <c r="BJ1935" s="21" t="s">
        <v>4149</v>
      </c>
      <c r="BN1935" s="21" t="s">
        <v>973</v>
      </c>
      <c r="BP1935" s="13" t="s">
        <v>4141</v>
      </c>
      <c r="DY1935" s="21" t="s">
        <v>1053</v>
      </c>
      <c r="HT1935" s="13" t="s">
        <v>1712</v>
      </c>
      <c r="HU1935" s="13" t="s">
        <v>1608</v>
      </c>
    </row>
    <row r="1936" ht="14.25" spans="1:229">
      <c r="A1936" s="13" t="s">
        <v>1702</v>
      </c>
      <c r="B1936" s="21" t="s">
        <v>8450</v>
      </c>
      <c r="C1936" s="13" t="s">
        <v>4141</v>
      </c>
      <c r="D1936" s="23" t="s">
        <v>8426</v>
      </c>
      <c r="E1936" s="21" t="s">
        <v>8451</v>
      </c>
      <c r="F1936" s="21" t="s">
        <v>960</v>
      </c>
      <c r="G1936" s="256" t="s">
        <v>4190</v>
      </c>
      <c r="M1936" s="23" t="s">
        <v>4323</v>
      </c>
      <c r="N1936" s="23" t="s">
        <v>4324</v>
      </c>
      <c r="O1936" s="23" t="s">
        <v>4325</v>
      </c>
      <c r="P1936" s="23" t="s">
        <v>4326</v>
      </c>
      <c r="Q1936" s="23" t="s">
        <v>4327</v>
      </c>
      <c r="T1936" s="21" t="s">
        <v>972</v>
      </c>
      <c r="U1936" s="21" t="s">
        <v>972</v>
      </c>
      <c r="V1936" s="13" t="s">
        <v>975</v>
      </c>
      <c r="W1936" s="21" t="s">
        <v>1042</v>
      </c>
      <c r="AF1936" s="26">
        <v>224.853012048193</v>
      </c>
      <c r="AG1936" s="15">
        <v>20</v>
      </c>
      <c r="AH1936" s="21" t="s">
        <v>8429</v>
      </c>
      <c r="AX1936" s="21" t="s">
        <v>8429</v>
      </c>
      <c r="AY1936" s="21" t="s">
        <v>6483</v>
      </c>
      <c r="AZ1936" s="21" t="s">
        <v>5891</v>
      </c>
      <c r="BA1936" s="21" t="s">
        <v>6427</v>
      </c>
      <c r="BB1936" s="21" t="s">
        <v>4778</v>
      </c>
      <c r="BC1936" s="21" t="s">
        <v>1193</v>
      </c>
      <c r="BD1936" s="21" t="s">
        <v>1193</v>
      </c>
      <c r="BE1936" s="21" t="s">
        <v>1193</v>
      </c>
      <c r="BF1936" s="21" t="s">
        <v>1193</v>
      </c>
      <c r="BG1936" s="21" t="s">
        <v>4159</v>
      </c>
      <c r="BH1936" s="21" t="s">
        <v>8425</v>
      </c>
      <c r="BI1936" s="21" t="s">
        <v>112</v>
      </c>
      <c r="BJ1936" s="21" t="s">
        <v>4149</v>
      </c>
      <c r="BN1936" s="21" t="s">
        <v>973</v>
      </c>
      <c r="BP1936" s="13" t="s">
        <v>4141</v>
      </c>
      <c r="DY1936" s="21" t="s">
        <v>1042</v>
      </c>
      <c r="HT1936" s="13" t="s">
        <v>1712</v>
      </c>
      <c r="HU1936" s="13" t="s">
        <v>1608</v>
      </c>
    </row>
    <row r="1937" ht="14.25" spans="1:229">
      <c r="A1937" s="13" t="s">
        <v>1702</v>
      </c>
      <c r="B1937" s="21" t="s">
        <v>8452</v>
      </c>
      <c r="C1937" s="13" t="s">
        <v>4141</v>
      </c>
      <c r="D1937" s="23" t="s">
        <v>8426</v>
      </c>
      <c r="E1937" s="21" t="s">
        <v>8453</v>
      </c>
      <c r="F1937" s="21" t="s">
        <v>960</v>
      </c>
      <c r="G1937" s="256" t="s">
        <v>4190</v>
      </c>
      <c r="M1937" s="23" t="s">
        <v>4323</v>
      </c>
      <c r="N1937" s="23" t="s">
        <v>4324</v>
      </c>
      <c r="O1937" s="23" t="s">
        <v>4325</v>
      </c>
      <c r="P1937" s="23" t="s">
        <v>4326</v>
      </c>
      <c r="Q1937" s="23" t="s">
        <v>4327</v>
      </c>
      <c r="T1937" s="21" t="s">
        <v>4164</v>
      </c>
      <c r="U1937" s="21" t="s">
        <v>4164</v>
      </c>
      <c r="V1937" s="13" t="s">
        <v>975</v>
      </c>
      <c r="W1937" s="21" t="s">
        <v>1038</v>
      </c>
      <c r="AF1937" s="26">
        <v>224.853012048193</v>
      </c>
      <c r="AG1937" s="15">
        <v>20</v>
      </c>
      <c r="AH1937" s="21" t="s">
        <v>8429</v>
      </c>
      <c r="AX1937" s="21" t="s">
        <v>8429</v>
      </c>
      <c r="AY1937" s="21" t="s">
        <v>6483</v>
      </c>
      <c r="AZ1937" s="21" t="s">
        <v>5891</v>
      </c>
      <c r="BA1937" s="21" t="s">
        <v>6427</v>
      </c>
      <c r="BB1937" s="21" t="s">
        <v>4778</v>
      </c>
      <c r="BC1937" s="21" t="s">
        <v>1193</v>
      </c>
      <c r="BD1937" s="21" t="s">
        <v>1193</v>
      </c>
      <c r="BE1937" s="21" t="s">
        <v>1193</v>
      </c>
      <c r="BF1937" s="21" t="s">
        <v>1193</v>
      </c>
      <c r="BG1937" s="21" t="s">
        <v>4159</v>
      </c>
      <c r="BH1937" s="21" t="s">
        <v>8425</v>
      </c>
      <c r="BI1937" s="21" t="s">
        <v>112</v>
      </c>
      <c r="BJ1937" s="21" t="s">
        <v>4149</v>
      </c>
      <c r="BN1937" s="21" t="s">
        <v>973</v>
      </c>
      <c r="BP1937" s="13" t="s">
        <v>4141</v>
      </c>
      <c r="DY1937" s="21" t="s">
        <v>1038</v>
      </c>
      <c r="HT1937" s="13" t="s">
        <v>1712</v>
      </c>
      <c r="HU1937" s="13" t="s">
        <v>1608</v>
      </c>
    </row>
    <row r="1938" ht="14.25" spans="1:229">
      <c r="A1938" s="13" t="s">
        <v>1702</v>
      </c>
      <c r="B1938" s="21" t="s">
        <v>8454</v>
      </c>
      <c r="C1938" s="13" t="s">
        <v>4141</v>
      </c>
      <c r="D1938" s="23" t="s">
        <v>8426</v>
      </c>
      <c r="E1938" s="21" t="s">
        <v>8455</v>
      </c>
      <c r="F1938" s="21" t="s">
        <v>960</v>
      </c>
      <c r="G1938" s="256" t="s">
        <v>4190</v>
      </c>
      <c r="M1938" s="23" t="s">
        <v>4323</v>
      </c>
      <c r="N1938" s="23" t="s">
        <v>4324</v>
      </c>
      <c r="O1938" s="23" t="s">
        <v>4325</v>
      </c>
      <c r="P1938" s="23" t="s">
        <v>4326</v>
      </c>
      <c r="Q1938" s="23" t="s">
        <v>4327</v>
      </c>
      <c r="T1938" s="21" t="s">
        <v>972</v>
      </c>
      <c r="U1938" s="21" t="s">
        <v>972</v>
      </c>
      <c r="V1938" s="13" t="s">
        <v>975</v>
      </c>
      <c r="W1938" s="21" t="s">
        <v>1090</v>
      </c>
      <c r="AF1938" s="26">
        <v>224.853012048193</v>
      </c>
      <c r="AG1938" s="15">
        <v>20</v>
      </c>
      <c r="AH1938" s="21" t="s">
        <v>8429</v>
      </c>
      <c r="AX1938" s="21" t="s">
        <v>8429</v>
      </c>
      <c r="AY1938" s="21" t="s">
        <v>6483</v>
      </c>
      <c r="AZ1938" s="21" t="s">
        <v>5891</v>
      </c>
      <c r="BA1938" s="21" t="s">
        <v>6427</v>
      </c>
      <c r="BB1938" s="21" t="s">
        <v>4778</v>
      </c>
      <c r="BC1938" s="21" t="s">
        <v>1193</v>
      </c>
      <c r="BD1938" s="21" t="s">
        <v>1193</v>
      </c>
      <c r="BE1938" s="21" t="s">
        <v>1193</v>
      </c>
      <c r="BF1938" s="21" t="s">
        <v>1193</v>
      </c>
      <c r="BG1938" s="21" t="s">
        <v>4159</v>
      </c>
      <c r="BH1938" s="21" t="s">
        <v>8425</v>
      </c>
      <c r="BI1938" s="21" t="s">
        <v>112</v>
      </c>
      <c r="BJ1938" s="21" t="s">
        <v>4149</v>
      </c>
      <c r="BN1938" s="21" t="s">
        <v>973</v>
      </c>
      <c r="BP1938" s="13" t="s">
        <v>4141</v>
      </c>
      <c r="DY1938" s="21" t="s">
        <v>1090</v>
      </c>
      <c r="HT1938" s="13" t="s">
        <v>1712</v>
      </c>
      <c r="HU1938" s="13" t="s">
        <v>1608</v>
      </c>
    </row>
    <row r="1939" ht="14.25" spans="1:229">
      <c r="A1939" s="13" t="s">
        <v>1702</v>
      </c>
      <c r="B1939" s="21" t="s">
        <v>8456</v>
      </c>
      <c r="C1939" s="13" t="s">
        <v>4141</v>
      </c>
      <c r="D1939" s="22" t="s">
        <v>8457</v>
      </c>
      <c r="E1939" s="21" t="s">
        <v>1193</v>
      </c>
      <c r="F1939" s="21" t="s">
        <v>1193</v>
      </c>
      <c r="G1939" s="22" t="s">
        <v>4143</v>
      </c>
      <c r="M1939" s="23" t="s">
        <v>4144</v>
      </c>
      <c r="N1939" s="23" t="s">
        <v>4145</v>
      </c>
      <c r="O1939" s="23" t="s">
        <v>4146</v>
      </c>
      <c r="P1939" s="23" t="s">
        <v>4147</v>
      </c>
      <c r="Q1939" s="23" t="s">
        <v>4148</v>
      </c>
      <c r="T1939" s="21" t="s">
        <v>1193</v>
      </c>
      <c r="U1939" s="21" t="s">
        <v>1193</v>
      </c>
      <c r="V1939" s="13" t="s">
        <v>975</v>
      </c>
      <c r="W1939" s="21" t="s">
        <v>1193</v>
      </c>
      <c r="AF1939" s="26">
        <v>0</v>
      </c>
      <c r="AG1939" s="15">
        <v>20</v>
      </c>
      <c r="AH1939" s="21" t="s">
        <v>1193</v>
      </c>
      <c r="AX1939" s="21" t="s">
        <v>1193</v>
      </c>
      <c r="AY1939" s="21" t="s">
        <v>1193</v>
      </c>
      <c r="AZ1939" s="21" t="s">
        <v>1193</v>
      </c>
      <c r="BA1939" s="21" t="s">
        <v>1193</v>
      </c>
      <c r="BB1939" s="21" t="s">
        <v>1193</v>
      </c>
      <c r="BC1939" s="21" t="s">
        <v>1193</v>
      </c>
      <c r="BD1939" s="21" t="s">
        <v>1193</v>
      </c>
      <c r="BE1939" s="21" t="s">
        <v>1193</v>
      </c>
      <c r="BF1939" s="21" t="s">
        <v>1193</v>
      </c>
      <c r="BG1939" s="21" t="s">
        <v>1300</v>
      </c>
      <c r="BH1939" s="21" t="s">
        <v>1193</v>
      </c>
      <c r="BI1939" s="21" t="s">
        <v>1193</v>
      </c>
      <c r="BJ1939" s="21" t="s">
        <v>4149</v>
      </c>
      <c r="BN1939" s="21" t="s">
        <v>973</v>
      </c>
      <c r="BP1939" s="13" t="s">
        <v>4141</v>
      </c>
      <c r="DY1939" s="21" t="s">
        <v>1193</v>
      </c>
      <c r="HT1939" s="13" t="s">
        <v>1712</v>
      </c>
      <c r="HU1939" s="13" t="s">
        <v>1608</v>
      </c>
    </row>
    <row r="1940" ht="14.25" spans="1:229">
      <c r="A1940" s="13" t="s">
        <v>1702</v>
      </c>
      <c r="B1940" s="21" t="s">
        <v>8458</v>
      </c>
      <c r="C1940" s="13" t="s">
        <v>4141</v>
      </c>
      <c r="D1940" s="23" t="s">
        <v>8457</v>
      </c>
      <c r="E1940" s="21" t="s">
        <v>8459</v>
      </c>
      <c r="F1940" s="21" t="s">
        <v>960</v>
      </c>
      <c r="G1940" s="23" t="s">
        <v>4143</v>
      </c>
      <c r="M1940" s="23" t="s">
        <v>4144</v>
      </c>
      <c r="N1940" s="23" t="s">
        <v>4145</v>
      </c>
      <c r="O1940" s="23" t="s">
        <v>4146</v>
      </c>
      <c r="P1940" s="23" t="s">
        <v>4147</v>
      </c>
      <c r="Q1940" s="23" t="s">
        <v>4148</v>
      </c>
      <c r="T1940" s="21" t="s">
        <v>972</v>
      </c>
      <c r="U1940" s="21" t="s">
        <v>972</v>
      </c>
      <c r="V1940" s="13" t="s">
        <v>975</v>
      </c>
      <c r="W1940" s="21" t="s">
        <v>4153</v>
      </c>
      <c r="AF1940" s="26">
        <v>179.647</v>
      </c>
      <c r="AG1940" s="15">
        <v>20</v>
      </c>
      <c r="AH1940" s="21" t="s">
        <v>8460</v>
      </c>
      <c r="AX1940" s="21" t="s">
        <v>8460</v>
      </c>
      <c r="AY1940" s="21" t="s">
        <v>4955</v>
      </c>
      <c r="AZ1940" s="21" t="s">
        <v>4369</v>
      </c>
      <c r="BA1940" s="21" t="s">
        <v>8461</v>
      </c>
      <c r="BB1940" s="21" t="s">
        <v>1193</v>
      </c>
      <c r="BC1940" s="21" t="s">
        <v>1193</v>
      </c>
      <c r="BD1940" s="21" t="s">
        <v>1193</v>
      </c>
      <c r="BE1940" s="21" t="s">
        <v>1193</v>
      </c>
      <c r="BF1940" s="21" t="s">
        <v>1193</v>
      </c>
      <c r="BG1940" s="21" t="s">
        <v>4159</v>
      </c>
      <c r="BH1940" s="21" t="s">
        <v>8456</v>
      </c>
      <c r="BI1940" s="21" t="s">
        <v>112</v>
      </c>
      <c r="BJ1940" s="21" t="s">
        <v>4149</v>
      </c>
      <c r="BN1940" s="21" t="s">
        <v>973</v>
      </c>
      <c r="BP1940" s="13" t="s">
        <v>4141</v>
      </c>
      <c r="DY1940" s="21" t="s">
        <v>4153</v>
      </c>
      <c r="HT1940" s="13" t="s">
        <v>1712</v>
      </c>
      <c r="HU1940" s="13" t="s">
        <v>1608</v>
      </c>
    </row>
    <row r="1941" ht="14.25" spans="1:229">
      <c r="A1941" s="13" t="s">
        <v>1702</v>
      </c>
      <c r="B1941" s="21" t="s">
        <v>8462</v>
      </c>
      <c r="C1941" s="13" t="s">
        <v>4141</v>
      </c>
      <c r="D1941" s="23" t="s">
        <v>8457</v>
      </c>
      <c r="E1941" s="21" t="s">
        <v>8463</v>
      </c>
      <c r="F1941" s="21" t="s">
        <v>960</v>
      </c>
      <c r="G1941" s="23" t="s">
        <v>4143</v>
      </c>
      <c r="M1941" s="23" t="s">
        <v>4144</v>
      </c>
      <c r="N1941" s="23" t="s">
        <v>4145</v>
      </c>
      <c r="O1941" s="23" t="s">
        <v>4146</v>
      </c>
      <c r="P1941" s="23" t="s">
        <v>4147</v>
      </c>
      <c r="Q1941" s="23" t="s">
        <v>4148</v>
      </c>
      <c r="T1941" s="21" t="s">
        <v>972</v>
      </c>
      <c r="U1941" s="21" t="s">
        <v>972</v>
      </c>
      <c r="V1941" s="13" t="s">
        <v>975</v>
      </c>
      <c r="W1941" s="21" t="s">
        <v>1053</v>
      </c>
      <c r="AF1941" s="26">
        <v>179.647</v>
      </c>
      <c r="AG1941" s="15">
        <v>20</v>
      </c>
      <c r="AH1941" s="21" t="s">
        <v>8460</v>
      </c>
      <c r="AX1941" s="21" t="s">
        <v>8460</v>
      </c>
      <c r="AY1941" s="21" t="s">
        <v>4955</v>
      </c>
      <c r="AZ1941" s="21" t="s">
        <v>4369</v>
      </c>
      <c r="BA1941" s="21" t="s">
        <v>8461</v>
      </c>
      <c r="BB1941" s="21" t="s">
        <v>1193</v>
      </c>
      <c r="BC1941" s="21" t="s">
        <v>1193</v>
      </c>
      <c r="BD1941" s="21" t="s">
        <v>1193</v>
      </c>
      <c r="BE1941" s="21" t="s">
        <v>1193</v>
      </c>
      <c r="BF1941" s="21" t="s">
        <v>1193</v>
      </c>
      <c r="BG1941" s="21" t="s">
        <v>4159</v>
      </c>
      <c r="BH1941" s="21" t="s">
        <v>8456</v>
      </c>
      <c r="BI1941" s="21" t="s">
        <v>112</v>
      </c>
      <c r="BJ1941" s="21" t="s">
        <v>4149</v>
      </c>
      <c r="BN1941" s="21" t="s">
        <v>973</v>
      </c>
      <c r="BP1941" s="13" t="s">
        <v>4141</v>
      </c>
      <c r="DY1941" s="21" t="s">
        <v>1053</v>
      </c>
      <c r="HT1941" s="13" t="s">
        <v>1712</v>
      </c>
      <c r="HU1941" s="13" t="s">
        <v>1608</v>
      </c>
    </row>
    <row r="1942" ht="14.25" spans="1:229">
      <c r="A1942" s="13" t="s">
        <v>1702</v>
      </c>
      <c r="B1942" s="21" t="s">
        <v>8464</v>
      </c>
      <c r="C1942" s="13" t="s">
        <v>4141</v>
      </c>
      <c r="D1942" s="23" t="s">
        <v>8457</v>
      </c>
      <c r="E1942" s="21" t="s">
        <v>8465</v>
      </c>
      <c r="F1942" s="21" t="s">
        <v>960</v>
      </c>
      <c r="G1942" s="23" t="s">
        <v>4143</v>
      </c>
      <c r="M1942" s="23" t="s">
        <v>4144</v>
      </c>
      <c r="N1942" s="23" t="s">
        <v>4145</v>
      </c>
      <c r="O1942" s="23" t="s">
        <v>4146</v>
      </c>
      <c r="P1942" s="23" t="s">
        <v>4147</v>
      </c>
      <c r="Q1942" s="23" t="s">
        <v>4148</v>
      </c>
      <c r="T1942" s="21" t="s">
        <v>972</v>
      </c>
      <c r="U1942" s="21" t="s">
        <v>972</v>
      </c>
      <c r="V1942" s="13" t="s">
        <v>975</v>
      </c>
      <c r="W1942" s="21" t="s">
        <v>1042</v>
      </c>
      <c r="AF1942" s="26">
        <v>179.647</v>
      </c>
      <c r="AG1942" s="15">
        <v>20</v>
      </c>
      <c r="AH1942" s="21" t="s">
        <v>8460</v>
      </c>
      <c r="AX1942" s="21" t="s">
        <v>8460</v>
      </c>
      <c r="AY1942" s="21" t="s">
        <v>4955</v>
      </c>
      <c r="AZ1942" s="21" t="s">
        <v>4369</v>
      </c>
      <c r="BA1942" s="21" t="s">
        <v>8461</v>
      </c>
      <c r="BB1942" s="21" t="s">
        <v>1193</v>
      </c>
      <c r="BC1942" s="21" t="s">
        <v>1193</v>
      </c>
      <c r="BD1942" s="21" t="s">
        <v>1193</v>
      </c>
      <c r="BE1942" s="21" t="s">
        <v>1193</v>
      </c>
      <c r="BF1942" s="21" t="s">
        <v>1193</v>
      </c>
      <c r="BG1942" s="21" t="s">
        <v>4159</v>
      </c>
      <c r="BH1942" s="21" t="s">
        <v>8456</v>
      </c>
      <c r="BI1942" s="21" t="s">
        <v>112</v>
      </c>
      <c r="BJ1942" s="21" t="s">
        <v>4149</v>
      </c>
      <c r="BN1942" s="21" t="s">
        <v>973</v>
      </c>
      <c r="BP1942" s="13" t="s">
        <v>4141</v>
      </c>
      <c r="DY1942" s="21" t="s">
        <v>1042</v>
      </c>
      <c r="HT1942" s="13" t="s">
        <v>1712</v>
      </c>
      <c r="HU1942" s="13" t="s">
        <v>1608</v>
      </c>
    </row>
    <row r="1943" ht="14.25" spans="1:229">
      <c r="A1943" s="13" t="s">
        <v>1702</v>
      </c>
      <c r="B1943" s="21" t="s">
        <v>8466</v>
      </c>
      <c r="C1943" s="13" t="s">
        <v>4141</v>
      </c>
      <c r="D1943" s="23" t="s">
        <v>8457</v>
      </c>
      <c r="E1943" s="21" t="s">
        <v>8467</v>
      </c>
      <c r="F1943" s="21" t="s">
        <v>960</v>
      </c>
      <c r="G1943" s="23" t="s">
        <v>4143</v>
      </c>
      <c r="M1943" s="23" t="s">
        <v>4144</v>
      </c>
      <c r="N1943" s="23" t="s">
        <v>4145</v>
      </c>
      <c r="O1943" s="23" t="s">
        <v>4146</v>
      </c>
      <c r="P1943" s="23" t="s">
        <v>4147</v>
      </c>
      <c r="Q1943" s="23" t="s">
        <v>4148</v>
      </c>
      <c r="T1943" s="21" t="s">
        <v>972</v>
      </c>
      <c r="U1943" s="21" t="s">
        <v>972</v>
      </c>
      <c r="V1943" s="13" t="s">
        <v>975</v>
      </c>
      <c r="W1943" s="21" t="s">
        <v>1048</v>
      </c>
      <c r="AF1943" s="26">
        <v>179.647</v>
      </c>
      <c r="AG1943" s="15">
        <v>20</v>
      </c>
      <c r="AH1943" s="21" t="s">
        <v>8460</v>
      </c>
      <c r="AX1943" s="21" t="s">
        <v>8460</v>
      </c>
      <c r="AY1943" s="21" t="s">
        <v>4955</v>
      </c>
      <c r="AZ1943" s="21" t="s">
        <v>4369</v>
      </c>
      <c r="BA1943" s="21" t="s">
        <v>8461</v>
      </c>
      <c r="BB1943" s="21" t="s">
        <v>1193</v>
      </c>
      <c r="BC1943" s="21" t="s">
        <v>1193</v>
      </c>
      <c r="BD1943" s="21" t="s">
        <v>1193</v>
      </c>
      <c r="BE1943" s="21" t="s">
        <v>1193</v>
      </c>
      <c r="BF1943" s="21" t="s">
        <v>1193</v>
      </c>
      <c r="BG1943" s="21" t="s">
        <v>4159</v>
      </c>
      <c r="BH1943" s="21" t="s">
        <v>8456</v>
      </c>
      <c r="BI1943" s="21" t="s">
        <v>112</v>
      </c>
      <c r="BJ1943" s="21" t="s">
        <v>4149</v>
      </c>
      <c r="BN1943" s="21" t="s">
        <v>973</v>
      </c>
      <c r="BP1943" s="13" t="s">
        <v>4141</v>
      </c>
      <c r="DY1943" s="21" t="s">
        <v>1048</v>
      </c>
      <c r="HT1943" s="13" t="s">
        <v>1712</v>
      </c>
      <c r="HU1943" s="13" t="s">
        <v>1608</v>
      </c>
    </row>
    <row r="1944" ht="14.25" spans="1:229">
      <c r="A1944" s="13" t="s">
        <v>1702</v>
      </c>
      <c r="B1944" s="21" t="s">
        <v>8468</v>
      </c>
      <c r="C1944" s="13" t="s">
        <v>4141</v>
      </c>
      <c r="D1944" s="23" t="s">
        <v>8457</v>
      </c>
      <c r="E1944" s="21" t="s">
        <v>8469</v>
      </c>
      <c r="F1944" s="21" t="s">
        <v>960</v>
      </c>
      <c r="G1944" s="23" t="s">
        <v>4143</v>
      </c>
      <c r="M1944" s="23" t="s">
        <v>4144</v>
      </c>
      <c r="N1944" s="23" t="s">
        <v>4145</v>
      </c>
      <c r="O1944" s="23" t="s">
        <v>4146</v>
      </c>
      <c r="P1944" s="23" t="s">
        <v>4147</v>
      </c>
      <c r="Q1944" s="23" t="s">
        <v>4148</v>
      </c>
      <c r="T1944" s="21" t="s">
        <v>972</v>
      </c>
      <c r="U1944" s="21" t="s">
        <v>972</v>
      </c>
      <c r="V1944" s="13" t="s">
        <v>975</v>
      </c>
      <c r="W1944" s="21" t="s">
        <v>1090</v>
      </c>
      <c r="AF1944" s="26">
        <v>179.647</v>
      </c>
      <c r="AG1944" s="15">
        <v>20</v>
      </c>
      <c r="AH1944" s="21" t="s">
        <v>8460</v>
      </c>
      <c r="AX1944" s="21" t="s">
        <v>8460</v>
      </c>
      <c r="AY1944" s="21" t="s">
        <v>4955</v>
      </c>
      <c r="AZ1944" s="21" t="s">
        <v>4369</v>
      </c>
      <c r="BA1944" s="21" t="s">
        <v>8461</v>
      </c>
      <c r="BB1944" s="21" t="s">
        <v>1193</v>
      </c>
      <c r="BC1944" s="21" t="s">
        <v>1193</v>
      </c>
      <c r="BD1944" s="21" t="s">
        <v>1193</v>
      </c>
      <c r="BE1944" s="21" t="s">
        <v>1193</v>
      </c>
      <c r="BF1944" s="21" t="s">
        <v>1193</v>
      </c>
      <c r="BG1944" s="21" t="s">
        <v>4159</v>
      </c>
      <c r="BH1944" s="21" t="s">
        <v>8456</v>
      </c>
      <c r="BI1944" s="21" t="s">
        <v>112</v>
      </c>
      <c r="BJ1944" s="21" t="s">
        <v>4149</v>
      </c>
      <c r="BN1944" s="21" t="s">
        <v>973</v>
      </c>
      <c r="BP1944" s="13" t="s">
        <v>4141</v>
      </c>
      <c r="DY1944" s="21" t="s">
        <v>1090</v>
      </c>
      <c r="HT1944" s="13" t="s">
        <v>1712</v>
      </c>
      <c r="HU1944" s="13" t="s">
        <v>1608</v>
      </c>
    </row>
    <row r="1945" ht="14.25" spans="1:229">
      <c r="A1945" s="13" t="s">
        <v>1702</v>
      </c>
      <c r="B1945" s="21" t="s">
        <v>8470</v>
      </c>
      <c r="C1945" s="13" t="s">
        <v>4141</v>
      </c>
      <c r="D1945" s="23" t="s">
        <v>8457</v>
      </c>
      <c r="E1945" s="21" t="s">
        <v>8471</v>
      </c>
      <c r="F1945" s="21" t="s">
        <v>960</v>
      </c>
      <c r="G1945" s="23" t="s">
        <v>4143</v>
      </c>
      <c r="M1945" s="23" t="s">
        <v>4144</v>
      </c>
      <c r="N1945" s="23" t="s">
        <v>4145</v>
      </c>
      <c r="O1945" s="23" t="s">
        <v>4146</v>
      </c>
      <c r="P1945" s="23" t="s">
        <v>4147</v>
      </c>
      <c r="Q1945" s="23" t="s">
        <v>4148</v>
      </c>
      <c r="T1945" s="21" t="s">
        <v>972</v>
      </c>
      <c r="U1945" s="21" t="s">
        <v>972</v>
      </c>
      <c r="V1945" s="13" t="s">
        <v>975</v>
      </c>
      <c r="W1945" s="21" t="s">
        <v>1038</v>
      </c>
      <c r="AF1945" s="26">
        <v>179.647</v>
      </c>
      <c r="AG1945" s="15">
        <v>20</v>
      </c>
      <c r="AH1945" s="21" t="s">
        <v>8460</v>
      </c>
      <c r="AX1945" s="21" t="s">
        <v>8460</v>
      </c>
      <c r="AY1945" s="21" t="s">
        <v>4955</v>
      </c>
      <c r="AZ1945" s="21" t="s">
        <v>4369</v>
      </c>
      <c r="BA1945" s="21" t="s">
        <v>8461</v>
      </c>
      <c r="BB1945" s="21" t="s">
        <v>1193</v>
      </c>
      <c r="BC1945" s="21" t="s">
        <v>1193</v>
      </c>
      <c r="BD1945" s="21" t="s">
        <v>1193</v>
      </c>
      <c r="BE1945" s="21" t="s">
        <v>1193</v>
      </c>
      <c r="BF1945" s="21" t="s">
        <v>1193</v>
      </c>
      <c r="BG1945" s="21" t="s">
        <v>4159</v>
      </c>
      <c r="BH1945" s="21" t="s">
        <v>8456</v>
      </c>
      <c r="BI1945" s="21" t="s">
        <v>112</v>
      </c>
      <c r="BJ1945" s="21" t="s">
        <v>4149</v>
      </c>
      <c r="BN1945" s="21" t="s">
        <v>973</v>
      </c>
      <c r="BP1945" s="13" t="s">
        <v>4141</v>
      </c>
      <c r="DY1945" s="21" t="s">
        <v>1038</v>
      </c>
      <c r="HT1945" s="13" t="s">
        <v>1712</v>
      </c>
      <c r="HU1945" s="13" t="s">
        <v>1608</v>
      </c>
    </row>
    <row r="1946" ht="14.25" spans="1:229">
      <c r="A1946" s="13" t="s">
        <v>1702</v>
      </c>
      <c r="B1946" s="21" t="s">
        <v>8472</v>
      </c>
      <c r="C1946" s="13" t="s">
        <v>4141</v>
      </c>
      <c r="D1946" s="22" t="s">
        <v>8473</v>
      </c>
      <c r="E1946" s="21" t="s">
        <v>1193</v>
      </c>
      <c r="F1946" s="21" t="s">
        <v>1193</v>
      </c>
      <c r="G1946" s="255" t="s">
        <v>4190</v>
      </c>
      <c r="M1946" s="22" t="s">
        <v>4191</v>
      </c>
      <c r="N1946" s="22" t="s">
        <v>4192</v>
      </c>
      <c r="O1946" s="22" t="s">
        <v>4193</v>
      </c>
      <c r="P1946" s="22" t="s">
        <v>4194</v>
      </c>
      <c r="Q1946" s="22" t="s">
        <v>4195</v>
      </c>
      <c r="T1946" s="21" t="s">
        <v>1193</v>
      </c>
      <c r="U1946" s="21" t="s">
        <v>1193</v>
      </c>
      <c r="V1946" s="13" t="s">
        <v>975</v>
      </c>
      <c r="W1946" s="21" t="s">
        <v>1193</v>
      </c>
      <c r="AF1946" s="26"/>
      <c r="AG1946" s="15">
        <v>20</v>
      </c>
      <c r="AH1946" s="21" t="s">
        <v>1193</v>
      </c>
      <c r="AX1946" s="21" t="s">
        <v>1193</v>
      </c>
      <c r="AY1946" s="21" t="s">
        <v>1193</v>
      </c>
      <c r="AZ1946" s="21" t="s">
        <v>1193</v>
      </c>
      <c r="BA1946" s="21" t="s">
        <v>1193</v>
      </c>
      <c r="BB1946" s="21" t="s">
        <v>1193</v>
      </c>
      <c r="BC1946" s="21" t="s">
        <v>1193</v>
      </c>
      <c r="BD1946" s="21" t="s">
        <v>1193</v>
      </c>
      <c r="BE1946" s="21" t="s">
        <v>1193</v>
      </c>
      <c r="BF1946" s="21" t="s">
        <v>1193</v>
      </c>
      <c r="BG1946" s="21" t="s">
        <v>1300</v>
      </c>
      <c r="BH1946" s="21" t="s">
        <v>1193</v>
      </c>
      <c r="BI1946" s="21" t="s">
        <v>1193</v>
      </c>
      <c r="BJ1946" s="21" t="s">
        <v>4149</v>
      </c>
      <c r="BN1946" s="21" t="s">
        <v>973</v>
      </c>
      <c r="BP1946" s="13" t="s">
        <v>4141</v>
      </c>
      <c r="DY1946" s="21" t="s">
        <v>1193</v>
      </c>
      <c r="HT1946" s="13" t="s">
        <v>1712</v>
      </c>
      <c r="HU1946" s="13" t="s">
        <v>1608</v>
      </c>
    </row>
    <row r="1947" ht="14.25" spans="1:229">
      <c r="A1947" s="13" t="s">
        <v>1702</v>
      </c>
      <c r="B1947" s="21" t="s">
        <v>8474</v>
      </c>
      <c r="C1947" s="13" t="s">
        <v>4141</v>
      </c>
      <c r="D1947" s="23" t="s">
        <v>8473</v>
      </c>
      <c r="E1947" s="21" t="s">
        <v>8475</v>
      </c>
      <c r="F1947" s="21" t="s">
        <v>960</v>
      </c>
      <c r="G1947" s="256" t="s">
        <v>4190</v>
      </c>
      <c r="M1947" s="23" t="s">
        <v>4191</v>
      </c>
      <c r="N1947" s="23" t="s">
        <v>4192</v>
      </c>
      <c r="O1947" s="23" t="s">
        <v>4193</v>
      </c>
      <c r="P1947" s="23" t="s">
        <v>4194</v>
      </c>
      <c r="Q1947" s="23" t="s">
        <v>4195</v>
      </c>
      <c r="T1947" s="21" t="s">
        <v>4971</v>
      </c>
      <c r="U1947" s="21" t="s">
        <v>4971</v>
      </c>
      <c r="V1947" s="13" t="s">
        <v>975</v>
      </c>
      <c r="W1947" s="21" t="s">
        <v>1042</v>
      </c>
      <c r="AF1947" s="26">
        <v>328.629036144578</v>
      </c>
      <c r="AG1947" s="15">
        <v>20</v>
      </c>
      <c r="AH1947" s="21" t="s">
        <v>8476</v>
      </c>
      <c r="AX1947" s="21" t="s">
        <v>8476</v>
      </c>
      <c r="AY1947" s="21" t="s">
        <v>4955</v>
      </c>
      <c r="AZ1947" s="21" t="s">
        <v>4956</v>
      </c>
      <c r="BA1947" s="21" t="s">
        <v>4369</v>
      </c>
      <c r="BB1947" s="21" t="s">
        <v>1193</v>
      </c>
      <c r="BC1947" s="21" t="s">
        <v>1193</v>
      </c>
      <c r="BD1947" s="21" t="s">
        <v>1193</v>
      </c>
      <c r="BE1947" s="21" t="s">
        <v>1193</v>
      </c>
      <c r="BF1947" s="21" t="s">
        <v>1193</v>
      </c>
      <c r="BG1947" s="21" t="s">
        <v>4159</v>
      </c>
      <c r="BH1947" s="21" t="s">
        <v>8472</v>
      </c>
      <c r="BI1947" s="21" t="s">
        <v>112</v>
      </c>
      <c r="BJ1947" s="21" t="s">
        <v>4149</v>
      </c>
      <c r="BN1947" s="21" t="s">
        <v>973</v>
      </c>
      <c r="BP1947" s="13" t="s">
        <v>4141</v>
      </c>
      <c r="DY1947" s="21" t="s">
        <v>1042</v>
      </c>
      <c r="HT1947" s="13" t="s">
        <v>1712</v>
      </c>
      <c r="HU1947" s="13" t="s">
        <v>1608</v>
      </c>
    </row>
    <row r="1948" ht="14.25" spans="1:229">
      <c r="A1948" s="13" t="s">
        <v>1702</v>
      </c>
      <c r="B1948" s="21" t="s">
        <v>8477</v>
      </c>
      <c r="C1948" s="13" t="s">
        <v>4141</v>
      </c>
      <c r="D1948" s="23" t="s">
        <v>8473</v>
      </c>
      <c r="E1948" s="21" t="s">
        <v>8478</v>
      </c>
      <c r="F1948" s="21" t="s">
        <v>960</v>
      </c>
      <c r="G1948" s="256" t="s">
        <v>4190</v>
      </c>
      <c r="M1948" s="23" t="s">
        <v>4191</v>
      </c>
      <c r="N1948" s="23" t="s">
        <v>4192</v>
      </c>
      <c r="O1948" s="23" t="s">
        <v>4193</v>
      </c>
      <c r="P1948" s="23" t="s">
        <v>4194</v>
      </c>
      <c r="Q1948" s="23" t="s">
        <v>4195</v>
      </c>
      <c r="T1948" s="21" t="s">
        <v>4971</v>
      </c>
      <c r="U1948" s="21" t="s">
        <v>4971</v>
      </c>
      <c r="V1948" s="13" t="s">
        <v>975</v>
      </c>
      <c r="W1948" s="21" t="s">
        <v>1038</v>
      </c>
      <c r="AF1948" s="26">
        <v>328.629036144578</v>
      </c>
      <c r="AG1948" s="15">
        <v>20</v>
      </c>
      <c r="AH1948" s="21" t="s">
        <v>8476</v>
      </c>
      <c r="AX1948" s="21" t="s">
        <v>8476</v>
      </c>
      <c r="AY1948" s="21" t="s">
        <v>4955</v>
      </c>
      <c r="AZ1948" s="21" t="s">
        <v>4956</v>
      </c>
      <c r="BA1948" s="21" t="s">
        <v>4369</v>
      </c>
      <c r="BB1948" s="21" t="s">
        <v>1193</v>
      </c>
      <c r="BC1948" s="21" t="s">
        <v>1193</v>
      </c>
      <c r="BD1948" s="21" t="s">
        <v>1193</v>
      </c>
      <c r="BE1948" s="21" t="s">
        <v>1193</v>
      </c>
      <c r="BF1948" s="21" t="s">
        <v>1193</v>
      </c>
      <c r="BG1948" s="21" t="s">
        <v>4159</v>
      </c>
      <c r="BH1948" s="21" t="s">
        <v>8472</v>
      </c>
      <c r="BI1948" s="21" t="s">
        <v>112</v>
      </c>
      <c r="BJ1948" s="21" t="s">
        <v>4149</v>
      </c>
      <c r="BN1948" s="21" t="s">
        <v>973</v>
      </c>
      <c r="BP1948" s="13" t="s">
        <v>4141</v>
      </c>
      <c r="DY1948" s="21" t="s">
        <v>1038</v>
      </c>
      <c r="HT1948" s="13" t="s">
        <v>1712</v>
      </c>
      <c r="HU1948" s="13" t="s">
        <v>1608</v>
      </c>
    </row>
    <row r="1949" ht="14.25" spans="1:229">
      <c r="A1949" s="13" t="s">
        <v>1702</v>
      </c>
      <c r="B1949" s="21" t="s">
        <v>8479</v>
      </c>
      <c r="C1949" s="13" t="s">
        <v>4141</v>
      </c>
      <c r="D1949" s="23" t="s">
        <v>8473</v>
      </c>
      <c r="E1949" s="21" t="s">
        <v>8480</v>
      </c>
      <c r="F1949" s="21" t="s">
        <v>960</v>
      </c>
      <c r="G1949" s="256" t="s">
        <v>4190</v>
      </c>
      <c r="M1949" s="23" t="s">
        <v>4191</v>
      </c>
      <c r="N1949" s="23" t="s">
        <v>4192</v>
      </c>
      <c r="O1949" s="23" t="s">
        <v>4193</v>
      </c>
      <c r="P1949" s="23" t="s">
        <v>4194</v>
      </c>
      <c r="Q1949" s="23" t="s">
        <v>4195</v>
      </c>
      <c r="T1949" s="21" t="s">
        <v>4971</v>
      </c>
      <c r="U1949" s="21" t="s">
        <v>4971</v>
      </c>
      <c r="V1949" s="13" t="s">
        <v>975</v>
      </c>
      <c r="W1949" s="21" t="s">
        <v>1048</v>
      </c>
      <c r="AF1949" s="26">
        <v>328.629036144578</v>
      </c>
      <c r="AG1949" s="15">
        <v>20</v>
      </c>
      <c r="AH1949" s="21" t="s">
        <v>8476</v>
      </c>
      <c r="AX1949" s="21" t="s">
        <v>8476</v>
      </c>
      <c r="AY1949" s="21" t="s">
        <v>4955</v>
      </c>
      <c r="AZ1949" s="21" t="s">
        <v>4956</v>
      </c>
      <c r="BA1949" s="21" t="s">
        <v>4369</v>
      </c>
      <c r="BB1949" s="21" t="s">
        <v>1193</v>
      </c>
      <c r="BC1949" s="21" t="s">
        <v>1193</v>
      </c>
      <c r="BD1949" s="21" t="s">
        <v>1193</v>
      </c>
      <c r="BE1949" s="21" t="s">
        <v>1193</v>
      </c>
      <c r="BF1949" s="21" t="s">
        <v>1193</v>
      </c>
      <c r="BG1949" s="21" t="s">
        <v>4159</v>
      </c>
      <c r="BH1949" s="21" t="s">
        <v>8472</v>
      </c>
      <c r="BI1949" s="21" t="s">
        <v>112</v>
      </c>
      <c r="BJ1949" s="21" t="s">
        <v>4149</v>
      </c>
      <c r="BN1949" s="21" t="s">
        <v>973</v>
      </c>
      <c r="BP1949" s="13" t="s">
        <v>4141</v>
      </c>
      <c r="DY1949" s="21" t="s">
        <v>1048</v>
      </c>
      <c r="HT1949" s="13" t="s">
        <v>1712</v>
      </c>
      <c r="HU1949" s="13" t="s">
        <v>1608</v>
      </c>
    </row>
    <row r="1950" ht="14.25" spans="1:229">
      <c r="A1950" s="13" t="s">
        <v>1702</v>
      </c>
      <c r="B1950" s="21" t="s">
        <v>8481</v>
      </c>
      <c r="C1950" s="13" t="s">
        <v>4141</v>
      </c>
      <c r="D1950" s="23" t="s">
        <v>8473</v>
      </c>
      <c r="E1950" s="21" t="s">
        <v>8482</v>
      </c>
      <c r="F1950" s="21" t="s">
        <v>960</v>
      </c>
      <c r="G1950" s="256" t="s">
        <v>4190</v>
      </c>
      <c r="M1950" s="23" t="s">
        <v>4191</v>
      </c>
      <c r="N1950" s="23" t="s">
        <v>4192</v>
      </c>
      <c r="O1950" s="23" t="s">
        <v>4193</v>
      </c>
      <c r="P1950" s="23" t="s">
        <v>4194</v>
      </c>
      <c r="Q1950" s="23" t="s">
        <v>4195</v>
      </c>
      <c r="T1950" s="21" t="s">
        <v>4971</v>
      </c>
      <c r="U1950" s="21" t="s">
        <v>4971</v>
      </c>
      <c r="V1950" s="13" t="s">
        <v>975</v>
      </c>
      <c r="W1950" s="21" t="s">
        <v>1090</v>
      </c>
      <c r="AF1950" s="26">
        <v>328.629036144578</v>
      </c>
      <c r="AG1950" s="15">
        <v>20</v>
      </c>
      <c r="AH1950" s="21" t="s">
        <v>8476</v>
      </c>
      <c r="AX1950" s="21" t="s">
        <v>8476</v>
      </c>
      <c r="AY1950" s="21" t="s">
        <v>4955</v>
      </c>
      <c r="AZ1950" s="21" t="s">
        <v>4956</v>
      </c>
      <c r="BA1950" s="21" t="s">
        <v>4369</v>
      </c>
      <c r="BB1950" s="21" t="s">
        <v>1193</v>
      </c>
      <c r="BC1950" s="21" t="s">
        <v>1193</v>
      </c>
      <c r="BD1950" s="21" t="s">
        <v>1193</v>
      </c>
      <c r="BE1950" s="21" t="s">
        <v>1193</v>
      </c>
      <c r="BF1950" s="21" t="s">
        <v>1193</v>
      </c>
      <c r="BG1950" s="21" t="s">
        <v>4159</v>
      </c>
      <c r="BH1950" s="21" t="s">
        <v>8472</v>
      </c>
      <c r="BI1950" s="21" t="s">
        <v>112</v>
      </c>
      <c r="BJ1950" s="21" t="s">
        <v>4149</v>
      </c>
      <c r="BN1950" s="21" t="s">
        <v>973</v>
      </c>
      <c r="BP1950" s="13" t="s">
        <v>4141</v>
      </c>
      <c r="DY1950" s="21" t="s">
        <v>1090</v>
      </c>
      <c r="HT1950" s="13" t="s">
        <v>1712</v>
      </c>
      <c r="HU1950" s="13" t="s">
        <v>1608</v>
      </c>
    </row>
    <row r="1951" ht="14.25" spans="1:229">
      <c r="A1951" s="13" t="s">
        <v>1702</v>
      </c>
      <c r="B1951" s="21" t="s">
        <v>8483</v>
      </c>
      <c r="C1951" s="13" t="s">
        <v>4141</v>
      </c>
      <c r="D1951" s="23" t="s">
        <v>8473</v>
      </c>
      <c r="E1951" s="21" t="s">
        <v>8484</v>
      </c>
      <c r="F1951" s="21" t="s">
        <v>960</v>
      </c>
      <c r="G1951" s="256" t="s">
        <v>4190</v>
      </c>
      <c r="M1951" s="23" t="s">
        <v>4191</v>
      </c>
      <c r="N1951" s="23" t="s">
        <v>4192</v>
      </c>
      <c r="O1951" s="23" t="s">
        <v>4193</v>
      </c>
      <c r="P1951" s="23" t="s">
        <v>4194</v>
      </c>
      <c r="Q1951" s="23" t="s">
        <v>4195</v>
      </c>
      <c r="T1951" s="21" t="s">
        <v>4971</v>
      </c>
      <c r="U1951" s="21" t="s">
        <v>4971</v>
      </c>
      <c r="V1951" s="13" t="s">
        <v>975</v>
      </c>
      <c r="W1951" s="21" t="s">
        <v>4153</v>
      </c>
      <c r="AF1951" s="26">
        <v>328.629036144578</v>
      </c>
      <c r="AG1951" s="15">
        <v>20</v>
      </c>
      <c r="AH1951" s="21" t="s">
        <v>8476</v>
      </c>
      <c r="AX1951" s="21" t="s">
        <v>8476</v>
      </c>
      <c r="AY1951" s="21" t="s">
        <v>4955</v>
      </c>
      <c r="AZ1951" s="21" t="s">
        <v>4956</v>
      </c>
      <c r="BA1951" s="21" t="s">
        <v>4369</v>
      </c>
      <c r="BB1951" s="21" t="s">
        <v>1193</v>
      </c>
      <c r="BC1951" s="21" t="s">
        <v>1193</v>
      </c>
      <c r="BD1951" s="21" t="s">
        <v>1193</v>
      </c>
      <c r="BE1951" s="21" t="s">
        <v>1193</v>
      </c>
      <c r="BF1951" s="21" t="s">
        <v>1193</v>
      </c>
      <c r="BG1951" s="21" t="s">
        <v>4159</v>
      </c>
      <c r="BH1951" s="21" t="s">
        <v>8472</v>
      </c>
      <c r="BI1951" s="21" t="s">
        <v>112</v>
      </c>
      <c r="BJ1951" s="21" t="s">
        <v>4149</v>
      </c>
      <c r="BN1951" s="21" t="s">
        <v>973</v>
      </c>
      <c r="BP1951" s="13" t="s">
        <v>4141</v>
      </c>
      <c r="DY1951" s="21" t="s">
        <v>4153</v>
      </c>
      <c r="HT1951" s="13" t="s">
        <v>1712</v>
      </c>
      <c r="HU1951" s="13" t="s">
        <v>1608</v>
      </c>
    </row>
    <row r="1952" ht="14.25" spans="1:229">
      <c r="A1952" s="13" t="s">
        <v>1702</v>
      </c>
      <c r="B1952" s="21" t="s">
        <v>8485</v>
      </c>
      <c r="C1952" s="13" t="s">
        <v>4141</v>
      </c>
      <c r="D1952" s="23" t="s">
        <v>8473</v>
      </c>
      <c r="E1952" s="21" t="s">
        <v>8486</v>
      </c>
      <c r="F1952" s="21" t="s">
        <v>960</v>
      </c>
      <c r="G1952" s="256" t="s">
        <v>4190</v>
      </c>
      <c r="M1952" s="23" t="s">
        <v>4191</v>
      </c>
      <c r="N1952" s="23" t="s">
        <v>4192</v>
      </c>
      <c r="O1952" s="23" t="s">
        <v>4193</v>
      </c>
      <c r="P1952" s="23" t="s">
        <v>4194</v>
      </c>
      <c r="Q1952" s="23" t="s">
        <v>4195</v>
      </c>
      <c r="T1952" s="21" t="s">
        <v>4971</v>
      </c>
      <c r="U1952" s="21" t="s">
        <v>4971</v>
      </c>
      <c r="V1952" s="13" t="s">
        <v>975</v>
      </c>
      <c r="W1952" s="21" t="s">
        <v>1053</v>
      </c>
      <c r="AF1952" s="26">
        <v>328.629036144578</v>
      </c>
      <c r="AG1952" s="15">
        <v>20</v>
      </c>
      <c r="AH1952" s="21" t="s">
        <v>8476</v>
      </c>
      <c r="AX1952" s="21" t="s">
        <v>8476</v>
      </c>
      <c r="AY1952" s="21" t="s">
        <v>4955</v>
      </c>
      <c r="AZ1952" s="21" t="s">
        <v>4956</v>
      </c>
      <c r="BA1952" s="21" t="s">
        <v>4369</v>
      </c>
      <c r="BB1952" s="21" t="s">
        <v>1193</v>
      </c>
      <c r="BC1952" s="21" t="s">
        <v>1193</v>
      </c>
      <c r="BD1952" s="21" t="s">
        <v>1193</v>
      </c>
      <c r="BE1952" s="21" t="s">
        <v>1193</v>
      </c>
      <c r="BF1952" s="21" t="s">
        <v>1193</v>
      </c>
      <c r="BG1952" s="21" t="s">
        <v>4159</v>
      </c>
      <c r="BH1952" s="21" t="s">
        <v>8472</v>
      </c>
      <c r="BI1952" s="21" t="s">
        <v>112</v>
      </c>
      <c r="BJ1952" s="21" t="s">
        <v>4149</v>
      </c>
      <c r="BN1952" s="21" t="s">
        <v>973</v>
      </c>
      <c r="BP1952" s="13" t="s">
        <v>4141</v>
      </c>
      <c r="DY1952" s="21" t="s">
        <v>1053</v>
      </c>
      <c r="HT1952" s="13" t="s">
        <v>1712</v>
      </c>
      <c r="HU1952" s="13" t="s">
        <v>1608</v>
      </c>
    </row>
    <row r="1953" ht="14.25" spans="1:229">
      <c r="A1953" s="13" t="s">
        <v>1702</v>
      </c>
      <c r="B1953" s="21" t="s">
        <v>8487</v>
      </c>
      <c r="C1953" s="13" t="s">
        <v>4141</v>
      </c>
      <c r="D1953" s="22" t="s">
        <v>8488</v>
      </c>
      <c r="E1953" s="21" t="s">
        <v>1193</v>
      </c>
      <c r="F1953" s="21" t="s">
        <v>1193</v>
      </c>
      <c r="G1953" s="22" t="s">
        <v>4143</v>
      </c>
      <c r="M1953" s="23" t="s">
        <v>4231</v>
      </c>
      <c r="N1953" s="23" t="s">
        <v>4232</v>
      </c>
      <c r="O1953" s="23" t="s">
        <v>4233</v>
      </c>
      <c r="P1953" s="23" t="s">
        <v>4234</v>
      </c>
      <c r="Q1953" s="23" t="s">
        <v>4235</v>
      </c>
      <c r="T1953" s="21" t="s">
        <v>1193</v>
      </c>
      <c r="U1953" s="21" t="s">
        <v>1193</v>
      </c>
      <c r="V1953" s="13" t="s">
        <v>975</v>
      </c>
      <c r="W1953" s="21" t="s">
        <v>1193</v>
      </c>
      <c r="AF1953" s="26"/>
      <c r="AG1953" s="15">
        <v>20</v>
      </c>
      <c r="AH1953" s="21" t="s">
        <v>1193</v>
      </c>
      <c r="AX1953" s="21" t="s">
        <v>1193</v>
      </c>
      <c r="AY1953" s="21" t="s">
        <v>1193</v>
      </c>
      <c r="AZ1953" s="21" t="s">
        <v>1193</v>
      </c>
      <c r="BA1953" s="21" t="s">
        <v>1193</v>
      </c>
      <c r="BB1953" s="21" t="s">
        <v>1193</v>
      </c>
      <c r="BC1953" s="21" t="s">
        <v>1193</v>
      </c>
      <c r="BD1953" s="21" t="s">
        <v>1193</v>
      </c>
      <c r="BE1953" s="21" t="s">
        <v>1193</v>
      </c>
      <c r="BF1953" s="21" t="s">
        <v>1193</v>
      </c>
      <c r="BG1953" s="21" t="s">
        <v>1300</v>
      </c>
      <c r="BH1953" s="21" t="s">
        <v>1193</v>
      </c>
      <c r="BI1953" s="21" t="s">
        <v>1193</v>
      </c>
      <c r="BJ1953" s="21" t="s">
        <v>4149</v>
      </c>
      <c r="BN1953" s="21" t="s">
        <v>973</v>
      </c>
      <c r="BP1953" s="13" t="s">
        <v>4141</v>
      </c>
      <c r="DY1953" s="21" t="s">
        <v>1193</v>
      </c>
      <c r="HT1953" s="13" t="s">
        <v>1712</v>
      </c>
      <c r="HU1953" s="13" t="s">
        <v>1608</v>
      </c>
    </row>
    <row r="1954" ht="14.25" spans="1:229">
      <c r="A1954" s="13" t="s">
        <v>1702</v>
      </c>
      <c r="B1954" s="21" t="s">
        <v>8489</v>
      </c>
      <c r="C1954" s="13" t="s">
        <v>4141</v>
      </c>
      <c r="D1954" s="23" t="s">
        <v>8488</v>
      </c>
      <c r="E1954" s="21" t="s">
        <v>8490</v>
      </c>
      <c r="F1954" s="21" t="s">
        <v>960</v>
      </c>
      <c r="G1954" s="23" t="s">
        <v>4143</v>
      </c>
      <c r="M1954" s="23" t="s">
        <v>4231</v>
      </c>
      <c r="N1954" s="23" t="s">
        <v>4232</v>
      </c>
      <c r="O1954" s="23" t="s">
        <v>4233</v>
      </c>
      <c r="P1954" s="23" t="s">
        <v>4234</v>
      </c>
      <c r="Q1954" s="23" t="s">
        <v>4235</v>
      </c>
      <c r="T1954" s="21" t="s">
        <v>4971</v>
      </c>
      <c r="U1954" s="21" t="s">
        <v>4971</v>
      </c>
      <c r="V1954" s="13" t="s">
        <v>975</v>
      </c>
      <c r="W1954" s="21" t="s">
        <v>1038</v>
      </c>
      <c r="AF1954" s="26">
        <v>307.77578313253</v>
      </c>
      <c r="AG1954" s="15">
        <v>20</v>
      </c>
      <c r="AH1954" s="21" t="s">
        <v>8491</v>
      </c>
      <c r="AX1954" s="21" t="s">
        <v>8491</v>
      </c>
      <c r="AY1954" s="21" t="s">
        <v>8492</v>
      </c>
      <c r="AZ1954" s="21" t="s">
        <v>5244</v>
      </c>
      <c r="BA1954" s="21" t="s">
        <v>5245</v>
      </c>
      <c r="BB1954" s="21" t="s">
        <v>5246</v>
      </c>
      <c r="BC1954" s="21" t="s">
        <v>1193</v>
      </c>
      <c r="BD1954" s="21" t="s">
        <v>1193</v>
      </c>
      <c r="BE1954" s="21" t="s">
        <v>1193</v>
      </c>
      <c r="BF1954" s="21" t="s">
        <v>1193</v>
      </c>
      <c r="BG1954" s="21" t="s">
        <v>4159</v>
      </c>
      <c r="BH1954" s="21" t="s">
        <v>8487</v>
      </c>
      <c r="BI1954" s="21" t="s">
        <v>112</v>
      </c>
      <c r="BJ1954" s="21" t="s">
        <v>4149</v>
      </c>
      <c r="BN1954" s="21" t="s">
        <v>973</v>
      </c>
      <c r="BP1954" s="13" t="s">
        <v>4141</v>
      </c>
      <c r="DY1954" s="21" t="s">
        <v>1038</v>
      </c>
      <c r="HT1954" s="13" t="s">
        <v>1712</v>
      </c>
      <c r="HU1954" s="13" t="s">
        <v>1608</v>
      </c>
    </row>
    <row r="1955" ht="14.25" spans="1:229">
      <c r="A1955" s="13" t="s">
        <v>1702</v>
      </c>
      <c r="B1955" s="21" t="s">
        <v>8493</v>
      </c>
      <c r="C1955" s="13" t="s">
        <v>4141</v>
      </c>
      <c r="D1955" s="23" t="s">
        <v>8488</v>
      </c>
      <c r="E1955" s="21" t="s">
        <v>8494</v>
      </c>
      <c r="F1955" s="21" t="s">
        <v>960</v>
      </c>
      <c r="G1955" s="23" t="s">
        <v>4143</v>
      </c>
      <c r="M1955" s="23" t="s">
        <v>4231</v>
      </c>
      <c r="N1955" s="23" t="s">
        <v>4232</v>
      </c>
      <c r="O1955" s="23" t="s">
        <v>4233</v>
      </c>
      <c r="P1955" s="23" t="s">
        <v>4234</v>
      </c>
      <c r="Q1955" s="23" t="s">
        <v>4235</v>
      </c>
      <c r="T1955" s="21" t="s">
        <v>4971</v>
      </c>
      <c r="U1955" s="21" t="s">
        <v>4971</v>
      </c>
      <c r="V1955" s="13" t="s">
        <v>975</v>
      </c>
      <c r="W1955" s="21" t="s">
        <v>1042</v>
      </c>
      <c r="AF1955" s="26">
        <v>307.77578313253</v>
      </c>
      <c r="AG1955" s="15">
        <v>20</v>
      </c>
      <c r="AH1955" s="21" t="s">
        <v>8491</v>
      </c>
      <c r="AX1955" s="21" t="s">
        <v>8491</v>
      </c>
      <c r="AY1955" s="21" t="s">
        <v>8492</v>
      </c>
      <c r="AZ1955" s="21" t="s">
        <v>5244</v>
      </c>
      <c r="BA1955" s="21" t="s">
        <v>5245</v>
      </c>
      <c r="BB1955" s="21" t="s">
        <v>5246</v>
      </c>
      <c r="BC1955" s="21" t="s">
        <v>1193</v>
      </c>
      <c r="BD1955" s="21" t="s">
        <v>1193</v>
      </c>
      <c r="BE1955" s="21" t="s">
        <v>1193</v>
      </c>
      <c r="BF1955" s="21" t="s">
        <v>1193</v>
      </c>
      <c r="BG1955" s="21" t="s">
        <v>4159</v>
      </c>
      <c r="BH1955" s="21" t="s">
        <v>8487</v>
      </c>
      <c r="BI1955" s="21" t="s">
        <v>112</v>
      </c>
      <c r="BJ1955" s="21" t="s">
        <v>4149</v>
      </c>
      <c r="BN1955" s="21" t="s">
        <v>973</v>
      </c>
      <c r="BP1955" s="13" t="s">
        <v>4141</v>
      </c>
      <c r="DY1955" s="21" t="s">
        <v>1042</v>
      </c>
      <c r="HT1955" s="13" t="s">
        <v>1712</v>
      </c>
      <c r="HU1955" s="13" t="s">
        <v>1608</v>
      </c>
    </row>
    <row r="1956" ht="14.25" spans="1:229">
      <c r="A1956" s="13" t="s">
        <v>1702</v>
      </c>
      <c r="B1956" s="21" t="s">
        <v>8495</v>
      </c>
      <c r="C1956" s="13" t="s">
        <v>4141</v>
      </c>
      <c r="D1956" s="23" t="s">
        <v>8488</v>
      </c>
      <c r="E1956" s="21" t="s">
        <v>8496</v>
      </c>
      <c r="F1956" s="21" t="s">
        <v>960</v>
      </c>
      <c r="G1956" s="23" t="s">
        <v>4143</v>
      </c>
      <c r="M1956" s="23" t="s">
        <v>4231</v>
      </c>
      <c r="N1956" s="23" t="s">
        <v>4232</v>
      </c>
      <c r="O1956" s="23" t="s">
        <v>4233</v>
      </c>
      <c r="P1956" s="23" t="s">
        <v>4234</v>
      </c>
      <c r="Q1956" s="23" t="s">
        <v>4235</v>
      </c>
      <c r="T1956" s="21" t="s">
        <v>4971</v>
      </c>
      <c r="U1956" s="21" t="s">
        <v>4971</v>
      </c>
      <c r="V1956" s="13" t="s">
        <v>975</v>
      </c>
      <c r="W1956" s="21" t="s">
        <v>1048</v>
      </c>
      <c r="AF1956" s="26">
        <v>307.77578313253</v>
      </c>
      <c r="AG1956" s="15">
        <v>20</v>
      </c>
      <c r="AH1956" s="21" t="s">
        <v>8491</v>
      </c>
      <c r="AX1956" s="21" t="s">
        <v>8491</v>
      </c>
      <c r="AY1956" s="21" t="s">
        <v>8492</v>
      </c>
      <c r="AZ1956" s="21" t="s">
        <v>5244</v>
      </c>
      <c r="BA1956" s="21" t="s">
        <v>5245</v>
      </c>
      <c r="BB1956" s="21" t="s">
        <v>5246</v>
      </c>
      <c r="BC1956" s="21" t="s">
        <v>1193</v>
      </c>
      <c r="BD1956" s="21" t="s">
        <v>1193</v>
      </c>
      <c r="BE1956" s="21" t="s">
        <v>1193</v>
      </c>
      <c r="BF1956" s="21" t="s">
        <v>1193</v>
      </c>
      <c r="BG1956" s="21" t="s">
        <v>4159</v>
      </c>
      <c r="BH1956" s="21" t="s">
        <v>8487</v>
      </c>
      <c r="BI1956" s="21" t="s">
        <v>112</v>
      </c>
      <c r="BJ1956" s="21" t="s">
        <v>4149</v>
      </c>
      <c r="BN1956" s="21" t="s">
        <v>973</v>
      </c>
      <c r="BP1956" s="13" t="s">
        <v>4141</v>
      </c>
      <c r="DY1956" s="21" t="s">
        <v>1048</v>
      </c>
      <c r="HT1956" s="13" t="s">
        <v>1712</v>
      </c>
      <c r="HU1956" s="13" t="s">
        <v>1608</v>
      </c>
    </row>
    <row r="1957" ht="14.25" spans="1:229">
      <c r="A1957" s="13" t="s">
        <v>1702</v>
      </c>
      <c r="B1957" s="21" t="s">
        <v>8497</v>
      </c>
      <c r="C1957" s="13" t="s">
        <v>4141</v>
      </c>
      <c r="D1957" s="23" t="s">
        <v>8488</v>
      </c>
      <c r="E1957" s="21" t="s">
        <v>8498</v>
      </c>
      <c r="F1957" s="21" t="s">
        <v>960</v>
      </c>
      <c r="G1957" s="23" t="s">
        <v>4143</v>
      </c>
      <c r="M1957" s="23" t="s">
        <v>4231</v>
      </c>
      <c r="N1957" s="23" t="s">
        <v>4232</v>
      </c>
      <c r="O1957" s="23" t="s">
        <v>4233</v>
      </c>
      <c r="P1957" s="23" t="s">
        <v>4234</v>
      </c>
      <c r="Q1957" s="23" t="s">
        <v>4235</v>
      </c>
      <c r="T1957" s="21" t="s">
        <v>4971</v>
      </c>
      <c r="U1957" s="21" t="s">
        <v>4971</v>
      </c>
      <c r="V1957" s="13" t="s">
        <v>975</v>
      </c>
      <c r="W1957" s="21" t="s">
        <v>4153</v>
      </c>
      <c r="AF1957" s="26">
        <v>307.77578313253</v>
      </c>
      <c r="AG1957" s="15">
        <v>20</v>
      </c>
      <c r="AH1957" s="21" t="s">
        <v>8491</v>
      </c>
      <c r="AX1957" s="21" t="s">
        <v>8491</v>
      </c>
      <c r="AY1957" s="21" t="s">
        <v>8492</v>
      </c>
      <c r="AZ1957" s="21" t="s">
        <v>5244</v>
      </c>
      <c r="BA1957" s="21" t="s">
        <v>5245</v>
      </c>
      <c r="BB1957" s="21" t="s">
        <v>5246</v>
      </c>
      <c r="BC1957" s="21" t="s">
        <v>1193</v>
      </c>
      <c r="BD1957" s="21" t="s">
        <v>1193</v>
      </c>
      <c r="BE1957" s="21" t="s">
        <v>1193</v>
      </c>
      <c r="BF1957" s="21" t="s">
        <v>1193</v>
      </c>
      <c r="BG1957" s="21" t="s">
        <v>4159</v>
      </c>
      <c r="BH1957" s="21" t="s">
        <v>8487</v>
      </c>
      <c r="BI1957" s="21" t="s">
        <v>112</v>
      </c>
      <c r="BJ1957" s="21" t="s">
        <v>4149</v>
      </c>
      <c r="BN1957" s="21" t="s">
        <v>973</v>
      </c>
      <c r="BP1957" s="13" t="s">
        <v>4141</v>
      </c>
      <c r="DY1957" s="21" t="s">
        <v>4153</v>
      </c>
      <c r="HT1957" s="13" t="s">
        <v>1712</v>
      </c>
      <c r="HU1957" s="13" t="s">
        <v>1608</v>
      </c>
    </row>
    <row r="1958" ht="14.25" spans="1:229">
      <c r="A1958" s="13" t="s">
        <v>1702</v>
      </c>
      <c r="B1958" s="21" t="s">
        <v>8499</v>
      </c>
      <c r="C1958" s="13" t="s">
        <v>4141</v>
      </c>
      <c r="D1958" s="23" t="s">
        <v>8488</v>
      </c>
      <c r="E1958" s="21" t="s">
        <v>8500</v>
      </c>
      <c r="F1958" s="21" t="s">
        <v>960</v>
      </c>
      <c r="G1958" s="23" t="s">
        <v>4143</v>
      </c>
      <c r="M1958" s="23" t="s">
        <v>4231</v>
      </c>
      <c r="N1958" s="23" t="s">
        <v>4232</v>
      </c>
      <c r="O1958" s="23" t="s">
        <v>4233</v>
      </c>
      <c r="P1958" s="23" t="s">
        <v>4234</v>
      </c>
      <c r="Q1958" s="23" t="s">
        <v>4235</v>
      </c>
      <c r="T1958" s="21" t="s">
        <v>4971</v>
      </c>
      <c r="U1958" s="21" t="s">
        <v>4971</v>
      </c>
      <c r="V1958" s="13" t="s">
        <v>975</v>
      </c>
      <c r="W1958" s="21" t="s">
        <v>1090</v>
      </c>
      <c r="AF1958" s="26">
        <v>307.77578313253</v>
      </c>
      <c r="AG1958" s="15">
        <v>20</v>
      </c>
      <c r="AH1958" s="21" t="s">
        <v>8491</v>
      </c>
      <c r="AX1958" s="21" t="s">
        <v>8491</v>
      </c>
      <c r="AY1958" s="21" t="s">
        <v>8492</v>
      </c>
      <c r="AZ1958" s="21" t="s">
        <v>5244</v>
      </c>
      <c r="BA1958" s="21" t="s">
        <v>5245</v>
      </c>
      <c r="BB1958" s="21" t="s">
        <v>5246</v>
      </c>
      <c r="BC1958" s="21" t="s">
        <v>1193</v>
      </c>
      <c r="BD1958" s="21" t="s">
        <v>1193</v>
      </c>
      <c r="BE1958" s="21" t="s">
        <v>1193</v>
      </c>
      <c r="BF1958" s="21" t="s">
        <v>1193</v>
      </c>
      <c r="BG1958" s="21" t="s">
        <v>4159</v>
      </c>
      <c r="BH1958" s="21" t="s">
        <v>8487</v>
      </c>
      <c r="BI1958" s="21" t="s">
        <v>112</v>
      </c>
      <c r="BJ1958" s="21" t="s">
        <v>4149</v>
      </c>
      <c r="BN1958" s="21" t="s">
        <v>973</v>
      </c>
      <c r="BP1958" s="13" t="s">
        <v>4141</v>
      </c>
      <c r="DY1958" s="21" t="s">
        <v>1090</v>
      </c>
      <c r="HT1958" s="13" t="s">
        <v>1712</v>
      </c>
      <c r="HU1958" s="13" t="s">
        <v>1608</v>
      </c>
    </row>
    <row r="1959" ht="14.25" spans="1:229">
      <c r="A1959" s="13" t="s">
        <v>1702</v>
      </c>
      <c r="B1959" s="21" t="s">
        <v>8501</v>
      </c>
      <c r="C1959" s="13" t="s">
        <v>4141</v>
      </c>
      <c r="D1959" s="23" t="s">
        <v>8488</v>
      </c>
      <c r="E1959" s="21" t="s">
        <v>8502</v>
      </c>
      <c r="F1959" s="21" t="s">
        <v>960</v>
      </c>
      <c r="G1959" s="23" t="s">
        <v>4143</v>
      </c>
      <c r="M1959" s="23" t="s">
        <v>4231</v>
      </c>
      <c r="N1959" s="23" t="s">
        <v>4232</v>
      </c>
      <c r="O1959" s="23" t="s">
        <v>4233</v>
      </c>
      <c r="P1959" s="23" t="s">
        <v>4234</v>
      </c>
      <c r="Q1959" s="23" t="s">
        <v>4235</v>
      </c>
      <c r="T1959" s="21" t="s">
        <v>4971</v>
      </c>
      <c r="U1959" s="21" t="s">
        <v>4971</v>
      </c>
      <c r="V1959" s="13" t="s">
        <v>975</v>
      </c>
      <c r="W1959" s="21" t="s">
        <v>1053</v>
      </c>
      <c r="AF1959" s="26">
        <v>307.77578313253</v>
      </c>
      <c r="AG1959" s="15">
        <v>20</v>
      </c>
      <c r="AH1959" s="21" t="s">
        <v>8491</v>
      </c>
      <c r="AX1959" s="21" t="s">
        <v>8491</v>
      </c>
      <c r="AY1959" s="21" t="s">
        <v>8492</v>
      </c>
      <c r="AZ1959" s="21" t="s">
        <v>5244</v>
      </c>
      <c r="BA1959" s="21" t="s">
        <v>5245</v>
      </c>
      <c r="BB1959" s="21" t="s">
        <v>5246</v>
      </c>
      <c r="BC1959" s="21" t="s">
        <v>1193</v>
      </c>
      <c r="BD1959" s="21" t="s">
        <v>1193</v>
      </c>
      <c r="BE1959" s="21" t="s">
        <v>1193</v>
      </c>
      <c r="BF1959" s="21" t="s">
        <v>1193</v>
      </c>
      <c r="BG1959" s="21" t="s">
        <v>4159</v>
      </c>
      <c r="BH1959" s="21" t="s">
        <v>8487</v>
      </c>
      <c r="BI1959" s="21" t="s">
        <v>112</v>
      </c>
      <c r="BJ1959" s="21" t="s">
        <v>4149</v>
      </c>
      <c r="BN1959" s="21" t="s">
        <v>973</v>
      </c>
      <c r="BP1959" s="13" t="s">
        <v>4141</v>
      </c>
      <c r="DY1959" s="21" t="s">
        <v>1053</v>
      </c>
      <c r="HT1959" s="13" t="s">
        <v>1712</v>
      </c>
      <c r="HU1959" s="13" t="s">
        <v>1608</v>
      </c>
    </row>
    <row r="1960" ht="14.25" spans="1:229">
      <c r="A1960" s="13" t="s">
        <v>1702</v>
      </c>
      <c r="B1960" s="21" t="s">
        <v>8503</v>
      </c>
      <c r="C1960" s="13" t="s">
        <v>4141</v>
      </c>
      <c r="D1960" s="22" t="s">
        <v>8504</v>
      </c>
      <c r="E1960" s="21" t="s">
        <v>1193</v>
      </c>
      <c r="F1960" s="21" t="s">
        <v>1193</v>
      </c>
      <c r="G1960" s="255" t="s">
        <v>4190</v>
      </c>
      <c r="M1960" s="23" t="s">
        <v>4144</v>
      </c>
      <c r="N1960" s="23" t="s">
        <v>4265</v>
      </c>
      <c r="O1960" s="23" t="s">
        <v>4266</v>
      </c>
      <c r="P1960" s="23" t="s">
        <v>4267</v>
      </c>
      <c r="Q1960" s="23" t="s">
        <v>4268</v>
      </c>
      <c r="T1960" s="21" t="s">
        <v>1193</v>
      </c>
      <c r="U1960" s="21" t="s">
        <v>1193</v>
      </c>
      <c r="V1960" s="13" t="s">
        <v>975</v>
      </c>
      <c r="W1960" s="21" t="s">
        <v>1193</v>
      </c>
      <c r="AF1960" s="26"/>
      <c r="AG1960" s="15">
        <v>20</v>
      </c>
      <c r="AH1960" s="21" t="s">
        <v>1193</v>
      </c>
      <c r="AX1960" s="21" t="s">
        <v>1193</v>
      </c>
      <c r="AY1960" s="21" t="s">
        <v>1193</v>
      </c>
      <c r="AZ1960" s="21" t="s">
        <v>1193</v>
      </c>
      <c r="BA1960" s="21" t="s">
        <v>1193</v>
      </c>
      <c r="BB1960" s="21" t="s">
        <v>1193</v>
      </c>
      <c r="BC1960" s="21" t="s">
        <v>1193</v>
      </c>
      <c r="BD1960" s="21" t="s">
        <v>1193</v>
      </c>
      <c r="BE1960" s="21" t="s">
        <v>1193</v>
      </c>
      <c r="BF1960" s="21" t="s">
        <v>1193</v>
      </c>
      <c r="BG1960" s="21" t="s">
        <v>1300</v>
      </c>
      <c r="BH1960" s="21" t="s">
        <v>1193</v>
      </c>
      <c r="BI1960" s="21" t="s">
        <v>1193</v>
      </c>
      <c r="BJ1960" s="21" t="s">
        <v>4149</v>
      </c>
      <c r="BN1960" s="21" t="s">
        <v>973</v>
      </c>
      <c r="BP1960" s="13" t="s">
        <v>4141</v>
      </c>
      <c r="DY1960" s="21" t="s">
        <v>1193</v>
      </c>
      <c r="HT1960" s="13" t="s">
        <v>1712</v>
      </c>
      <c r="HU1960" s="13" t="s">
        <v>1608</v>
      </c>
    </row>
    <row r="1961" ht="14.25" spans="1:229">
      <c r="A1961" s="13" t="s">
        <v>1702</v>
      </c>
      <c r="B1961" s="21" t="s">
        <v>8505</v>
      </c>
      <c r="C1961" s="13" t="s">
        <v>4141</v>
      </c>
      <c r="D1961" s="23" t="s">
        <v>8504</v>
      </c>
      <c r="E1961" s="21" t="s">
        <v>8506</v>
      </c>
      <c r="F1961" s="21" t="s">
        <v>960</v>
      </c>
      <c r="G1961" s="256" t="s">
        <v>4190</v>
      </c>
      <c r="M1961" s="23" t="s">
        <v>4144</v>
      </c>
      <c r="N1961" s="23" t="s">
        <v>4265</v>
      </c>
      <c r="O1961" s="23" t="s">
        <v>4266</v>
      </c>
      <c r="P1961" s="23" t="s">
        <v>4267</v>
      </c>
      <c r="Q1961" s="23" t="s">
        <v>4268</v>
      </c>
      <c r="T1961" s="21" t="s">
        <v>972</v>
      </c>
      <c r="U1961" s="21" t="s">
        <v>972</v>
      </c>
      <c r="V1961" s="13" t="s">
        <v>975</v>
      </c>
      <c r="W1961" s="21" t="s">
        <v>1053</v>
      </c>
      <c r="AF1961" s="26">
        <v>216.699036144578</v>
      </c>
      <c r="AG1961" s="15">
        <v>20</v>
      </c>
      <c r="AH1961" s="21" t="s">
        <v>8507</v>
      </c>
      <c r="AX1961" s="21" t="s">
        <v>8507</v>
      </c>
      <c r="AY1961" s="21" t="s">
        <v>4955</v>
      </c>
      <c r="AZ1961" s="21" t="s">
        <v>4956</v>
      </c>
      <c r="BA1961" s="21" t="s">
        <v>4369</v>
      </c>
      <c r="BB1961" s="21" t="s">
        <v>1193</v>
      </c>
      <c r="BC1961" s="21" t="s">
        <v>1193</v>
      </c>
      <c r="BD1961" s="21" t="s">
        <v>1193</v>
      </c>
      <c r="BE1961" s="21" t="s">
        <v>1193</v>
      </c>
      <c r="BF1961" s="21" t="s">
        <v>1193</v>
      </c>
      <c r="BG1961" s="21" t="s">
        <v>4159</v>
      </c>
      <c r="BH1961" s="21" t="s">
        <v>8503</v>
      </c>
      <c r="BI1961" s="21" t="s">
        <v>112</v>
      </c>
      <c r="BJ1961" s="21" t="s">
        <v>4149</v>
      </c>
      <c r="BN1961" s="21" t="s">
        <v>973</v>
      </c>
      <c r="BP1961" s="13" t="s">
        <v>4141</v>
      </c>
      <c r="DY1961" s="21" t="s">
        <v>1053</v>
      </c>
      <c r="HT1961" s="13" t="s">
        <v>1712</v>
      </c>
      <c r="HU1961" s="13" t="s">
        <v>1608</v>
      </c>
    </row>
    <row r="1962" ht="14.25" spans="1:229">
      <c r="A1962" s="13" t="s">
        <v>1702</v>
      </c>
      <c r="B1962" s="21" t="s">
        <v>8508</v>
      </c>
      <c r="C1962" s="13" t="s">
        <v>4141</v>
      </c>
      <c r="D1962" s="23" t="s">
        <v>8504</v>
      </c>
      <c r="E1962" s="21" t="s">
        <v>8509</v>
      </c>
      <c r="F1962" s="21" t="s">
        <v>960</v>
      </c>
      <c r="G1962" s="256" t="s">
        <v>4190</v>
      </c>
      <c r="M1962" s="23" t="s">
        <v>4144</v>
      </c>
      <c r="N1962" s="23" t="s">
        <v>4265</v>
      </c>
      <c r="O1962" s="23" t="s">
        <v>4266</v>
      </c>
      <c r="P1962" s="23" t="s">
        <v>4267</v>
      </c>
      <c r="Q1962" s="23" t="s">
        <v>4268</v>
      </c>
      <c r="T1962" s="21" t="s">
        <v>972</v>
      </c>
      <c r="U1962" s="21" t="s">
        <v>972</v>
      </c>
      <c r="V1962" s="13" t="s">
        <v>975</v>
      </c>
      <c r="W1962" s="21" t="s">
        <v>4153</v>
      </c>
      <c r="AF1962" s="26">
        <v>216.699036144578</v>
      </c>
      <c r="AG1962" s="15">
        <v>20</v>
      </c>
      <c r="AH1962" s="21" t="s">
        <v>8507</v>
      </c>
      <c r="AX1962" s="21" t="s">
        <v>8507</v>
      </c>
      <c r="AY1962" s="21" t="s">
        <v>4955</v>
      </c>
      <c r="AZ1962" s="21" t="s">
        <v>4956</v>
      </c>
      <c r="BA1962" s="21" t="s">
        <v>4369</v>
      </c>
      <c r="BB1962" s="21" t="s">
        <v>1193</v>
      </c>
      <c r="BC1962" s="21" t="s">
        <v>1193</v>
      </c>
      <c r="BD1962" s="21" t="s">
        <v>1193</v>
      </c>
      <c r="BE1962" s="21" t="s">
        <v>1193</v>
      </c>
      <c r="BF1962" s="21" t="s">
        <v>1193</v>
      </c>
      <c r="BG1962" s="21" t="s">
        <v>4159</v>
      </c>
      <c r="BH1962" s="21" t="s">
        <v>8503</v>
      </c>
      <c r="BI1962" s="21" t="s">
        <v>112</v>
      </c>
      <c r="BJ1962" s="21" t="s">
        <v>4149</v>
      </c>
      <c r="BN1962" s="21" t="s">
        <v>973</v>
      </c>
      <c r="BP1962" s="13" t="s">
        <v>4141</v>
      </c>
      <c r="DY1962" s="21" t="s">
        <v>4153</v>
      </c>
      <c r="HT1962" s="13" t="s">
        <v>1712</v>
      </c>
      <c r="HU1962" s="13" t="s">
        <v>1608</v>
      </c>
    </row>
    <row r="1963" ht="14.25" spans="1:229">
      <c r="A1963" s="13" t="s">
        <v>1702</v>
      </c>
      <c r="B1963" s="21" t="s">
        <v>8510</v>
      </c>
      <c r="C1963" s="13" t="s">
        <v>4141</v>
      </c>
      <c r="D1963" s="23" t="s">
        <v>8504</v>
      </c>
      <c r="E1963" s="21" t="s">
        <v>8511</v>
      </c>
      <c r="F1963" s="21" t="s">
        <v>960</v>
      </c>
      <c r="G1963" s="256" t="s">
        <v>4190</v>
      </c>
      <c r="M1963" s="23" t="s">
        <v>4144</v>
      </c>
      <c r="N1963" s="23" t="s">
        <v>4265</v>
      </c>
      <c r="O1963" s="23" t="s">
        <v>4266</v>
      </c>
      <c r="P1963" s="23" t="s">
        <v>4267</v>
      </c>
      <c r="Q1963" s="23" t="s">
        <v>4268</v>
      </c>
      <c r="T1963" s="21" t="s">
        <v>972</v>
      </c>
      <c r="U1963" s="21" t="s">
        <v>972</v>
      </c>
      <c r="V1963" s="13" t="s">
        <v>975</v>
      </c>
      <c r="W1963" s="21" t="s">
        <v>1042</v>
      </c>
      <c r="AF1963" s="26">
        <v>216.699036144578</v>
      </c>
      <c r="AG1963" s="15">
        <v>20</v>
      </c>
      <c r="AH1963" s="21" t="s">
        <v>8507</v>
      </c>
      <c r="AX1963" s="21" t="s">
        <v>8507</v>
      </c>
      <c r="AY1963" s="21" t="s">
        <v>4955</v>
      </c>
      <c r="AZ1963" s="21" t="s">
        <v>4956</v>
      </c>
      <c r="BA1963" s="21" t="s">
        <v>4369</v>
      </c>
      <c r="BB1963" s="21" t="s">
        <v>1193</v>
      </c>
      <c r="BC1963" s="21" t="s">
        <v>1193</v>
      </c>
      <c r="BD1963" s="21" t="s">
        <v>1193</v>
      </c>
      <c r="BE1963" s="21" t="s">
        <v>1193</v>
      </c>
      <c r="BF1963" s="21" t="s">
        <v>1193</v>
      </c>
      <c r="BG1963" s="21" t="s">
        <v>4159</v>
      </c>
      <c r="BH1963" s="21" t="s">
        <v>8503</v>
      </c>
      <c r="BI1963" s="21" t="s">
        <v>112</v>
      </c>
      <c r="BJ1963" s="21" t="s">
        <v>4149</v>
      </c>
      <c r="BN1963" s="21" t="s">
        <v>973</v>
      </c>
      <c r="BP1963" s="13" t="s">
        <v>4141</v>
      </c>
      <c r="DY1963" s="21" t="s">
        <v>1042</v>
      </c>
      <c r="HT1963" s="13" t="s">
        <v>1712</v>
      </c>
      <c r="HU1963" s="13" t="s">
        <v>1608</v>
      </c>
    </row>
    <row r="1964" ht="14.25" spans="1:229">
      <c r="A1964" s="13" t="s">
        <v>1702</v>
      </c>
      <c r="B1964" s="21" t="s">
        <v>8512</v>
      </c>
      <c r="C1964" s="13" t="s">
        <v>4141</v>
      </c>
      <c r="D1964" s="23" t="s">
        <v>8504</v>
      </c>
      <c r="E1964" s="21" t="s">
        <v>8513</v>
      </c>
      <c r="F1964" s="21" t="s">
        <v>960</v>
      </c>
      <c r="G1964" s="256" t="s">
        <v>4190</v>
      </c>
      <c r="M1964" s="23" t="s">
        <v>4144</v>
      </c>
      <c r="N1964" s="23" t="s">
        <v>4265</v>
      </c>
      <c r="O1964" s="23" t="s">
        <v>4266</v>
      </c>
      <c r="P1964" s="23" t="s">
        <v>4267</v>
      </c>
      <c r="Q1964" s="23" t="s">
        <v>4268</v>
      </c>
      <c r="T1964" s="21" t="s">
        <v>972</v>
      </c>
      <c r="U1964" s="21" t="s">
        <v>972</v>
      </c>
      <c r="V1964" s="13" t="s">
        <v>975</v>
      </c>
      <c r="W1964" s="21" t="s">
        <v>1048</v>
      </c>
      <c r="AF1964" s="26">
        <v>216.699036144578</v>
      </c>
      <c r="AG1964" s="15">
        <v>20</v>
      </c>
      <c r="AH1964" s="21" t="s">
        <v>8507</v>
      </c>
      <c r="AX1964" s="21" t="s">
        <v>8507</v>
      </c>
      <c r="AY1964" s="21" t="s">
        <v>4955</v>
      </c>
      <c r="AZ1964" s="21" t="s">
        <v>4956</v>
      </c>
      <c r="BA1964" s="21" t="s">
        <v>4369</v>
      </c>
      <c r="BB1964" s="21" t="s">
        <v>1193</v>
      </c>
      <c r="BC1964" s="21" t="s">
        <v>1193</v>
      </c>
      <c r="BD1964" s="21" t="s">
        <v>1193</v>
      </c>
      <c r="BE1964" s="21" t="s">
        <v>1193</v>
      </c>
      <c r="BF1964" s="21" t="s">
        <v>1193</v>
      </c>
      <c r="BG1964" s="21" t="s">
        <v>4159</v>
      </c>
      <c r="BH1964" s="21" t="s">
        <v>8503</v>
      </c>
      <c r="BI1964" s="21" t="s">
        <v>112</v>
      </c>
      <c r="BJ1964" s="21" t="s">
        <v>4149</v>
      </c>
      <c r="BN1964" s="21" t="s">
        <v>973</v>
      </c>
      <c r="BP1964" s="13" t="s">
        <v>4141</v>
      </c>
      <c r="DY1964" s="21" t="s">
        <v>1048</v>
      </c>
      <c r="HT1964" s="13" t="s">
        <v>1712</v>
      </c>
      <c r="HU1964" s="13" t="s">
        <v>1608</v>
      </c>
    </row>
    <row r="1965" ht="14.25" spans="1:229">
      <c r="A1965" s="13" t="s">
        <v>1702</v>
      </c>
      <c r="B1965" s="21" t="s">
        <v>8514</v>
      </c>
      <c r="C1965" s="13" t="s">
        <v>4141</v>
      </c>
      <c r="D1965" s="23" t="s">
        <v>8504</v>
      </c>
      <c r="E1965" s="21" t="s">
        <v>8515</v>
      </c>
      <c r="F1965" s="21" t="s">
        <v>960</v>
      </c>
      <c r="G1965" s="256" t="s">
        <v>4190</v>
      </c>
      <c r="M1965" s="23" t="s">
        <v>4144</v>
      </c>
      <c r="N1965" s="23" t="s">
        <v>4265</v>
      </c>
      <c r="O1965" s="23" t="s">
        <v>4266</v>
      </c>
      <c r="P1965" s="23" t="s">
        <v>4267</v>
      </c>
      <c r="Q1965" s="23" t="s">
        <v>4268</v>
      </c>
      <c r="T1965" s="21" t="s">
        <v>972</v>
      </c>
      <c r="U1965" s="21" t="s">
        <v>972</v>
      </c>
      <c r="V1965" s="13" t="s">
        <v>975</v>
      </c>
      <c r="W1965" s="21" t="s">
        <v>1090</v>
      </c>
      <c r="AF1965" s="26">
        <v>216.699036144578</v>
      </c>
      <c r="AG1965" s="15">
        <v>20</v>
      </c>
      <c r="AH1965" s="21" t="s">
        <v>8507</v>
      </c>
      <c r="AX1965" s="21" t="s">
        <v>8507</v>
      </c>
      <c r="AY1965" s="21" t="s">
        <v>4955</v>
      </c>
      <c r="AZ1965" s="21" t="s">
        <v>4956</v>
      </c>
      <c r="BA1965" s="21" t="s">
        <v>4369</v>
      </c>
      <c r="BB1965" s="21" t="s">
        <v>1193</v>
      </c>
      <c r="BC1965" s="21" t="s">
        <v>1193</v>
      </c>
      <c r="BD1965" s="21" t="s">
        <v>1193</v>
      </c>
      <c r="BE1965" s="21" t="s">
        <v>1193</v>
      </c>
      <c r="BF1965" s="21" t="s">
        <v>1193</v>
      </c>
      <c r="BG1965" s="21" t="s">
        <v>4159</v>
      </c>
      <c r="BH1965" s="21" t="s">
        <v>8503</v>
      </c>
      <c r="BI1965" s="21" t="s">
        <v>112</v>
      </c>
      <c r="BJ1965" s="21" t="s">
        <v>4149</v>
      </c>
      <c r="BN1965" s="21" t="s">
        <v>973</v>
      </c>
      <c r="BP1965" s="13" t="s">
        <v>4141</v>
      </c>
      <c r="DY1965" s="21" t="s">
        <v>1090</v>
      </c>
      <c r="HT1965" s="13" t="s">
        <v>1712</v>
      </c>
      <c r="HU1965" s="13" t="s">
        <v>1608</v>
      </c>
    </row>
    <row r="1966" ht="14.25" spans="1:229">
      <c r="A1966" s="13" t="s">
        <v>1702</v>
      </c>
      <c r="B1966" s="21" t="s">
        <v>8516</v>
      </c>
      <c r="C1966" s="13" t="s">
        <v>4141</v>
      </c>
      <c r="D1966" s="23" t="s">
        <v>8504</v>
      </c>
      <c r="E1966" s="21" t="s">
        <v>8517</v>
      </c>
      <c r="F1966" s="21" t="s">
        <v>960</v>
      </c>
      <c r="G1966" s="256" t="s">
        <v>4190</v>
      </c>
      <c r="M1966" s="23" t="s">
        <v>4144</v>
      </c>
      <c r="N1966" s="23" t="s">
        <v>4265</v>
      </c>
      <c r="O1966" s="23" t="s">
        <v>4266</v>
      </c>
      <c r="P1966" s="23" t="s">
        <v>4267</v>
      </c>
      <c r="Q1966" s="23" t="s">
        <v>4268</v>
      </c>
      <c r="T1966" s="21" t="s">
        <v>972</v>
      </c>
      <c r="U1966" s="21" t="s">
        <v>972</v>
      </c>
      <c r="V1966" s="13" t="s">
        <v>975</v>
      </c>
      <c r="W1966" s="21" t="s">
        <v>1038</v>
      </c>
      <c r="AF1966" s="26">
        <v>216.699036144578</v>
      </c>
      <c r="AG1966" s="15">
        <v>20</v>
      </c>
      <c r="AH1966" s="21" t="s">
        <v>8507</v>
      </c>
      <c r="AX1966" s="21" t="s">
        <v>8507</v>
      </c>
      <c r="AY1966" s="21" t="s">
        <v>4955</v>
      </c>
      <c r="AZ1966" s="21" t="s">
        <v>4956</v>
      </c>
      <c r="BA1966" s="21" t="s">
        <v>4369</v>
      </c>
      <c r="BB1966" s="21" t="s">
        <v>1193</v>
      </c>
      <c r="BC1966" s="21" t="s">
        <v>1193</v>
      </c>
      <c r="BD1966" s="21" t="s">
        <v>1193</v>
      </c>
      <c r="BE1966" s="21" t="s">
        <v>1193</v>
      </c>
      <c r="BF1966" s="21" t="s">
        <v>1193</v>
      </c>
      <c r="BG1966" s="21" t="s">
        <v>4159</v>
      </c>
      <c r="BH1966" s="21" t="s">
        <v>8503</v>
      </c>
      <c r="BI1966" s="21" t="s">
        <v>112</v>
      </c>
      <c r="BJ1966" s="21" t="s">
        <v>4149</v>
      </c>
      <c r="BN1966" s="21" t="s">
        <v>973</v>
      </c>
      <c r="BP1966" s="13" t="s">
        <v>4141</v>
      </c>
      <c r="DY1966" s="21" t="s">
        <v>1038</v>
      </c>
      <c r="HT1966" s="13" t="s">
        <v>1712</v>
      </c>
      <c r="HU1966" s="13" t="s">
        <v>1608</v>
      </c>
    </row>
    <row r="1967" ht="14.25" spans="1:229">
      <c r="A1967" s="13" t="s">
        <v>1702</v>
      </c>
      <c r="B1967" s="21" t="s">
        <v>8518</v>
      </c>
      <c r="C1967" s="13" t="s">
        <v>4141</v>
      </c>
      <c r="D1967" s="22" t="s">
        <v>8519</v>
      </c>
      <c r="E1967" s="21" t="s">
        <v>1193</v>
      </c>
      <c r="F1967" s="21" t="s">
        <v>1193</v>
      </c>
      <c r="G1967" s="22" t="s">
        <v>4143</v>
      </c>
      <c r="M1967" s="23" t="s">
        <v>4301</v>
      </c>
      <c r="N1967" s="23" t="s">
        <v>4302</v>
      </c>
      <c r="O1967" s="23" t="s">
        <v>4303</v>
      </c>
      <c r="P1967" s="23" t="s">
        <v>4304</v>
      </c>
      <c r="Q1967" s="23" t="s">
        <v>4305</v>
      </c>
      <c r="T1967" s="21" t="s">
        <v>1193</v>
      </c>
      <c r="U1967" s="21" t="s">
        <v>1193</v>
      </c>
      <c r="V1967" s="13" t="s">
        <v>975</v>
      </c>
      <c r="W1967" s="21" t="s">
        <v>1193</v>
      </c>
      <c r="AF1967" s="26"/>
      <c r="AG1967" s="15">
        <v>20</v>
      </c>
      <c r="AH1967" s="21" t="s">
        <v>1193</v>
      </c>
      <c r="AX1967" s="21" t="s">
        <v>1193</v>
      </c>
      <c r="AY1967" s="21" t="s">
        <v>1193</v>
      </c>
      <c r="AZ1967" s="21" t="s">
        <v>1193</v>
      </c>
      <c r="BA1967" s="21" t="s">
        <v>1193</v>
      </c>
      <c r="BB1967" s="21" t="s">
        <v>1193</v>
      </c>
      <c r="BC1967" s="21" t="s">
        <v>1193</v>
      </c>
      <c r="BD1967" s="21" t="s">
        <v>1193</v>
      </c>
      <c r="BE1967" s="21" t="s">
        <v>1193</v>
      </c>
      <c r="BF1967" s="21" t="s">
        <v>1193</v>
      </c>
      <c r="BG1967" s="21" t="s">
        <v>1300</v>
      </c>
      <c r="BH1967" s="21" t="s">
        <v>1193</v>
      </c>
      <c r="BI1967" s="21" t="s">
        <v>1193</v>
      </c>
      <c r="BJ1967" s="21" t="s">
        <v>4149</v>
      </c>
      <c r="BN1967" s="21" t="s">
        <v>973</v>
      </c>
      <c r="BP1967" s="13" t="s">
        <v>4141</v>
      </c>
      <c r="DY1967" s="21" t="s">
        <v>1193</v>
      </c>
      <c r="HT1967" s="13" t="s">
        <v>1712</v>
      </c>
      <c r="HU1967" s="13" t="s">
        <v>1608</v>
      </c>
    </row>
    <row r="1968" ht="14.25" spans="1:229">
      <c r="A1968" s="13" t="s">
        <v>1702</v>
      </c>
      <c r="B1968" s="21" t="s">
        <v>8520</v>
      </c>
      <c r="C1968" s="13" t="s">
        <v>4141</v>
      </c>
      <c r="D1968" s="23" t="s">
        <v>8519</v>
      </c>
      <c r="E1968" s="21" t="s">
        <v>8521</v>
      </c>
      <c r="F1968" s="21" t="s">
        <v>960</v>
      </c>
      <c r="G1968" s="23" t="s">
        <v>4143</v>
      </c>
      <c r="M1968" s="23" t="s">
        <v>4301</v>
      </c>
      <c r="N1968" s="23" t="s">
        <v>4302</v>
      </c>
      <c r="O1968" s="23" t="s">
        <v>4303</v>
      </c>
      <c r="P1968" s="23" t="s">
        <v>4304</v>
      </c>
      <c r="Q1968" s="23" t="s">
        <v>4305</v>
      </c>
      <c r="T1968" s="21" t="s">
        <v>6298</v>
      </c>
      <c r="U1968" s="21" t="s">
        <v>6298</v>
      </c>
      <c r="V1968" s="13" t="s">
        <v>975</v>
      </c>
      <c r="W1968" s="21" t="s">
        <v>4153</v>
      </c>
      <c r="AF1968" s="26">
        <v>358.778072289157</v>
      </c>
      <c r="AG1968" s="15">
        <v>20</v>
      </c>
      <c r="AH1968" s="21" t="s">
        <v>8522</v>
      </c>
      <c r="AX1968" s="21" t="s">
        <v>8522</v>
      </c>
      <c r="AY1968" s="21" t="s">
        <v>8523</v>
      </c>
      <c r="AZ1968" s="21" t="s">
        <v>4955</v>
      </c>
      <c r="BA1968" s="21" t="s">
        <v>4956</v>
      </c>
      <c r="BB1968" s="21" t="s">
        <v>4369</v>
      </c>
      <c r="BC1968" s="21" t="s">
        <v>1193</v>
      </c>
      <c r="BD1968" s="21" t="s">
        <v>1193</v>
      </c>
      <c r="BE1968" s="21" t="s">
        <v>1193</v>
      </c>
      <c r="BF1968" s="21" t="s">
        <v>1193</v>
      </c>
      <c r="BG1968" s="21" t="s">
        <v>4159</v>
      </c>
      <c r="BH1968" s="21" t="s">
        <v>8518</v>
      </c>
      <c r="BI1968" s="21" t="s">
        <v>112</v>
      </c>
      <c r="BJ1968" s="21" t="s">
        <v>4149</v>
      </c>
      <c r="BN1968" s="21" t="s">
        <v>973</v>
      </c>
      <c r="BP1968" s="13" t="s">
        <v>4141</v>
      </c>
      <c r="DY1968" s="21" t="s">
        <v>4153</v>
      </c>
      <c r="HT1968" s="13" t="s">
        <v>1712</v>
      </c>
      <c r="HU1968" s="13" t="s">
        <v>1608</v>
      </c>
    </row>
    <row r="1969" ht="14.25" spans="1:229">
      <c r="A1969" s="13" t="s">
        <v>1702</v>
      </c>
      <c r="B1969" s="21" t="s">
        <v>8524</v>
      </c>
      <c r="C1969" s="13" t="s">
        <v>4141</v>
      </c>
      <c r="D1969" s="23" t="s">
        <v>8519</v>
      </c>
      <c r="E1969" s="21" t="s">
        <v>8525</v>
      </c>
      <c r="F1969" s="21" t="s">
        <v>960</v>
      </c>
      <c r="G1969" s="23" t="s">
        <v>4143</v>
      </c>
      <c r="M1969" s="23" t="s">
        <v>4301</v>
      </c>
      <c r="N1969" s="23" t="s">
        <v>4302</v>
      </c>
      <c r="O1969" s="23" t="s">
        <v>4303</v>
      </c>
      <c r="P1969" s="23" t="s">
        <v>4304</v>
      </c>
      <c r="Q1969" s="23" t="s">
        <v>4305</v>
      </c>
      <c r="T1969" s="21" t="s">
        <v>7527</v>
      </c>
      <c r="U1969" s="21" t="s">
        <v>7527</v>
      </c>
      <c r="V1969" s="13" t="s">
        <v>975</v>
      </c>
      <c r="W1969" s="21" t="s">
        <v>1048</v>
      </c>
      <c r="AF1969" s="26">
        <v>358.778072289157</v>
      </c>
      <c r="AG1969" s="15">
        <v>20</v>
      </c>
      <c r="AH1969" s="21" t="s">
        <v>8522</v>
      </c>
      <c r="AX1969" s="21" t="s">
        <v>8522</v>
      </c>
      <c r="AY1969" s="21" t="s">
        <v>8523</v>
      </c>
      <c r="AZ1969" s="21" t="s">
        <v>4955</v>
      </c>
      <c r="BA1969" s="21" t="s">
        <v>4956</v>
      </c>
      <c r="BB1969" s="21" t="s">
        <v>4369</v>
      </c>
      <c r="BC1969" s="21" t="s">
        <v>1193</v>
      </c>
      <c r="BD1969" s="21" t="s">
        <v>1193</v>
      </c>
      <c r="BE1969" s="21" t="s">
        <v>1193</v>
      </c>
      <c r="BF1969" s="21" t="s">
        <v>1193</v>
      </c>
      <c r="BG1969" s="21" t="s">
        <v>4159</v>
      </c>
      <c r="BH1969" s="21" t="s">
        <v>8518</v>
      </c>
      <c r="BI1969" s="21" t="s">
        <v>112</v>
      </c>
      <c r="BJ1969" s="21" t="s">
        <v>4149</v>
      </c>
      <c r="BN1969" s="21" t="s">
        <v>973</v>
      </c>
      <c r="BP1969" s="13" t="s">
        <v>4141</v>
      </c>
      <c r="DY1969" s="21" t="s">
        <v>1048</v>
      </c>
      <c r="HT1969" s="13" t="s">
        <v>1712</v>
      </c>
      <c r="HU1969" s="13" t="s">
        <v>1608</v>
      </c>
    </row>
    <row r="1970" ht="14.25" spans="1:229">
      <c r="A1970" s="13" t="s">
        <v>1702</v>
      </c>
      <c r="B1970" s="21" t="s">
        <v>8526</v>
      </c>
      <c r="C1970" s="13" t="s">
        <v>4141</v>
      </c>
      <c r="D1970" s="23" t="s">
        <v>8519</v>
      </c>
      <c r="E1970" s="21" t="s">
        <v>8527</v>
      </c>
      <c r="F1970" s="21" t="s">
        <v>960</v>
      </c>
      <c r="G1970" s="23" t="s">
        <v>4143</v>
      </c>
      <c r="M1970" s="23" t="s">
        <v>4301</v>
      </c>
      <c r="N1970" s="23" t="s">
        <v>4302</v>
      </c>
      <c r="O1970" s="23" t="s">
        <v>4303</v>
      </c>
      <c r="P1970" s="23" t="s">
        <v>4304</v>
      </c>
      <c r="Q1970" s="23" t="s">
        <v>4305</v>
      </c>
      <c r="T1970" s="21" t="s">
        <v>7527</v>
      </c>
      <c r="U1970" s="21" t="s">
        <v>7527</v>
      </c>
      <c r="V1970" s="13" t="s">
        <v>975</v>
      </c>
      <c r="W1970" s="21" t="s">
        <v>1038</v>
      </c>
      <c r="AF1970" s="26">
        <v>358.778072289157</v>
      </c>
      <c r="AG1970" s="15">
        <v>20</v>
      </c>
      <c r="AH1970" s="21" t="s">
        <v>8522</v>
      </c>
      <c r="AX1970" s="21" t="s">
        <v>8522</v>
      </c>
      <c r="AY1970" s="21" t="s">
        <v>8523</v>
      </c>
      <c r="AZ1970" s="21" t="s">
        <v>4955</v>
      </c>
      <c r="BA1970" s="21" t="s">
        <v>4956</v>
      </c>
      <c r="BB1970" s="21" t="s">
        <v>4369</v>
      </c>
      <c r="BC1970" s="21" t="s">
        <v>1193</v>
      </c>
      <c r="BD1970" s="21" t="s">
        <v>1193</v>
      </c>
      <c r="BE1970" s="21" t="s">
        <v>1193</v>
      </c>
      <c r="BF1970" s="21" t="s">
        <v>1193</v>
      </c>
      <c r="BG1970" s="21" t="s">
        <v>4159</v>
      </c>
      <c r="BH1970" s="21" t="s">
        <v>8518</v>
      </c>
      <c r="BI1970" s="21" t="s">
        <v>112</v>
      </c>
      <c r="BJ1970" s="21" t="s">
        <v>4149</v>
      </c>
      <c r="BN1970" s="21" t="s">
        <v>973</v>
      </c>
      <c r="BP1970" s="13" t="s">
        <v>4141</v>
      </c>
      <c r="DY1970" s="21" t="s">
        <v>1038</v>
      </c>
      <c r="HT1970" s="13" t="s">
        <v>1712</v>
      </c>
      <c r="HU1970" s="13" t="s">
        <v>1608</v>
      </c>
    </row>
    <row r="1971" ht="14.25" spans="1:229">
      <c r="A1971" s="13" t="s">
        <v>1702</v>
      </c>
      <c r="B1971" s="21" t="s">
        <v>8528</v>
      </c>
      <c r="C1971" s="13" t="s">
        <v>4141</v>
      </c>
      <c r="D1971" s="23" t="s">
        <v>8519</v>
      </c>
      <c r="E1971" s="21" t="s">
        <v>8529</v>
      </c>
      <c r="F1971" s="21" t="s">
        <v>960</v>
      </c>
      <c r="G1971" s="23" t="s">
        <v>4143</v>
      </c>
      <c r="M1971" s="23" t="s">
        <v>4301</v>
      </c>
      <c r="N1971" s="23" t="s">
        <v>4302</v>
      </c>
      <c r="O1971" s="23" t="s">
        <v>4303</v>
      </c>
      <c r="P1971" s="23" t="s">
        <v>4304</v>
      </c>
      <c r="Q1971" s="23" t="s">
        <v>4305</v>
      </c>
      <c r="T1971" s="21" t="s">
        <v>7527</v>
      </c>
      <c r="U1971" s="21" t="s">
        <v>7527</v>
      </c>
      <c r="V1971" s="13" t="s">
        <v>975</v>
      </c>
      <c r="W1971" s="21" t="s">
        <v>1042</v>
      </c>
      <c r="AF1971" s="26">
        <v>358.778072289157</v>
      </c>
      <c r="AG1971" s="15">
        <v>20</v>
      </c>
      <c r="AH1971" s="21" t="s">
        <v>8522</v>
      </c>
      <c r="AX1971" s="21" t="s">
        <v>8522</v>
      </c>
      <c r="AY1971" s="21" t="s">
        <v>8523</v>
      </c>
      <c r="AZ1971" s="21" t="s">
        <v>4955</v>
      </c>
      <c r="BA1971" s="21" t="s">
        <v>4956</v>
      </c>
      <c r="BB1971" s="21" t="s">
        <v>4369</v>
      </c>
      <c r="BC1971" s="21" t="s">
        <v>1193</v>
      </c>
      <c r="BD1971" s="21" t="s">
        <v>1193</v>
      </c>
      <c r="BE1971" s="21" t="s">
        <v>1193</v>
      </c>
      <c r="BF1971" s="21" t="s">
        <v>1193</v>
      </c>
      <c r="BG1971" s="21" t="s">
        <v>4159</v>
      </c>
      <c r="BH1971" s="21" t="s">
        <v>8518</v>
      </c>
      <c r="BI1971" s="21" t="s">
        <v>112</v>
      </c>
      <c r="BJ1971" s="21" t="s">
        <v>4149</v>
      </c>
      <c r="BN1971" s="21" t="s">
        <v>973</v>
      </c>
      <c r="BP1971" s="13" t="s">
        <v>4141</v>
      </c>
      <c r="DY1971" s="21" t="s">
        <v>1042</v>
      </c>
      <c r="HT1971" s="13" t="s">
        <v>1712</v>
      </c>
      <c r="HU1971" s="13" t="s">
        <v>1608</v>
      </c>
    </row>
    <row r="1972" ht="14.25" spans="1:229">
      <c r="A1972" s="13" t="s">
        <v>1702</v>
      </c>
      <c r="B1972" s="21" t="s">
        <v>8530</v>
      </c>
      <c r="C1972" s="13" t="s">
        <v>4141</v>
      </c>
      <c r="D1972" s="23" t="s">
        <v>8519</v>
      </c>
      <c r="E1972" s="21" t="s">
        <v>8531</v>
      </c>
      <c r="F1972" s="21" t="s">
        <v>960</v>
      </c>
      <c r="G1972" s="23" t="s">
        <v>4143</v>
      </c>
      <c r="M1972" s="23" t="s">
        <v>4301</v>
      </c>
      <c r="N1972" s="23" t="s">
        <v>4302</v>
      </c>
      <c r="O1972" s="23" t="s">
        <v>4303</v>
      </c>
      <c r="P1972" s="23" t="s">
        <v>4304</v>
      </c>
      <c r="Q1972" s="23" t="s">
        <v>4305</v>
      </c>
      <c r="T1972" s="21" t="s">
        <v>7527</v>
      </c>
      <c r="U1972" s="21" t="s">
        <v>7527</v>
      </c>
      <c r="V1972" s="13" t="s">
        <v>975</v>
      </c>
      <c r="W1972" s="21" t="s">
        <v>4153</v>
      </c>
      <c r="AF1972" s="26">
        <v>358.778072289157</v>
      </c>
      <c r="AG1972" s="15">
        <v>20</v>
      </c>
      <c r="AH1972" s="21" t="s">
        <v>8522</v>
      </c>
      <c r="AX1972" s="21" t="s">
        <v>8522</v>
      </c>
      <c r="AY1972" s="21" t="s">
        <v>8523</v>
      </c>
      <c r="AZ1972" s="21" t="s">
        <v>4955</v>
      </c>
      <c r="BA1972" s="21" t="s">
        <v>4956</v>
      </c>
      <c r="BB1972" s="21" t="s">
        <v>4369</v>
      </c>
      <c r="BC1972" s="21" t="s">
        <v>1193</v>
      </c>
      <c r="BD1972" s="21" t="s">
        <v>1193</v>
      </c>
      <c r="BE1972" s="21" t="s">
        <v>1193</v>
      </c>
      <c r="BF1972" s="21" t="s">
        <v>1193</v>
      </c>
      <c r="BG1972" s="21" t="s">
        <v>4159</v>
      </c>
      <c r="BH1972" s="21" t="s">
        <v>8518</v>
      </c>
      <c r="BI1972" s="21" t="s">
        <v>112</v>
      </c>
      <c r="BJ1972" s="21" t="s">
        <v>4149</v>
      </c>
      <c r="BN1972" s="21" t="s">
        <v>973</v>
      </c>
      <c r="BP1972" s="13" t="s">
        <v>4141</v>
      </c>
      <c r="DY1972" s="21" t="s">
        <v>4153</v>
      </c>
      <c r="HT1972" s="13" t="s">
        <v>1712</v>
      </c>
      <c r="HU1972" s="13" t="s">
        <v>1608</v>
      </c>
    </row>
    <row r="1973" ht="14.25" spans="1:229">
      <c r="A1973" s="13" t="s">
        <v>1702</v>
      </c>
      <c r="B1973" s="21" t="s">
        <v>8532</v>
      </c>
      <c r="C1973" s="13" t="s">
        <v>4141</v>
      </c>
      <c r="D1973" s="23" t="s">
        <v>8519</v>
      </c>
      <c r="E1973" s="21" t="s">
        <v>8533</v>
      </c>
      <c r="F1973" s="21" t="s">
        <v>960</v>
      </c>
      <c r="G1973" s="23" t="s">
        <v>4143</v>
      </c>
      <c r="M1973" s="23" t="s">
        <v>4301</v>
      </c>
      <c r="N1973" s="23" t="s">
        <v>4302</v>
      </c>
      <c r="O1973" s="23" t="s">
        <v>4303</v>
      </c>
      <c r="P1973" s="23" t="s">
        <v>4304</v>
      </c>
      <c r="Q1973" s="23" t="s">
        <v>4305</v>
      </c>
      <c r="T1973" s="21" t="s">
        <v>6298</v>
      </c>
      <c r="U1973" s="21" t="s">
        <v>6298</v>
      </c>
      <c r="V1973" s="13" t="s">
        <v>975</v>
      </c>
      <c r="W1973" s="21" t="s">
        <v>1090</v>
      </c>
      <c r="AF1973" s="26">
        <v>358.778072289157</v>
      </c>
      <c r="AG1973" s="15">
        <v>20</v>
      </c>
      <c r="AH1973" s="21" t="s">
        <v>8522</v>
      </c>
      <c r="AX1973" s="21" t="s">
        <v>8522</v>
      </c>
      <c r="AY1973" s="21" t="s">
        <v>8523</v>
      </c>
      <c r="AZ1973" s="21" t="s">
        <v>4955</v>
      </c>
      <c r="BA1973" s="21" t="s">
        <v>4956</v>
      </c>
      <c r="BB1973" s="21" t="s">
        <v>4369</v>
      </c>
      <c r="BC1973" s="21" t="s">
        <v>1193</v>
      </c>
      <c r="BD1973" s="21" t="s">
        <v>1193</v>
      </c>
      <c r="BE1973" s="21" t="s">
        <v>1193</v>
      </c>
      <c r="BF1973" s="21" t="s">
        <v>1193</v>
      </c>
      <c r="BG1973" s="21" t="s">
        <v>4159</v>
      </c>
      <c r="BH1973" s="21" t="s">
        <v>8518</v>
      </c>
      <c r="BI1973" s="21" t="s">
        <v>112</v>
      </c>
      <c r="BJ1973" s="21" t="s">
        <v>4149</v>
      </c>
      <c r="BN1973" s="21" t="s">
        <v>973</v>
      </c>
      <c r="BP1973" s="13" t="s">
        <v>4141</v>
      </c>
      <c r="DY1973" s="21" t="s">
        <v>1090</v>
      </c>
      <c r="HT1973" s="13" t="s">
        <v>1712</v>
      </c>
      <c r="HU1973" s="13" t="s">
        <v>1608</v>
      </c>
    </row>
    <row r="1974" ht="14.25" spans="1:229">
      <c r="A1974" s="13" t="s">
        <v>1702</v>
      </c>
      <c r="B1974" s="21" t="s">
        <v>8534</v>
      </c>
      <c r="C1974" s="13" t="s">
        <v>4141</v>
      </c>
      <c r="D1974" s="23" t="s">
        <v>8519</v>
      </c>
      <c r="E1974" s="21" t="s">
        <v>8535</v>
      </c>
      <c r="F1974" s="21" t="s">
        <v>960</v>
      </c>
      <c r="G1974" s="23" t="s">
        <v>4143</v>
      </c>
      <c r="M1974" s="23" t="s">
        <v>4301</v>
      </c>
      <c r="N1974" s="23" t="s">
        <v>4302</v>
      </c>
      <c r="O1974" s="23" t="s">
        <v>4303</v>
      </c>
      <c r="P1974" s="23" t="s">
        <v>4304</v>
      </c>
      <c r="Q1974" s="23" t="s">
        <v>4305</v>
      </c>
      <c r="T1974" s="21" t="s">
        <v>6298</v>
      </c>
      <c r="U1974" s="21" t="s">
        <v>6298</v>
      </c>
      <c r="V1974" s="13" t="s">
        <v>975</v>
      </c>
      <c r="W1974" s="21" t="s">
        <v>1053</v>
      </c>
      <c r="AF1974" s="26">
        <v>358.778072289157</v>
      </c>
      <c r="AG1974" s="15">
        <v>20</v>
      </c>
      <c r="AH1974" s="21" t="s">
        <v>8522</v>
      </c>
      <c r="AX1974" s="21" t="s">
        <v>8522</v>
      </c>
      <c r="AY1974" s="21" t="s">
        <v>8523</v>
      </c>
      <c r="AZ1974" s="21" t="s">
        <v>4955</v>
      </c>
      <c r="BA1974" s="21" t="s">
        <v>4956</v>
      </c>
      <c r="BB1974" s="21" t="s">
        <v>4369</v>
      </c>
      <c r="BC1974" s="21" t="s">
        <v>1193</v>
      </c>
      <c r="BD1974" s="21" t="s">
        <v>1193</v>
      </c>
      <c r="BE1974" s="21" t="s">
        <v>1193</v>
      </c>
      <c r="BF1974" s="21" t="s">
        <v>1193</v>
      </c>
      <c r="BG1974" s="21" t="s">
        <v>4159</v>
      </c>
      <c r="BH1974" s="21" t="s">
        <v>8518</v>
      </c>
      <c r="BI1974" s="21" t="s">
        <v>112</v>
      </c>
      <c r="BJ1974" s="21" t="s">
        <v>4149</v>
      </c>
      <c r="BN1974" s="21" t="s">
        <v>973</v>
      </c>
      <c r="BP1974" s="13" t="s">
        <v>4141</v>
      </c>
      <c r="DY1974" s="21" t="s">
        <v>1053</v>
      </c>
      <c r="HT1974" s="13" t="s">
        <v>1712</v>
      </c>
      <c r="HU1974" s="13" t="s">
        <v>1608</v>
      </c>
    </row>
    <row r="1975" ht="14.25" spans="1:229">
      <c r="A1975" s="13" t="s">
        <v>1702</v>
      </c>
      <c r="B1975" s="21" t="s">
        <v>8536</v>
      </c>
      <c r="C1975" s="13" t="s">
        <v>4141</v>
      </c>
      <c r="D1975" s="23" t="s">
        <v>8519</v>
      </c>
      <c r="E1975" s="21" t="s">
        <v>8537</v>
      </c>
      <c r="F1975" s="21" t="s">
        <v>960</v>
      </c>
      <c r="G1975" s="23" t="s">
        <v>4143</v>
      </c>
      <c r="M1975" s="23" t="s">
        <v>4301</v>
      </c>
      <c r="N1975" s="23" t="s">
        <v>4302</v>
      </c>
      <c r="O1975" s="23" t="s">
        <v>4303</v>
      </c>
      <c r="P1975" s="23" t="s">
        <v>4304</v>
      </c>
      <c r="Q1975" s="23" t="s">
        <v>4305</v>
      </c>
      <c r="T1975" s="21" t="s">
        <v>7527</v>
      </c>
      <c r="U1975" s="21" t="s">
        <v>7527</v>
      </c>
      <c r="V1975" s="13" t="s">
        <v>975</v>
      </c>
      <c r="W1975" s="21" t="s">
        <v>1090</v>
      </c>
      <c r="AF1975" s="26">
        <v>358.778072289157</v>
      </c>
      <c r="AG1975" s="15">
        <v>20</v>
      </c>
      <c r="AH1975" s="21" t="s">
        <v>8522</v>
      </c>
      <c r="AX1975" s="21" t="s">
        <v>8522</v>
      </c>
      <c r="AY1975" s="21" t="s">
        <v>8523</v>
      </c>
      <c r="AZ1975" s="21" t="s">
        <v>4955</v>
      </c>
      <c r="BA1975" s="21" t="s">
        <v>4956</v>
      </c>
      <c r="BB1975" s="21" t="s">
        <v>4369</v>
      </c>
      <c r="BC1975" s="21" t="s">
        <v>1193</v>
      </c>
      <c r="BD1975" s="21" t="s">
        <v>1193</v>
      </c>
      <c r="BE1975" s="21" t="s">
        <v>1193</v>
      </c>
      <c r="BF1975" s="21" t="s">
        <v>1193</v>
      </c>
      <c r="BG1975" s="21" t="s">
        <v>4159</v>
      </c>
      <c r="BH1975" s="21" t="s">
        <v>8518</v>
      </c>
      <c r="BI1975" s="21" t="s">
        <v>112</v>
      </c>
      <c r="BJ1975" s="21" t="s">
        <v>4149</v>
      </c>
      <c r="BN1975" s="21" t="s">
        <v>973</v>
      </c>
      <c r="BP1975" s="13" t="s">
        <v>4141</v>
      </c>
      <c r="DY1975" s="21" t="s">
        <v>1090</v>
      </c>
      <c r="HT1975" s="13" t="s">
        <v>1712</v>
      </c>
      <c r="HU1975" s="13" t="s">
        <v>1608</v>
      </c>
    </row>
    <row r="1976" ht="14.25" spans="1:229">
      <c r="A1976" s="13" t="s">
        <v>1702</v>
      </c>
      <c r="B1976" s="21" t="s">
        <v>8538</v>
      </c>
      <c r="C1976" s="13" t="s">
        <v>4141</v>
      </c>
      <c r="D1976" s="23" t="s">
        <v>8519</v>
      </c>
      <c r="E1976" s="21" t="s">
        <v>8539</v>
      </c>
      <c r="F1976" s="21" t="s">
        <v>960</v>
      </c>
      <c r="G1976" s="23" t="s">
        <v>4143</v>
      </c>
      <c r="M1976" s="23" t="s">
        <v>4301</v>
      </c>
      <c r="N1976" s="23" t="s">
        <v>4302</v>
      </c>
      <c r="O1976" s="23" t="s">
        <v>4303</v>
      </c>
      <c r="P1976" s="23" t="s">
        <v>4304</v>
      </c>
      <c r="Q1976" s="23" t="s">
        <v>4305</v>
      </c>
      <c r="T1976" s="21" t="s">
        <v>6298</v>
      </c>
      <c r="U1976" s="21" t="s">
        <v>6298</v>
      </c>
      <c r="V1976" s="13" t="s">
        <v>975</v>
      </c>
      <c r="W1976" s="21" t="s">
        <v>1042</v>
      </c>
      <c r="AF1976" s="26">
        <v>358.778072289157</v>
      </c>
      <c r="AG1976" s="15">
        <v>20</v>
      </c>
      <c r="AH1976" s="21" t="s">
        <v>8522</v>
      </c>
      <c r="AX1976" s="21" t="s">
        <v>8522</v>
      </c>
      <c r="AY1976" s="21" t="s">
        <v>8523</v>
      </c>
      <c r="AZ1976" s="21" t="s">
        <v>4955</v>
      </c>
      <c r="BA1976" s="21" t="s">
        <v>4956</v>
      </c>
      <c r="BB1976" s="21" t="s">
        <v>4369</v>
      </c>
      <c r="BC1976" s="21" t="s">
        <v>1193</v>
      </c>
      <c r="BD1976" s="21" t="s">
        <v>1193</v>
      </c>
      <c r="BE1976" s="21" t="s">
        <v>1193</v>
      </c>
      <c r="BF1976" s="21" t="s">
        <v>1193</v>
      </c>
      <c r="BG1976" s="21" t="s">
        <v>4159</v>
      </c>
      <c r="BH1976" s="21" t="s">
        <v>8518</v>
      </c>
      <c r="BI1976" s="21" t="s">
        <v>112</v>
      </c>
      <c r="BJ1976" s="21" t="s">
        <v>4149</v>
      </c>
      <c r="BN1976" s="21" t="s">
        <v>973</v>
      </c>
      <c r="BP1976" s="13" t="s">
        <v>4141</v>
      </c>
      <c r="DY1976" s="21" t="s">
        <v>1042</v>
      </c>
      <c r="HT1976" s="13" t="s">
        <v>1712</v>
      </c>
      <c r="HU1976" s="13" t="s">
        <v>1608</v>
      </c>
    </row>
    <row r="1977" ht="14.25" spans="1:229">
      <c r="A1977" s="13" t="s">
        <v>1702</v>
      </c>
      <c r="B1977" s="21" t="s">
        <v>8540</v>
      </c>
      <c r="C1977" s="13" t="s">
        <v>4141</v>
      </c>
      <c r="D1977" s="23" t="s">
        <v>8519</v>
      </c>
      <c r="E1977" s="21" t="s">
        <v>8541</v>
      </c>
      <c r="F1977" s="21" t="s">
        <v>960</v>
      </c>
      <c r="G1977" s="23" t="s">
        <v>4143</v>
      </c>
      <c r="M1977" s="23" t="s">
        <v>4301</v>
      </c>
      <c r="N1977" s="23" t="s">
        <v>4302</v>
      </c>
      <c r="O1977" s="23" t="s">
        <v>4303</v>
      </c>
      <c r="P1977" s="23" t="s">
        <v>4304</v>
      </c>
      <c r="Q1977" s="23" t="s">
        <v>4305</v>
      </c>
      <c r="T1977" s="21" t="s">
        <v>7527</v>
      </c>
      <c r="U1977" s="21" t="s">
        <v>7527</v>
      </c>
      <c r="V1977" s="13" t="s">
        <v>975</v>
      </c>
      <c r="W1977" s="21" t="s">
        <v>1053</v>
      </c>
      <c r="AF1977" s="26">
        <v>358.778072289157</v>
      </c>
      <c r="AG1977" s="15">
        <v>20</v>
      </c>
      <c r="AH1977" s="21" t="s">
        <v>8522</v>
      </c>
      <c r="AX1977" s="21" t="s">
        <v>8522</v>
      </c>
      <c r="AY1977" s="21" t="s">
        <v>8523</v>
      </c>
      <c r="AZ1977" s="21" t="s">
        <v>4955</v>
      </c>
      <c r="BA1977" s="21" t="s">
        <v>4956</v>
      </c>
      <c r="BB1977" s="21" t="s">
        <v>4369</v>
      </c>
      <c r="BC1977" s="21" t="s">
        <v>1193</v>
      </c>
      <c r="BD1977" s="21" t="s">
        <v>1193</v>
      </c>
      <c r="BE1977" s="21" t="s">
        <v>1193</v>
      </c>
      <c r="BF1977" s="21" t="s">
        <v>1193</v>
      </c>
      <c r="BG1977" s="21" t="s">
        <v>4159</v>
      </c>
      <c r="BH1977" s="21" t="s">
        <v>8518</v>
      </c>
      <c r="BI1977" s="21" t="s">
        <v>112</v>
      </c>
      <c r="BJ1977" s="21" t="s">
        <v>4149</v>
      </c>
      <c r="BN1977" s="21" t="s">
        <v>973</v>
      </c>
      <c r="BP1977" s="13" t="s">
        <v>4141</v>
      </c>
      <c r="DY1977" s="21" t="s">
        <v>1053</v>
      </c>
      <c r="HT1977" s="13" t="s">
        <v>1712</v>
      </c>
      <c r="HU1977" s="13" t="s">
        <v>1608</v>
      </c>
    </row>
    <row r="1978" ht="14.25" spans="1:229">
      <c r="A1978" s="13" t="s">
        <v>1702</v>
      </c>
      <c r="B1978" s="21" t="s">
        <v>8542</v>
      </c>
      <c r="C1978" s="13" t="s">
        <v>4141</v>
      </c>
      <c r="D1978" s="23" t="s">
        <v>8519</v>
      </c>
      <c r="E1978" s="21" t="s">
        <v>8543</v>
      </c>
      <c r="F1978" s="21" t="s">
        <v>960</v>
      </c>
      <c r="G1978" s="23" t="s">
        <v>4143</v>
      </c>
      <c r="M1978" s="23" t="s">
        <v>4301</v>
      </c>
      <c r="N1978" s="23" t="s">
        <v>4302</v>
      </c>
      <c r="O1978" s="23" t="s">
        <v>4303</v>
      </c>
      <c r="P1978" s="23" t="s">
        <v>4304</v>
      </c>
      <c r="Q1978" s="23" t="s">
        <v>4305</v>
      </c>
      <c r="T1978" s="21" t="s">
        <v>6298</v>
      </c>
      <c r="U1978" s="21" t="s">
        <v>6298</v>
      </c>
      <c r="V1978" s="13" t="s">
        <v>975</v>
      </c>
      <c r="W1978" s="21" t="s">
        <v>1038</v>
      </c>
      <c r="AF1978" s="26">
        <v>358.778072289157</v>
      </c>
      <c r="AG1978" s="15">
        <v>20</v>
      </c>
      <c r="AH1978" s="21" t="s">
        <v>8522</v>
      </c>
      <c r="AX1978" s="21" t="s">
        <v>8522</v>
      </c>
      <c r="AY1978" s="21" t="s">
        <v>8523</v>
      </c>
      <c r="AZ1978" s="21" t="s">
        <v>4955</v>
      </c>
      <c r="BA1978" s="21" t="s">
        <v>4956</v>
      </c>
      <c r="BB1978" s="21" t="s">
        <v>4369</v>
      </c>
      <c r="BC1978" s="21" t="s">
        <v>1193</v>
      </c>
      <c r="BD1978" s="21" t="s">
        <v>1193</v>
      </c>
      <c r="BE1978" s="21" t="s">
        <v>1193</v>
      </c>
      <c r="BF1978" s="21" t="s">
        <v>1193</v>
      </c>
      <c r="BG1978" s="21" t="s">
        <v>4159</v>
      </c>
      <c r="BH1978" s="21" t="s">
        <v>8518</v>
      </c>
      <c r="BI1978" s="21" t="s">
        <v>112</v>
      </c>
      <c r="BJ1978" s="21" t="s">
        <v>4149</v>
      </c>
      <c r="BN1978" s="21" t="s">
        <v>973</v>
      </c>
      <c r="BP1978" s="13" t="s">
        <v>4141</v>
      </c>
      <c r="DY1978" s="21" t="s">
        <v>1038</v>
      </c>
      <c r="HT1978" s="13" t="s">
        <v>1712</v>
      </c>
      <c r="HU1978" s="13" t="s">
        <v>1608</v>
      </c>
    </row>
    <row r="1979" ht="14.25" spans="1:229">
      <c r="A1979" s="13" t="s">
        <v>1702</v>
      </c>
      <c r="B1979" s="21" t="s">
        <v>8544</v>
      </c>
      <c r="C1979" s="13" t="s">
        <v>4141</v>
      </c>
      <c r="D1979" s="23" t="s">
        <v>8519</v>
      </c>
      <c r="E1979" s="21" t="s">
        <v>8545</v>
      </c>
      <c r="F1979" s="21" t="s">
        <v>960</v>
      </c>
      <c r="G1979" s="23" t="s">
        <v>4143</v>
      </c>
      <c r="M1979" s="23" t="s">
        <v>4301</v>
      </c>
      <c r="N1979" s="23" t="s">
        <v>4302</v>
      </c>
      <c r="O1979" s="23" t="s">
        <v>4303</v>
      </c>
      <c r="P1979" s="23" t="s">
        <v>4304</v>
      </c>
      <c r="Q1979" s="23" t="s">
        <v>4305</v>
      </c>
      <c r="T1979" s="21" t="s">
        <v>6298</v>
      </c>
      <c r="U1979" s="21" t="s">
        <v>6298</v>
      </c>
      <c r="V1979" s="13" t="s">
        <v>975</v>
      </c>
      <c r="W1979" s="21" t="s">
        <v>1048</v>
      </c>
      <c r="AF1979" s="26">
        <v>358.778072289157</v>
      </c>
      <c r="AG1979" s="15">
        <v>20</v>
      </c>
      <c r="AH1979" s="21" t="s">
        <v>8522</v>
      </c>
      <c r="AX1979" s="21" t="s">
        <v>8522</v>
      </c>
      <c r="AY1979" s="21" t="s">
        <v>8523</v>
      </c>
      <c r="AZ1979" s="21" t="s">
        <v>4955</v>
      </c>
      <c r="BA1979" s="21" t="s">
        <v>4956</v>
      </c>
      <c r="BB1979" s="21" t="s">
        <v>4369</v>
      </c>
      <c r="BC1979" s="21" t="s">
        <v>1193</v>
      </c>
      <c r="BD1979" s="21" t="s">
        <v>1193</v>
      </c>
      <c r="BE1979" s="21" t="s">
        <v>1193</v>
      </c>
      <c r="BF1979" s="21" t="s">
        <v>1193</v>
      </c>
      <c r="BG1979" s="21" t="s">
        <v>4159</v>
      </c>
      <c r="BH1979" s="21" t="s">
        <v>8518</v>
      </c>
      <c r="BI1979" s="21" t="s">
        <v>112</v>
      </c>
      <c r="BJ1979" s="21" t="s">
        <v>4149</v>
      </c>
      <c r="BN1979" s="21" t="s">
        <v>973</v>
      </c>
      <c r="BP1979" s="13" t="s">
        <v>4141</v>
      </c>
      <c r="DY1979" s="21" t="s">
        <v>1048</v>
      </c>
      <c r="HT1979" s="13" t="s">
        <v>1712</v>
      </c>
      <c r="HU1979" s="13" t="s">
        <v>1608</v>
      </c>
    </row>
    <row r="1980" ht="14.25" spans="1:229">
      <c r="A1980" s="13" t="s">
        <v>1702</v>
      </c>
      <c r="B1980" s="21" t="s">
        <v>8546</v>
      </c>
      <c r="C1980" s="13" t="s">
        <v>4141</v>
      </c>
      <c r="D1980" s="22" t="s">
        <v>8547</v>
      </c>
      <c r="E1980" s="21" t="s">
        <v>1193</v>
      </c>
      <c r="F1980" s="21" t="s">
        <v>1193</v>
      </c>
      <c r="G1980" s="255" t="s">
        <v>4190</v>
      </c>
      <c r="M1980" s="22" t="s">
        <v>4323</v>
      </c>
      <c r="N1980" s="23" t="s">
        <v>4324</v>
      </c>
      <c r="O1980" s="23" t="s">
        <v>4325</v>
      </c>
      <c r="P1980" s="23" t="s">
        <v>4326</v>
      </c>
      <c r="Q1980" s="23" t="s">
        <v>4327</v>
      </c>
      <c r="T1980" s="21" t="s">
        <v>1193</v>
      </c>
      <c r="U1980" s="21" t="s">
        <v>1193</v>
      </c>
      <c r="V1980" s="13" t="s">
        <v>975</v>
      </c>
      <c r="W1980" s="21" t="s">
        <v>1193</v>
      </c>
      <c r="AF1980" s="26"/>
      <c r="AG1980" s="15">
        <v>20</v>
      </c>
      <c r="AH1980" s="21" t="s">
        <v>1193</v>
      </c>
      <c r="AX1980" s="21" t="s">
        <v>1193</v>
      </c>
      <c r="AY1980" s="21" t="s">
        <v>1193</v>
      </c>
      <c r="AZ1980" s="21" t="s">
        <v>1193</v>
      </c>
      <c r="BA1980" s="21" t="s">
        <v>1193</v>
      </c>
      <c r="BB1980" s="21" t="s">
        <v>1193</v>
      </c>
      <c r="BC1980" s="21" t="s">
        <v>1193</v>
      </c>
      <c r="BD1980" s="21" t="s">
        <v>1193</v>
      </c>
      <c r="BE1980" s="21" t="s">
        <v>1193</v>
      </c>
      <c r="BF1980" s="21" t="s">
        <v>1193</v>
      </c>
      <c r="BG1980" s="21" t="s">
        <v>1300</v>
      </c>
      <c r="BH1980" s="21" t="s">
        <v>1193</v>
      </c>
      <c r="BI1980" s="21" t="s">
        <v>1193</v>
      </c>
      <c r="BJ1980" s="21" t="s">
        <v>4149</v>
      </c>
      <c r="BN1980" s="21" t="s">
        <v>973</v>
      </c>
      <c r="BP1980" s="13" t="s">
        <v>4141</v>
      </c>
      <c r="DY1980" s="21" t="s">
        <v>1193</v>
      </c>
      <c r="HT1980" s="13" t="s">
        <v>1712</v>
      </c>
      <c r="HU1980" s="13" t="s">
        <v>1608</v>
      </c>
    </row>
    <row r="1981" ht="14.25" spans="1:229">
      <c r="A1981" s="13" t="s">
        <v>1702</v>
      </c>
      <c r="B1981" s="21" t="s">
        <v>8548</v>
      </c>
      <c r="C1981" s="13" t="s">
        <v>4141</v>
      </c>
      <c r="D1981" s="23" t="s">
        <v>8547</v>
      </c>
      <c r="E1981" s="21" t="s">
        <v>8549</v>
      </c>
      <c r="F1981" s="21" t="s">
        <v>960</v>
      </c>
      <c r="G1981" s="256" t="s">
        <v>4190</v>
      </c>
      <c r="M1981" s="23" t="s">
        <v>4323</v>
      </c>
      <c r="N1981" s="23" t="s">
        <v>4324</v>
      </c>
      <c r="O1981" s="23" t="s">
        <v>4325</v>
      </c>
      <c r="P1981" s="23" t="s">
        <v>4326</v>
      </c>
      <c r="Q1981" s="23" t="s">
        <v>4327</v>
      </c>
      <c r="T1981" s="21" t="s">
        <v>2118</v>
      </c>
      <c r="U1981" s="21" t="s">
        <v>2118</v>
      </c>
      <c r="V1981" s="13" t="s">
        <v>975</v>
      </c>
      <c r="W1981" s="21" t="s">
        <v>1048</v>
      </c>
      <c r="AF1981" s="26">
        <v>342.322891566265</v>
      </c>
      <c r="AG1981" s="15">
        <v>20</v>
      </c>
      <c r="AH1981" s="21" t="s">
        <v>8550</v>
      </c>
      <c r="AX1981" s="21" t="s">
        <v>8550</v>
      </c>
      <c r="AY1981" s="21" t="s">
        <v>4955</v>
      </c>
      <c r="AZ1981" s="21" t="s">
        <v>4956</v>
      </c>
      <c r="BA1981" s="21" t="s">
        <v>4369</v>
      </c>
      <c r="BB1981" s="21" t="s">
        <v>1193</v>
      </c>
      <c r="BC1981" s="21" t="s">
        <v>1193</v>
      </c>
      <c r="BD1981" s="21" t="s">
        <v>1193</v>
      </c>
      <c r="BE1981" s="21" t="s">
        <v>1193</v>
      </c>
      <c r="BF1981" s="21" t="s">
        <v>1193</v>
      </c>
      <c r="BG1981" s="21" t="s">
        <v>4159</v>
      </c>
      <c r="BH1981" s="21" t="s">
        <v>8546</v>
      </c>
      <c r="BI1981" s="21" t="s">
        <v>112</v>
      </c>
      <c r="BJ1981" s="21" t="s">
        <v>4149</v>
      </c>
      <c r="BN1981" s="21" t="s">
        <v>973</v>
      </c>
      <c r="BP1981" s="13" t="s">
        <v>4141</v>
      </c>
      <c r="DY1981" s="21" t="s">
        <v>1048</v>
      </c>
      <c r="HT1981" s="13" t="s">
        <v>1712</v>
      </c>
      <c r="HU1981" s="13" t="s">
        <v>1608</v>
      </c>
    </row>
    <row r="1982" ht="14.25" spans="1:229">
      <c r="A1982" s="13" t="s">
        <v>1702</v>
      </c>
      <c r="B1982" s="21" t="s">
        <v>8551</v>
      </c>
      <c r="C1982" s="13" t="s">
        <v>4141</v>
      </c>
      <c r="D1982" s="23" t="s">
        <v>8547</v>
      </c>
      <c r="E1982" s="21" t="s">
        <v>8552</v>
      </c>
      <c r="F1982" s="21" t="s">
        <v>960</v>
      </c>
      <c r="G1982" s="256" t="s">
        <v>4190</v>
      </c>
      <c r="M1982" s="23" t="s">
        <v>4323</v>
      </c>
      <c r="N1982" s="23" t="s">
        <v>4324</v>
      </c>
      <c r="O1982" s="23" t="s">
        <v>4325</v>
      </c>
      <c r="P1982" s="23" t="s">
        <v>4326</v>
      </c>
      <c r="Q1982" s="23" t="s">
        <v>4327</v>
      </c>
      <c r="T1982" s="21" t="s">
        <v>2118</v>
      </c>
      <c r="U1982" s="21" t="s">
        <v>2118</v>
      </c>
      <c r="V1982" s="13" t="s">
        <v>975</v>
      </c>
      <c r="W1982" s="21" t="s">
        <v>1053</v>
      </c>
      <c r="AF1982" s="26">
        <v>342.322891566265</v>
      </c>
      <c r="AG1982" s="15">
        <v>20</v>
      </c>
      <c r="AH1982" s="21" t="s">
        <v>8550</v>
      </c>
      <c r="AX1982" s="21" t="s">
        <v>8550</v>
      </c>
      <c r="AY1982" s="21" t="s">
        <v>4955</v>
      </c>
      <c r="AZ1982" s="21" t="s">
        <v>4956</v>
      </c>
      <c r="BA1982" s="21" t="s">
        <v>4369</v>
      </c>
      <c r="BB1982" s="21" t="s">
        <v>1193</v>
      </c>
      <c r="BC1982" s="21" t="s">
        <v>1193</v>
      </c>
      <c r="BD1982" s="21" t="s">
        <v>1193</v>
      </c>
      <c r="BE1982" s="21" t="s">
        <v>1193</v>
      </c>
      <c r="BF1982" s="21" t="s">
        <v>1193</v>
      </c>
      <c r="BG1982" s="21" t="s">
        <v>4159</v>
      </c>
      <c r="BH1982" s="21" t="s">
        <v>8546</v>
      </c>
      <c r="BI1982" s="21" t="s">
        <v>112</v>
      </c>
      <c r="BJ1982" s="21" t="s">
        <v>4149</v>
      </c>
      <c r="BN1982" s="21" t="s">
        <v>973</v>
      </c>
      <c r="BP1982" s="13" t="s">
        <v>4141</v>
      </c>
      <c r="DY1982" s="21" t="s">
        <v>1053</v>
      </c>
      <c r="HT1982" s="13" t="s">
        <v>1712</v>
      </c>
      <c r="HU1982" s="13" t="s">
        <v>1608</v>
      </c>
    </row>
    <row r="1983" ht="14.25" spans="1:229">
      <c r="A1983" s="13" t="s">
        <v>1702</v>
      </c>
      <c r="B1983" s="21" t="s">
        <v>8553</v>
      </c>
      <c r="C1983" s="13" t="s">
        <v>4141</v>
      </c>
      <c r="D1983" s="23" t="s">
        <v>8547</v>
      </c>
      <c r="E1983" s="21" t="s">
        <v>8554</v>
      </c>
      <c r="F1983" s="21" t="s">
        <v>960</v>
      </c>
      <c r="G1983" s="256" t="s">
        <v>4190</v>
      </c>
      <c r="M1983" s="23" t="s">
        <v>4323</v>
      </c>
      <c r="N1983" s="23" t="s">
        <v>4324</v>
      </c>
      <c r="O1983" s="23" t="s">
        <v>4325</v>
      </c>
      <c r="P1983" s="23" t="s">
        <v>4326</v>
      </c>
      <c r="Q1983" s="23" t="s">
        <v>4327</v>
      </c>
      <c r="T1983" s="21" t="s">
        <v>4971</v>
      </c>
      <c r="U1983" s="21" t="s">
        <v>4971</v>
      </c>
      <c r="V1983" s="13" t="s">
        <v>975</v>
      </c>
      <c r="W1983" s="21" t="s">
        <v>4153</v>
      </c>
      <c r="AF1983" s="26">
        <v>342.322891566265</v>
      </c>
      <c r="AG1983" s="15">
        <v>20</v>
      </c>
      <c r="AH1983" s="21" t="s">
        <v>8550</v>
      </c>
      <c r="AX1983" s="21" t="s">
        <v>8550</v>
      </c>
      <c r="AY1983" s="21" t="s">
        <v>4955</v>
      </c>
      <c r="AZ1983" s="21" t="s">
        <v>4956</v>
      </c>
      <c r="BA1983" s="21" t="s">
        <v>4369</v>
      </c>
      <c r="BB1983" s="21" t="s">
        <v>1193</v>
      </c>
      <c r="BC1983" s="21" t="s">
        <v>1193</v>
      </c>
      <c r="BD1983" s="21" t="s">
        <v>1193</v>
      </c>
      <c r="BE1983" s="21" t="s">
        <v>1193</v>
      </c>
      <c r="BF1983" s="21" t="s">
        <v>1193</v>
      </c>
      <c r="BG1983" s="21" t="s">
        <v>4159</v>
      </c>
      <c r="BH1983" s="21" t="s">
        <v>8546</v>
      </c>
      <c r="BI1983" s="21" t="s">
        <v>112</v>
      </c>
      <c r="BJ1983" s="21" t="s">
        <v>4149</v>
      </c>
      <c r="BN1983" s="21" t="s">
        <v>973</v>
      </c>
      <c r="BP1983" s="13" t="s">
        <v>4141</v>
      </c>
      <c r="DY1983" s="21" t="s">
        <v>4153</v>
      </c>
      <c r="HT1983" s="13" t="s">
        <v>1712</v>
      </c>
      <c r="HU1983" s="13" t="s">
        <v>1608</v>
      </c>
    </row>
    <row r="1984" ht="14.25" spans="1:229">
      <c r="A1984" s="13" t="s">
        <v>1702</v>
      </c>
      <c r="B1984" s="21" t="s">
        <v>8555</v>
      </c>
      <c r="C1984" s="13" t="s">
        <v>4141</v>
      </c>
      <c r="D1984" s="23" t="s">
        <v>8547</v>
      </c>
      <c r="E1984" s="21" t="s">
        <v>8556</v>
      </c>
      <c r="F1984" s="21" t="s">
        <v>960</v>
      </c>
      <c r="G1984" s="256" t="s">
        <v>4190</v>
      </c>
      <c r="M1984" s="23" t="s">
        <v>4323</v>
      </c>
      <c r="N1984" s="23" t="s">
        <v>4324</v>
      </c>
      <c r="O1984" s="23" t="s">
        <v>4325</v>
      </c>
      <c r="P1984" s="23" t="s">
        <v>4326</v>
      </c>
      <c r="Q1984" s="23" t="s">
        <v>4327</v>
      </c>
      <c r="T1984" s="21" t="s">
        <v>4971</v>
      </c>
      <c r="U1984" s="21" t="s">
        <v>4971</v>
      </c>
      <c r="V1984" s="13" t="s">
        <v>975</v>
      </c>
      <c r="W1984" s="21" t="s">
        <v>1090</v>
      </c>
      <c r="AF1984" s="26">
        <v>342.322891566265</v>
      </c>
      <c r="AG1984" s="15">
        <v>20</v>
      </c>
      <c r="AH1984" s="21" t="s">
        <v>8550</v>
      </c>
      <c r="AX1984" s="21" t="s">
        <v>8550</v>
      </c>
      <c r="AY1984" s="21" t="s">
        <v>4955</v>
      </c>
      <c r="AZ1984" s="21" t="s">
        <v>4956</v>
      </c>
      <c r="BA1984" s="21" t="s">
        <v>4369</v>
      </c>
      <c r="BB1984" s="21" t="s">
        <v>1193</v>
      </c>
      <c r="BC1984" s="21" t="s">
        <v>1193</v>
      </c>
      <c r="BD1984" s="21" t="s">
        <v>1193</v>
      </c>
      <c r="BE1984" s="21" t="s">
        <v>1193</v>
      </c>
      <c r="BF1984" s="21" t="s">
        <v>1193</v>
      </c>
      <c r="BG1984" s="21" t="s">
        <v>4159</v>
      </c>
      <c r="BH1984" s="21" t="s">
        <v>8546</v>
      </c>
      <c r="BI1984" s="21" t="s">
        <v>112</v>
      </c>
      <c r="BJ1984" s="21" t="s">
        <v>4149</v>
      </c>
      <c r="BN1984" s="21" t="s">
        <v>973</v>
      </c>
      <c r="BP1984" s="13" t="s">
        <v>4141</v>
      </c>
      <c r="DY1984" s="21" t="s">
        <v>1090</v>
      </c>
      <c r="HT1984" s="13" t="s">
        <v>1712</v>
      </c>
      <c r="HU1984" s="13" t="s">
        <v>1608</v>
      </c>
    </row>
    <row r="1985" ht="14.25" spans="1:229">
      <c r="A1985" s="13" t="s">
        <v>1702</v>
      </c>
      <c r="B1985" s="21" t="s">
        <v>8557</v>
      </c>
      <c r="C1985" s="13" t="s">
        <v>4141</v>
      </c>
      <c r="D1985" s="23" t="s">
        <v>8547</v>
      </c>
      <c r="E1985" s="21" t="s">
        <v>8558</v>
      </c>
      <c r="F1985" s="21" t="s">
        <v>960</v>
      </c>
      <c r="G1985" s="256" t="s">
        <v>4190</v>
      </c>
      <c r="M1985" s="23" t="s">
        <v>4323</v>
      </c>
      <c r="N1985" s="23" t="s">
        <v>4324</v>
      </c>
      <c r="O1985" s="23" t="s">
        <v>4325</v>
      </c>
      <c r="P1985" s="23" t="s">
        <v>4326</v>
      </c>
      <c r="Q1985" s="23" t="s">
        <v>4327</v>
      </c>
      <c r="T1985" s="21" t="s">
        <v>4971</v>
      </c>
      <c r="U1985" s="21" t="s">
        <v>4971</v>
      </c>
      <c r="V1985" s="13" t="s">
        <v>975</v>
      </c>
      <c r="W1985" s="21" t="s">
        <v>1042</v>
      </c>
      <c r="AF1985" s="26">
        <v>342.322891566265</v>
      </c>
      <c r="AG1985" s="15">
        <v>20</v>
      </c>
      <c r="AH1985" s="21" t="s">
        <v>8550</v>
      </c>
      <c r="AX1985" s="21" t="s">
        <v>8550</v>
      </c>
      <c r="AY1985" s="21" t="s">
        <v>4955</v>
      </c>
      <c r="AZ1985" s="21" t="s">
        <v>4956</v>
      </c>
      <c r="BA1985" s="21" t="s">
        <v>4369</v>
      </c>
      <c r="BB1985" s="21" t="s">
        <v>1193</v>
      </c>
      <c r="BC1985" s="21" t="s">
        <v>1193</v>
      </c>
      <c r="BD1985" s="21" t="s">
        <v>1193</v>
      </c>
      <c r="BE1985" s="21" t="s">
        <v>1193</v>
      </c>
      <c r="BF1985" s="21" t="s">
        <v>1193</v>
      </c>
      <c r="BG1985" s="21" t="s">
        <v>4159</v>
      </c>
      <c r="BH1985" s="21" t="s">
        <v>8546</v>
      </c>
      <c r="BI1985" s="21" t="s">
        <v>112</v>
      </c>
      <c r="BJ1985" s="21" t="s">
        <v>4149</v>
      </c>
      <c r="BN1985" s="21" t="s">
        <v>973</v>
      </c>
      <c r="BP1985" s="13" t="s">
        <v>4141</v>
      </c>
      <c r="DY1985" s="21" t="s">
        <v>1042</v>
      </c>
      <c r="HT1985" s="13" t="s">
        <v>1712</v>
      </c>
      <c r="HU1985" s="13" t="s">
        <v>1608</v>
      </c>
    </row>
    <row r="1986" ht="14.25" spans="1:229">
      <c r="A1986" s="13" t="s">
        <v>1702</v>
      </c>
      <c r="B1986" s="21" t="s">
        <v>8559</v>
      </c>
      <c r="C1986" s="13" t="s">
        <v>4141</v>
      </c>
      <c r="D1986" s="23" t="s">
        <v>8547</v>
      </c>
      <c r="E1986" s="21" t="s">
        <v>8560</v>
      </c>
      <c r="F1986" s="21" t="s">
        <v>960</v>
      </c>
      <c r="G1986" s="256" t="s">
        <v>4190</v>
      </c>
      <c r="M1986" s="23" t="s">
        <v>4323</v>
      </c>
      <c r="N1986" s="23" t="s">
        <v>4324</v>
      </c>
      <c r="O1986" s="23" t="s">
        <v>4325</v>
      </c>
      <c r="P1986" s="23" t="s">
        <v>4326</v>
      </c>
      <c r="Q1986" s="23" t="s">
        <v>4327</v>
      </c>
      <c r="T1986" s="21" t="s">
        <v>2118</v>
      </c>
      <c r="U1986" s="21" t="s">
        <v>2118</v>
      </c>
      <c r="V1986" s="13" t="s">
        <v>975</v>
      </c>
      <c r="W1986" s="21" t="s">
        <v>4153</v>
      </c>
      <c r="AF1986" s="26">
        <v>342.322891566265</v>
      </c>
      <c r="AG1986" s="15">
        <v>20</v>
      </c>
      <c r="AH1986" s="21" t="s">
        <v>8550</v>
      </c>
      <c r="AX1986" s="21" t="s">
        <v>8550</v>
      </c>
      <c r="AY1986" s="21" t="s">
        <v>4955</v>
      </c>
      <c r="AZ1986" s="21" t="s">
        <v>4956</v>
      </c>
      <c r="BA1986" s="21" t="s">
        <v>4369</v>
      </c>
      <c r="BB1986" s="21" t="s">
        <v>1193</v>
      </c>
      <c r="BC1986" s="21" t="s">
        <v>1193</v>
      </c>
      <c r="BD1986" s="21" t="s">
        <v>1193</v>
      </c>
      <c r="BE1986" s="21" t="s">
        <v>1193</v>
      </c>
      <c r="BF1986" s="21" t="s">
        <v>1193</v>
      </c>
      <c r="BG1986" s="21" t="s">
        <v>4159</v>
      </c>
      <c r="BH1986" s="21" t="s">
        <v>8546</v>
      </c>
      <c r="BI1986" s="21" t="s">
        <v>112</v>
      </c>
      <c r="BJ1986" s="21" t="s">
        <v>4149</v>
      </c>
      <c r="BN1986" s="21" t="s">
        <v>973</v>
      </c>
      <c r="BP1986" s="13" t="s">
        <v>4141</v>
      </c>
      <c r="DY1986" s="21" t="s">
        <v>4153</v>
      </c>
      <c r="HT1986" s="13" t="s">
        <v>1712</v>
      </c>
      <c r="HU1986" s="13" t="s">
        <v>1608</v>
      </c>
    </row>
    <row r="1987" ht="14.25" spans="1:229">
      <c r="A1987" s="13" t="s">
        <v>1702</v>
      </c>
      <c r="B1987" s="21" t="s">
        <v>8561</v>
      </c>
      <c r="C1987" s="13" t="s">
        <v>4141</v>
      </c>
      <c r="D1987" s="23" t="s">
        <v>8547</v>
      </c>
      <c r="E1987" s="21" t="s">
        <v>8562</v>
      </c>
      <c r="F1987" s="21" t="s">
        <v>960</v>
      </c>
      <c r="G1987" s="256" t="s">
        <v>4190</v>
      </c>
      <c r="M1987" s="23" t="s">
        <v>4323</v>
      </c>
      <c r="N1987" s="23" t="s">
        <v>4324</v>
      </c>
      <c r="O1987" s="23" t="s">
        <v>4325</v>
      </c>
      <c r="P1987" s="23" t="s">
        <v>4326</v>
      </c>
      <c r="Q1987" s="23" t="s">
        <v>4327</v>
      </c>
      <c r="T1987" s="21" t="s">
        <v>2118</v>
      </c>
      <c r="U1987" s="21" t="s">
        <v>2118</v>
      </c>
      <c r="V1987" s="13" t="s">
        <v>975</v>
      </c>
      <c r="W1987" s="21" t="s">
        <v>1042</v>
      </c>
      <c r="AF1987" s="26">
        <v>342.322891566265</v>
      </c>
      <c r="AG1987" s="15">
        <v>20</v>
      </c>
      <c r="AH1987" s="21" t="s">
        <v>8550</v>
      </c>
      <c r="AX1987" s="21" t="s">
        <v>8550</v>
      </c>
      <c r="AY1987" s="21" t="s">
        <v>4955</v>
      </c>
      <c r="AZ1987" s="21" t="s">
        <v>4956</v>
      </c>
      <c r="BA1987" s="21" t="s">
        <v>4369</v>
      </c>
      <c r="BB1987" s="21" t="s">
        <v>1193</v>
      </c>
      <c r="BC1987" s="21" t="s">
        <v>1193</v>
      </c>
      <c r="BD1987" s="21" t="s">
        <v>1193</v>
      </c>
      <c r="BE1987" s="21" t="s">
        <v>1193</v>
      </c>
      <c r="BF1987" s="21" t="s">
        <v>1193</v>
      </c>
      <c r="BG1987" s="21" t="s">
        <v>4159</v>
      </c>
      <c r="BH1987" s="21" t="s">
        <v>8546</v>
      </c>
      <c r="BI1987" s="21" t="s">
        <v>112</v>
      </c>
      <c r="BJ1987" s="21" t="s">
        <v>4149</v>
      </c>
      <c r="BN1987" s="21" t="s">
        <v>973</v>
      </c>
      <c r="BP1987" s="13" t="s">
        <v>4141</v>
      </c>
      <c r="DY1987" s="21" t="s">
        <v>1042</v>
      </c>
      <c r="HT1987" s="13" t="s">
        <v>1712</v>
      </c>
      <c r="HU1987" s="13" t="s">
        <v>1608</v>
      </c>
    </row>
    <row r="1988" ht="14.25" spans="1:229">
      <c r="A1988" s="13" t="s">
        <v>1702</v>
      </c>
      <c r="B1988" s="21" t="s">
        <v>8563</v>
      </c>
      <c r="C1988" s="13" t="s">
        <v>4141</v>
      </c>
      <c r="D1988" s="23" t="s">
        <v>8547</v>
      </c>
      <c r="E1988" s="21" t="s">
        <v>8564</v>
      </c>
      <c r="F1988" s="21" t="s">
        <v>960</v>
      </c>
      <c r="G1988" s="256" t="s">
        <v>4190</v>
      </c>
      <c r="M1988" s="23" t="s">
        <v>4323</v>
      </c>
      <c r="N1988" s="23" t="s">
        <v>4324</v>
      </c>
      <c r="O1988" s="23" t="s">
        <v>4325</v>
      </c>
      <c r="P1988" s="23" t="s">
        <v>4326</v>
      </c>
      <c r="Q1988" s="23" t="s">
        <v>4327</v>
      </c>
      <c r="T1988" s="21" t="s">
        <v>4971</v>
      </c>
      <c r="U1988" s="21" t="s">
        <v>4971</v>
      </c>
      <c r="V1988" s="13" t="s">
        <v>975</v>
      </c>
      <c r="W1988" s="21" t="s">
        <v>1053</v>
      </c>
      <c r="AF1988" s="26">
        <v>342.322891566265</v>
      </c>
      <c r="AG1988" s="15">
        <v>20</v>
      </c>
      <c r="AH1988" s="21" t="s">
        <v>8550</v>
      </c>
      <c r="AX1988" s="21" t="s">
        <v>8550</v>
      </c>
      <c r="AY1988" s="21" t="s">
        <v>4955</v>
      </c>
      <c r="AZ1988" s="21" t="s">
        <v>4956</v>
      </c>
      <c r="BA1988" s="21" t="s">
        <v>4369</v>
      </c>
      <c r="BB1988" s="21" t="s">
        <v>1193</v>
      </c>
      <c r="BC1988" s="21" t="s">
        <v>1193</v>
      </c>
      <c r="BD1988" s="21" t="s">
        <v>1193</v>
      </c>
      <c r="BE1988" s="21" t="s">
        <v>1193</v>
      </c>
      <c r="BF1988" s="21" t="s">
        <v>1193</v>
      </c>
      <c r="BG1988" s="21" t="s">
        <v>4159</v>
      </c>
      <c r="BH1988" s="21" t="s">
        <v>8546</v>
      </c>
      <c r="BI1988" s="21" t="s">
        <v>112</v>
      </c>
      <c r="BJ1988" s="21" t="s">
        <v>4149</v>
      </c>
      <c r="BN1988" s="21" t="s">
        <v>973</v>
      </c>
      <c r="BP1988" s="13" t="s">
        <v>4141</v>
      </c>
      <c r="DY1988" s="21" t="s">
        <v>1053</v>
      </c>
      <c r="HT1988" s="13" t="s">
        <v>1712</v>
      </c>
      <c r="HU1988" s="13" t="s">
        <v>1608</v>
      </c>
    </row>
    <row r="1989" ht="14.25" spans="1:229">
      <c r="A1989" s="13" t="s">
        <v>1702</v>
      </c>
      <c r="B1989" s="21" t="s">
        <v>8565</v>
      </c>
      <c r="C1989" s="13" t="s">
        <v>4141</v>
      </c>
      <c r="D1989" s="23" t="s">
        <v>8547</v>
      </c>
      <c r="E1989" s="21" t="s">
        <v>8566</v>
      </c>
      <c r="F1989" s="21" t="s">
        <v>960</v>
      </c>
      <c r="G1989" s="256" t="s">
        <v>4190</v>
      </c>
      <c r="M1989" s="23" t="s">
        <v>4323</v>
      </c>
      <c r="N1989" s="23" t="s">
        <v>4324</v>
      </c>
      <c r="O1989" s="23" t="s">
        <v>4325</v>
      </c>
      <c r="P1989" s="23" t="s">
        <v>4326</v>
      </c>
      <c r="Q1989" s="23" t="s">
        <v>4327</v>
      </c>
      <c r="T1989" s="21" t="s">
        <v>2118</v>
      </c>
      <c r="U1989" s="21" t="s">
        <v>2118</v>
      </c>
      <c r="V1989" s="13" t="s">
        <v>975</v>
      </c>
      <c r="W1989" s="21" t="s">
        <v>1090</v>
      </c>
      <c r="AF1989" s="26">
        <v>342.322891566265</v>
      </c>
      <c r="AG1989" s="15">
        <v>20</v>
      </c>
      <c r="AH1989" s="21" t="s">
        <v>8550</v>
      </c>
      <c r="AX1989" s="21" t="s">
        <v>8550</v>
      </c>
      <c r="AY1989" s="21" t="s">
        <v>4955</v>
      </c>
      <c r="AZ1989" s="21" t="s">
        <v>4956</v>
      </c>
      <c r="BA1989" s="21" t="s">
        <v>4369</v>
      </c>
      <c r="BB1989" s="21" t="s">
        <v>1193</v>
      </c>
      <c r="BC1989" s="21" t="s">
        <v>1193</v>
      </c>
      <c r="BD1989" s="21" t="s">
        <v>1193</v>
      </c>
      <c r="BE1989" s="21" t="s">
        <v>1193</v>
      </c>
      <c r="BF1989" s="21" t="s">
        <v>1193</v>
      </c>
      <c r="BG1989" s="21" t="s">
        <v>4159</v>
      </c>
      <c r="BH1989" s="21" t="s">
        <v>8546</v>
      </c>
      <c r="BI1989" s="21" t="s">
        <v>112</v>
      </c>
      <c r="BJ1989" s="21" t="s">
        <v>4149</v>
      </c>
      <c r="BN1989" s="21" t="s">
        <v>973</v>
      </c>
      <c r="BP1989" s="13" t="s">
        <v>4141</v>
      </c>
      <c r="DY1989" s="21" t="s">
        <v>1090</v>
      </c>
      <c r="HT1989" s="13" t="s">
        <v>1712</v>
      </c>
      <c r="HU1989" s="13" t="s">
        <v>1608</v>
      </c>
    </row>
    <row r="1990" ht="14.25" spans="1:229">
      <c r="A1990" s="13" t="s">
        <v>1702</v>
      </c>
      <c r="B1990" s="21" t="s">
        <v>8567</v>
      </c>
      <c r="C1990" s="13" t="s">
        <v>4141</v>
      </c>
      <c r="D1990" s="23" t="s">
        <v>8547</v>
      </c>
      <c r="E1990" s="21" t="s">
        <v>8568</v>
      </c>
      <c r="F1990" s="21" t="s">
        <v>960</v>
      </c>
      <c r="G1990" s="256" t="s">
        <v>4190</v>
      </c>
      <c r="M1990" s="23" t="s">
        <v>4323</v>
      </c>
      <c r="N1990" s="23" t="s">
        <v>4324</v>
      </c>
      <c r="O1990" s="23" t="s">
        <v>4325</v>
      </c>
      <c r="P1990" s="23" t="s">
        <v>4326</v>
      </c>
      <c r="Q1990" s="23" t="s">
        <v>4327</v>
      </c>
      <c r="T1990" s="21" t="s">
        <v>4971</v>
      </c>
      <c r="U1990" s="21" t="s">
        <v>4971</v>
      </c>
      <c r="V1990" s="13" t="s">
        <v>975</v>
      </c>
      <c r="W1990" s="21" t="s">
        <v>1048</v>
      </c>
      <c r="AF1990" s="26">
        <v>342.322891566265</v>
      </c>
      <c r="AG1990" s="15">
        <v>20</v>
      </c>
      <c r="AH1990" s="21" t="s">
        <v>8550</v>
      </c>
      <c r="AX1990" s="21" t="s">
        <v>8550</v>
      </c>
      <c r="AY1990" s="21" t="s">
        <v>4955</v>
      </c>
      <c r="AZ1990" s="21" t="s">
        <v>4956</v>
      </c>
      <c r="BA1990" s="21" t="s">
        <v>4369</v>
      </c>
      <c r="BB1990" s="21" t="s">
        <v>1193</v>
      </c>
      <c r="BC1990" s="21" t="s">
        <v>1193</v>
      </c>
      <c r="BD1990" s="21" t="s">
        <v>1193</v>
      </c>
      <c r="BE1990" s="21" t="s">
        <v>1193</v>
      </c>
      <c r="BF1990" s="21" t="s">
        <v>1193</v>
      </c>
      <c r="BG1990" s="21" t="s">
        <v>4159</v>
      </c>
      <c r="BH1990" s="21" t="s">
        <v>8546</v>
      </c>
      <c r="BI1990" s="21" t="s">
        <v>112</v>
      </c>
      <c r="BJ1990" s="21" t="s">
        <v>4149</v>
      </c>
      <c r="BN1990" s="21" t="s">
        <v>973</v>
      </c>
      <c r="BP1990" s="13" t="s">
        <v>4141</v>
      </c>
      <c r="DY1990" s="21" t="s">
        <v>1048</v>
      </c>
      <c r="HT1990" s="13" t="s">
        <v>1712</v>
      </c>
      <c r="HU1990" s="13" t="s">
        <v>1608</v>
      </c>
    </row>
    <row r="1991" ht="14.25" spans="1:229">
      <c r="A1991" s="13" t="s">
        <v>1702</v>
      </c>
      <c r="B1991" s="21" t="s">
        <v>8569</v>
      </c>
      <c r="C1991" s="13" t="s">
        <v>4141</v>
      </c>
      <c r="D1991" s="23" t="s">
        <v>8547</v>
      </c>
      <c r="E1991" s="21" t="s">
        <v>8570</v>
      </c>
      <c r="F1991" s="21" t="s">
        <v>960</v>
      </c>
      <c r="G1991" s="256" t="s">
        <v>4190</v>
      </c>
      <c r="M1991" s="23" t="s">
        <v>4323</v>
      </c>
      <c r="N1991" s="23" t="s">
        <v>4324</v>
      </c>
      <c r="O1991" s="23" t="s">
        <v>4325</v>
      </c>
      <c r="P1991" s="23" t="s">
        <v>4326</v>
      </c>
      <c r="Q1991" s="23" t="s">
        <v>4327</v>
      </c>
      <c r="T1991" s="21" t="s">
        <v>4971</v>
      </c>
      <c r="U1991" s="21" t="s">
        <v>4971</v>
      </c>
      <c r="V1991" s="13" t="s">
        <v>975</v>
      </c>
      <c r="W1991" s="21" t="s">
        <v>1038</v>
      </c>
      <c r="AF1991" s="26">
        <v>342.322891566265</v>
      </c>
      <c r="AG1991" s="15">
        <v>20</v>
      </c>
      <c r="AH1991" s="21" t="s">
        <v>8550</v>
      </c>
      <c r="AX1991" s="21" t="s">
        <v>8550</v>
      </c>
      <c r="AY1991" s="21" t="s">
        <v>4955</v>
      </c>
      <c r="AZ1991" s="21" t="s">
        <v>4956</v>
      </c>
      <c r="BA1991" s="21" t="s">
        <v>4369</v>
      </c>
      <c r="BB1991" s="21" t="s">
        <v>1193</v>
      </c>
      <c r="BC1991" s="21" t="s">
        <v>1193</v>
      </c>
      <c r="BD1991" s="21" t="s">
        <v>1193</v>
      </c>
      <c r="BE1991" s="21" t="s">
        <v>1193</v>
      </c>
      <c r="BF1991" s="21" t="s">
        <v>1193</v>
      </c>
      <c r="BG1991" s="21" t="s">
        <v>4159</v>
      </c>
      <c r="BH1991" s="21" t="s">
        <v>8546</v>
      </c>
      <c r="BI1991" s="21" t="s">
        <v>112</v>
      </c>
      <c r="BJ1991" s="21" t="s">
        <v>4149</v>
      </c>
      <c r="BN1991" s="21" t="s">
        <v>973</v>
      </c>
      <c r="BP1991" s="13" t="s">
        <v>4141</v>
      </c>
      <c r="DY1991" s="21" t="s">
        <v>1038</v>
      </c>
      <c r="HT1991" s="13" t="s">
        <v>1712</v>
      </c>
      <c r="HU1991" s="13" t="s">
        <v>1608</v>
      </c>
    </row>
    <row r="1992" ht="14.25" spans="1:229">
      <c r="A1992" s="13" t="s">
        <v>1702</v>
      </c>
      <c r="B1992" s="21" t="s">
        <v>8571</v>
      </c>
      <c r="C1992" s="13" t="s">
        <v>4141</v>
      </c>
      <c r="D1992" s="23" t="s">
        <v>8547</v>
      </c>
      <c r="E1992" s="21" t="s">
        <v>8572</v>
      </c>
      <c r="F1992" s="21" t="s">
        <v>960</v>
      </c>
      <c r="G1992" s="256" t="s">
        <v>4190</v>
      </c>
      <c r="M1992" s="23" t="s">
        <v>4323</v>
      </c>
      <c r="N1992" s="23" t="s">
        <v>4324</v>
      </c>
      <c r="O1992" s="23" t="s">
        <v>4325</v>
      </c>
      <c r="P1992" s="23" t="s">
        <v>4326</v>
      </c>
      <c r="Q1992" s="23" t="s">
        <v>4327</v>
      </c>
      <c r="T1992" s="21" t="s">
        <v>2118</v>
      </c>
      <c r="U1992" s="21" t="s">
        <v>2118</v>
      </c>
      <c r="V1992" s="13" t="s">
        <v>975</v>
      </c>
      <c r="W1992" s="21" t="s">
        <v>1038</v>
      </c>
      <c r="AF1992" s="26">
        <v>342.322891566265</v>
      </c>
      <c r="AG1992" s="15">
        <v>20</v>
      </c>
      <c r="AH1992" s="21" t="s">
        <v>8550</v>
      </c>
      <c r="AX1992" s="21" t="s">
        <v>8550</v>
      </c>
      <c r="AY1992" s="21" t="s">
        <v>4955</v>
      </c>
      <c r="AZ1992" s="21" t="s">
        <v>4956</v>
      </c>
      <c r="BA1992" s="21" t="s">
        <v>4369</v>
      </c>
      <c r="BB1992" s="21" t="s">
        <v>1193</v>
      </c>
      <c r="BC1992" s="21" t="s">
        <v>1193</v>
      </c>
      <c r="BD1992" s="21" t="s">
        <v>1193</v>
      </c>
      <c r="BE1992" s="21" t="s">
        <v>1193</v>
      </c>
      <c r="BF1992" s="21" t="s">
        <v>1193</v>
      </c>
      <c r="BG1992" s="21" t="s">
        <v>4159</v>
      </c>
      <c r="BH1992" s="21" t="s">
        <v>8546</v>
      </c>
      <c r="BI1992" s="21" t="s">
        <v>112</v>
      </c>
      <c r="BJ1992" s="21" t="s">
        <v>4149</v>
      </c>
      <c r="BN1992" s="21" t="s">
        <v>973</v>
      </c>
      <c r="BP1992" s="13" t="s">
        <v>4141</v>
      </c>
      <c r="DY1992" s="21" t="s">
        <v>1038</v>
      </c>
      <c r="HT1992" s="13" t="s">
        <v>1712</v>
      </c>
      <c r="HU1992" s="13" t="s">
        <v>1608</v>
      </c>
    </row>
    <row r="1993" ht="14.25" spans="1:229">
      <c r="A1993" s="13" t="s">
        <v>1702</v>
      </c>
      <c r="B1993" s="21" t="s">
        <v>8573</v>
      </c>
      <c r="C1993" s="13" t="s">
        <v>4141</v>
      </c>
      <c r="D1993" s="22" t="s">
        <v>8574</v>
      </c>
      <c r="E1993" s="21" t="s">
        <v>1193</v>
      </c>
      <c r="F1993" s="21" t="s">
        <v>1193</v>
      </c>
      <c r="G1993" s="22" t="s">
        <v>4143</v>
      </c>
      <c r="M1993" s="23" t="s">
        <v>4144</v>
      </c>
      <c r="N1993" s="23" t="s">
        <v>4145</v>
      </c>
      <c r="O1993" s="23" t="s">
        <v>4146</v>
      </c>
      <c r="P1993" s="23" t="s">
        <v>4147</v>
      </c>
      <c r="Q1993" s="23" t="s">
        <v>4148</v>
      </c>
      <c r="T1993" s="21" t="s">
        <v>1193</v>
      </c>
      <c r="U1993" s="21" t="s">
        <v>1193</v>
      </c>
      <c r="V1993" s="13" t="s">
        <v>975</v>
      </c>
      <c r="W1993" s="21" t="s">
        <v>1193</v>
      </c>
      <c r="AF1993" s="26"/>
      <c r="AG1993" s="15">
        <v>20</v>
      </c>
      <c r="AH1993" s="21" t="s">
        <v>1193</v>
      </c>
      <c r="AX1993" s="21" t="s">
        <v>1193</v>
      </c>
      <c r="AY1993" s="21" t="s">
        <v>1193</v>
      </c>
      <c r="AZ1993" s="21" t="s">
        <v>1193</v>
      </c>
      <c r="BA1993" s="21" t="s">
        <v>1193</v>
      </c>
      <c r="BB1993" s="21" t="s">
        <v>1193</v>
      </c>
      <c r="BC1993" s="21" t="s">
        <v>1193</v>
      </c>
      <c r="BD1993" s="21" t="s">
        <v>1193</v>
      </c>
      <c r="BE1993" s="21" t="s">
        <v>1193</v>
      </c>
      <c r="BF1993" s="21" t="s">
        <v>1193</v>
      </c>
      <c r="BG1993" s="21" t="s">
        <v>1300</v>
      </c>
      <c r="BH1993" s="21" t="s">
        <v>1193</v>
      </c>
      <c r="BI1993" s="21" t="s">
        <v>1193</v>
      </c>
      <c r="BJ1993" s="21" t="s">
        <v>4149</v>
      </c>
      <c r="BN1993" s="21" t="s">
        <v>973</v>
      </c>
      <c r="BP1993" s="13" t="s">
        <v>4141</v>
      </c>
      <c r="DY1993" s="21" t="s">
        <v>1193</v>
      </c>
      <c r="HT1993" s="13" t="s">
        <v>1712</v>
      </c>
      <c r="HU1993" s="13" t="s">
        <v>1608</v>
      </c>
    </row>
    <row r="1994" ht="14.25" spans="1:229">
      <c r="A1994" s="13" t="s">
        <v>1702</v>
      </c>
      <c r="B1994" s="21" t="s">
        <v>8575</v>
      </c>
      <c r="C1994" s="13" t="s">
        <v>4141</v>
      </c>
      <c r="D1994" s="23" t="s">
        <v>8574</v>
      </c>
      <c r="E1994" s="21" t="s">
        <v>8576</v>
      </c>
      <c r="F1994" s="21" t="s">
        <v>960</v>
      </c>
      <c r="G1994" s="23" t="s">
        <v>4143</v>
      </c>
      <c r="M1994" s="23" t="s">
        <v>4144</v>
      </c>
      <c r="N1994" s="23" t="s">
        <v>4145</v>
      </c>
      <c r="O1994" s="23" t="s">
        <v>4146</v>
      </c>
      <c r="P1994" s="23" t="s">
        <v>4147</v>
      </c>
      <c r="Q1994" s="23" t="s">
        <v>4148</v>
      </c>
      <c r="T1994" s="21" t="s">
        <v>7278</v>
      </c>
      <c r="U1994" s="21" t="s">
        <v>7278</v>
      </c>
      <c r="V1994" s="13" t="s">
        <v>975</v>
      </c>
      <c r="W1994" s="21" t="s">
        <v>1038</v>
      </c>
      <c r="AF1994" s="26">
        <v>223.607831325301</v>
      </c>
      <c r="AG1994" s="15">
        <v>20</v>
      </c>
      <c r="AH1994" s="21" t="s">
        <v>8577</v>
      </c>
      <c r="AX1994" s="21" t="s">
        <v>8577</v>
      </c>
      <c r="AY1994" s="21" t="s">
        <v>8578</v>
      </c>
      <c r="AZ1994" s="21" t="s">
        <v>4777</v>
      </c>
      <c r="BA1994" s="21" t="s">
        <v>4778</v>
      </c>
      <c r="BB1994" s="21" t="s">
        <v>1193</v>
      </c>
      <c r="BC1994" s="21" t="s">
        <v>1193</v>
      </c>
      <c r="BD1994" s="21" t="s">
        <v>1193</v>
      </c>
      <c r="BE1994" s="21" t="s">
        <v>1193</v>
      </c>
      <c r="BF1994" s="21" t="s">
        <v>1193</v>
      </c>
      <c r="BG1994" s="21" t="s">
        <v>4159</v>
      </c>
      <c r="BH1994" s="21" t="s">
        <v>8573</v>
      </c>
      <c r="BI1994" s="21" t="s">
        <v>112</v>
      </c>
      <c r="BJ1994" s="21" t="s">
        <v>4149</v>
      </c>
      <c r="BN1994" s="21" t="s">
        <v>973</v>
      </c>
      <c r="BP1994" s="13" t="s">
        <v>4141</v>
      </c>
      <c r="DY1994" s="21" t="s">
        <v>1038</v>
      </c>
      <c r="HT1994" s="13" t="s">
        <v>1712</v>
      </c>
      <c r="HU1994" s="13" t="s">
        <v>1608</v>
      </c>
    </row>
    <row r="1995" ht="14.25" spans="1:229">
      <c r="A1995" s="13" t="s">
        <v>1702</v>
      </c>
      <c r="B1995" s="21" t="s">
        <v>8579</v>
      </c>
      <c r="C1995" s="13" t="s">
        <v>4141</v>
      </c>
      <c r="D1995" s="23" t="s">
        <v>8574</v>
      </c>
      <c r="E1995" s="21" t="s">
        <v>8580</v>
      </c>
      <c r="F1995" s="21" t="s">
        <v>960</v>
      </c>
      <c r="G1995" s="23" t="s">
        <v>4143</v>
      </c>
      <c r="M1995" s="23" t="s">
        <v>4144</v>
      </c>
      <c r="N1995" s="23" t="s">
        <v>4145</v>
      </c>
      <c r="O1995" s="23" t="s">
        <v>4146</v>
      </c>
      <c r="P1995" s="23" t="s">
        <v>4147</v>
      </c>
      <c r="Q1995" s="23" t="s">
        <v>4148</v>
      </c>
      <c r="T1995" s="21" t="s">
        <v>7278</v>
      </c>
      <c r="U1995" s="21" t="s">
        <v>7278</v>
      </c>
      <c r="V1995" s="13" t="s">
        <v>975</v>
      </c>
      <c r="W1995" s="21" t="s">
        <v>4153</v>
      </c>
      <c r="AF1995" s="26">
        <v>223.607831325301</v>
      </c>
      <c r="AG1995" s="15">
        <v>20</v>
      </c>
      <c r="AH1995" s="21" t="s">
        <v>8577</v>
      </c>
      <c r="AX1995" s="21" t="s">
        <v>8577</v>
      </c>
      <c r="AY1995" s="21" t="s">
        <v>8578</v>
      </c>
      <c r="AZ1995" s="21" t="s">
        <v>4777</v>
      </c>
      <c r="BA1995" s="21" t="s">
        <v>4778</v>
      </c>
      <c r="BB1995" s="21" t="s">
        <v>1193</v>
      </c>
      <c r="BC1995" s="21" t="s">
        <v>1193</v>
      </c>
      <c r="BD1995" s="21" t="s">
        <v>1193</v>
      </c>
      <c r="BE1995" s="21" t="s">
        <v>1193</v>
      </c>
      <c r="BF1995" s="21" t="s">
        <v>1193</v>
      </c>
      <c r="BG1995" s="21" t="s">
        <v>4159</v>
      </c>
      <c r="BH1995" s="21" t="s">
        <v>8573</v>
      </c>
      <c r="BI1995" s="21" t="s">
        <v>112</v>
      </c>
      <c r="BJ1995" s="21" t="s">
        <v>4149</v>
      </c>
      <c r="BN1995" s="21" t="s">
        <v>973</v>
      </c>
      <c r="BP1995" s="13" t="s">
        <v>4141</v>
      </c>
      <c r="DY1995" s="21" t="s">
        <v>4153</v>
      </c>
      <c r="HT1995" s="13" t="s">
        <v>1712</v>
      </c>
      <c r="HU1995" s="13" t="s">
        <v>1608</v>
      </c>
    </row>
    <row r="1996" ht="14.25" spans="1:229">
      <c r="A1996" s="13" t="s">
        <v>1702</v>
      </c>
      <c r="B1996" s="21" t="s">
        <v>8581</v>
      </c>
      <c r="C1996" s="13" t="s">
        <v>4141</v>
      </c>
      <c r="D1996" s="23" t="s">
        <v>8574</v>
      </c>
      <c r="E1996" s="21" t="s">
        <v>8582</v>
      </c>
      <c r="F1996" s="21" t="s">
        <v>960</v>
      </c>
      <c r="G1996" s="23" t="s">
        <v>4143</v>
      </c>
      <c r="M1996" s="23" t="s">
        <v>4144</v>
      </c>
      <c r="N1996" s="23" t="s">
        <v>4145</v>
      </c>
      <c r="O1996" s="23" t="s">
        <v>4146</v>
      </c>
      <c r="P1996" s="23" t="s">
        <v>4147</v>
      </c>
      <c r="Q1996" s="23" t="s">
        <v>4148</v>
      </c>
      <c r="T1996" s="21" t="s">
        <v>4775</v>
      </c>
      <c r="U1996" s="21" t="s">
        <v>4775</v>
      </c>
      <c r="V1996" s="13" t="s">
        <v>975</v>
      </c>
      <c r="W1996" s="21" t="s">
        <v>4153</v>
      </c>
      <c r="AF1996" s="26">
        <v>223.607831325301</v>
      </c>
      <c r="AG1996" s="15">
        <v>20</v>
      </c>
      <c r="AH1996" s="21" t="s">
        <v>8577</v>
      </c>
      <c r="AX1996" s="21" t="s">
        <v>8577</v>
      </c>
      <c r="AY1996" s="21" t="s">
        <v>8578</v>
      </c>
      <c r="AZ1996" s="21" t="s">
        <v>4777</v>
      </c>
      <c r="BA1996" s="21" t="s">
        <v>4778</v>
      </c>
      <c r="BB1996" s="21" t="s">
        <v>1193</v>
      </c>
      <c r="BC1996" s="21" t="s">
        <v>1193</v>
      </c>
      <c r="BD1996" s="21" t="s">
        <v>1193</v>
      </c>
      <c r="BE1996" s="21" t="s">
        <v>1193</v>
      </c>
      <c r="BF1996" s="21" t="s">
        <v>1193</v>
      </c>
      <c r="BG1996" s="21" t="s">
        <v>4159</v>
      </c>
      <c r="BH1996" s="21" t="s">
        <v>8573</v>
      </c>
      <c r="BI1996" s="21" t="s">
        <v>112</v>
      </c>
      <c r="BJ1996" s="21" t="s">
        <v>4149</v>
      </c>
      <c r="BN1996" s="21" t="s">
        <v>973</v>
      </c>
      <c r="BP1996" s="13" t="s">
        <v>4141</v>
      </c>
      <c r="DY1996" s="21" t="s">
        <v>4153</v>
      </c>
      <c r="HT1996" s="13" t="s">
        <v>1712</v>
      </c>
      <c r="HU1996" s="13" t="s">
        <v>1608</v>
      </c>
    </row>
    <row r="1997" ht="14.25" spans="1:229">
      <c r="A1997" s="13" t="s">
        <v>1702</v>
      </c>
      <c r="B1997" s="21" t="s">
        <v>8583</v>
      </c>
      <c r="C1997" s="13" t="s">
        <v>4141</v>
      </c>
      <c r="D1997" s="23" t="s">
        <v>8574</v>
      </c>
      <c r="E1997" s="21" t="s">
        <v>8584</v>
      </c>
      <c r="F1997" s="21" t="s">
        <v>960</v>
      </c>
      <c r="G1997" s="23" t="s">
        <v>4143</v>
      </c>
      <c r="M1997" s="23" t="s">
        <v>4144</v>
      </c>
      <c r="N1997" s="23" t="s">
        <v>4145</v>
      </c>
      <c r="O1997" s="23" t="s">
        <v>4146</v>
      </c>
      <c r="P1997" s="23" t="s">
        <v>4147</v>
      </c>
      <c r="Q1997" s="23" t="s">
        <v>4148</v>
      </c>
      <c r="T1997" s="21" t="s">
        <v>4775</v>
      </c>
      <c r="U1997" s="21" t="s">
        <v>4775</v>
      </c>
      <c r="V1997" s="13" t="s">
        <v>975</v>
      </c>
      <c r="W1997" s="21" t="s">
        <v>4167</v>
      </c>
      <c r="AF1997" s="26">
        <v>223.607831325301</v>
      </c>
      <c r="AG1997" s="15">
        <v>20</v>
      </c>
      <c r="AH1997" s="21" t="s">
        <v>8577</v>
      </c>
      <c r="AX1997" s="21" t="s">
        <v>8577</v>
      </c>
      <c r="AY1997" s="21" t="s">
        <v>8578</v>
      </c>
      <c r="AZ1997" s="21" t="s">
        <v>4777</v>
      </c>
      <c r="BA1997" s="21" t="s">
        <v>4778</v>
      </c>
      <c r="BB1997" s="21" t="s">
        <v>1193</v>
      </c>
      <c r="BC1997" s="21" t="s">
        <v>1193</v>
      </c>
      <c r="BD1997" s="21" t="s">
        <v>1193</v>
      </c>
      <c r="BE1997" s="21" t="s">
        <v>1193</v>
      </c>
      <c r="BF1997" s="21" t="s">
        <v>1193</v>
      </c>
      <c r="BG1997" s="21" t="s">
        <v>4159</v>
      </c>
      <c r="BH1997" s="21" t="s">
        <v>8573</v>
      </c>
      <c r="BI1997" s="21" t="s">
        <v>112</v>
      </c>
      <c r="BJ1997" s="21" t="s">
        <v>4149</v>
      </c>
      <c r="BN1997" s="21" t="s">
        <v>973</v>
      </c>
      <c r="BP1997" s="13" t="s">
        <v>4141</v>
      </c>
      <c r="DY1997" s="21" t="s">
        <v>4167</v>
      </c>
      <c r="HT1997" s="13" t="s">
        <v>1712</v>
      </c>
      <c r="HU1997" s="13" t="s">
        <v>1608</v>
      </c>
    </row>
    <row r="1998" ht="14.25" spans="1:229">
      <c r="A1998" s="13" t="s">
        <v>1702</v>
      </c>
      <c r="B1998" s="21" t="s">
        <v>8585</v>
      </c>
      <c r="C1998" s="13" t="s">
        <v>4141</v>
      </c>
      <c r="D1998" s="23" t="s">
        <v>8574</v>
      </c>
      <c r="E1998" s="21" t="s">
        <v>8586</v>
      </c>
      <c r="F1998" s="21" t="s">
        <v>960</v>
      </c>
      <c r="G1998" s="23" t="s">
        <v>4143</v>
      </c>
      <c r="M1998" s="23" t="s">
        <v>4144</v>
      </c>
      <c r="N1998" s="23" t="s">
        <v>4145</v>
      </c>
      <c r="O1998" s="23" t="s">
        <v>4146</v>
      </c>
      <c r="P1998" s="23" t="s">
        <v>4147</v>
      </c>
      <c r="Q1998" s="23" t="s">
        <v>4148</v>
      </c>
      <c r="T1998" s="21" t="s">
        <v>4775</v>
      </c>
      <c r="U1998" s="21" t="s">
        <v>4775</v>
      </c>
      <c r="V1998" s="13" t="s">
        <v>975</v>
      </c>
      <c r="W1998" s="21" t="s">
        <v>1048</v>
      </c>
      <c r="AF1998" s="26">
        <v>223.607831325301</v>
      </c>
      <c r="AG1998" s="15">
        <v>20</v>
      </c>
      <c r="AH1998" s="21" t="s">
        <v>8577</v>
      </c>
      <c r="AX1998" s="21" t="s">
        <v>8577</v>
      </c>
      <c r="AY1998" s="21" t="s">
        <v>8578</v>
      </c>
      <c r="AZ1998" s="21" t="s">
        <v>4777</v>
      </c>
      <c r="BA1998" s="21" t="s">
        <v>4778</v>
      </c>
      <c r="BB1998" s="21" t="s">
        <v>1193</v>
      </c>
      <c r="BC1998" s="21" t="s">
        <v>1193</v>
      </c>
      <c r="BD1998" s="21" t="s">
        <v>1193</v>
      </c>
      <c r="BE1998" s="21" t="s">
        <v>1193</v>
      </c>
      <c r="BF1998" s="21" t="s">
        <v>1193</v>
      </c>
      <c r="BG1998" s="21" t="s">
        <v>4159</v>
      </c>
      <c r="BH1998" s="21" t="s">
        <v>8573</v>
      </c>
      <c r="BI1998" s="21" t="s">
        <v>112</v>
      </c>
      <c r="BJ1998" s="21" t="s">
        <v>4149</v>
      </c>
      <c r="BN1998" s="21" t="s">
        <v>973</v>
      </c>
      <c r="BP1998" s="13" t="s">
        <v>4141</v>
      </c>
      <c r="DY1998" s="21" t="s">
        <v>1048</v>
      </c>
      <c r="HT1998" s="13" t="s">
        <v>1712</v>
      </c>
      <c r="HU1998" s="13" t="s">
        <v>1608</v>
      </c>
    </row>
    <row r="1999" ht="14.25" spans="1:229">
      <c r="A1999" s="13" t="s">
        <v>1702</v>
      </c>
      <c r="B1999" s="21" t="s">
        <v>8587</v>
      </c>
      <c r="C1999" s="13" t="s">
        <v>4141</v>
      </c>
      <c r="D1999" s="23" t="s">
        <v>8574</v>
      </c>
      <c r="E1999" s="21" t="s">
        <v>8588</v>
      </c>
      <c r="F1999" s="21" t="s">
        <v>960</v>
      </c>
      <c r="G1999" s="23" t="s">
        <v>4143</v>
      </c>
      <c r="M1999" s="23" t="s">
        <v>4144</v>
      </c>
      <c r="N1999" s="23" t="s">
        <v>4145</v>
      </c>
      <c r="O1999" s="23" t="s">
        <v>4146</v>
      </c>
      <c r="P1999" s="23" t="s">
        <v>4147</v>
      </c>
      <c r="Q1999" s="23" t="s">
        <v>4148</v>
      </c>
      <c r="T1999" s="21" t="s">
        <v>4775</v>
      </c>
      <c r="U1999" s="21" t="s">
        <v>4775</v>
      </c>
      <c r="V1999" s="13" t="s">
        <v>975</v>
      </c>
      <c r="W1999" s="21" t="s">
        <v>1038</v>
      </c>
      <c r="AF1999" s="26">
        <v>223.607831325301</v>
      </c>
      <c r="AG1999" s="15">
        <v>20</v>
      </c>
      <c r="AH1999" s="21" t="s">
        <v>8577</v>
      </c>
      <c r="AX1999" s="21" t="s">
        <v>8577</v>
      </c>
      <c r="AY1999" s="21" t="s">
        <v>8578</v>
      </c>
      <c r="AZ1999" s="21" t="s">
        <v>4777</v>
      </c>
      <c r="BA1999" s="21" t="s">
        <v>4778</v>
      </c>
      <c r="BB1999" s="21" t="s">
        <v>1193</v>
      </c>
      <c r="BC1999" s="21" t="s">
        <v>1193</v>
      </c>
      <c r="BD1999" s="21" t="s">
        <v>1193</v>
      </c>
      <c r="BE1999" s="21" t="s">
        <v>1193</v>
      </c>
      <c r="BF1999" s="21" t="s">
        <v>1193</v>
      </c>
      <c r="BG1999" s="21" t="s">
        <v>4159</v>
      </c>
      <c r="BH1999" s="21" t="s">
        <v>8573</v>
      </c>
      <c r="BI1999" s="21" t="s">
        <v>112</v>
      </c>
      <c r="BJ1999" s="21" t="s">
        <v>4149</v>
      </c>
      <c r="BN1999" s="21" t="s">
        <v>973</v>
      </c>
      <c r="BP1999" s="13" t="s">
        <v>4141</v>
      </c>
      <c r="DY1999" s="21" t="s">
        <v>1038</v>
      </c>
      <c r="HT1999" s="13" t="s">
        <v>1712</v>
      </c>
      <c r="HU1999" s="13" t="s">
        <v>1608</v>
      </c>
    </row>
    <row r="2000" ht="14.25" spans="1:229">
      <c r="A2000" s="13" t="s">
        <v>1702</v>
      </c>
      <c r="B2000" s="21" t="s">
        <v>8589</v>
      </c>
      <c r="C2000" s="13" t="s">
        <v>4141</v>
      </c>
      <c r="D2000" s="23" t="s">
        <v>8574</v>
      </c>
      <c r="E2000" s="21" t="s">
        <v>8590</v>
      </c>
      <c r="F2000" s="21" t="s">
        <v>960</v>
      </c>
      <c r="G2000" s="23" t="s">
        <v>4143</v>
      </c>
      <c r="M2000" s="23" t="s">
        <v>4144</v>
      </c>
      <c r="N2000" s="23" t="s">
        <v>4145</v>
      </c>
      <c r="O2000" s="23" t="s">
        <v>4146</v>
      </c>
      <c r="P2000" s="23" t="s">
        <v>4147</v>
      </c>
      <c r="Q2000" s="23" t="s">
        <v>4148</v>
      </c>
      <c r="T2000" s="21" t="s">
        <v>7278</v>
      </c>
      <c r="U2000" s="21" t="s">
        <v>7278</v>
      </c>
      <c r="V2000" s="13" t="s">
        <v>975</v>
      </c>
      <c r="W2000" s="21" t="s">
        <v>4167</v>
      </c>
      <c r="AF2000" s="26">
        <v>223.607831325301</v>
      </c>
      <c r="AG2000" s="15">
        <v>20</v>
      </c>
      <c r="AH2000" s="21" t="s">
        <v>8577</v>
      </c>
      <c r="AX2000" s="21" t="s">
        <v>8577</v>
      </c>
      <c r="AY2000" s="21" t="s">
        <v>8578</v>
      </c>
      <c r="AZ2000" s="21" t="s">
        <v>4777</v>
      </c>
      <c r="BA2000" s="21" t="s">
        <v>4778</v>
      </c>
      <c r="BB2000" s="21" t="s">
        <v>1193</v>
      </c>
      <c r="BC2000" s="21" t="s">
        <v>1193</v>
      </c>
      <c r="BD2000" s="21" t="s">
        <v>1193</v>
      </c>
      <c r="BE2000" s="21" t="s">
        <v>1193</v>
      </c>
      <c r="BF2000" s="21" t="s">
        <v>1193</v>
      </c>
      <c r="BG2000" s="21" t="s">
        <v>4159</v>
      </c>
      <c r="BH2000" s="21" t="s">
        <v>8573</v>
      </c>
      <c r="BI2000" s="21" t="s">
        <v>112</v>
      </c>
      <c r="BJ2000" s="21" t="s">
        <v>4149</v>
      </c>
      <c r="BN2000" s="21" t="s">
        <v>973</v>
      </c>
      <c r="BP2000" s="13" t="s">
        <v>4141</v>
      </c>
      <c r="DY2000" s="21" t="s">
        <v>4167</v>
      </c>
      <c r="HT2000" s="13" t="s">
        <v>1712</v>
      </c>
      <c r="HU2000" s="13" t="s">
        <v>1608</v>
      </c>
    </row>
    <row r="2001" ht="14.25" spans="1:229">
      <c r="A2001" s="13" t="s">
        <v>1702</v>
      </c>
      <c r="B2001" s="21" t="s">
        <v>8591</v>
      </c>
      <c r="C2001" s="13" t="s">
        <v>4141</v>
      </c>
      <c r="D2001" s="23" t="s">
        <v>8574</v>
      </c>
      <c r="E2001" s="21" t="s">
        <v>8592</v>
      </c>
      <c r="F2001" s="21" t="s">
        <v>960</v>
      </c>
      <c r="G2001" s="23" t="s">
        <v>4143</v>
      </c>
      <c r="M2001" s="23" t="s">
        <v>4144</v>
      </c>
      <c r="N2001" s="23" t="s">
        <v>4145</v>
      </c>
      <c r="O2001" s="23" t="s">
        <v>4146</v>
      </c>
      <c r="P2001" s="23" t="s">
        <v>4147</v>
      </c>
      <c r="Q2001" s="23" t="s">
        <v>4148</v>
      </c>
      <c r="T2001" s="21" t="s">
        <v>4775</v>
      </c>
      <c r="U2001" s="21" t="s">
        <v>4775</v>
      </c>
      <c r="V2001" s="13" t="s">
        <v>975</v>
      </c>
      <c r="W2001" s="21" t="s">
        <v>1090</v>
      </c>
      <c r="AF2001" s="26">
        <v>223.607831325301</v>
      </c>
      <c r="AG2001" s="15">
        <v>20</v>
      </c>
      <c r="AH2001" s="21" t="s">
        <v>8577</v>
      </c>
      <c r="AX2001" s="21" t="s">
        <v>8577</v>
      </c>
      <c r="AY2001" s="21" t="s">
        <v>8578</v>
      </c>
      <c r="AZ2001" s="21" t="s">
        <v>4777</v>
      </c>
      <c r="BA2001" s="21" t="s">
        <v>4778</v>
      </c>
      <c r="BB2001" s="21" t="s">
        <v>1193</v>
      </c>
      <c r="BC2001" s="21" t="s">
        <v>1193</v>
      </c>
      <c r="BD2001" s="21" t="s">
        <v>1193</v>
      </c>
      <c r="BE2001" s="21" t="s">
        <v>1193</v>
      </c>
      <c r="BF2001" s="21" t="s">
        <v>1193</v>
      </c>
      <c r="BG2001" s="21" t="s">
        <v>4159</v>
      </c>
      <c r="BH2001" s="21" t="s">
        <v>8573</v>
      </c>
      <c r="BI2001" s="21" t="s">
        <v>112</v>
      </c>
      <c r="BJ2001" s="21" t="s">
        <v>4149</v>
      </c>
      <c r="BN2001" s="21" t="s">
        <v>973</v>
      </c>
      <c r="BP2001" s="13" t="s">
        <v>4141</v>
      </c>
      <c r="DY2001" s="21" t="s">
        <v>1090</v>
      </c>
      <c r="HT2001" s="13" t="s">
        <v>1712</v>
      </c>
      <c r="HU2001" s="13" t="s">
        <v>1608</v>
      </c>
    </row>
    <row r="2002" ht="14.25" spans="1:229">
      <c r="A2002" s="13" t="s">
        <v>1702</v>
      </c>
      <c r="B2002" s="21" t="s">
        <v>8593</v>
      </c>
      <c r="C2002" s="13" t="s">
        <v>4141</v>
      </c>
      <c r="D2002" s="23" t="s">
        <v>8574</v>
      </c>
      <c r="E2002" s="21" t="s">
        <v>8594</v>
      </c>
      <c r="F2002" s="21" t="s">
        <v>960</v>
      </c>
      <c r="G2002" s="23" t="s">
        <v>4143</v>
      </c>
      <c r="M2002" s="23" t="s">
        <v>4144</v>
      </c>
      <c r="N2002" s="23" t="s">
        <v>4145</v>
      </c>
      <c r="O2002" s="23" t="s">
        <v>4146</v>
      </c>
      <c r="P2002" s="23" t="s">
        <v>4147</v>
      </c>
      <c r="Q2002" s="23" t="s">
        <v>4148</v>
      </c>
      <c r="T2002" s="21" t="s">
        <v>7278</v>
      </c>
      <c r="U2002" s="21" t="s">
        <v>7278</v>
      </c>
      <c r="V2002" s="13" t="s">
        <v>975</v>
      </c>
      <c r="W2002" s="21" t="s">
        <v>1048</v>
      </c>
      <c r="AF2002" s="26">
        <v>223.607831325301</v>
      </c>
      <c r="AG2002" s="15">
        <v>20</v>
      </c>
      <c r="AH2002" s="21" t="s">
        <v>8577</v>
      </c>
      <c r="AX2002" s="21" t="s">
        <v>8577</v>
      </c>
      <c r="AY2002" s="21" t="s">
        <v>8578</v>
      </c>
      <c r="AZ2002" s="21" t="s">
        <v>4777</v>
      </c>
      <c r="BA2002" s="21" t="s">
        <v>4778</v>
      </c>
      <c r="BB2002" s="21" t="s">
        <v>1193</v>
      </c>
      <c r="BC2002" s="21" t="s">
        <v>1193</v>
      </c>
      <c r="BD2002" s="21" t="s">
        <v>1193</v>
      </c>
      <c r="BE2002" s="21" t="s">
        <v>1193</v>
      </c>
      <c r="BF2002" s="21" t="s">
        <v>1193</v>
      </c>
      <c r="BG2002" s="21" t="s">
        <v>4159</v>
      </c>
      <c r="BH2002" s="21" t="s">
        <v>8573</v>
      </c>
      <c r="BI2002" s="21" t="s">
        <v>112</v>
      </c>
      <c r="BJ2002" s="21" t="s">
        <v>4149</v>
      </c>
      <c r="BN2002" s="21" t="s">
        <v>973</v>
      </c>
      <c r="BP2002" s="13" t="s">
        <v>4141</v>
      </c>
      <c r="DY2002" s="21" t="s">
        <v>1048</v>
      </c>
      <c r="HT2002" s="13" t="s">
        <v>1712</v>
      </c>
      <c r="HU2002" s="13" t="s">
        <v>1608</v>
      </c>
    </row>
    <row r="2003" ht="14.25" spans="1:229">
      <c r="A2003" s="13" t="s">
        <v>1702</v>
      </c>
      <c r="B2003" s="21" t="s">
        <v>8595</v>
      </c>
      <c r="C2003" s="13" t="s">
        <v>4141</v>
      </c>
      <c r="D2003" s="23" t="s">
        <v>8574</v>
      </c>
      <c r="E2003" s="21" t="s">
        <v>8596</v>
      </c>
      <c r="F2003" s="21" t="s">
        <v>960</v>
      </c>
      <c r="G2003" s="23" t="s">
        <v>4143</v>
      </c>
      <c r="M2003" s="23" t="s">
        <v>4144</v>
      </c>
      <c r="N2003" s="23" t="s">
        <v>4145</v>
      </c>
      <c r="O2003" s="23" t="s">
        <v>4146</v>
      </c>
      <c r="P2003" s="23" t="s">
        <v>4147</v>
      </c>
      <c r="Q2003" s="23" t="s">
        <v>4148</v>
      </c>
      <c r="T2003" s="21" t="s">
        <v>4775</v>
      </c>
      <c r="U2003" s="21" t="s">
        <v>4775</v>
      </c>
      <c r="V2003" s="13" t="s">
        <v>975</v>
      </c>
      <c r="W2003" s="21" t="s">
        <v>1042</v>
      </c>
      <c r="AF2003" s="26">
        <v>223.607831325301</v>
      </c>
      <c r="AG2003" s="15">
        <v>20</v>
      </c>
      <c r="AH2003" s="21" t="s">
        <v>8577</v>
      </c>
      <c r="AX2003" s="21" t="s">
        <v>8577</v>
      </c>
      <c r="AY2003" s="21" t="s">
        <v>8578</v>
      </c>
      <c r="AZ2003" s="21" t="s">
        <v>4777</v>
      </c>
      <c r="BA2003" s="21" t="s">
        <v>4778</v>
      </c>
      <c r="BB2003" s="21" t="s">
        <v>1193</v>
      </c>
      <c r="BC2003" s="21" t="s">
        <v>1193</v>
      </c>
      <c r="BD2003" s="21" t="s">
        <v>1193</v>
      </c>
      <c r="BE2003" s="21" t="s">
        <v>1193</v>
      </c>
      <c r="BF2003" s="21" t="s">
        <v>1193</v>
      </c>
      <c r="BG2003" s="21" t="s">
        <v>4159</v>
      </c>
      <c r="BH2003" s="21" t="s">
        <v>8573</v>
      </c>
      <c r="BI2003" s="21" t="s">
        <v>112</v>
      </c>
      <c r="BJ2003" s="21" t="s">
        <v>4149</v>
      </c>
      <c r="BN2003" s="21" t="s">
        <v>973</v>
      </c>
      <c r="BP2003" s="13" t="s">
        <v>4141</v>
      </c>
      <c r="DY2003" s="21" t="s">
        <v>1042</v>
      </c>
      <c r="HT2003" s="13" t="s">
        <v>1712</v>
      </c>
      <c r="HU2003" s="13" t="s">
        <v>1608</v>
      </c>
    </row>
    <row r="2004" ht="14.25" spans="1:229">
      <c r="A2004" s="13" t="s">
        <v>1702</v>
      </c>
      <c r="B2004" s="21" t="s">
        <v>8597</v>
      </c>
      <c r="C2004" s="13" t="s">
        <v>4141</v>
      </c>
      <c r="D2004" s="23" t="s">
        <v>8574</v>
      </c>
      <c r="E2004" s="21" t="s">
        <v>8598</v>
      </c>
      <c r="F2004" s="21" t="s">
        <v>960</v>
      </c>
      <c r="G2004" s="23" t="s">
        <v>4143</v>
      </c>
      <c r="M2004" s="23" t="s">
        <v>4144</v>
      </c>
      <c r="N2004" s="23" t="s">
        <v>4145</v>
      </c>
      <c r="O2004" s="23" t="s">
        <v>4146</v>
      </c>
      <c r="P2004" s="23" t="s">
        <v>4147</v>
      </c>
      <c r="Q2004" s="23" t="s">
        <v>4148</v>
      </c>
      <c r="T2004" s="21" t="s">
        <v>7278</v>
      </c>
      <c r="U2004" s="21" t="s">
        <v>7278</v>
      </c>
      <c r="V2004" s="13" t="s">
        <v>975</v>
      </c>
      <c r="W2004" s="21" t="s">
        <v>4204</v>
      </c>
      <c r="AF2004" s="26">
        <v>223.607831325301</v>
      </c>
      <c r="AG2004" s="15">
        <v>20</v>
      </c>
      <c r="AH2004" s="21" t="s">
        <v>8577</v>
      </c>
      <c r="AX2004" s="21" t="s">
        <v>8577</v>
      </c>
      <c r="AY2004" s="21" t="s">
        <v>8578</v>
      </c>
      <c r="AZ2004" s="21" t="s">
        <v>4777</v>
      </c>
      <c r="BA2004" s="21" t="s">
        <v>4778</v>
      </c>
      <c r="BB2004" s="21" t="s">
        <v>1193</v>
      </c>
      <c r="BC2004" s="21" t="s">
        <v>1193</v>
      </c>
      <c r="BD2004" s="21" t="s">
        <v>1193</v>
      </c>
      <c r="BE2004" s="21" t="s">
        <v>1193</v>
      </c>
      <c r="BF2004" s="21" t="s">
        <v>1193</v>
      </c>
      <c r="BG2004" s="21" t="s">
        <v>4159</v>
      </c>
      <c r="BH2004" s="21" t="s">
        <v>8573</v>
      </c>
      <c r="BI2004" s="21" t="s">
        <v>112</v>
      </c>
      <c r="BJ2004" s="21" t="s">
        <v>4149</v>
      </c>
      <c r="BN2004" s="21" t="s">
        <v>973</v>
      </c>
      <c r="BP2004" s="13" t="s">
        <v>4141</v>
      </c>
      <c r="DY2004" s="21" t="s">
        <v>4204</v>
      </c>
      <c r="HT2004" s="13" t="s">
        <v>1712</v>
      </c>
      <c r="HU2004" s="13" t="s">
        <v>1608</v>
      </c>
    </row>
    <row r="2005" ht="14.25" spans="1:229">
      <c r="A2005" s="13" t="s">
        <v>1702</v>
      </c>
      <c r="B2005" s="21" t="s">
        <v>8599</v>
      </c>
      <c r="C2005" s="13" t="s">
        <v>4141</v>
      </c>
      <c r="D2005" s="23" t="s">
        <v>8574</v>
      </c>
      <c r="E2005" s="21" t="s">
        <v>8600</v>
      </c>
      <c r="F2005" s="21" t="s">
        <v>960</v>
      </c>
      <c r="G2005" s="23" t="s">
        <v>4143</v>
      </c>
      <c r="M2005" s="23" t="s">
        <v>4144</v>
      </c>
      <c r="N2005" s="23" t="s">
        <v>4145</v>
      </c>
      <c r="O2005" s="23" t="s">
        <v>4146</v>
      </c>
      <c r="P2005" s="23" t="s">
        <v>4147</v>
      </c>
      <c r="Q2005" s="23" t="s">
        <v>4148</v>
      </c>
      <c r="T2005" s="21" t="s">
        <v>7278</v>
      </c>
      <c r="U2005" s="21" t="s">
        <v>7278</v>
      </c>
      <c r="V2005" s="13" t="s">
        <v>975</v>
      </c>
      <c r="W2005" s="21" t="s">
        <v>1042</v>
      </c>
      <c r="AF2005" s="26">
        <v>223.607831325301</v>
      </c>
      <c r="AG2005" s="15">
        <v>20</v>
      </c>
      <c r="AH2005" s="21" t="s">
        <v>8577</v>
      </c>
      <c r="AX2005" s="21" t="s">
        <v>8577</v>
      </c>
      <c r="AY2005" s="21" t="s">
        <v>8578</v>
      </c>
      <c r="AZ2005" s="21" t="s">
        <v>4777</v>
      </c>
      <c r="BA2005" s="21" t="s">
        <v>4778</v>
      </c>
      <c r="BB2005" s="21" t="s">
        <v>1193</v>
      </c>
      <c r="BC2005" s="21" t="s">
        <v>1193</v>
      </c>
      <c r="BD2005" s="21" t="s">
        <v>1193</v>
      </c>
      <c r="BE2005" s="21" t="s">
        <v>1193</v>
      </c>
      <c r="BF2005" s="21" t="s">
        <v>1193</v>
      </c>
      <c r="BG2005" s="21" t="s">
        <v>4159</v>
      </c>
      <c r="BH2005" s="21" t="s">
        <v>8573</v>
      </c>
      <c r="BI2005" s="21" t="s">
        <v>112</v>
      </c>
      <c r="BJ2005" s="21" t="s">
        <v>4149</v>
      </c>
      <c r="BN2005" s="21" t="s">
        <v>973</v>
      </c>
      <c r="BP2005" s="13" t="s">
        <v>4141</v>
      </c>
      <c r="DY2005" s="21" t="s">
        <v>1042</v>
      </c>
      <c r="HT2005" s="13" t="s">
        <v>1712</v>
      </c>
      <c r="HU2005" s="13" t="s">
        <v>1608</v>
      </c>
    </row>
    <row r="2006" ht="14.25" spans="1:229">
      <c r="A2006" s="13" t="s">
        <v>1702</v>
      </c>
      <c r="B2006" s="21" t="s">
        <v>8601</v>
      </c>
      <c r="C2006" s="13" t="s">
        <v>4141</v>
      </c>
      <c r="D2006" s="23" t="s">
        <v>8574</v>
      </c>
      <c r="E2006" s="21" t="s">
        <v>8602</v>
      </c>
      <c r="F2006" s="21" t="s">
        <v>960</v>
      </c>
      <c r="G2006" s="23" t="s">
        <v>4143</v>
      </c>
      <c r="M2006" s="23" t="s">
        <v>4144</v>
      </c>
      <c r="N2006" s="23" t="s">
        <v>4145</v>
      </c>
      <c r="O2006" s="23" t="s">
        <v>4146</v>
      </c>
      <c r="P2006" s="23" t="s">
        <v>4147</v>
      </c>
      <c r="Q2006" s="23" t="s">
        <v>4148</v>
      </c>
      <c r="T2006" s="21" t="s">
        <v>4775</v>
      </c>
      <c r="U2006" s="21" t="s">
        <v>4775</v>
      </c>
      <c r="V2006" s="13" t="s">
        <v>975</v>
      </c>
      <c r="W2006" s="21" t="s">
        <v>4204</v>
      </c>
      <c r="AF2006" s="26">
        <v>223.607831325301</v>
      </c>
      <c r="AG2006" s="15">
        <v>20</v>
      </c>
      <c r="AH2006" s="21" t="s">
        <v>8577</v>
      </c>
      <c r="AX2006" s="21" t="s">
        <v>8577</v>
      </c>
      <c r="AY2006" s="21" t="s">
        <v>8578</v>
      </c>
      <c r="AZ2006" s="21" t="s">
        <v>4777</v>
      </c>
      <c r="BA2006" s="21" t="s">
        <v>4778</v>
      </c>
      <c r="BB2006" s="21" t="s">
        <v>1193</v>
      </c>
      <c r="BC2006" s="21" t="s">
        <v>1193</v>
      </c>
      <c r="BD2006" s="21" t="s">
        <v>1193</v>
      </c>
      <c r="BE2006" s="21" t="s">
        <v>1193</v>
      </c>
      <c r="BF2006" s="21" t="s">
        <v>1193</v>
      </c>
      <c r="BG2006" s="21" t="s">
        <v>4159</v>
      </c>
      <c r="BH2006" s="21" t="s">
        <v>8573</v>
      </c>
      <c r="BI2006" s="21" t="s">
        <v>112</v>
      </c>
      <c r="BJ2006" s="21" t="s">
        <v>4149</v>
      </c>
      <c r="BN2006" s="21" t="s">
        <v>973</v>
      </c>
      <c r="BP2006" s="13" t="s">
        <v>4141</v>
      </c>
      <c r="DY2006" s="21" t="s">
        <v>4204</v>
      </c>
      <c r="HT2006" s="13" t="s">
        <v>1712</v>
      </c>
      <c r="HU2006" s="13" t="s">
        <v>1608</v>
      </c>
    </row>
    <row r="2007" ht="14.25" spans="1:229">
      <c r="A2007" s="13" t="s">
        <v>1702</v>
      </c>
      <c r="B2007" s="21" t="s">
        <v>8603</v>
      </c>
      <c r="C2007" s="13" t="s">
        <v>4141</v>
      </c>
      <c r="D2007" s="23" t="s">
        <v>8574</v>
      </c>
      <c r="E2007" s="21" t="s">
        <v>8604</v>
      </c>
      <c r="F2007" s="21" t="s">
        <v>960</v>
      </c>
      <c r="G2007" s="23" t="s">
        <v>4143</v>
      </c>
      <c r="M2007" s="23" t="s">
        <v>4144</v>
      </c>
      <c r="N2007" s="23" t="s">
        <v>4145</v>
      </c>
      <c r="O2007" s="23" t="s">
        <v>4146</v>
      </c>
      <c r="P2007" s="23" t="s">
        <v>4147</v>
      </c>
      <c r="Q2007" s="23" t="s">
        <v>4148</v>
      </c>
      <c r="T2007" s="21" t="s">
        <v>7278</v>
      </c>
      <c r="U2007" s="21" t="s">
        <v>7278</v>
      </c>
      <c r="V2007" s="13" t="s">
        <v>975</v>
      </c>
      <c r="W2007" s="21" t="s">
        <v>1090</v>
      </c>
      <c r="AF2007" s="26">
        <v>223.607831325301</v>
      </c>
      <c r="AG2007" s="15">
        <v>20</v>
      </c>
      <c r="AH2007" s="21" t="s">
        <v>8577</v>
      </c>
      <c r="AX2007" s="21" t="s">
        <v>8577</v>
      </c>
      <c r="AY2007" s="21" t="s">
        <v>8578</v>
      </c>
      <c r="AZ2007" s="21" t="s">
        <v>4777</v>
      </c>
      <c r="BA2007" s="21" t="s">
        <v>4778</v>
      </c>
      <c r="BB2007" s="21" t="s">
        <v>1193</v>
      </c>
      <c r="BC2007" s="21" t="s">
        <v>1193</v>
      </c>
      <c r="BD2007" s="21" t="s">
        <v>1193</v>
      </c>
      <c r="BE2007" s="21" t="s">
        <v>1193</v>
      </c>
      <c r="BF2007" s="21" t="s">
        <v>1193</v>
      </c>
      <c r="BG2007" s="21" t="s">
        <v>4159</v>
      </c>
      <c r="BH2007" s="21" t="s">
        <v>8573</v>
      </c>
      <c r="BI2007" s="21" t="s">
        <v>112</v>
      </c>
      <c r="BJ2007" s="21" t="s">
        <v>4149</v>
      </c>
      <c r="BN2007" s="21" t="s">
        <v>973</v>
      </c>
      <c r="BP2007" s="13" t="s">
        <v>4141</v>
      </c>
      <c r="DY2007" s="21" t="s">
        <v>1090</v>
      </c>
      <c r="HT2007" s="13" t="s">
        <v>1712</v>
      </c>
      <c r="HU2007" s="13" t="s">
        <v>1608</v>
      </c>
    </row>
    <row r="2008" ht="14.25" spans="1:229">
      <c r="A2008" s="13" t="s">
        <v>1702</v>
      </c>
      <c r="B2008" s="21" t="s">
        <v>8605</v>
      </c>
      <c r="C2008" s="13" t="s">
        <v>4141</v>
      </c>
      <c r="D2008" s="22" t="s">
        <v>8606</v>
      </c>
      <c r="E2008" s="21" t="s">
        <v>1193</v>
      </c>
      <c r="F2008" s="21" t="s">
        <v>1193</v>
      </c>
      <c r="G2008" s="255" t="s">
        <v>4190</v>
      </c>
      <c r="M2008" s="22" t="s">
        <v>4191</v>
      </c>
      <c r="N2008" s="22" t="s">
        <v>4192</v>
      </c>
      <c r="O2008" s="22" t="s">
        <v>4193</v>
      </c>
      <c r="P2008" s="22" t="s">
        <v>4194</v>
      </c>
      <c r="Q2008" s="22" t="s">
        <v>4195</v>
      </c>
      <c r="T2008" s="21" t="s">
        <v>1193</v>
      </c>
      <c r="U2008" s="21" t="s">
        <v>1193</v>
      </c>
      <c r="V2008" s="13" t="s">
        <v>975</v>
      </c>
      <c r="W2008" s="21" t="s">
        <v>1193</v>
      </c>
      <c r="AF2008" s="26"/>
      <c r="AG2008" s="15">
        <v>20</v>
      </c>
      <c r="AH2008" s="21" t="s">
        <v>1193</v>
      </c>
      <c r="AX2008" s="21" t="s">
        <v>1193</v>
      </c>
      <c r="AY2008" s="21" t="s">
        <v>1193</v>
      </c>
      <c r="AZ2008" s="21" t="s">
        <v>1193</v>
      </c>
      <c r="BA2008" s="21" t="s">
        <v>1193</v>
      </c>
      <c r="BB2008" s="21" t="s">
        <v>1193</v>
      </c>
      <c r="BC2008" s="21" t="s">
        <v>1193</v>
      </c>
      <c r="BD2008" s="21" t="s">
        <v>1193</v>
      </c>
      <c r="BE2008" s="21" t="s">
        <v>1193</v>
      </c>
      <c r="BF2008" s="21" t="s">
        <v>1193</v>
      </c>
      <c r="BG2008" s="21" t="s">
        <v>1300</v>
      </c>
      <c r="BH2008" s="21" t="s">
        <v>1193</v>
      </c>
      <c r="BI2008" s="21" t="s">
        <v>1193</v>
      </c>
      <c r="BJ2008" s="21" t="s">
        <v>4149</v>
      </c>
      <c r="BN2008" s="21" t="s">
        <v>973</v>
      </c>
      <c r="BP2008" s="13" t="s">
        <v>4141</v>
      </c>
      <c r="DY2008" s="21" t="s">
        <v>1193</v>
      </c>
      <c r="HT2008" s="13" t="s">
        <v>1712</v>
      </c>
      <c r="HU2008" s="13" t="s">
        <v>1608</v>
      </c>
    </row>
    <row r="2009" ht="14.25" spans="1:229">
      <c r="A2009" s="13" t="s">
        <v>1702</v>
      </c>
      <c r="B2009" s="21" t="s">
        <v>8607</v>
      </c>
      <c r="C2009" s="13" t="s">
        <v>4141</v>
      </c>
      <c r="D2009" s="23" t="s">
        <v>8606</v>
      </c>
      <c r="E2009" s="21" t="s">
        <v>8608</v>
      </c>
      <c r="F2009" s="21" t="s">
        <v>960</v>
      </c>
      <c r="G2009" s="256" t="s">
        <v>4190</v>
      </c>
      <c r="M2009" s="23" t="s">
        <v>4191</v>
      </c>
      <c r="N2009" s="23" t="s">
        <v>4192</v>
      </c>
      <c r="O2009" s="23" t="s">
        <v>4193</v>
      </c>
      <c r="P2009" s="23" t="s">
        <v>4194</v>
      </c>
      <c r="Q2009" s="23" t="s">
        <v>4195</v>
      </c>
      <c r="T2009" s="21" t="s">
        <v>8609</v>
      </c>
      <c r="U2009" s="21" t="s">
        <v>8609</v>
      </c>
      <c r="V2009" s="13" t="s">
        <v>975</v>
      </c>
      <c r="W2009" s="21" t="s">
        <v>1038</v>
      </c>
      <c r="AF2009" s="26">
        <v>60.8384337349398</v>
      </c>
      <c r="AG2009" s="15">
        <v>20</v>
      </c>
      <c r="AH2009" s="21" t="s">
        <v>8610</v>
      </c>
      <c r="AX2009" s="21" t="s">
        <v>8610</v>
      </c>
      <c r="AY2009" s="21" t="s">
        <v>4955</v>
      </c>
      <c r="AZ2009" s="21" t="s">
        <v>8611</v>
      </c>
      <c r="BA2009" s="21" t="s">
        <v>5069</v>
      </c>
      <c r="BB2009" s="21" t="s">
        <v>1193</v>
      </c>
      <c r="BC2009" s="21" t="s">
        <v>1193</v>
      </c>
      <c r="BD2009" s="21" t="s">
        <v>1193</v>
      </c>
      <c r="BE2009" s="21" t="s">
        <v>1193</v>
      </c>
      <c r="BF2009" s="21" t="s">
        <v>1193</v>
      </c>
      <c r="BG2009" s="21" t="s">
        <v>4159</v>
      </c>
      <c r="BH2009" s="21" t="s">
        <v>8605</v>
      </c>
      <c r="BI2009" s="21" t="s">
        <v>112</v>
      </c>
      <c r="BJ2009" s="21" t="s">
        <v>4149</v>
      </c>
      <c r="BN2009" s="21" t="s">
        <v>973</v>
      </c>
      <c r="BP2009" s="13" t="s">
        <v>4141</v>
      </c>
      <c r="DY2009" s="21" t="s">
        <v>1038</v>
      </c>
      <c r="HT2009" s="13" t="s">
        <v>1712</v>
      </c>
      <c r="HU2009" s="13" t="s">
        <v>1608</v>
      </c>
    </row>
    <row r="2010" ht="14.25" spans="1:229">
      <c r="A2010" s="13" t="s">
        <v>1702</v>
      </c>
      <c r="B2010" s="21" t="s">
        <v>8612</v>
      </c>
      <c r="C2010" s="13" t="s">
        <v>4141</v>
      </c>
      <c r="D2010" s="23" t="s">
        <v>8606</v>
      </c>
      <c r="E2010" s="21" t="s">
        <v>8613</v>
      </c>
      <c r="F2010" s="21" t="s">
        <v>960</v>
      </c>
      <c r="G2010" s="256" t="s">
        <v>4190</v>
      </c>
      <c r="M2010" s="23" t="s">
        <v>4191</v>
      </c>
      <c r="N2010" s="23" t="s">
        <v>4192</v>
      </c>
      <c r="O2010" s="23" t="s">
        <v>4193</v>
      </c>
      <c r="P2010" s="23" t="s">
        <v>4194</v>
      </c>
      <c r="Q2010" s="23" t="s">
        <v>4195</v>
      </c>
      <c r="T2010" s="21" t="s">
        <v>8609</v>
      </c>
      <c r="U2010" s="21" t="s">
        <v>8609</v>
      </c>
      <c r="V2010" s="13" t="s">
        <v>975</v>
      </c>
      <c r="W2010" s="21" t="s">
        <v>1042</v>
      </c>
      <c r="AF2010" s="26">
        <v>60.8384337349398</v>
      </c>
      <c r="AG2010" s="15">
        <v>20</v>
      </c>
      <c r="AH2010" s="21" t="s">
        <v>8610</v>
      </c>
      <c r="AX2010" s="21" t="s">
        <v>8610</v>
      </c>
      <c r="AY2010" s="21" t="s">
        <v>4955</v>
      </c>
      <c r="AZ2010" s="21" t="s">
        <v>8611</v>
      </c>
      <c r="BA2010" s="21" t="s">
        <v>5069</v>
      </c>
      <c r="BB2010" s="21" t="s">
        <v>1193</v>
      </c>
      <c r="BC2010" s="21" t="s">
        <v>1193</v>
      </c>
      <c r="BD2010" s="21" t="s">
        <v>1193</v>
      </c>
      <c r="BE2010" s="21" t="s">
        <v>1193</v>
      </c>
      <c r="BF2010" s="21" t="s">
        <v>1193</v>
      </c>
      <c r="BG2010" s="21" t="s">
        <v>4159</v>
      </c>
      <c r="BH2010" s="21" t="s">
        <v>8605</v>
      </c>
      <c r="BI2010" s="21" t="s">
        <v>112</v>
      </c>
      <c r="BJ2010" s="21" t="s">
        <v>4149</v>
      </c>
      <c r="BN2010" s="21" t="s">
        <v>973</v>
      </c>
      <c r="BP2010" s="13" t="s">
        <v>4141</v>
      </c>
      <c r="DY2010" s="21" t="s">
        <v>1042</v>
      </c>
      <c r="HT2010" s="13" t="s">
        <v>1712</v>
      </c>
      <c r="HU2010" s="13" t="s">
        <v>1608</v>
      </c>
    </row>
    <row r="2011" ht="14.25" spans="1:229">
      <c r="A2011" s="13" t="s">
        <v>1702</v>
      </c>
      <c r="B2011" s="21" t="s">
        <v>8614</v>
      </c>
      <c r="C2011" s="13" t="s">
        <v>4141</v>
      </c>
      <c r="D2011" s="23" t="s">
        <v>8606</v>
      </c>
      <c r="E2011" s="21" t="s">
        <v>8615</v>
      </c>
      <c r="F2011" s="21" t="s">
        <v>960</v>
      </c>
      <c r="G2011" s="256" t="s">
        <v>4190</v>
      </c>
      <c r="M2011" s="23" t="s">
        <v>4191</v>
      </c>
      <c r="N2011" s="23" t="s">
        <v>4192</v>
      </c>
      <c r="O2011" s="23" t="s">
        <v>4193</v>
      </c>
      <c r="P2011" s="23" t="s">
        <v>4194</v>
      </c>
      <c r="Q2011" s="23" t="s">
        <v>4195</v>
      </c>
      <c r="T2011" s="21" t="s">
        <v>8609</v>
      </c>
      <c r="U2011" s="21" t="s">
        <v>8609</v>
      </c>
      <c r="V2011" s="13" t="s">
        <v>975</v>
      </c>
      <c r="W2011" s="21" t="s">
        <v>4153</v>
      </c>
      <c r="AF2011" s="26">
        <v>60.8384337349398</v>
      </c>
      <c r="AG2011" s="15">
        <v>20</v>
      </c>
      <c r="AH2011" s="21" t="s">
        <v>8610</v>
      </c>
      <c r="AX2011" s="21" t="s">
        <v>8610</v>
      </c>
      <c r="AY2011" s="21" t="s">
        <v>4955</v>
      </c>
      <c r="AZ2011" s="21" t="s">
        <v>8611</v>
      </c>
      <c r="BA2011" s="21" t="s">
        <v>5069</v>
      </c>
      <c r="BB2011" s="21" t="s">
        <v>1193</v>
      </c>
      <c r="BC2011" s="21" t="s">
        <v>1193</v>
      </c>
      <c r="BD2011" s="21" t="s">
        <v>1193</v>
      </c>
      <c r="BE2011" s="21" t="s">
        <v>1193</v>
      </c>
      <c r="BF2011" s="21" t="s">
        <v>1193</v>
      </c>
      <c r="BG2011" s="21" t="s">
        <v>4159</v>
      </c>
      <c r="BH2011" s="21" t="s">
        <v>8605</v>
      </c>
      <c r="BI2011" s="21" t="s">
        <v>112</v>
      </c>
      <c r="BJ2011" s="21" t="s">
        <v>4149</v>
      </c>
      <c r="BN2011" s="21" t="s">
        <v>973</v>
      </c>
      <c r="BP2011" s="13" t="s">
        <v>4141</v>
      </c>
      <c r="DY2011" s="21" t="s">
        <v>4153</v>
      </c>
      <c r="HT2011" s="13" t="s">
        <v>1712</v>
      </c>
      <c r="HU2011" s="13" t="s">
        <v>1608</v>
      </c>
    </row>
    <row r="2012" ht="14.25" spans="1:229">
      <c r="A2012" s="13" t="s">
        <v>1702</v>
      </c>
      <c r="B2012" s="21" t="s">
        <v>8616</v>
      </c>
      <c r="C2012" s="13" t="s">
        <v>4141</v>
      </c>
      <c r="D2012" s="23" t="s">
        <v>8606</v>
      </c>
      <c r="E2012" s="21" t="s">
        <v>8617</v>
      </c>
      <c r="F2012" s="21" t="s">
        <v>960</v>
      </c>
      <c r="G2012" s="256" t="s">
        <v>4190</v>
      </c>
      <c r="M2012" s="23" t="s">
        <v>4191</v>
      </c>
      <c r="N2012" s="23" t="s">
        <v>4192</v>
      </c>
      <c r="O2012" s="23" t="s">
        <v>4193</v>
      </c>
      <c r="P2012" s="23" t="s">
        <v>4194</v>
      </c>
      <c r="Q2012" s="23" t="s">
        <v>4195</v>
      </c>
      <c r="T2012" s="21" t="s">
        <v>8609</v>
      </c>
      <c r="U2012" s="21" t="s">
        <v>8609</v>
      </c>
      <c r="V2012" s="13" t="s">
        <v>975</v>
      </c>
      <c r="W2012" s="21" t="s">
        <v>1090</v>
      </c>
      <c r="AF2012" s="26">
        <v>60.8384337349398</v>
      </c>
      <c r="AG2012" s="15">
        <v>20</v>
      </c>
      <c r="AH2012" s="21" t="s">
        <v>8610</v>
      </c>
      <c r="AX2012" s="21" t="s">
        <v>8610</v>
      </c>
      <c r="AY2012" s="21" t="s">
        <v>4955</v>
      </c>
      <c r="AZ2012" s="21" t="s">
        <v>8611</v>
      </c>
      <c r="BA2012" s="21" t="s">
        <v>5069</v>
      </c>
      <c r="BB2012" s="21" t="s">
        <v>1193</v>
      </c>
      <c r="BC2012" s="21" t="s">
        <v>1193</v>
      </c>
      <c r="BD2012" s="21" t="s">
        <v>1193</v>
      </c>
      <c r="BE2012" s="21" t="s">
        <v>1193</v>
      </c>
      <c r="BF2012" s="21" t="s">
        <v>1193</v>
      </c>
      <c r="BG2012" s="21" t="s">
        <v>4159</v>
      </c>
      <c r="BH2012" s="21" t="s">
        <v>8605</v>
      </c>
      <c r="BI2012" s="21" t="s">
        <v>112</v>
      </c>
      <c r="BJ2012" s="21" t="s">
        <v>4149</v>
      </c>
      <c r="BN2012" s="21" t="s">
        <v>973</v>
      </c>
      <c r="BP2012" s="13" t="s">
        <v>4141</v>
      </c>
      <c r="DY2012" s="21" t="s">
        <v>1090</v>
      </c>
      <c r="HT2012" s="13" t="s">
        <v>1712</v>
      </c>
      <c r="HU2012" s="13" t="s">
        <v>1608</v>
      </c>
    </row>
    <row r="2013" ht="14.25" spans="1:229">
      <c r="A2013" s="13" t="s">
        <v>1702</v>
      </c>
      <c r="B2013" s="21" t="s">
        <v>8618</v>
      </c>
      <c r="C2013" s="13" t="s">
        <v>4141</v>
      </c>
      <c r="D2013" s="23" t="s">
        <v>8606</v>
      </c>
      <c r="E2013" s="21" t="s">
        <v>8619</v>
      </c>
      <c r="F2013" s="21" t="s">
        <v>960</v>
      </c>
      <c r="G2013" s="256" t="s">
        <v>4190</v>
      </c>
      <c r="M2013" s="23" t="s">
        <v>4191</v>
      </c>
      <c r="N2013" s="23" t="s">
        <v>4192</v>
      </c>
      <c r="O2013" s="23" t="s">
        <v>4193</v>
      </c>
      <c r="P2013" s="23" t="s">
        <v>4194</v>
      </c>
      <c r="Q2013" s="23" t="s">
        <v>4195</v>
      </c>
      <c r="T2013" s="21" t="s">
        <v>8609</v>
      </c>
      <c r="U2013" s="21" t="s">
        <v>8609</v>
      </c>
      <c r="V2013" s="13" t="s">
        <v>975</v>
      </c>
      <c r="W2013" s="21" t="s">
        <v>1053</v>
      </c>
      <c r="AF2013" s="26">
        <v>60.8384337349398</v>
      </c>
      <c r="AG2013" s="15">
        <v>20</v>
      </c>
      <c r="AH2013" s="21" t="s">
        <v>8610</v>
      </c>
      <c r="AX2013" s="21" t="s">
        <v>8610</v>
      </c>
      <c r="AY2013" s="21" t="s">
        <v>4955</v>
      </c>
      <c r="AZ2013" s="21" t="s">
        <v>8611</v>
      </c>
      <c r="BA2013" s="21" t="s">
        <v>5069</v>
      </c>
      <c r="BB2013" s="21" t="s">
        <v>1193</v>
      </c>
      <c r="BC2013" s="21" t="s">
        <v>1193</v>
      </c>
      <c r="BD2013" s="21" t="s">
        <v>1193</v>
      </c>
      <c r="BE2013" s="21" t="s">
        <v>1193</v>
      </c>
      <c r="BF2013" s="21" t="s">
        <v>1193</v>
      </c>
      <c r="BG2013" s="21" t="s">
        <v>4159</v>
      </c>
      <c r="BH2013" s="21" t="s">
        <v>8605</v>
      </c>
      <c r="BI2013" s="21" t="s">
        <v>112</v>
      </c>
      <c r="BJ2013" s="21" t="s">
        <v>4149</v>
      </c>
      <c r="BN2013" s="21" t="s">
        <v>973</v>
      </c>
      <c r="BP2013" s="13" t="s">
        <v>4141</v>
      </c>
      <c r="DY2013" s="21" t="s">
        <v>1053</v>
      </c>
      <c r="HT2013" s="13" t="s">
        <v>1712</v>
      </c>
      <c r="HU2013" s="13" t="s">
        <v>1608</v>
      </c>
    </row>
    <row r="2014" ht="14.25" spans="1:229">
      <c r="A2014" s="13" t="s">
        <v>1702</v>
      </c>
      <c r="B2014" s="21" t="s">
        <v>8620</v>
      </c>
      <c r="C2014" s="13" t="s">
        <v>4141</v>
      </c>
      <c r="D2014" s="23" t="s">
        <v>8606</v>
      </c>
      <c r="E2014" s="21" t="s">
        <v>8621</v>
      </c>
      <c r="F2014" s="21" t="s">
        <v>960</v>
      </c>
      <c r="G2014" s="256" t="s">
        <v>4190</v>
      </c>
      <c r="M2014" s="23" t="s">
        <v>4191</v>
      </c>
      <c r="N2014" s="23" t="s">
        <v>4192</v>
      </c>
      <c r="O2014" s="23" t="s">
        <v>4193</v>
      </c>
      <c r="P2014" s="23" t="s">
        <v>4194</v>
      </c>
      <c r="Q2014" s="23" t="s">
        <v>4195</v>
      </c>
      <c r="T2014" s="21" t="s">
        <v>8609</v>
      </c>
      <c r="U2014" s="21" t="s">
        <v>8609</v>
      </c>
      <c r="V2014" s="13" t="s">
        <v>975</v>
      </c>
      <c r="W2014" s="21" t="s">
        <v>1048</v>
      </c>
      <c r="AF2014" s="26">
        <v>60.8384337349398</v>
      </c>
      <c r="AG2014" s="15">
        <v>20</v>
      </c>
      <c r="AH2014" s="21" t="s">
        <v>8610</v>
      </c>
      <c r="AX2014" s="21" t="s">
        <v>8610</v>
      </c>
      <c r="AY2014" s="21" t="s">
        <v>4955</v>
      </c>
      <c r="AZ2014" s="21" t="s">
        <v>8611</v>
      </c>
      <c r="BA2014" s="21" t="s">
        <v>5069</v>
      </c>
      <c r="BB2014" s="21" t="s">
        <v>1193</v>
      </c>
      <c r="BC2014" s="21" t="s">
        <v>1193</v>
      </c>
      <c r="BD2014" s="21" t="s">
        <v>1193</v>
      </c>
      <c r="BE2014" s="21" t="s">
        <v>1193</v>
      </c>
      <c r="BF2014" s="21" t="s">
        <v>1193</v>
      </c>
      <c r="BG2014" s="21" t="s">
        <v>4159</v>
      </c>
      <c r="BH2014" s="21" t="s">
        <v>8605</v>
      </c>
      <c r="BI2014" s="21" t="s">
        <v>112</v>
      </c>
      <c r="BJ2014" s="21" t="s">
        <v>4149</v>
      </c>
      <c r="BN2014" s="21" t="s">
        <v>973</v>
      </c>
      <c r="BP2014" s="13" t="s">
        <v>4141</v>
      </c>
      <c r="DY2014" s="21" t="s">
        <v>1048</v>
      </c>
      <c r="HT2014" s="13" t="s">
        <v>1712</v>
      </c>
      <c r="HU2014" s="13" t="s">
        <v>1608</v>
      </c>
    </row>
    <row r="2015" ht="14.25" spans="1:229">
      <c r="A2015" s="13" t="s">
        <v>1702</v>
      </c>
      <c r="B2015" s="21" t="s">
        <v>8622</v>
      </c>
      <c r="C2015" s="13" t="s">
        <v>4141</v>
      </c>
      <c r="D2015" s="22" t="s">
        <v>8623</v>
      </c>
      <c r="E2015" s="21" t="s">
        <v>1193</v>
      </c>
      <c r="F2015" s="21" t="s">
        <v>1193</v>
      </c>
      <c r="G2015" s="22" t="s">
        <v>4143</v>
      </c>
      <c r="M2015" s="23" t="s">
        <v>4231</v>
      </c>
      <c r="N2015" s="23" t="s">
        <v>4232</v>
      </c>
      <c r="O2015" s="23" t="s">
        <v>4233</v>
      </c>
      <c r="P2015" s="23" t="s">
        <v>4234</v>
      </c>
      <c r="Q2015" s="23" t="s">
        <v>4235</v>
      </c>
      <c r="T2015" s="21" t="s">
        <v>1193</v>
      </c>
      <c r="U2015" s="21" t="s">
        <v>1193</v>
      </c>
      <c r="V2015" s="13" t="s">
        <v>975</v>
      </c>
      <c r="W2015" s="21" t="s">
        <v>1193</v>
      </c>
      <c r="AF2015" s="26">
        <v>0</v>
      </c>
      <c r="AG2015" s="15">
        <v>20</v>
      </c>
      <c r="AH2015" s="21" t="s">
        <v>1193</v>
      </c>
      <c r="AX2015" s="21" t="s">
        <v>1193</v>
      </c>
      <c r="AY2015" s="21" t="s">
        <v>1193</v>
      </c>
      <c r="AZ2015" s="21" t="s">
        <v>1193</v>
      </c>
      <c r="BA2015" s="21" t="s">
        <v>1193</v>
      </c>
      <c r="BB2015" s="21" t="s">
        <v>1193</v>
      </c>
      <c r="BC2015" s="21" t="s">
        <v>1193</v>
      </c>
      <c r="BD2015" s="21" t="s">
        <v>1193</v>
      </c>
      <c r="BE2015" s="21" t="s">
        <v>1193</v>
      </c>
      <c r="BF2015" s="21" t="s">
        <v>1193</v>
      </c>
      <c r="BG2015" s="21" t="s">
        <v>1300</v>
      </c>
      <c r="BH2015" s="21" t="s">
        <v>1193</v>
      </c>
      <c r="BI2015" s="21" t="s">
        <v>1193</v>
      </c>
      <c r="BJ2015" s="21" t="s">
        <v>4149</v>
      </c>
      <c r="BN2015" s="21" t="s">
        <v>973</v>
      </c>
      <c r="BP2015" s="13" t="s">
        <v>4141</v>
      </c>
      <c r="DY2015" s="21" t="s">
        <v>1193</v>
      </c>
      <c r="HT2015" s="13" t="s">
        <v>1712</v>
      </c>
      <c r="HU2015" s="13" t="s">
        <v>1608</v>
      </c>
    </row>
    <row r="2016" ht="14.25" spans="1:229">
      <c r="A2016" s="13" t="s">
        <v>1702</v>
      </c>
      <c r="B2016" s="21" t="s">
        <v>8624</v>
      </c>
      <c r="C2016" s="13" t="s">
        <v>4141</v>
      </c>
      <c r="D2016" s="23" t="s">
        <v>8623</v>
      </c>
      <c r="E2016" s="21" t="s">
        <v>8625</v>
      </c>
      <c r="F2016" s="21" t="s">
        <v>960</v>
      </c>
      <c r="G2016" s="23" t="s">
        <v>4143</v>
      </c>
      <c r="M2016" s="23" t="s">
        <v>4231</v>
      </c>
      <c r="N2016" s="23" t="s">
        <v>4232</v>
      </c>
      <c r="O2016" s="23" t="s">
        <v>4233</v>
      </c>
      <c r="P2016" s="23" t="s">
        <v>4234</v>
      </c>
      <c r="Q2016" s="23" t="s">
        <v>4235</v>
      </c>
      <c r="T2016" s="21" t="s">
        <v>972</v>
      </c>
      <c r="U2016" s="21" t="s">
        <v>972</v>
      </c>
      <c r="V2016" s="13" t="s">
        <v>975</v>
      </c>
      <c r="W2016" s="21" t="s">
        <v>1048</v>
      </c>
      <c r="AF2016" s="26">
        <v>239.538</v>
      </c>
      <c r="AG2016" s="15">
        <v>20</v>
      </c>
      <c r="AH2016" s="21" t="s">
        <v>8626</v>
      </c>
      <c r="AX2016" s="21" t="s">
        <v>8626</v>
      </c>
      <c r="AY2016" s="21" t="s">
        <v>4955</v>
      </c>
      <c r="AZ2016" s="21" t="s">
        <v>4369</v>
      </c>
      <c r="BA2016" s="21" t="s">
        <v>1193</v>
      </c>
      <c r="BB2016" s="21" t="s">
        <v>1193</v>
      </c>
      <c r="BC2016" s="21" t="s">
        <v>1193</v>
      </c>
      <c r="BD2016" s="21" t="s">
        <v>1193</v>
      </c>
      <c r="BE2016" s="21" t="s">
        <v>1193</v>
      </c>
      <c r="BF2016" s="21" t="s">
        <v>1193</v>
      </c>
      <c r="BG2016" s="21" t="s">
        <v>4159</v>
      </c>
      <c r="BH2016" s="21" t="s">
        <v>8622</v>
      </c>
      <c r="BI2016" s="21" t="s">
        <v>112</v>
      </c>
      <c r="BJ2016" s="21" t="s">
        <v>4149</v>
      </c>
      <c r="BN2016" s="21" t="s">
        <v>973</v>
      </c>
      <c r="BP2016" s="13" t="s">
        <v>4141</v>
      </c>
      <c r="DY2016" s="21" t="s">
        <v>1048</v>
      </c>
      <c r="HT2016" s="13" t="s">
        <v>1712</v>
      </c>
      <c r="HU2016" s="13" t="s">
        <v>1608</v>
      </c>
    </row>
    <row r="2017" ht="14.25" spans="1:229">
      <c r="A2017" s="13" t="s">
        <v>1702</v>
      </c>
      <c r="B2017" s="21" t="s">
        <v>8627</v>
      </c>
      <c r="C2017" s="13" t="s">
        <v>4141</v>
      </c>
      <c r="D2017" s="23" t="s">
        <v>8623</v>
      </c>
      <c r="E2017" s="21" t="s">
        <v>8628</v>
      </c>
      <c r="F2017" s="21" t="s">
        <v>960</v>
      </c>
      <c r="G2017" s="23" t="s">
        <v>4143</v>
      </c>
      <c r="M2017" s="23" t="s">
        <v>4231</v>
      </c>
      <c r="N2017" s="23" t="s">
        <v>4232</v>
      </c>
      <c r="O2017" s="23" t="s">
        <v>4233</v>
      </c>
      <c r="P2017" s="23" t="s">
        <v>4234</v>
      </c>
      <c r="Q2017" s="23" t="s">
        <v>4235</v>
      </c>
      <c r="T2017" s="21" t="s">
        <v>972</v>
      </c>
      <c r="U2017" s="21" t="s">
        <v>972</v>
      </c>
      <c r="V2017" s="13" t="s">
        <v>975</v>
      </c>
      <c r="W2017" s="21" t="s">
        <v>1038</v>
      </c>
      <c r="AF2017" s="26">
        <v>239.538</v>
      </c>
      <c r="AG2017" s="15">
        <v>20</v>
      </c>
      <c r="AH2017" s="21" t="s">
        <v>8626</v>
      </c>
      <c r="AX2017" s="21" t="s">
        <v>8626</v>
      </c>
      <c r="AY2017" s="21" t="s">
        <v>4955</v>
      </c>
      <c r="AZ2017" s="21" t="s">
        <v>4369</v>
      </c>
      <c r="BA2017" s="21" t="s">
        <v>1193</v>
      </c>
      <c r="BB2017" s="21" t="s">
        <v>1193</v>
      </c>
      <c r="BC2017" s="21" t="s">
        <v>1193</v>
      </c>
      <c r="BD2017" s="21" t="s">
        <v>1193</v>
      </c>
      <c r="BE2017" s="21" t="s">
        <v>1193</v>
      </c>
      <c r="BF2017" s="21" t="s">
        <v>1193</v>
      </c>
      <c r="BG2017" s="21" t="s">
        <v>4159</v>
      </c>
      <c r="BH2017" s="21" t="s">
        <v>8622</v>
      </c>
      <c r="BI2017" s="21" t="s">
        <v>112</v>
      </c>
      <c r="BJ2017" s="21" t="s">
        <v>4149</v>
      </c>
      <c r="BN2017" s="21" t="s">
        <v>973</v>
      </c>
      <c r="BP2017" s="13" t="s">
        <v>4141</v>
      </c>
      <c r="DY2017" s="21" t="s">
        <v>1038</v>
      </c>
      <c r="HT2017" s="13" t="s">
        <v>1712</v>
      </c>
      <c r="HU2017" s="13" t="s">
        <v>1608</v>
      </c>
    </row>
    <row r="2018" ht="14.25" spans="1:229">
      <c r="A2018" s="13" t="s">
        <v>1702</v>
      </c>
      <c r="B2018" s="21" t="s">
        <v>8629</v>
      </c>
      <c r="C2018" s="13" t="s">
        <v>4141</v>
      </c>
      <c r="D2018" s="23" t="s">
        <v>8623</v>
      </c>
      <c r="E2018" s="21" t="s">
        <v>8630</v>
      </c>
      <c r="F2018" s="21" t="s">
        <v>960</v>
      </c>
      <c r="G2018" s="23" t="s">
        <v>4143</v>
      </c>
      <c r="M2018" s="23" t="s">
        <v>4231</v>
      </c>
      <c r="N2018" s="23" t="s">
        <v>4232</v>
      </c>
      <c r="O2018" s="23" t="s">
        <v>4233</v>
      </c>
      <c r="P2018" s="23" t="s">
        <v>4234</v>
      </c>
      <c r="Q2018" s="23" t="s">
        <v>4235</v>
      </c>
      <c r="T2018" s="21" t="s">
        <v>1886</v>
      </c>
      <c r="U2018" s="21" t="s">
        <v>1886</v>
      </c>
      <c r="V2018" s="13" t="s">
        <v>975</v>
      </c>
      <c r="W2018" s="21" t="s">
        <v>1048</v>
      </c>
      <c r="AF2018" s="26">
        <v>239.538</v>
      </c>
      <c r="AG2018" s="15">
        <v>20</v>
      </c>
      <c r="AH2018" s="21" t="s">
        <v>8626</v>
      </c>
      <c r="AX2018" s="21" t="s">
        <v>8626</v>
      </c>
      <c r="AY2018" s="21" t="s">
        <v>4955</v>
      </c>
      <c r="AZ2018" s="21" t="s">
        <v>4369</v>
      </c>
      <c r="BA2018" s="21" t="s">
        <v>1193</v>
      </c>
      <c r="BB2018" s="21" t="s">
        <v>1193</v>
      </c>
      <c r="BC2018" s="21" t="s">
        <v>1193</v>
      </c>
      <c r="BD2018" s="21" t="s">
        <v>1193</v>
      </c>
      <c r="BE2018" s="21" t="s">
        <v>1193</v>
      </c>
      <c r="BF2018" s="21" t="s">
        <v>1193</v>
      </c>
      <c r="BG2018" s="21" t="s">
        <v>4159</v>
      </c>
      <c r="BH2018" s="21" t="s">
        <v>8622</v>
      </c>
      <c r="BI2018" s="21" t="s">
        <v>112</v>
      </c>
      <c r="BJ2018" s="21" t="s">
        <v>4149</v>
      </c>
      <c r="BN2018" s="21" t="s">
        <v>973</v>
      </c>
      <c r="BP2018" s="13" t="s">
        <v>4141</v>
      </c>
      <c r="DY2018" s="21" t="s">
        <v>1048</v>
      </c>
      <c r="HT2018" s="13" t="s">
        <v>1712</v>
      </c>
      <c r="HU2018" s="13" t="s">
        <v>1608</v>
      </c>
    </row>
    <row r="2019" ht="14.25" spans="1:229">
      <c r="A2019" s="13" t="s">
        <v>1702</v>
      </c>
      <c r="B2019" s="21" t="s">
        <v>8631</v>
      </c>
      <c r="C2019" s="13" t="s">
        <v>4141</v>
      </c>
      <c r="D2019" s="23" t="s">
        <v>8623</v>
      </c>
      <c r="E2019" s="21" t="s">
        <v>8632</v>
      </c>
      <c r="F2019" s="21" t="s">
        <v>960</v>
      </c>
      <c r="G2019" s="23" t="s">
        <v>4143</v>
      </c>
      <c r="M2019" s="23" t="s">
        <v>4231</v>
      </c>
      <c r="N2019" s="23" t="s">
        <v>4232</v>
      </c>
      <c r="O2019" s="23" t="s">
        <v>4233</v>
      </c>
      <c r="P2019" s="23" t="s">
        <v>4234</v>
      </c>
      <c r="Q2019" s="23" t="s">
        <v>4235</v>
      </c>
      <c r="T2019" s="21" t="s">
        <v>972</v>
      </c>
      <c r="U2019" s="21" t="s">
        <v>972</v>
      </c>
      <c r="V2019" s="13" t="s">
        <v>975</v>
      </c>
      <c r="W2019" s="21" t="s">
        <v>4153</v>
      </c>
      <c r="AF2019" s="26">
        <v>239.538</v>
      </c>
      <c r="AG2019" s="15">
        <v>20</v>
      </c>
      <c r="AH2019" s="21" t="s">
        <v>8626</v>
      </c>
      <c r="AX2019" s="21" t="s">
        <v>8626</v>
      </c>
      <c r="AY2019" s="21" t="s">
        <v>4955</v>
      </c>
      <c r="AZ2019" s="21" t="s">
        <v>4369</v>
      </c>
      <c r="BA2019" s="21" t="s">
        <v>1193</v>
      </c>
      <c r="BB2019" s="21" t="s">
        <v>1193</v>
      </c>
      <c r="BC2019" s="21" t="s">
        <v>1193</v>
      </c>
      <c r="BD2019" s="21" t="s">
        <v>1193</v>
      </c>
      <c r="BE2019" s="21" t="s">
        <v>1193</v>
      </c>
      <c r="BF2019" s="21" t="s">
        <v>1193</v>
      </c>
      <c r="BG2019" s="21" t="s">
        <v>4159</v>
      </c>
      <c r="BH2019" s="21" t="s">
        <v>8622</v>
      </c>
      <c r="BI2019" s="21" t="s">
        <v>112</v>
      </c>
      <c r="BJ2019" s="21" t="s">
        <v>4149</v>
      </c>
      <c r="BN2019" s="21" t="s">
        <v>973</v>
      </c>
      <c r="BP2019" s="13" t="s">
        <v>4141</v>
      </c>
      <c r="DY2019" s="21" t="s">
        <v>4153</v>
      </c>
      <c r="HT2019" s="13" t="s">
        <v>1712</v>
      </c>
      <c r="HU2019" s="13" t="s">
        <v>1608</v>
      </c>
    </row>
    <row r="2020" ht="14.25" spans="1:229">
      <c r="A2020" s="13" t="s">
        <v>1702</v>
      </c>
      <c r="B2020" s="21" t="s">
        <v>8633</v>
      </c>
      <c r="C2020" s="13" t="s">
        <v>4141</v>
      </c>
      <c r="D2020" s="23" t="s">
        <v>8623</v>
      </c>
      <c r="E2020" s="21" t="s">
        <v>8634</v>
      </c>
      <c r="F2020" s="21" t="s">
        <v>960</v>
      </c>
      <c r="G2020" s="23" t="s">
        <v>4143</v>
      </c>
      <c r="M2020" s="23" t="s">
        <v>4231</v>
      </c>
      <c r="N2020" s="23" t="s">
        <v>4232</v>
      </c>
      <c r="O2020" s="23" t="s">
        <v>4233</v>
      </c>
      <c r="P2020" s="23" t="s">
        <v>4234</v>
      </c>
      <c r="Q2020" s="23" t="s">
        <v>4235</v>
      </c>
      <c r="T2020" s="21" t="s">
        <v>972</v>
      </c>
      <c r="U2020" s="21" t="s">
        <v>972</v>
      </c>
      <c r="V2020" s="13" t="s">
        <v>975</v>
      </c>
      <c r="W2020" s="21" t="s">
        <v>1053</v>
      </c>
      <c r="AF2020" s="26">
        <v>239.538</v>
      </c>
      <c r="AG2020" s="15">
        <v>20</v>
      </c>
      <c r="AH2020" s="21" t="s">
        <v>8626</v>
      </c>
      <c r="AX2020" s="21" t="s">
        <v>8626</v>
      </c>
      <c r="AY2020" s="21" t="s">
        <v>4955</v>
      </c>
      <c r="AZ2020" s="21" t="s">
        <v>4369</v>
      </c>
      <c r="BA2020" s="21" t="s">
        <v>1193</v>
      </c>
      <c r="BB2020" s="21" t="s">
        <v>1193</v>
      </c>
      <c r="BC2020" s="21" t="s">
        <v>1193</v>
      </c>
      <c r="BD2020" s="21" t="s">
        <v>1193</v>
      </c>
      <c r="BE2020" s="21" t="s">
        <v>1193</v>
      </c>
      <c r="BF2020" s="21" t="s">
        <v>1193</v>
      </c>
      <c r="BG2020" s="21" t="s">
        <v>4159</v>
      </c>
      <c r="BH2020" s="21" t="s">
        <v>8622</v>
      </c>
      <c r="BI2020" s="21" t="s">
        <v>112</v>
      </c>
      <c r="BJ2020" s="21" t="s">
        <v>4149</v>
      </c>
      <c r="BN2020" s="21" t="s">
        <v>973</v>
      </c>
      <c r="BP2020" s="13" t="s">
        <v>4141</v>
      </c>
      <c r="DY2020" s="21" t="s">
        <v>1053</v>
      </c>
      <c r="HT2020" s="13" t="s">
        <v>1712</v>
      </c>
      <c r="HU2020" s="13" t="s">
        <v>1608</v>
      </c>
    </row>
    <row r="2021" ht="14.25" spans="1:229">
      <c r="A2021" s="13" t="s">
        <v>1702</v>
      </c>
      <c r="B2021" s="21" t="s">
        <v>8635</v>
      </c>
      <c r="C2021" s="13" t="s">
        <v>4141</v>
      </c>
      <c r="D2021" s="23" t="s">
        <v>8623</v>
      </c>
      <c r="E2021" s="21" t="s">
        <v>8636</v>
      </c>
      <c r="F2021" s="21" t="s">
        <v>960</v>
      </c>
      <c r="G2021" s="23" t="s">
        <v>4143</v>
      </c>
      <c r="M2021" s="23" t="s">
        <v>4231</v>
      </c>
      <c r="N2021" s="23" t="s">
        <v>4232</v>
      </c>
      <c r="O2021" s="23" t="s">
        <v>4233</v>
      </c>
      <c r="P2021" s="23" t="s">
        <v>4234</v>
      </c>
      <c r="Q2021" s="23" t="s">
        <v>4235</v>
      </c>
      <c r="T2021" s="21" t="s">
        <v>972</v>
      </c>
      <c r="U2021" s="21" t="s">
        <v>972</v>
      </c>
      <c r="V2021" s="13" t="s">
        <v>975</v>
      </c>
      <c r="W2021" s="21" t="s">
        <v>1090</v>
      </c>
      <c r="AF2021" s="26">
        <v>239.538</v>
      </c>
      <c r="AG2021" s="15">
        <v>20</v>
      </c>
      <c r="AH2021" s="21" t="s">
        <v>8626</v>
      </c>
      <c r="AX2021" s="21" t="s">
        <v>8626</v>
      </c>
      <c r="AY2021" s="21" t="s">
        <v>4955</v>
      </c>
      <c r="AZ2021" s="21" t="s">
        <v>4369</v>
      </c>
      <c r="BA2021" s="21" t="s">
        <v>1193</v>
      </c>
      <c r="BB2021" s="21" t="s">
        <v>1193</v>
      </c>
      <c r="BC2021" s="21" t="s">
        <v>1193</v>
      </c>
      <c r="BD2021" s="21" t="s">
        <v>1193</v>
      </c>
      <c r="BE2021" s="21" t="s">
        <v>1193</v>
      </c>
      <c r="BF2021" s="21" t="s">
        <v>1193</v>
      </c>
      <c r="BG2021" s="21" t="s">
        <v>4159</v>
      </c>
      <c r="BH2021" s="21" t="s">
        <v>8622</v>
      </c>
      <c r="BI2021" s="21" t="s">
        <v>112</v>
      </c>
      <c r="BJ2021" s="21" t="s">
        <v>4149</v>
      </c>
      <c r="BN2021" s="21" t="s">
        <v>973</v>
      </c>
      <c r="BP2021" s="13" t="s">
        <v>4141</v>
      </c>
      <c r="DY2021" s="21" t="s">
        <v>1090</v>
      </c>
      <c r="HT2021" s="13" t="s">
        <v>1712</v>
      </c>
      <c r="HU2021" s="13" t="s">
        <v>1608</v>
      </c>
    </row>
    <row r="2022" ht="14.25" spans="1:229">
      <c r="A2022" s="13" t="s">
        <v>1702</v>
      </c>
      <c r="B2022" s="21" t="s">
        <v>8637</v>
      </c>
      <c r="C2022" s="13" t="s">
        <v>4141</v>
      </c>
      <c r="D2022" s="23" t="s">
        <v>8623</v>
      </c>
      <c r="E2022" s="21" t="s">
        <v>8638</v>
      </c>
      <c r="F2022" s="21" t="s">
        <v>960</v>
      </c>
      <c r="G2022" s="23" t="s">
        <v>4143</v>
      </c>
      <c r="M2022" s="23" t="s">
        <v>4231</v>
      </c>
      <c r="N2022" s="23" t="s">
        <v>4232</v>
      </c>
      <c r="O2022" s="23" t="s">
        <v>4233</v>
      </c>
      <c r="P2022" s="23" t="s">
        <v>4234</v>
      </c>
      <c r="Q2022" s="23" t="s">
        <v>4235</v>
      </c>
      <c r="T2022" s="21" t="s">
        <v>972</v>
      </c>
      <c r="U2022" s="21" t="s">
        <v>972</v>
      </c>
      <c r="V2022" s="13" t="s">
        <v>975</v>
      </c>
      <c r="W2022" s="21" t="s">
        <v>1042</v>
      </c>
      <c r="AF2022" s="26">
        <v>239.538</v>
      </c>
      <c r="AG2022" s="15">
        <v>20</v>
      </c>
      <c r="AH2022" s="21" t="s">
        <v>8626</v>
      </c>
      <c r="AX2022" s="21" t="s">
        <v>8626</v>
      </c>
      <c r="AY2022" s="21" t="s">
        <v>4955</v>
      </c>
      <c r="AZ2022" s="21" t="s">
        <v>4369</v>
      </c>
      <c r="BA2022" s="21" t="s">
        <v>1193</v>
      </c>
      <c r="BB2022" s="21" t="s">
        <v>1193</v>
      </c>
      <c r="BC2022" s="21" t="s">
        <v>1193</v>
      </c>
      <c r="BD2022" s="21" t="s">
        <v>1193</v>
      </c>
      <c r="BE2022" s="21" t="s">
        <v>1193</v>
      </c>
      <c r="BF2022" s="21" t="s">
        <v>1193</v>
      </c>
      <c r="BG2022" s="21" t="s">
        <v>4159</v>
      </c>
      <c r="BH2022" s="21" t="s">
        <v>8622</v>
      </c>
      <c r="BI2022" s="21" t="s">
        <v>112</v>
      </c>
      <c r="BJ2022" s="21" t="s">
        <v>4149</v>
      </c>
      <c r="BN2022" s="21" t="s">
        <v>973</v>
      </c>
      <c r="BP2022" s="13" t="s">
        <v>4141</v>
      </c>
      <c r="DY2022" s="21" t="s">
        <v>1042</v>
      </c>
      <c r="HT2022" s="13" t="s">
        <v>1712</v>
      </c>
      <c r="HU2022" s="13" t="s">
        <v>1608</v>
      </c>
    </row>
    <row r="2023" ht="14.25" spans="1:229">
      <c r="A2023" s="13" t="s">
        <v>1702</v>
      </c>
      <c r="B2023" s="21" t="s">
        <v>8639</v>
      </c>
      <c r="C2023" s="13" t="s">
        <v>4141</v>
      </c>
      <c r="D2023" s="23" t="s">
        <v>8623</v>
      </c>
      <c r="E2023" s="21" t="s">
        <v>8640</v>
      </c>
      <c r="F2023" s="21" t="s">
        <v>960</v>
      </c>
      <c r="G2023" s="23" t="s">
        <v>4143</v>
      </c>
      <c r="M2023" s="23" t="s">
        <v>4231</v>
      </c>
      <c r="N2023" s="23" t="s">
        <v>4232</v>
      </c>
      <c r="O2023" s="23" t="s">
        <v>4233</v>
      </c>
      <c r="P2023" s="23" t="s">
        <v>4234</v>
      </c>
      <c r="Q2023" s="23" t="s">
        <v>4235</v>
      </c>
      <c r="T2023" s="21" t="s">
        <v>1886</v>
      </c>
      <c r="U2023" s="21" t="s">
        <v>1886</v>
      </c>
      <c r="V2023" s="13" t="s">
        <v>975</v>
      </c>
      <c r="W2023" s="21" t="s">
        <v>4153</v>
      </c>
      <c r="AF2023" s="26">
        <v>239.538</v>
      </c>
      <c r="AG2023" s="15">
        <v>20</v>
      </c>
      <c r="AH2023" s="21" t="s">
        <v>8626</v>
      </c>
      <c r="AX2023" s="21" t="s">
        <v>8626</v>
      </c>
      <c r="AY2023" s="21" t="s">
        <v>4955</v>
      </c>
      <c r="AZ2023" s="21" t="s">
        <v>4369</v>
      </c>
      <c r="BA2023" s="21" t="s">
        <v>1193</v>
      </c>
      <c r="BB2023" s="21" t="s">
        <v>1193</v>
      </c>
      <c r="BC2023" s="21" t="s">
        <v>1193</v>
      </c>
      <c r="BD2023" s="21" t="s">
        <v>1193</v>
      </c>
      <c r="BE2023" s="21" t="s">
        <v>1193</v>
      </c>
      <c r="BF2023" s="21" t="s">
        <v>1193</v>
      </c>
      <c r="BG2023" s="21" t="s">
        <v>4159</v>
      </c>
      <c r="BH2023" s="21" t="s">
        <v>8622</v>
      </c>
      <c r="BI2023" s="21" t="s">
        <v>112</v>
      </c>
      <c r="BJ2023" s="21" t="s">
        <v>4149</v>
      </c>
      <c r="BN2023" s="21" t="s">
        <v>973</v>
      </c>
      <c r="BP2023" s="13" t="s">
        <v>4141</v>
      </c>
      <c r="DY2023" s="21" t="s">
        <v>4153</v>
      </c>
      <c r="HT2023" s="13" t="s">
        <v>1712</v>
      </c>
      <c r="HU2023" s="13" t="s">
        <v>1608</v>
      </c>
    </row>
    <row r="2024" ht="14.25" spans="1:229">
      <c r="A2024" s="13" t="s">
        <v>1702</v>
      </c>
      <c r="B2024" s="21" t="s">
        <v>8641</v>
      </c>
      <c r="C2024" s="13" t="s">
        <v>4141</v>
      </c>
      <c r="D2024" s="23" t="s">
        <v>8623</v>
      </c>
      <c r="E2024" s="21" t="s">
        <v>8642</v>
      </c>
      <c r="F2024" s="21" t="s">
        <v>960</v>
      </c>
      <c r="G2024" s="23" t="s">
        <v>4143</v>
      </c>
      <c r="M2024" s="23" t="s">
        <v>4231</v>
      </c>
      <c r="N2024" s="23" t="s">
        <v>4232</v>
      </c>
      <c r="O2024" s="23" t="s">
        <v>4233</v>
      </c>
      <c r="P2024" s="23" t="s">
        <v>4234</v>
      </c>
      <c r="Q2024" s="23" t="s">
        <v>4235</v>
      </c>
      <c r="T2024" s="21" t="s">
        <v>1886</v>
      </c>
      <c r="U2024" s="21" t="s">
        <v>1886</v>
      </c>
      <c r="V2024" s="13" t="s">
        <v>975</v>
      </c>
      <c r="W2024" s="21" t="s">
        <v>1042</v>
      </c>
      <c r="AF2024" s="26">
        <v>239.538</v>
      </c>
      <c r="AG2024" s="15">
        <v>20</v>
      </c>
      <c r="AH2024" s="21" t="s">
        <v>8626</v>
      </c>
      <c r="AX2024" s="21" t="s">
        <v>8626</v>
      </c>
      <c r="AY2024" s="21" t="s">
        <v>4955</v>
      </c>
      <c r="AZ2024" s="21" t="s">
        <v>4369</v>
      </c>
      <c r="BA2024" s="21" t="s">
        <v>1193</v>
      </c>
      <c r="BB2024" s="21" t="s">
        <v>1193</v>
      </c>
      <c r="BC2024" s="21" t="s">
        <v>1193</v>
      </c>
      <c r="BD2024" s="21" t="s">
        <v>1193</v>
      </c>
      <c r="BE2024" s="21" t="s">
        <v>1193</v>
      </c>
      <c r="BF2024" s="21" t="s">
        <v>1193</v>
      </c>
      <c r="BG2024" s="21" t="s">
        <v>4159</v>
      </c>
      <c r="BH2024" s="21" t="s">
        <v>8622</v>
      </c>
      <c r="BI2024" s="21" t="s">
        <v>112</v>
      </c>
      <c r="BJ2024" s="21" t="s">
        <v>4149</v>
      </c>
      <c r="BN2024" s="21" t="s">
        <v>973</v>
      </c>
      <c r="BP2024" s="13" t="s">
        <v>4141</v>
      </c>
      <c r="DY2024" s="21" t="s">
        <v>1042</v>
      </c>
      <c r="HT2024" s="13" t="s">
        <v>1712</v>
      </c>
      <c r="HU2024" s="13" t="s">
        <v>1608</v>
      </c>
    </row>
    <row r="2025" ht="14.25" spans="1:229">
      <c r="A2025" s="13" t="s">
        <v>1702</v>
      </c>
      <c r="B2025" s="21" t="s">
        <v>8643</v>
      </c>
      <c r="C2025" s="13" t="s">
        <v>4141</v>
      </c>
      <c r="D2025" s="23" t="s">
        <v>8623</v>
      </c>
      <c r="E2025" s="21" t="s">
        <v>8644</v>
      </c>
      <c r="F2025" s="21" t="s">
        <v>960</v>
      </c>
      <c r="G2025" s="23" t="s">
        <v>4143</v>
      </c>
      <c r="M2025" s="23" t="s">
        <v>4231</v>
      </c>
      <c r="N2025" s="23" t="s">
        <v>4232</v>
      </c>
      <c r="O2025" s="23" t="s">
        <v>4233</v>
      </c>
      <c r="P2025" s="23" t="s">
        <v>4234</v>
      </c>
      <c r="Q2025" s="23" t="s">
        <v>4235</v>
      </c>
      <c r="T2025" s="21" t="s">
        <v>1886</v>
      </c>
      <c r="U2025" s="21" t="s">
        <v>1886</v>
      </c>
      <c r="V2025" s="13" t="s">
        <v>975</v>
      </c>
      <c r="W2025" s="21" t="s">
        <v>1053</v>
      </c>
      <c r="AF2025" s="26">
        <v>239.538</v>
      </c>
      <c r="AG2025" s="15">
        <v>20</v>
      </c>
      <c r="AH2025" s="21" t="s">
        <v>8626</v>
      </c>
      <c r="AX2025" s="21" t="s">
        <v>8626</v>
      </c>
      <c r="AY2025" s="21" t="s">
        <v>4955</v>
      </c>
      <c r="AZ2025" s="21" t="s">
        <v>4369</v>
      </c>
      <c r="BA2025" s="21" t="s">
        <v>1193</v>
      </c>
      <c r="BB2025" s="21" t="s">
        <v>1193</v>
      </c>
      <c r="BC2025" s="21" t="s">
        <v>1193</v>
      </c>
      <c r="BD2025" s="21" t="s">
        <v>1193</v>
      </c>
      <c r="BE2025" s="21" t="s">
        <v>1193</v>
      </c>
      <c r="BF2025" s="21" t="s">
        <v>1193</v>
      </c>
      <c r="BG2025" s="21" t="s">
        <v>4159</v>
      </c>
      <c r="BH2025" s="21" t="s">
        <v>8622</v>
      </c>
      <c r="BI2025" s="21" t="s">
        <v>112</v>
      </c>
      <c r="BJ2025" s="21" t="s">
        <v>4149</v>
      </c>
      <c r="BN2025" s="21" t="s">
        <v>973</v>
      </c>
      <c r="BP2025" s="13" t="s">
        <v>4141</v>
      </c>
      <c r="DY2025" s="21" t="s">
        <v>1053</v>
      </c>
      <c r="HT2025" s="13" t="s">
        <v>1712</v>
      </c>
      <c r="HU2025" s="13" t="s">
        <v>1608</v>
      </c>
    </row>
    <row r="2026" ht="14.25" spans="1:229">
      <c r="A2026" s="13" t="s">
        <v>1702</v>
      </c>
      <c r="B2026" s="21" t="s">
        <v>8645</v>
      </c>
      <c r="C2026" s="13" t="s">
        <v>4141</v>
      </c>
      <c r="D2026" s="23" t="s">
        <v>8623</v>
      </c>
      <c r="E2026" s="21" t="s">
        <v>8646</v>
      </c>
      <c r="F2026" s="21" t="s">
        <v>960</v>
      </c>
      <c r="G2026" s="23" t="s">
        <v>4143</v>
      </c>
      <c r="M2026" s="23" t="s">
        <v>4231</v>
      </c>
      <c r="N2026" s="23" t="s">
        <v>4232</v>
      </c>
      <c r="O2026" s="23" t="s">
        <v>4233</v>
      </c>
      <c r="P2026" s="23" t="s">
        <v>4234</v>
      </c>
      <c r="Q2026" s="23" t="s">
        <v>4235</v>
      </c>
      <c r="T2026" s="21" t="s">
        <v>1886</v>
      </c>
      <c r="U2026" s="21" t="s">
        <v>1886</v>
      </c>
      <c r="V2026" s="13" t="s">
        <v>975</v>
      </c>
      <c r="W2026" s="21" t="s">
        <v>1090</v>
      </c>
      <c r="AF2026" s="26">
        <v>239.538</v>
      </c>
      <c r="AG2026" s="15">
        <v>20</v>
      </c>
      <c r="AH2026" s="21" t="s">
        <v>8626</v>
      </c>
      <c r="AX2026" s="21" t="s">
        <v>8626</v>
      </c>
      <c r="AY2026" s="21" t="s">
        <v>4955</v>
      </c>
      <c r="AZ2026" s="21" t="s">
        <v>4369</v>
      </c>
      <c r="BA2026" s="21" t="s">
        <v>1193</v>
      </c>
      <c r="BB2026" s="21" t="s">
        <v>1193</v>
      </c>
      <c r="BC2026" s="21" t="s">
        <v>1193</v>
      </c>
      <c r="BD2026" s="21" t="s">
        <v>1193</v>
      </c>
      <c r="BE2026" s="21" t="s">
        <v>1193</v>
      </c>
      <c r="BF2026" s="21" t="s">
        <v>1193</v>
      </c>
      <c r="BG2026" s="21" t="s">
        <v>4159</v>
      </c>
      <c r="BH2026" s="21" t="s">
        <v>8622</v>
      </c>
      <c r="BI2026" s="21" t="s">
        <v>112</v>
      </c>
      <c r="BJ2026" s="21" t="s">
        <v>4149</v>
      </c>
      <c r="BN2026" s="21" t="s">
        <v>973</v>
      </c>
      <c r="BP2026" s="13" t="s">
        <v>4141</v>
      </c>
      <c r="DY2026" s="21" t="s">
        <v>1090</v>
      </c>
      <c r="HT2026" s="13" t="s">
        <v>1712</v>
      </c>
      <c r="HU2026" s="13" t="s">
        <v>1608</v>
      </c>
    </row>
    <row r="2027" ht="14.25" spans="1:229">
      <c r="A2027" s="13" t="s">
        <v>1702</v>
      </c>
      <c r="B2027" s="21" t="s">
        <v>8647</v>
      </c>
      <c r="C2027" s="13" t="s">
        <v>4141</v>
      </c>
      <c r="D2027" s="23" t="s">
        <v>8623</v>
      </c>
      <c r="E2027" s="21" t="s">
        <v>8648</v>
      </c>
      <c r="F2027" s="21" t="s">
        <v>960</v>
      </c>
      <c r="G2027" s="23" t="s">
        <v>4143</v>
      </c>
      <c r="M2027" s="23" t="s">
        <v>4231</v>
      </c>
      <c r="N2027" s="23" t="s">
        <v>4232</v>
      </c>
      <c r="O2027" s="23" t="s">
        <v>4233</v>
      </c>
      <c r="P2027" s="23" t="s">
        <v>4234</v>
      </c>
      <c r="Q2027" s="23" t="s">
        <v>4235</v>
      </c>
      <c r="T2027" s="21" t="s">
        <v>1886</v>
      </c>
      <c r="U2027" s="21" t="s">
        <v>1886</v>
      </c>
      <c r="V2027" s="13" t="s">
        <v>975</v>
      </c>
      <c r="W2027" s="21" t="s">
        <v>1038</v>
      </c>
      <c r="AF2027" s="26">
        <v>239.538</v>
      </c>
      <c r="AG2027" s="15">
        <v>20</v>
      </c>
      <c r="AH2027" s="21" t="s">
        <v>8626</v>
      </c>
      <c r="AX2027" s="21" t="s">
        <v>8626</v>
      </c>
      <c r="AY2027" s="21" t="s">
        <v>4955</v>
      </c>
      <c r="AZ2027" s="21" t="s">
        <v>4369</v>
      </c>
      <c r="BA2027" s="21" t="s">
        <v>1193</v>
      </c>
      <c r="BB2027" s="21" t="s">
        <v>1193</v>
      </c>
      <c r="BC2027" s="21" t="s">
        <v>1193</v>
      </c>
      <c r="BD2027" s="21" t="s">
        <v>1193</v>
      </c>
      <c r="BE2027" s="21" t="s">
        <v>1193</v>
      </c>
      <c r="BF2027" s="21" t="s">
        <v>1193</v>
      </c>
      <c r="BG2027" s="21" t="s">
        <v>4159</v>
      </c>
      <c r="BH2027" s="21" t="s">
        <v>8622</v>
      </c>
      <c r="BI2027" s="21" t="s">
        <v>112</v>
      </c>
      <c r="BJ2027" s="21" t="s">
        <v>4149</v>
      </c>
      <c r="BN2027" s="21" t="s">
        <v>973</v>
      </c>
      <c r="BP2027" s="13" t="s">
        <v>4141</v>
      </c>
      <c r="DY2027" s="21" t="s">
        <v>1038</v>
      </c>
      <c r="HT2027" s="13" t="s">
        <v>1712</v>
      </c>
      <c r="HU2027" s="13" t="s">
        <v>1608</v>
      </c>
    </row>
    <row r="2028" ht="14.25" spans="1:229">
      <c r="A2028" s="13" t="s">
        <v>1702</v>
      </c>
      <c r="B2028" s="21" t="s">
        <v>8649</v>
      </c>
      <c r="C2028" s="13" t="s">
        <v>4141</v>
      </c>
      <c r="D2028" s="22" t="s">
        <v>8650</v>
      </c>
      <c r="E2028" s="21" t="s">
        <v>1193</v>
      </c>
      <c r="F2028" s="21" t="s">
        <v>1193</v>
      </c>
      <c r="G2028" s="255" t="s">
        <v>4190</v>
      </c>
      <c r="M2028" s="23" t="s">
        <v>4144</v>
      </c>
      <c r="N2028" s="23" t="s">
        <v>4265</v>
      </c>
      <c r="O2028" s="23" t="s">
        <v>4266</v>
      </c>
      <c r="P2028" s="23" t="s">
        <v>4267</v>
      </c>
      <c r="Q2028" s="23" t="s">
        <v>4268</v>
      </c>
      <c r="T2028" s="21" t="s">
        <v>1193</v>
      </c>
      <c r="U2028" s="21" t="s">
        <v>1193</v>
      </c>
      <c r="V2028" s="13" t="s">
        <v>975</v>
      </c>
      <c r="W2028" s="21" t="s">
        <v>1193</v>
      </c>
      <c r="AF2028" s="26"/>
      <c r="AG2028" s="15">
        <v>20</v>
      </c>
      <c r="AH2028" s="21" t="s">
        <v>1193</v>
      </c>
      <c r="AX2028" s="21" t="s">
        <v>1193</v>
      </c>
      <c r="AY2028" s="21" t="s">
        <v>1193</v>
      </c>
      <c r="AZ2028" s="21" t="s">
        <v>1193</v>
      </c>
      <c r="BA2028" s="21" t="s">
        <v>1193</v>
      </c>
      <c r="BB2028" s="21" t="s">
        <v>1193</v>
      </c>
      <c r="BC2028" s="21" t="s">
        <v>1193</v>
      </c>
      <c r="BD2028" s="21" t="s">
        <v>1193</v>
      </c>
      <c r="BE2028" s="21" t="s">
        <v>1193</v>
      </c>
      <c r="BF2028" s="21" t="s">
        <v>1193</v>
      </c>
      <c r="BG2028" s="21" t="s">
        <v>1300</v>
      </c>
      <c r="BH2028" s="21" t="s">
        <v>1193</v>
      </c>
      <c r="BI2028" s="21" t="s">
        <v>1193</v>
      </c>
      <c r="BJ2028" s="21" t="s">
        <v>4149</v>
      </c>
      <c r="BN2028" s="21" t="s">
        <v>973</v>
      </c>
      <c r="BP2028" s="13" t="s">
        <v>4141</v>
      </c>
      <c r="DY2028" s="21" t="s">
        <v>1193</v>
      </c>
      <c r="HT2028" s="13" t="s">
        <v>1712</v>
      </c>
      <c r="HU2028" s="13" t="s">
        <v>1608</v>
      </c>
    </row>
    <row r="2029" ht="14.25" spans="1:229">
      <c r="A2029" s="13" t="s">
        <v>1702</v>
      </c>
      <c r="B2029" s="21" t="s">
        <v>8651</v>
      </c>
      <c r="C2029" s="13" t="s">
        <v>4141</v>
      </c>
      <c r="D2029" s="23" t="s">
        <v>8650</v>
      </c>
      <c r="E2029" s="21" t="s">
        <v>8652</v>
      </c>
      <c r="F2029" s="21" t="s">
        <v>960</v>
      </c>
      <c r="G2029" s="256" t="s">
        <v>4190</v>
      </c>
      <c r="M2029" s="23" t="s">
        <v>4144</v>
      </c>
      <c r="N2029" s="23" t="s">
        <v>4265</v>
      </c>
      <c r="O2029" s="23" t="s">
        <v>4266</v>
      </c>
      <c r="P2029" s="23" t="s">
        <v>4267</v>
      </c>
      <c r="Q2029" s="23" t="s">
        <v>4268</v>
      </c>
      <c r="T2029" s="21" t="s">
        <v>5031</v>
      </c>
      <c r="U2029" s="21" t="s">
        <v>5031</v>
      </c>
      <c r="V2029" s="13" t="s">
        <v>975</v>
      </c>
      <c r="W2029" s="21" t="s">
        <v>1090</v>
      </c>
      <c r="AF2029" s="26">
        <v>350.487831325301</v>
      </c>
      <c r="AG2029" s="15">
        <v>20</v>
      </c>
      <c r="AH2029" s="21" t="s">
        <v>8653</v>
      </c>
      <c r="AX2029" s="21" t="s">
        <v>8653</v>
      </c>
      <c r="AY2029" s="21" t="s">
        <v>8654</v>
      </c>
      <c r="AZ2029" s="21" t="s">
        <v>8655</v>
      </c>
      <c r="BA2029" s="21" t="s">
        <v>8656</v>
      </c>
      <c r="BB2029" s="21" t="s">
        <v>1193</v>
      </c>
      <c r="BC2029" s="21" t="s">
        <v>1193</v>
      </c>
      <c r="BD2029" s="21" t="s">
        <v>1193</v>
      </c>
      <c r="BE2029" s="21" t="s">
        <v>1193</v>
      </c>
      <c r="BF2029" s="21" t="s">
        <v>1193</v>
      </c>
      <c r="BG2029" s="21" t="s">
        <v>4159</v>
      </c>
      <c r="BH2029" s="21" t="s">
        <v>8649</v>
      </c>
      <c r="BI2029" s="21" t="s">
        <v>112</v>
      </c>
      <c r="BJ2029" s="21" t="s">
        <v>4149</v>
      </c>
      <c r="BN2029" s="21" t="s">
        <v>973</v>
      </c>
      <c r="BP2029" s="13" t="s">
        <v>4141</v>
      </c>
      <c r="DY2029" s="21" t="s">
        <v>1090</v>
      </c>
      <c r="HT2029" s="13" t="s">
        <v>1712</v>
      </c>
      <c r="HU2029" s="13" t="s">
        <v>1608</v>
      </c>
    </row>
    <row r="2030" ht="14.25" spans="1:229">
      <c r="A2030" s="13" t="s">
        <v>1702</v>
      </c>
      <c r="B2030" s="21" t="s">
        <v>8657</v>
      </c>
      <c r="C2030" s="13" t="s">
        <v>4141</v>
      </c>
      <c r="D2030" s="23" t="s">
        <v>8650</v>
      </c>
      <c r="E2030" s="21" t="s">
        <v>8658</v>
      </c>
      <c r="F2030" s="21" t="s">
        <v>960</v>
      </c>
      <c r="G2030" s="256" t="s">
        <v>4190</v>
      </c>
      <c r="M2030" s="23" t="s">
        <v>4144</v>
      </c>
      <c r="N2030" s="23" t="s">
        <v>4265</v>
      </c>
      <c r="O2030" s="23" t="s">
        <v>4266</v>
      </c>
      <c r="P2030" s="23" t="s">
        <v>4267</v>
      </c>
      <c r="Q2030" s="23" t="s">
        <v>4268</v>
      </c>
      <c r="T2030" s="21" t="s">
        <v>5031</v>
      </c>
      <c r="U2030" s="21" t="s">
        <v>5031</v>
      </c>
      <c r="V2030" s="13" t="s">
        <v>975</v>
      </c>
      <c r="W2030" s="21" t="s">
        <v>1053</v>
      </c>
      <c r="AF2030" s="26">
        <v>350.487831325301</v>
      </c>
      <c r="AG2030" s="15">
        <v>20</v>
      </c>
      <c r="AH2030" s="21" t="s">
        <v>8653</v>
      </c>
      <c r="AX2030" s="21" t="s">
        <v>8653</v>
      </c>
      <c r="AY2030" s="21" t="s">
        <v>8654</v>
      </c>
      <c r="AZ2030" s="21" t="s">
        <v>8655</v>
      </c>
      <c r="BA2030" s="21" t="s">
        <v>8656</v>
      </c>
      <c r="BB2030" s="21" t="s">
        <v>1193</v>
      </c>
      <c r="BC2030" s="21" t="s">
        <v>1193</v>
      </c>
      <c r="BD2030" s="21" t="s">
        <v>1193</v>
      </c>
      <c r="BE2030" s="21" t="s">
        <v>1193</v>
      </c>
      <c r="BF2030" s="21" t="s">
        <v>1193</v>
      </c>
      <c r="BG2030" s="21" t="s">
        <v>4159</v>
      </c>
      <c r="BH2030" s="21" t="s">
        <v>8649</v>
      </c>
      <c r="BI2030" s="21" t="s">
        <v>112</v>
      </c>
      <c r="BJ2030" s="21" t="s">
        <v>4149</v>
      </c>
      <c r="BN2030" s="21" t="s">
        <v>973</v>
      </c>
      <c r="BP2030" s="13" t="s">
        <v>4141</v>
      </c>
      <c r="DY2030" s="21" t="s">
        <v>1053</v>
      </c>
      <c r="HT2030" s="13" t="s">
        <v>1712</v>
      </c>
      <c r="HU2030" s="13" t="s">
        <v>1608</v>
      </c>
    </row>
    <row r="2031" ht="14.25" spans="1:229">
      <c r="A2031" s="13" t="s">
        <v>1702</v>
      </c>
      <c r="B2031" s="21" t="s">
        <v>8659</v>
      </c>
      <c r="C2031" s="13" t="s">
        <v>4141</v>
      </c>
      <c r="D2031" s="23" t="s">
        <v>8650</v>
      </c>
      <c r="E2031" s="21" t="s">
        <v>8660</v>
      </c>
      <c r="F2031" s="21" t="s">
        <v>960</v>
      </c>
      <c r="G2031" s="256" t="s">
        <v>4190</v>
      </c>
      <c r="M2031" s="23" t="s">
        <v>4144</v>
      </c>
      <c r="N2031" s="23" t="s">
        <v>4265</v>
      </c>
      <c r="O2031" s="23" t="s">
        <v>4266</v>
      </c>
      <c r="P2031" s="23" t="s">
        <v>4267</v>
      </c>
      <c r="Q2031" s="23" t="s">
        <v>4268</v>
      </c>
      <c r="T2031" s="21" t="s">
        <v>5031</v>
      </c>
      <c r="U2031" s="21" t="s">
        <v>5031</v>
      </c>
      <c r="V2031" s="13" t="s">
        <v>975</v>
      </c>
      <c r="W2031" s="21" t="s">
        <v>1038</v>
      </c>
      <c r="AF2031" s="26">
        <v>350.487831325301</v>
      </c>
      <c r="AG2031" s="15">
        <v>20</v>
      </c>
      <c r="AH2031" s="21" t="s">
        <v>8653</v>
      </c>
      <c r="AX2031" s="21" t="s">
        <v>8653</v>
      </c>
      <c r="AY2031" s="21" t="s">
        <v>8654</v>
      </c>
      <c r="AZ2031" s="21" t="s">
        <v>8655</v>
      </c>
      <c r="BA2031" s="21" t="s">
        <v>8656</v>
      </c>
      <c r="BB2031" s="21" t="s">
        <v>1193</v>
      </c>
      <c r="BC2031" s="21" t="s">
        <v>1193</v>
      </c>
      <c r="BD2031" s="21" t="s">
        <v>1193</v>
      </c>
      <c r="BE2031" s="21" t="s">
        <v>1193</v>
      </c>
      <c r="BF2031" s="21" t="s">
        <v>1193</v>
      </c>
      <c r="BG2031" s="21" t="s">
        <v>4159</v>
      </c>
      <c r="BH2031" s="21" t="s">
        <v>8649</v>
      </c>
      <c r="BI2031" s="21" t="s">
        <v>112</v>
      </c>
      <c r="BJ2031" s="21" t="s">
        <v>4149</v>
      </c>
      <c r="BN2031" s="21" t="s">
        <v>973</v>
      </c>
      <c r="BP2031" s="13" t="s">
        <v>4141</v>
      </c>
      <c r="DY2031" s="21" t="s">
        <v>1038</v>
      </c>
      <c r="HT2031" s="13" t="s">
        <v>1712</v>
      </c>
      <c r="HU2031" s="13" t="s">
        <v>1608</v>
      </c>
    </row>
    <row r="2032" ht="14.25" spans="1:229">
      <c r="A2032" s="13" t="s">
        <v>1702</v>
      </c>
      <c r="B2032" s="21" t="s">
        <v>8661</v>
      </c>
      <c r="C2032" s="13" t="s">
        <v>4141</v>
      </c>
      <c r="D2032" s="23" t="s">
        <v>8650</v>
      </c>
      <c r="E2032" s="21" t="s">
        <v>8662</v>
      </c>
      <c r="F2032" s="21" t="s">
        <v>960</v>
      </c>
      <c r="G2032" s="256" t="s">
        <v>4190</v>
      </c>
      <c r="M2032" s="23" t="s">
        <v>4144</v>
      </c>
      <c r="N2032" s="23" t="s">
        <v>4265</v>
      </c>
      <c r="O2032" s="23" t="s">
        <v>4266</v>
      </c>
      <c r="P2032" s="23" t="s">
        <v>4267</v>
      </c>
      <c r="Q2032" s="23" t="s">
        <v>4268</v>
      </c>
      <c r="T2032" s="21" t="s">
        <v>5031</v>
      </c>
      <c r="U2032" s="21" t="s">
        <v>5031</v>
      </c>
      <c r="V2032" s="13" t="s">
        <v>975</v>
      </c>
      <c r="W2032" s="21" t="s">
        <v>1048</v>
      </c>
      <c r="AF2032" s="26">
        <v>350.487831325301</v>
      </c>
      <c r="AG2032" s="15">
        <v>20</v>
      </c>
      <c r="AH2032" s="21" t="s">
        <v>8653</v>
      </c>
      <c r="AX2032" s="21" t="s">
        <v>8653</v>
      </c>
      <c r="AY2032" s="21" t="s">
        <v>8654</v>
      </c>
      <c r="AZ2032" s="21" t="s">
        <v>8655</v>
      </c>
      <c r="BA2032" s="21" t="s">
        <v>8656</v>
      </c>
      <c r="BB2032" s="21" t="s">
        <v>1193</v>
      </c>
      <c r="BC2032" s="21" t="s">
        <v>1193</v>
      </c>
      <c r="BD2032" s="21" t="s">
        <v>1193</v>
      </c>
      <c r="BE2032" s="21" t="s">
        <v>1193</v>
      </c>
      <c r="BF2032" s="21" t="s">
        <v>1193</v>
      </c>
      <c r="BG2032" s="21" t="s">
        <v>4159</v>
      </c>
      <c r="BH2032" s="21" t="s">
        <v>8649</v>
      </c>
      <c r="BI2032" s="21" t="s">
        <v>112</v>
      </c>
      <c r="BJ2032" s="21" t="s">
        <v>4149</v>
      </c>
      <c r="BN2032" s="21" t="s">
        <v>973</v>
      </c>
      <c r="BP2032" s="13" t="s">
        <v>4141</v>
      </c>
      <c r="DY2032" s="21" t="s">
        <v>1048</v>
      </c>
      <c r="HT2032" s="13" t="s">
        <v>1712</v>
      </c>
      <c r="HU2032" s="13" t="s">
        <v>1608</v>
      </c>
    </row>
    <row r="2033" ht="14.25" spans="1:229">
      <c r="A2033" s="13" t="s">
        <v>1702</v>
      </c>
      <c r="B2033" s="21" t="s">
        <v>8663</v>
      </c>
      <c r="C2033" s="13" t="s">
        <v>4141</v>
      </c>
      <c r="D2033" s="22" t="s">
        <v>8664</v>
      </c>
      <c r="E2033" s="21" t="s">
        <v>1193</v>
      </c>
      <c r="F2033" s="21" t="s">
        <v>1193</v>
      </c>
      <c r="G2033" s="22" t="s">
        <v>4143</v>
      </c>
      <c r="M2033" s="23" t="s">
        <v>4301</v>
      </c>
      <c r="N2033" s="23" t="s">
        <v>4302</v>
      </c>
      <c r="O2033" s="23" t="s">
        <v>4303</v>
      </c>
      <c r="P2033" s="23" t="s">
        <v>4304</v>
      </c>
      <c r="Q2033" s="23" t="s">
        <v>4305</v>
      </c>
      <c r="T2033" s="21" t="s">
        <v>1193</v>
      </c>
      <c r="U2033" s="21" t="s">
        <v>1193</v>
      </c>
      <c r="V2033" s="13" t="s">
        <v>975</v>
      </c>
      <c r="W2033" s="21" t="s">
        <v>1193</v>
      </c>
      <c r="AF2033" s="26"/>
      <c r="AG2033" s="15">
        <v>20</v>
      </c>
      <c r="AH2033" s="21" t="s">
        <v>1193</v>
      </c>
      <c r="AX2033" s="21" t="s">
        <v>1193</v>
      </c>
      <c r="AY2033" s="21" t="s">
        <v>1193</v>
      </c>
      <c r="AZ2033" s="21" t="s">
        <v>1193</v>
      </c>
      <c r="BA2033" s="21" t="s">
        <v>1193</v>
      </c>
      <c r="BB2033" s="21" t="s">
        <v>1193</v>
      </c>
      <c r="BC2033" s="21" t="s">
        <v>1193</v>
      </c>
      <c r="BD2033" s="21" t="s">
        <v>1193</v>
      </c>
      <c r="BE2033" s="21" t="s">
        <v>1193</v>
      </c>
      <c r="BF2033" s="21" t="s">
        <v>1193</v>
      </c>
      <c r="BG2033" s="21" t="s">
        <v>1300</v>
      </c>
      <c r="BH2033" s="21" t="s">
        <v>1193</v>
      </c>
      <c r="BI2033" s="21" t="s">
        <v>1193</v>
      </c>
      <c r="BJ2033" s="21" t="s">
        <v>4149</v>
      </c>
      <c r="BN2033" s="21" t="s">
        <v>973</v>
      </c>
      <c r="BP2033" s="13" t="s">
        <v>4141</v>
      </c>
      <c r="DY2033" s="21" t="s">
        <v>1193</v>
      </c>
      <c r="HT2033" s="13" t="s">
        <v>1712</v>
      </c>
      <c r="HU2033" s="13" t="s">
        <v>1608</v>
      </c>
    </row>
    <row r="2034" ht="14.25" spans="1:229">
      <c r="A2034" s="13" t="s">
        <v>1702</v>
      </c>
      <c r="B2034" s="21" t="s">
        <v>8665</v>
      </c>
      <c r="C2034" s="13" t="s">
        <v>4141</v>
      </c>
      <c r="D2034" s="23" t="s">
        <v>8664</v>
      </c>
      <c r="E2034" s="21" t="s">
        <v>8666</v>
      </c>
      <c r="F2034" s="21" t="s">
        <v>960</v>
      </c>
      <c r="G2034" s="23" t="s">
        <v>4143</v>
      </c>
      <c r="M2034" s="23" t="s">
        <v>4301</v>
      </c>
      <c r="N2034" s="23" t="s">
        <v>4302</v>
      </c>
      <c r="O2034" s="23" t="s">
        <v>4303</v>
      </c>
      <c r="P2034" s="23" t="s">
        <v>4304</v>
      </c>
      <c r="Q2034" s="23" t="s">
        <v>4305</v>
      </c>
      <c r="T2034" s="21" t="s">
        <v>1854</v>
      </c>
      <c r="U2034" s="21" t="s">
        <v>1854</v>
      </c>
      <c r="V2034" s="13" t="s">
        <v>975</v>
      </c>
      <c r="W2034" s="21" t="s">
        <v>1042</v>
      </c>
      <c r="AF2034" s="26">
        <v>310.916144578313</v>
      </c>
      <c r="AG2034" s="15">
        <v>20</v>
      </c>
      <c r="AH2034" s="21" t="s">
        <v>8667</v>
      </c>
      <c r="AX2034" s="21" t="s">
        <v>8667</v>
      </c>
      <c r="AY2034" s="21" t="s">
        <v>8668</v>
      </c>
      <c r="AZ2034" s="21" t="s">
        <v>5086</v>
      </c>
      <c r="BA2034" s="21" t="s">
        <v>5087</v>
      </c>
      <c r="BB2034" s="21" t="s">
        <v>4369</v>
      </c>
      <c r="BC2034" s="21" t="s">
        <v>1193</v>
      </c>
      <c r="BD2034" s="21" t="s">
        <v>1193</v>
      </c>
      <c r="BE2034" s="21" t="s">
        <v>1193</v>
      </c>
      <c r="BF2034" s="21" t="s">
        <v>1193</v>
      </c>
      <c r="BG2034" s="21" t="s">
        <v>4159</v>
      </c>
      <c r="BH2034" s="21" t="s">
        <v>8663</v>
      </c>
      <c r="BI2034" s="21" t="s">
        <v>112</v>
      </c>
      <c r="BJ2034" s="21" t="s">
        <v>4149</v>
      </c>
      <c r="BN2034" s="21" t="s">
        <v>973</v>
      </c>
      <c r="BP2034" s="13" t="s">
        <v>4141</v>
      </c>
      <c r="DY2034" s="21" t="s">
        <v>1042</v>
      </c>
      <c r="HT2034" s="13" t="s">
        <v>1712</v>
      </c>
      <c r="HU2034" s="13" t="s">
        <v>1608</v>
      </c>
    </row>
    <row r="2035" ht="14.25" spans="1:229">
      <c r="A2035" s="13" t="s">
        <v>1702</v>
      </c>
      <c r="B2035" s="21" t="s">
        <v>8669</v>
      </c>
      <c r="C2035" s="13" t="s">
        <v>4141</v>
      </c>
      <c r="D2035" s="23" t="s">
        <v>8664</v>
      </c>
      <c r="E2035" s="21" t="s">
        <v>8670</v>
      </c>
      <c r="F2035" s="21" t="s">
        <v>960</v>
      </c>
      <c r="G2035" s="23" t="s">
        <v>4143</v>
      </c>
      <c r="M2035" s="23" t="s">
        <v>4301</v>
      </c>
      <c r="N2035" s="23" t="s">
        <v>4302</v>
      </c>
      <c r="O2035" s="23" t="s">
        <v>4303</v>
      </c>
      <c r="P2035" s="23" t="s">
        <v>4304</v>
      </c>
      <c r="Q2035" s="23" t="s">
        <v>4305</v>
      </c>
      <c r="T2035" s="21" t="s">
        <v>1854</v>
      </c>
      <c r="U2035" s="21" t="s">
        <v>1854</v>
      </c>
      <c r="V2035" s="13" t="s">
        <v>975</v>
      </c>
      <c r="W2035" s="21" t="s">
        <v>1090</v>
      </c>
      <c r="AF2035" s="26">
        <v>310.916144578313</v>
      </c>
      <c r="AG2035" s="15">
        <v>20</v>
      </c>
      <c r="AH2035" s="21" t="s">
        <v>8667</v>
      </c>
      <c r="AX2035" s="21" t="s">
        <v>8667</v>
      </c>
      <c r="AY2035" s="21" t="s">
        <v>8668</v>
      </c>
      <c r="AZ2035" s="21" t="s">
        <v>5086</v>
      </c>
      <c r="BA2035" s="21" t="s">
        <v>5087</v>
      </c>
      <c r="BB2035" s="21" t="s">
        <v>4369</v>
      </c>
      <c r="BC2035" s="21" t="s">
        <v>1193</v>
      </c>
      <c r="BD2035" s="21" t="s">
        <v>1193</v>
      </c>
      <c r="BE2035" s="21" t="s">
        <v>1193</v>
      </c>
      <c r="BF2035" s="21" t="s">
        <v>1193</v>
      </c>
      <c r="BG2035" s="21" t="s">
        <v>4159</v>
      </c>
      <c r="BH2035" s="21" t="s">
        <v>8663</v>
      </c>
      <c r="BI2035" s="21" t="s">
        <v>112</v>
      </c>
      <c r="BJ2035" s="21" t="s">
        <v>4149</v>
      </c>
      <c r="BN2035" s="21" t="s">
        <v>973</v>
      </c>
      <c r="BP2035" s="13" t="s">
        <v>4141</v>
      </c>
      <c r="DY2035" s="21" t="s">
        <v>1090</v>
      </c>
      <c r="HT2035" s="13" t="s">
        <v>1712</v>
      </c>
      <c r="HU2035" s="13" t="s">
        <v>1608</v>
      </c>
    </row>
    <row r="2036" ht="14.25" spans="1:229">
      <c r="A2036" s="13" t="s">
        <v>1702</v>
      </c>
      <c r="B2036" s="21" t="s">
        <v>8671</v>
      </c>
      <c r="C2036" s="13" t="s">
        <v>4141</v>
      </c>
      <c r="D2036" s="23" t="s">
        <v>8664</v>
      </c>
      <c r="E2036" s="21" t="s">
        <v>8672</v>
      </c>
      <c r="F2036" s="21" t="s">
        <v>960</v>
      </c>
      <c r="G2036" s="23" t="s">
        <v>4143</v>
      </c>
      <c r="M2036" s="23" t="s">
        <v>4301</v>
      </c>
      <c r="N2036" s="23" t="s">
        <v>4302</v>
      </c>
      <c r="O2036" s="23" t="s">
        <v>4303</v>
      </c>
      <c r="P2036" s="23" t="s">
        <v>4304</v>
      </c>
      <c r="Q2036" s="23" t="s">
        <v>4305</v>
      </c>
      <c r="T2036" s="21" t="s">
        <v>1854</v>
      </c>
      <c r="U2036" s="21" t="s">
        <v>1854</v>
      </c>
      <c r="V2036" s="13" t="s">
        <v>975</v>
      </c>
      <c r="W2036" s="21" t="s">
        <v>4153</v>
      </c>
      <c r="AF2036" s="26">
        <v>310.916144578313</v>
      </c>
      <c r="AG2036" s="15">
        <v>20</v>
      </c>
      <c r="AH2036" s="21" t="s">
        <v>8667</v>
      </c>
      <c r="AX2036" s="21" t="s">
        <v>8667</v>
      </c>
      <c r="AY2036" s="21" t="s">
        <v>8668</v>
      </c>
      <c r="AZ2036" s="21" t="s">
        <v>5086</v>
      </c>
      <c r="BA2036" s="21" t="s">
        <v>5087</v>
      </c>
      <c r="BB2036" s="21" t="s">
        <v>4369</v>
      </c>
      <c r="BC2036" s="21" t="s">
        <v>1193</v>
      </c>
      <c r="BD2036" s="21" t="s">
        <v>1193</v>
      </c>
      <c r="BE2036" s="21" t="s">
        <v>1193</v>
      </c>
      <c r="BF2036" s="21" t="s">
        <v>1193</v>
      </c>
      <c r="BG2036" s="21" t="s">
        <v>4159</v>
      </c>
      <c r="BH2036" s="21" t="s">
        <v>8663</v>
      </c>
      <c r="BI2036" s="21" t="s">
        <v>112</v>
      </c>
      <c r="BJ2036" s="21" t="s">
        <v>4149</v>
      </c>
      <c r="BN2036" s="21" t="s">
        <v>973</v>
      </c>
      <c r="BP2036" s="13" t="s">
        <v>4141</v>
      </c>
      <c r="DY2036" s="21" t="s">
        <v>4153</v>
      </c>
      <c r="HT2036" s="13" t="s">
        <v>1712</v>
      </c>
      <c r="HU2036" s="13" t="s">
        <v>1608</v>
      </c>
    </row>
    <row r="2037" ht="14.25" spans="1:229">
      <c r="A2037" s="13" t="s">
        <v>1702</v>
      </c>
      <c r="B2037" s="21" t="s">
        <v>8673</v>
      </c>
      <c r="C2037" s="13" t="s">
        <v>4141</v>
      </c>
      <c r="D2037" s="23" t="s">
        <v>8664</v>
      </c>
      <c r="E2037" s="21" t="s">
        <v>8674</v>
      </c>
      <c r="F2037" s="21" t="s">
        <v>960</v>
      </c>
      <c r="G2037" s="23" t="s">
        <v>4143</v>
      </c>
      <c r="M2037" s="23" t="s">
        <v>4301</v>
      </c>
      <c r="N2037" s="23" t="s">
        <v>4302</v>
      </c>
      <c r="O2037" s="23" t="s">
        <v>4303</v>
      </c>
      <c r="P2037" s="23" t="s">
        <v>4304</v>
      </c>
      <c r="Q2037" s="23" t="s">
        <v>4305</v>
      </c>
      <c r="T2037" s="21" t="s">
        <v>1854</v>
      </c>
      <c r="U2037" s="21" t="s">
        <v>1854</v>
      </c>
      <c r="V2037" s="13" t="s">
        <v>975</v>
      </c>
      <c r="W2037" s="21" t="s">
        <v>1038</v>
      </c>
      <c r="AF2037" s="26">
        <v>310.916144578313</v>
      </c>
      <c r="AG2037" s="15">
        <v>20</v>
      </c>
      <c r="AH2037" s="21" t="s">
        <v>8667</v>
      </c>
      <c r="AX2037" s="21" t="s">
        <v>8667</v>
      </c>
      <c r="AY2037" s="21" t="s">
        <v>8668</v>
      </c>
      <c r="AZ2037" s="21" t="s">
        <v>5086</v>
      </c>
      <c r="BA2037" s="21" t="s">
        <v>5087</v>
      </c>
      <c r="BB2037" s="21" t="s">
        <v>4369</v>
      </c>
      <c r="BC2037" s="21" t="s">
        <v>1193</v>
      </c>
      <c r="BD2037" s="21" t="s">
        <v>1193</v>
      </c>
      <c r="BE2037" s="21" t="s">
        <v>1193</v>
      </c>
      <c r="BF2037" s="21" t="s">
        <v>1193</v>
      </c>
      <c r="BG2037" s="21" t="s">
        <v>4159</v>
      </c>
      <c r="BH2037" s="21" t="s">
        <v>8663</v>
      </c>
      <c r="BI2037" s="21" t="s">
        <v>112</v>
      </c>
      <c r="BJ2037" s="21" t="s">
        <v>4149</v>
      </c>
      <c r="BN2037" s="21" t="s">
        <v>973</v>
      </c>
      <c r="BP2037" s="13" t="s">
        <v>4141</v>
      </c>
      <c r="DY2037" s="21" t="s">
        <v>1038</v>
      </c>
      <c r="HT2037" s="13" t="s">
        <v>1712</v>
      </c>
      <c r="HU2037" s="13" t="s">
        <v>1608</v>
      </c>
    </row>
    <row r="2038" ht="14.25" spans="1:229">
      <c r="A2038" s="13" t="s">
        <v>1702</v>
      </c>
      <c r="B2038" s="21" t="s">
        <v>8675</v>
      </c>
      <c r="C2038" s="13" t="s">
        <v>4141</v>
      </c>
      <c r="D2038" s="23" t="s">
        <v>8664</v>
      </c>
      <c r="E2038" s="21" t="s">
        <v>8676</v>
      </c>
      <c r="F2038" s="21" t="s">
        <v>960</v>
      </c>
      <c r="G2038" s="23" t="s">
        <v>4143</v>
      </c>
      <c r="M2038" s="23" t="s">
        <v>4301</v>
      </c>
      <c r="N2038" s="23" t="s">
        <v>4302</v>
      </c>
      <c r="O2038" s="23" t="s">
        <v>4303</v>
      </c>
      <c r="P2038" s="23" t="s">
        <v>4304</v>
      </c>
      <c r="Q2038" s="23" t="s">
        <v>4305</v>
      </c>
      <c r="T2038" s="21" t="s">
        <v>1854</v>
      </c>
      <c r="U2038" s="21" t="s">
        <v>1854</v>
      </c>
      <c r="V2038" s="13" t="s">
        <v>975</v>
      </c>
      <c r="W2038" s="21" t="s">
        <v>1053</v>
      </c>
      <c r="AF2038" s="26">
        <v>310.916144578313</v>
      </c>
      <c r="AG2038" s="15">
        <v>20</v>
      </c>
      <c r="AH2038" s="21" t="s">
        <v>8667</v>
      </c>
      <c r="AX2038" s="21" t="s">
        <v>8667</v>
      </c>
      <c r="AY2038" s="21" t="s">
        <v>8668</v>
      </c>
      <c r="AZ2038" s="21" t="s">
        <v>5086</v>
      </c>
      <c r="BA2038" s="21" t="s">
        <v>5087</v>
      </c>
      <c r="BB2038" s="21" t="s">
        <v>4369</v>
      </c>
      <c r="BC2038" s="21" t="s">
        <v>1193</v>
      </c>
      <c r="BD2038" s="21" t="s">
        <v>1193</v>
      </c>
      <c r="BE2038" s="21" t="s">
        <v>1193</v>
      </c>
      <c r="BF2038" s="21" t="s">
        <v>1193</v>
      </c>
      <c r="BG2038" s="21" t="s">
        <v>4159</v>
      </c>
      <c r="BH2038" s="21" t="s">
        <v>8663</v>
      </c>
      <c r="BI2038" s="21" t="s">
        <v>112</v>
      </c>
      <c r="BJ2038" s="21" t="s">
        <v>4149</v>
      </c>
      <c r="BN2038" s="21" t="s">
        <v>973</v>
      </c>
      <c r="BP2038" s="13" t="s">
        <v>4141</v>
      </c>
      <c r="DY2038" s="21" t="s">
        <v>1053</v>
      </c>
      <c r="HT2038" s="13" t="s">
        <v>1712</v>
      </c>
      <c r="HU2038" s="13" t="s">
        <v>1608</v>
      </c>
    </row>
    <row r="2039" ht="14.25" spans="1:229">
      <c r="A2039" s="13" t="s">
        <v>1702</v>
      </c>
      <c r="B2039" s="21" t="s">
        <v>8677</v>
      </c>
      <c r="C2039" s="13" t="s">
        <v>4141</v>
      </c>
      <c r="D2039" s="22" t="s">
        <v>8678</v>
      </c>
      <c r="E2039" s="21" t="s">
        <v>1193</v>
      </c>
      <c r="F2039" s="21" t="s">
        <v>1193</v>
      </c>
      <c r="G2039" s="255" t="s">
        <v>4190</v>
      </c>
      <c r="M2039" s="22" t="s">
        <v>4323</v>
      </c>
      <c r="N2039" s="23" t="s">
        <v>4324</v>
      </c>
      <c r="O2039" s="23" t="s">
        <v>4325</v>
      </c>
      <c r="P2039" s="23" t="s">
        <v>4326</v>
      </c>
      <c r="Q2039" s="23" t="s">
        <v>4327</v>
      </c>
      <c r="T2039" s="21" t="s">
        <v>1193</v>
      </c>
      <c r="U2039" s="21" t="s">
        <v>1193</v>
      </c>
      <c r="V2039" s="13" t="s">
        <v>975</v>
      </c>
      <c r="W2039" s="21" t="s">
        <v>1193</v>
      </c>
      <c r="AF2039" s="26"/>
      <c r="AG2039" s="15">
        <v>20</v>
      </c>
      <c r="AH2039" s="21" t="s">
        <v>1193</v>
      </c>
      <c r="AX2039" s="21" t="s">
        <v>1193</v>
      </c>
      <c r="AY2039" s="21" t="s">
        <v>1193</v>
      </c>
      <c r="AZ2039" s="21" t="s">
        <v>1193</v>
      </c>
      <c r="BA2039" s="21" t="s">
        <v>1193</v>
      </c>
      <c r="BB2039" s="21" t="s">
        <v>1193</v>
      </c>
      <c r="BC2039" s="21" t="s">
        <v>1193</v>
      </c>
      <c r="BD2039" s="21" t="s">
        <v>1193</v>
      </c>
      <c r="BE2039" s="21" t="s">
        <v>1193</v>
      </c>
      <c r="BF2039" s="21" t="s">
        <v>1193</v>
      </c>
      <c r="BG2039" s="21" t="s">
        <v>1300</v>
      </c>
      <c r="BH2039" s="21" t="s">
        <v>1193</v>
      </c>
      <c r="BI2039" s="21" t="s">
        <v>1193</v>
      </c>
      <c r="BJ2039" s="21" t="s">
        <v>4149</v>
      </c>
      <c r="BN2039" s="21" t="s">
        <v>973</v>
      </c>
      <c r="BP2039" s="13" t="s">
        <v>4141</v>
      </c>
      <c r="DY2039" s="21" t="s">
        <v>1193</v>
      </c>
      <c r="HT2039" s="13" t="s">
        <v>1712</v>
      </c>
      <c r="HU2039" s="13" t="s">
        <v>1608</v>
      </c>
    </row>
    <row r="2040" ht="14.25" spans="1:229">
      <c r="A2040" s="13" t="s">
        <v>1702</v>
      </c>
      <c r="B2040" s="21" t="s">
        <v>8679</v>
      </c>
      <c r="C2040" s="13" t="s">
        <v>4141</v>
      </c>
      <c r="D2040" s="23" t="s">
        <v>8678</v>
      </c>
      <c r="E2040" s="21" t="s">
        <v>8680</v>
      </c>
      <c r="F2040" s="21" t="s">
        <v>960</v>
      </c>
      <c r="G2040" s="256" t="s">
        <v>4190</v>
      </c>
      <c r="M2040" s="23" t="s">
        <v>4323</v>
      </c>
      <c r="N2040" s="23" t="s">
        <v>4324</v>
      </c>
      <c r="O2040" s="23" t="s">
        <v>4325</v>
      </c>
      <c r="P2040" s="23" t="s">
        <v>4326</v>
      </c>
      <c r="Q2040" s="23" t="s">
        <v>4327</v>
      </c>
      <c r="T2040" s="21" t="s">
        <v>4971</v>
      </c>
      <c r="U2040" s="21" t="s">
        <v>4971</v>
      </c>
      <c r="V2040" s="13" t="s">
        <v>975</v>
      </c>
      <c r="W2040" s="21" t="s">
        <v>4153</v>
      </c>
      <c r="AF2040" s="26">
        <v>248.10578313253</v>
      </c>
      <c r="AG2040" s="15">
        <v>20</v>
      </c>
      <c r="AH2040" s="21" t="s">
        <v>8681</v>
      </c>
      <c r="AX2040" s="21" t="s">
        <v>8681</v>
      </c>
      <c r="AY2040" s="21" t="s">
        <v>8682</v>
      </c>
      <c r="AZ2040" s="21" t="s">
        <v>4955</v>
      </c>
      <c r="BA2040" s="21" t="s">
        <v>4956</v>
      </c>
      <c r="BB2040" s="21" t="s">
        <v>4369</v>
      </c>
      <c r="BC2040" s="21" t="s">
        <v>1193</v>
      </c>
      <c r="BD2040" s="21" t="s">
        <v>1193</v>
      </c>
      <c r="BE2040" s="21" t="s">
        <v>1193</v>
      </c>
      <c r="BF2040" s="21" t="s">
        <v>1193</v>
      </c>
      <c r="BG2040" s="21" t="s">
        <v>4159</v>
      </c>
      <c r="BH2040" s="21" t="s">
        <v>8677</v>
      </c>
      <c r="BI2040" s="21" t="s">
        <v>112</v>
      </c>
      <c r="BJ2040" s="21" t="s">
        <v>4149</v>
      </c>
      <c r="BN2040" s="21" t="s">
        <v>973</v>
      </c>
      <c r="BP2040" s="13" t="s">
        <v>4141</v>
      </c>
      <c r="DY2040" s="21" t="s">
        <v>4153</v>
      </c>
      <c r="HT2040" s="13" t="s">
        <v>1712</v>
      </c>
      <c r="HU2040" s="13" t="s">
        <v>1608</v>
      </c>
    </row>
    <row r="2041" ht="14.25" spans="1:229">
      <c r="A2041" s="13" t="s">
        <v>1702</v>
      </c>
      <c r="B2041" s="21" t="s">
        <v>8683</v>
      </c>
      <c r="C2041" s="13" t="s">
        <v>4141</v>
      </c>
      <c r="D2041" s="23" t="s">
        <v>8678</v>
      </c>
      <c r="E2041" s="21" t="s">
        <v>8684</v>
      </c>
      <c r="F2041" s="21" t="s">
        <v>960</v>
      </c>
      <c r="G2041" s="256" t="s">
        <v>4190</v>
      </c>
      <c r="M2041" s="23" t="s">
        <v>4323</v>
      </c>
      <c r="N2041" s="23" t="s">
        <v>4324</v>
      </c>
      <c r="O2041" s="23" t="s">
        <v>4325</v>
      </c>
      <c r="P2041" s="23" t="s">
        <v>4326</v>
      </c>
      <c r="Q2041" s="23" t="s">
        <v>4327</v>
      </c>
      <c r="T2041" s="21" t="s">
        <v>4971</v>
      </c>
      <c r="U2041" s="21" t="s">
        <v>4971</v>
      </c>
      <c r="V2041" s="13" t="s">
        <v>975</v>
      </c>
      <c r="W2041" s="21" t="s">
        <v>1038</v>
      </c>
      <c r="AF2041" s="26">
        <v>248.10578313253</v>
      </c>
      <c r="AG2041" s="15">
        <v>20</v>
      </c>
      <c r="AH2041" s="21" t="s">
        <v>8681</v>
      </c>
      <c r="AX2041" s="21" t="s">
        <v>8681</v>
      </c>
      <c r="AY2041" s="21" t="s">
        <v>8682</v>
      </c>
      <c r="AZ2041" s="21" t="s">
        <v>4955</v>
      </c>
      <c r="BA2041" s="21" t="s">
        <v>4956</v>
      </c>
      <c r="BB2041" s="21" t="s">
        <v>4369</v>
      </c>
      <c r="BC2041" s="21" t="s">
        <v>1193</v>
      </c>
      <c r="BD2041" s="21" t="s">
        <v>1193</v>
      </c>
      <c r="BE2041" s="21" t="s">
        <v>1193</v>
      </c>
      <c r="BF2041" s="21" t="s">
        <v>1193</v>
      </c>
      <c r="BG2041" s="21" t="s">
        <v>4159</v>
      </c>
      <c r="BH2041" s="21" t="s">
        <v>8677</v>
      </c>
      <c r="BI2041" s="21" t="s">
        <v>112</v>
      </c>
      <c r="BJ2041" s="21" t="s">
        <v>4149</v>
      </c>
      <c r="BN2041" s="21" t="s">
        <v>973</v>
      </c>
      <c r="BP2041" s="13" t="s">
        <v>4141</v>
      </c>
      <c r="DY2041" s="21" t="s">
        <v>1038</v>
      </c>
      <c r="HT2041" s="13" t="s">
        <v>1712</v>
      </c>
      <c r="HU2041" s="13" t="s">
        <v>1608</v>
      </c>
    </row>
    <row r="2042" ht="14.25" spans="1:229">
      <c r="A2042" s="13" t="s">
        <v>1702</v>
      </c>
      <c r="B2042" s="21" t="s">
        <v>8685</v>
      </c>
      <c r="C2042" s="13" t="s">
        <v>4141</v>
      </c>
      <c r="D2042" s="23" t="s">
        <v>8678</v>
      </c>
      <c r="E2042" s="21" t="s">
        <v>8686</v>
      </c>
      <c r="F2042" s="21" t="s">
        <v>960</v>
      </c>
      <c r="G2042" s="256" t="s">
        <v>4190</v>
      </c>
      <c r="M2042" s="23" t="s">
        <v>4323</v>
      </c>
      <c r="N2042" s="23" t="s">
        <v>4324</v>
      </c>
      <c r="O2042" s="23" t="s">
        <v>4325</v>
      </c>
      <c r="P2042" s="23" t="s">
        <v>4326</v>
      </c>
      <c r="Q2042" s="23" t="s">
        <v>4327</v>
      </c>
      <c r="T2042" s="21" t="s">
        <v>4971</v>
      </c>
      <c r="U2042" s="21" t="s">
        <v>4971</v>
      </c>
      <c r="V2042" s="13" t="s">
        <v>975</v>
      </c>
      <c r="W2042" s="21" t="s">
        <v>1090</v>
      </c>
      <c r="AF2042" s="26">
        <v>248.10578313253</v>
      </c>
      <c r="AG2042" s="15">
        <v>20</v>
      </c>
      <c r="AH2042" s="21" t="s">
        <v>8681</v>
      </c>
      <c r="AX2042" s="21" t="s">
        <v>8681</v>
      </c>
      <c r="AY2042" s="21" t="s">
        <v>8682</v>
      </c>
      <c r="AZ2042" s="21" t="s">
        <v>4955</v>
      </c>
      <c r="BA2042" s="21" t="s">
        <v>4956</v>
      </c>
      <c r="BB2042" s="21" t="s">
        <v>4369</v>
      </c>
      <c r="BC2042" s="21" t="s">
        <v>1193</v>
      </c>
      <c r="BD2042" s="21" t="s">
        <v>1193</v>
      </c>
      <c r="BE2042" s="21" t="s">
        <v>1193</v>
      </c>
      <c r="BF2042" s="21" t="s">
        <v>1193</v>
      </c>
      <c r="BG2042" s="21" t="s">
        <v>4159</v>
      </c>
      <c r="BH2042" s="21" t="s">
        <v>8677</v>
      </c>
      <c r="BI2042" s="21" t="s">
        <v>112</v>
      </c>
      <c r="BJ2042" s="21" t="s">
        <v>4149</v>
      </c>
      <c r="BN2042" s="21" t="s">
        <v>973</v>
      </c>
      <c r="BP2042" s="13" t="s">
        <v>4141</v>
      </c>
      <c r="DY2042" s="21" t="s">
        <v>1090</v>
      </c>
      <c r="HT2042" s="13" t="s">
        <v>1712</v>
      </c>
      <c r="HU2042" s="13" t="s">
        <v>1608</v>
      </c>
    </row>
    <row r="2043" ht="14.25" spans="1:229">
      <c r="A2043" s="13" t="s">
        <v>1702</v>
      </c>
      <c r="B2043" s="21" t="s">
        <v>8687</v>
      </c>
      <c r="C2043" s="13" t="s">
        <v>4141</v>
      </c>
      <c r="D2043" s="23" t="s">
        <v>8678</v>
      </c>
      <c r="E2043" s="21" t="s">
        <v>8688</v>
      </c>
      <c r="F2043" s="21" t="s">
        <v>960</v>
      </c>
      <c r="G2043" s="256" t="s">
        <v>4190</v>
      </c>
      <c r="M2043" s="23" t="s">
        <v>4323</v>
      </c>
      <c r="N2043" s="23" t="s">
        <v>4324</v>
      </c>
      <c r="O2043" s="23" t="s">
        <v>4325</v>
      </c>
      <c r="P2043" s="23" t="s">
        <v>4326</v>
      </c>
      <c r="Q2043" s="23" t="s">
        <v>4327</v>
      </c>
      <c r="T2043" s="21" t="s">
        <v>4971</v>
      </c>
      <c r="U2043" s="21" t="s">
        <v>4971</v>
      </c>
      <c r="V2043" s="13" t="s">
        <v>975</v>
      </c>
      <c r="W2043" s="21" t="s">
        <v>1048</v>
      </c>
      <c r="AF2043" s="26">
        <v>248.10578313253</v>
      </c>
      <c r="AG2043" s="15">
        <v>20</v>
      </c>
      <c r="AH2043" s="21" t="s">
        <v>8681</v>
      </c>
      <c r="AX2043" s="21" t="s">
        <v>8681</v>
      </c>
      <c r="AY2043" s="21" t="s">
        <v>8682</v>
      </c>
      <c r="AZ2043" s="21" t="s">
        <v>4955</v>
      </c>
      <c r="BA2043" s="21" t="s">
        <v>4956</v>
      </c>
      <c r="BB2043" s="21" t="s">
        <v>4369</v>
      </c>
      <c r="BC2043" s="21" t="s">
        <v>1193</v>
      </c>
      <c r="BD2043" s="21" t="s">
        <v>1193</v>
      </c>
      <c r="BE2043" s="21" t="s">
        <v>1193</v>
      </c>
      <c r="BF2043" s="21" t="s">
        <v>1193</v>
      </c>
      <c r="BG2043" s="21" t="s">
        <v>4159</v>
      </c>
      <c r="BH2043" s="21" t="s">
        <v>8677</v>
      </c>
      <c r="BI2043" s="21" t="s">
        <v>112</v>
      </c>
      <c r="BJ2043" s="21" t="s">
        <v>4149</v>
      </c>
      <c r="BN2043" s="21" t="s">
        <v>973</v>
      </c>
      <c r="BP2043" s="13" t="s">
        <v>4141</v>
      </c>
      <c r="DY2043" s="21" t="s">
        <v>1048</v>
      </c>
      <c r="HT2043" s="13" t="s">
        <v>1712</v>
      </c>
      <c r="HU2043" s="13" t="s">
        <v>1608</v>
      </c>
    </row>
    <row r="2044" ht="14.25" spans="1:229">
      <c r="A2044" s="13" t="s">
        <v>1702</v>
      </c>
      <c r="B2044" s="21" t="s">
        <v>8689</v>
      </c>
      <c r="C2044" s="13" t="s">
        <v>4141</v>
      </c>
      <c r="D2044" s="23" t="s">
        <v>8678</v>
      </c>
      <c r="E2044" s="21" t="s">
        <v>8690</v>
      </c>
      <c r="F2044" s="21" t="s">
        <v>960</v>
      </c>
      <c r="G2044" s="256" t="s">
        <v>4190</v>
      </c>
      <c r="M2044" s="23" t="s">
        <v>4323</v>
      </c>
      <c r="N2044" s="23" t="s">
        <v>4324</v>
      </c>
      <c r="O2044" s="23" t="s">
        <v>4325</v>
      </c>
      <c r="P2044" s="23" t="s">
        <v>4326</v>
      </c>
      <c r="Q2044" s="23" t="s">
        <v>4327</v>
      </c>
      <c r="T2044" s="21" t="s">
        <v>4971</v>
      </c>
      <c r="U2044" s="21" t="s">
        <v>4971</v>
      </c>
      <c r="V2044" s="13" t="s">
        <v>975</v>
      </c>
      <c r="W2044" s="21" t="s">
        <v>1053</v>
      </c>
      <c r="AF2044" s="26">
        <v>248.10578313253</v>
      </c>
      <c r="AG2044" s="15">
        <v>20</v>
      </c>
      <c r="AH2044" s="21" t="s">
        <v>8681</v>
      </c>
      <c r="AX2044" s="21" t="s">
        <v>8681</v>
      </c>
      <c r="AY2044" s="21" t="s">
        <v>8682</v>
      </c>
      <c r="AZ2044" s="21" t="s">
        <v>4955</v>
      </c>
      <c r="BA2044" s="21" t="s">
        <v>4956</v>
      </c>
      <c r="BB2044" s="21" t="s">
        <v>4369</v>
      </c>
      <c r="BC2044" s="21" t="s">
        <v>1193</v>
      </c>
      <c r="BD2044" s="21" t="s">
        <v>1193</v>
      </c>
      <c r="BE2044" s="21" t="s">
        <v>1193</v>
      </c>
      <c r="BF2044" s="21" t="s">
        <v>1193</v>
      </c>
      <c r="BG2044" s="21" t="s">
        <v>4159</v>
      </c>
      <c r="BH2044" s="21" t="s">
        <v>8677</v>
      </c>
      <c r="BI2044" s="21" t="s">
        <v>112</v>
      </c>
      <c r="BJ2044" s="21" t="s">
        <v>4149</v>
      </c>
      <c r="BN2044" s="21" t="s">
        <v>973</v>
      </c>
      <c r="BP2044" s="13" t="s">
        <v>4141</v>
      </c>
      <c r="DY2044" s="21" t="s">
        <v>1053</v>
      </c>
      <c r="HT2044" s="13" t="s">
        <v>1712</v>
      </c>
      <c r="HU2044" s="13" t="s">
        <v>1608</v>
      </c>
    </row>
    <row r="2045" ht="14.25" spans="1:229">
      <c r="A2045" s="13" t="s">
        <v>1702</v>
      </c>
      <c r="B2045" s="21" t="s">
        <v>8691</v>
      </c>
      <c r="C2045" s="13" t="s">
        <v>4141</v>
      </c>
      <c r="D2045" s="23" t="s">
        <v>8678</v>
      </c>
      <c r="E2045" s="21" t="s">
        <v>8692</v>
      </c>
      <c r="F2045" s="21" t="s">
        <v>960</v>
      </c>
      <c r="G2045" s="256" t="s">
        <v>4190</v>
      </c>
      <c r="M2045" s="23" t="s">
        <v>4323</v>
      </c>
      <c r="N2045" s="23" t="s">
        <v>4324</v>
      </c>
      <c r="O2045" s="23" t="s">
        <v>4325</v>
      </c>
      <c r="P2045" s="23" t="s">
        <v>4326</v>
      </c>
      <c r="Q2045" s="23" t="s">
        <v>4327</v>
      </c>
      <c r="T2045" s="21" t="s">
        <v>4971</v>
      </c>
      <c r="U2045" s="21" t="s">
        <v>4971</v>
      </c>
      <c r="V2045" s="13" t="s">
        <v>975</v>
      </c>
      <c r="W2045" s="21" t="s">
        <v>1042</v>
      </c>
      <c r="AF2045" s="26">
        <v>248.10578313253</v>
      </c>
      <c r="AG2045" s="15">
        <v>20</v>
      </c>
      <c r="AH2045" s="21" t="s">
        <v>8681</v>
      </c>
      <c r="AX2045" s="21" t="s">
        <v>8681</v>
      </c>
      <c r="AY2045" s="21" t="s">
        <v>8682</v>
      </c>
      <c r="AZ2045" s="21" t="s">
        <v>4955</v>
      </c>
      <c r="BA2045" s="21" t="s">
        <v>4956</v>
      </c>
      <c r="BB2045" s="21" t="s">
        <v>4369</v>
      </c>
      <c r="BC2045" s="21" t="s">
        <v>1193</v>
      </c>
      <c r="BD2045" s="21" t="s">
        <v>1193</v>
      </c>
      <c r="BE2045" s="21" t="s">
        <v>1193</v>
      </c>
      <c r="BF2045" s="21" t="s">
        <v>1193</v>
      </c>
      <c r="BG2045" s="21" t="s">
        <v>4159</v>
      </c>
      <c r="BH2045" s="21" t="s">
        <v>8677</v>
      </c>
      <c r="BI2045" s="21" t="s">
        <v>112</v>
      </c>
      <c r="BJ2045" s="21" t="s">
        <v>4149</v>
      </c>
      <c r="BN2045" s="21" t="s">
        <v>973</v>
      </c>
      <c r="BP2045" s="13" t="s">
        <v>4141</v>
      </c>
      <c r="DY2045" s="21" t="s">
        <v>1042</v>
      </c>
      <c r="HT2045" s="13" t="s">
        <v>1712</v>
      </c>
      <c r="HU2045" s="13" t="s">
        <v>1608</v>
      </c>
    </row>
    <row r="2046" ht="14.25" spans="1:229">
      <c r="A2046" s="13" t="s">
        <v>1702</v>
      </c>
      <c r="B2046" s="21" t="s">
        <v>8693</v>
      </c>
      <c r="C2046" s="13" t="s">
        <v>4141</v>
      </c>
      <c r="D2046" s="22" t="s">
        <v>8694</v>
      </c>
      <c r="E2046" s="21" t="s">
        <v>1193</v>
      </c>
      <c r="F2046" s="21" t="s">
        <v>1193</v>
      </c>
      <c r="G2046" s="22" t="s">
        <v>4143</v>
      </c>
      <c r="M2046" s="23" t="s">
        <v>4144</v>
      </c>
      <c r="N2046" s="23" t="s">
        <v>4145</v>
      </c>
      <c r="O2046" s="23" t="s">
        <v>4146</v>
      </c>
      <c r="P2046" s="23" t="s">
        <v>4147</v>
      </c>
      <c r="Q2046" s="23" t="s">
        <v>4148</v>
      </c>
      <c r="T2046" s="21" t="s">
        <v>1193</v>
      </c>
      <c r="U2046" s="21" t="s">
        <v>1193</v>
      </c>
      <c r="V2046" s="13" t="s">
        <v>975</v>
      </c>
      <c r="W2046" s="21" t="s">
        <v>1193</v>
      </c>
      <c r="AF2046" s="26">
        <v>0</v>
      </c>
      <c r="AG2046" s="15">
        <v>20</v>
      </c>
      <c r="AH2046" s="21" t="s">
        <v>1193</v>
      </c>
      <c r="AX2046" s="21" t="s">
        <v>1193</v>
      </c>
      <c r="AY2046" s="21" t="s">
        <v>1193</v>
      </c>
      <c r="AZ2046" s="21" t="s">
        <v>1193</v>
      </c>
      <c r="BA2046" s="21" t="s">
        <v>1193</v>
      </c>
      <c r="BB2046" s="21" t="s">
        <v>1193</v>
      </c>
      <c r="BC2046" s="21" t="s">
        <v>1193</v>
      </c>
      <c r="BD2046" s="21" t="s">
        <v>1193</v>
      </c>
      <c r="BE2046" s="21" t="s">
        <v>1193</v>
      </c>
      <c r="BF2046" s="21" t="s">
        <v>1193</v>
      </c>
      <c r="BG2046" s="21" t="s">
        <v>1300</v>
      </c>
      <c r="BH2046" s="21" t="s">
        <v>1193</v>
      </c>
      <c r="BI2046" s="21" t="s">
        <v>1193</v>
      </c>
      <c r="BJ2046" s="21" t="s">
        <v>4149</v>
      </c>
      <c r="BN2046" s="21" t="s">
        <v>973</v>
      </c>
      <c r="BP2046" s="13" t="s">
        <v>4141</v>
      </c>
      <c r="DY2046" s="21" t="s">
        <v>1193</v>
      </c>
      <c r="HT2046" s="13" t="s">
        <v>1712</v>
      </c>
      <c r="HU2046" s="13" t="s">
        <v>1608</v>
      </c>
    </row>
    <row r="2047" ht="14.25" spans="1:229">
      <c r="A2047" s="13" t="s">
        <v>1702</v>
      </c>
      <c r="B2047" s="21" t="s">
        <v>8695</v>
      </c>
      <c r="C2047" s="13" t="s">
        <v>4141</v>
      </c>
      <c r="D2047" s="23" t="s">
        <v>8694</v>
      </c>
      <c r="E2047" s="21" t="s">
        <v>8696</v>
      </c>
      <c r="F2047" s="21" t="s">
        <v>960</v>
      </c>
      <c r="G2047" s="23" t="s">
        <v>4143</v>
      </c>
      <c r="M2047" s="23" t="s">
        <v>4144</v>
      </c>
      <c r="N2047" s="23" t="s">
        <v>4145</v>
      </c>
      <c r="O2047" s="23" t="s">
        <v>4146</v>
      </c>
      <c r="P2047" s="23" t="s">
        <v>4147</v>
      </c>
      <c r="Q2047" s="23" t="s">
        <v>4148</v>
      </c>
      <c r="T2047" s="21" t="s">
        <v>972</v>
      </c>
      <c r="U2047" s="21" t="s">
        <v>972</v>
      </c>
      <c r="V2047" s="13" t="s">
        <v>975</v>
      </c>
      <c r="W2047" s="21" t="s">
        <v>1053</v>
      </c>
      <c r="AF2047" s="26">
        <v>214.968</v>
      </c>
      <c r="AG2047" s="15">
        <v>20</v>
      </c>
      <c r="AH2047" s="21" t="s">
        <v>8697</v>
      </c>
      <c r="AX2047" s="21" t="s">
        <v>8697</v>
      </c>
      <c r="AY2047" s="21" t="s">
        <v>4955</v>
      </c>
      <c r="AZ2047" s="21" t="s">
        <v>5647</v>
      </c>
      <c r="BA2047" s="21" t="s">
        <v>5069</v>
      </c>
      <c r="BB2047" s="21" t="s">
        <v>1193</v>
      </c>
      <c r="BC2047" s="21" t="s">
        <v>1193</v>
      </c>
      <c r="BD2047" s="21" t="s">
        <v>1193</v>
      </c>
      <c r="BE2047" s="21" t="s">
        <v>1193</v>
      </c>
      <c r="BF2047" s="21" t="s">
        <v>1193</v>
      </c>
      <c r="BG2047" s="21" t="s">
        <v>4159</v>
      </c>
      <c r="BH2047" s="21" t="s">
        <v>8693</v>
      </c>
      <c r="BI2047" s="21" t="s">
        <v>112</v>
      </c>
      <c r="BJ2047" s="21" t="s">
        <v>4149</v>
      </c>
      <c r="BN2047" s="21" t="s">
        <v>973</v>
      </c>
      <c r="BP2047" s="13" t="s">
        <v>4141</v>
      </c>
      <c r="DY2047" s="21" t="s">
        <v>1053</v>
      </c>
      <c r="HT2047" s="13" t="s">
        <v>1712</v>
      </c>
      <c r="HU2047" s="13" t="s">
        <v>1608</v>
      </c>
    </row>
    <row r="2048" ht="14.25" spans="1:229">
      <c r="A2048" s="13" t="s">
        <v>1702</v>
      </c>
      <c r="B2048" s="21" t="s">
        <v>8698</v>
      </c>
      <c r="C2048" s="13" t="s">
        <v>4141</v>
      </c>
      <c r="D2048" s="23" t="s">
        <v>8694</v>
      </c>
      <c r="E2048" s="21" t="s">
        <v>8699</v>
      </c>
      <c r="F2048" s="21" t="s">
        <v>960</v>
      </c>
      <c r="G2048" s="23" t="s">
        <v>4143</v>
      </c>
      <c r="M2048" s="23" t="s">
        <v>4144</v>
      </c>
      <c r="N2048" s="23" t="s">
        <v>4145</v>
      </c>
      <c r="O2048" s="23" t="s">
        <v>4146</v>
      </c>
      <c r="P2048" s="23" t="s">
        <v>4147</v>
      </c>
      <c r="Q2048" s="23" t="s">
        <v>4148</v>
      </c>
      <c r="T2048" s="21" t="s">
        <v>972</v>
      </c>
      <c r="U2048" s="21" t="s">
        <v>972</v>
      </c>
      <c r="V2048" s="13" t="s">
        <v>975</v>
      </c>
      <c r="W2048" s="21" t="s">
        <v>1042</v>
      </c>
      <c r="AF2048" s="26">
        <v>214.968</v>
      </c>
      <c r="AG2048" s="15">
        <v>20</v>
      </c>
      <c r="AH2048" s="21" t="s">
        <v>8697</v>
      </c>
      <c r="AX2048" s="21" t="s">
        <v>8697</v>
      </c>
      <c r="AY2048" s="21" t="s">
        <v>4955</v>
      </c>
      <c r="AZ2048" s="21" t="s">
        <v>5647</v>
      </c>
      <c r="BA2048" s="21" t="s">
        <v>5069</v>
      </c>
      <c r="BB2048" s="21" t="s">
        <v>1193</v>
      </c>
      <c r="BC2048" s="21" t="s">
        <v>1193</v>
      </c>
      <c r="BD2048" s="21" t="s">
        <v>1193</v>
      </c>
      <c r="BE2048" s="21" t="s">
        <v>1193</v>
      </c>
      <c r="BF2048" s="21" t="s">
        <v>1193</v>
      </c>
      <c r="BG2048" s="21" t="s">
        <v>4159</v>
      </c>
      <c r="BH2048" s="21" t="s">
        <v>8693</v>
      </c>
      <c r="BI2048" s="21" t="s">
        <v>112</v>
      </c>
      <c r="BJ2048" s="21" t="s">
        <v>4149</v>
      </c>
      <c r="BN2048" s="21" t="s">
        <v>973</v>
      </c>
      <c r="BP2048" s="13" t="s">
        <v>4141</v>
      </c>
      <c r="DY2048" s="21" t="s">
        <v>1042</v>
      </c>
      <c r="HT2048" s="13" t="s">
        <v>1712</v>
      </c>
      <c r="HU2048" s="13" t="s">
        <v>1608</v>
      </c>
    </row>
    <row r="2049" ht="14.25" spans="1:229">
      <c r="A2049" s="13" t="s">
        <v>1702</v>
      </c>
      <c r="B2049" s="21" t="s">
        <v>8700</v>
      </c>
      <c r="C2049" s="13" t="s">
        <v>4141</v>
      </c>
      <c r="D2049" s="23" t="s">
        <v>8694</v>
      </c>
      <c r="E2049" s="21" t="s">
        <v>8701</v>
      </c>
      <c r="F2049" s="21" t="s">
        <v>960</v>
      </c>
      <c r="G2049" s="23" t="s">
        <v>4143</v>
      </c>
      <c r="M2049" s="23" t="s">
        <v>4144</v>
      </c>
      <c r="N2049" s="23" t="s">
        <v>4145</v>
      </c>
      <c r="O2049" s="23" t="s">
        <v>4146</v>
      </c>
      <c r="P2049" s="23" t="s">
        <v>4147</v>
      </c>
      <c r="Q2049" s="23" t="s">
        <v>4148</v>
      </c>
      <c r="T2049" s="21" t="s">
        <v>972</v>
      </c>
      <c r="U2049" s="21" t="s">
        <v>972</v>
      </c>
      <c r="V2049" s="13" t="s">
        <v>975</v>
      </c>
      <c r="W2049" s="21" t="s">
        <v>1090</v>
      </c>
      <c r="AF2049" s="26">
        <v>214.968</v>
      </c>
      <c r="AG2049" s="15">
        <v>20</v>
      </c>
      <c r="AH2049" s="21" t="s">
        <v>8697</v>
      </c>
      <c r="AX2049" s="21" t="s">
        <v>8697</v>
      </c>
      <c r="AY2049" s="21" t="s">
        <v>4955</v>
      </c>
      <c r="AZ2049" s="21" t="s">
        <v>5647</v>
      </c>
      <c r="BA2049" s="21" t="s">
        <v>5069</v>
      </c>
      <c r="BB2049" s="21" t="s">
        <v>1193</v>
      </c>
      <c r="BC2049" s="21" t="s">
        <v>1193</v>
      </c>
      <c r="BD2049" s="21" t="s">
        <v>1193</v>
      </c>
      <c r="BE2049" s="21" t="s">
        <v>1193</v>
      </c>
      <c r="BF2049" s="21" t="s">
        <v>1193</v>
      </c>
      <c r="BG2049" s="21" t="s">
        <v>4159</v>
      </c>
      <c r="BH2049" s="21" t="s">
        <v>8693</v>
      </c>
      <c r="BI2049" s="21" t="s">
        <v>112</v>
      </c>
      <c r="BJ2049" s="21" t="s">
        <v>4149</v>
      </c>
      <c r="BN2049" s="21" t="s">
        <v>973</v>
      </c>
      <c r="BP2049" s="13" t="s">
        <v>4141</v>
      </c>
      <c r="DY2049" s="21" t="s">
        <v>1090</v>
      </c>
      <c r="HT2049" s="13" t="s">
        <v>1712</v>
      </c>
      <c r="HU2049" s="13" t="s">
        <v>1608</v>
      </c>
    </row>
    <row r="2050" ht="14.25" spans="1:229">
      <c r="A2050" s="13" t="s">
        <v>1702</v>
      </c>
      <c r="B2050" s="21" t="s">
        <v>8702</v>
      </c>
      <c r="C2050" s="13" t="s">
        <v>4141</v>
      </c>
      <c r="D2050" s="23" t="s">
        <v>8694</v>
      </c>
      <c r="E2050" s="21" t="s">
        <v>8703</v>
      </c>
      <c r="F2050" s="21" t="s">
        <v>960</v>
      </c>
      <c r="G2050" s="23" t="s">
        <v>4143</v>
      </c>
      <c r="M2050" s="23" t="s">
        <v>4144</v>
      </c>
      <c r="N2050" s="23" t="s">
        <v>4145</v>
      </c>
      <c r="O2050" s="23" t="s">
        <v>4146</v>
      </c>
      <c r="P2050" s="23" t="s">
        <v>4147</v>
      </c>
      <c r="Q2050" s="23" t="s">
        <v>4148</v>
      </c>
      <c r="T2050" s="21" t="s">
        <v>972</v>
      </c>
      <c r="U2050" s="21" t="s">
        <v>972</v>
      </c>
      <c r="V2050" s="13" t="s">
        <v>975</v>
      </c>
      <c r="W2050" s="21" t="s">
        <v>1048</v>
      </c>
      <c r="AF2050" s="26">
        <v>214.968</v>
      </c>
      <c r="AG2050" s="15">
        <v>20</v>
      </c>
      <c r="AH2050" s="21" t="s">
        <v>8697</v>
      </c>
      <c r="AX2050" s="21" t="s">
        <v>8697</v>
      </c>
      <c r="AY2050" s="21" t="s">
        <v>4955</v>
      </c>
      <c r="AZ2050" s="21" t="s">
        <v>5647</v>
      </c>
      <c r="BA2050" s="21" t="s">
        <v>5069</v>
      </c>
      <c r="BB2050" s="21" t="s">
        <v>1193</v>
      </c>
      <c r="BC2050" s="21" t="s">
        <v>1193</v>
      </c>
      <c r="BD2050" s="21" t="s">
        <v>1193</v>
      </c>
      <c r="BE2050" s="21" t="s">
        <v>1193</v>
      </c>
      <c r="BF2050" s="21" t="s">
        <v>1193</v>
      </c>
      <c r="BG2050" s="21" t="s">
        <v>4159</v>
      </c>
      <c r="BH2050" s="21" t="s">
        <v>8693</v>
      </c>
      <c r="BI2050" s="21" t="s">
        <v>112</v>
      </c>
      <c r="BJ2050" s="21" t="s">
        <v>4149</v>
      </c>
      <c r="BN2050" s="21" t="s">
        <v>973</v>
      </c>
      <c r="BP2050" s="13" t="s">
        <v>4141</v>
      </c>
      <c r="DY2050" s="21" t="s">
        <v>1048</v>
      </c>
      <c r="HT2050" s="13" t="s">
        <v>1712</v>
      </c>
      <c r="HU2050" s="13" t="s">
        <v>1608</v>
      </c>
    </row>
    <row r="2051" ht="14.25" spans="1:229">
      <c r="A2051" s="13" t="s">
        <v>1702</v>
      </c>
      <c r="B2051" s="21" t="s">
        <v>8704</v>
      </c>
      <c r="C2051" s="13" t="s">
        <v>4141</v>
      </c>
      <c r="D2051" s="23" t="s">
        <v>8694</v>
      </c>
      <c r="E2051" s="21" t="s">
        <v>8705</v>
      </c>
      <c r="F2051" s="21" t="s">
        <v>960</v>
      </c>
      <c r="G2051" s="23" t="s">
        <v>4143</v>
      </c>
      <c r="M2051" s="23" t="s">
        <v>4144</v>
      </c>
      <c r="N2051" s="23" t="s">
        <v>4145</v>
      </c>
      <c r="O2051" s="23" t="s">
        <v>4146</v>
      </c>
      <c r="P2051" s="23" t="s">
        <v>4147</v>
      </c>
      <c r="Q2051" s="23" t="s">
        <v>4148</v>
      </c>
      <c r="T2051" s="21" t="s">
        <v>972</v>
      </c>
      <c r="U2051" s="21" t="s">
        <v>972</v>
      </c>
      <c r="V2051" s="13" t="s">
        <v>975</v>
      </c>
      <c r="W2051" s="21" t="s">
        <v>1038</v>
      </c>
      <c r="AF2051" s="26">
        <v>214.968</v>
      </c>
      <c r="AG2051" s="15">
        <v>20</v>
      </c>
      <c r="AH2051" s="21" t="s">
        <v>8697</v>
      </c>
      <c r="AX2051" s="21" t="s">
        <v>8697</v>
      </c>
      <c r="AY2051" s="21" t="s">
        <v>4955</v>
      </c>
      <c r="AZ2051" s="21" t="s">
        <v>5647</v>
      </c>
      <c r="BA2051" s="21" t="s">
        <v>5069</v>
      </c>
      <c r="BB2051" s="21" t="s">
        <v>1193</v>
      </c>
      <c r="BC2051" s="21" t="s">
        <v>1193</v>
      </c>
      <c r="BD2051" s="21" t="s">
        <v>1193</v>
      </c>
      <c r="BE2051" s="21" t="s">
        <v>1193</v>
      </c>
      <c r="BF2051" s="21" t="s">
        <v>1193</v>
      </c>
      <c r="BG2051" s="21" t="s">
        <v>4159</v>
      </c>
      <c r="BH2051" s="21" t="s">
        <v>8693</v>
      </c>
      <c r="BI2051" s="21" t="s">
        <v>112</v>
      </c>
      <c r="BJ2051" s="21" t="s">
        <v>4149</v>
      </c>
      <c r="BN2051" s="21" t="s">
        <v>973</v>
      </c>
      <c r="BP2051" s="13" t="s">
        <v>4141</v>
      </c>
      <c r="DY2051" s="21" t="s">
        <v>1038</v>
      </c>
      <c r="HT2051" s="13" t="s">
        <v>1712</v>
      </c>
      <c r="HU2051" s="13" t="s">
        <v>1608</v>
      </c>
    </row>
    <row r="2052" ht="14.25" spans="1:229">
      <c r="A2052" s="13" t="s">
        <v>1702</v>
      </c>
      <c r="B2052" s="21" t="s">
        <v>8706</v>
      </c>
      <c r="C2052" s="13" t="s">
        <v>4141</v>
      </c>
      <c r="D2052" s="23" t="s">
        <v>8694</v>
      </c>
      <c r="E2052" s="21" t="s">
        <v>8707</v>
      </c>
      <c r="F2052" s="21" t="s">
        <v>960</v>
      </c>
      <c r="G2052" s="23" t="s">
        <v>4143</v>
      </c>
      <c r="M2052" s="23" t="s">
        <v>4144</v>
      </c>
      <c r="N2052" s="23" t="s">
        <v>4145</v>
      </c>
      <c r="O2052" s="23" t="s">
        <v>4146</v>
      </c>
      <c r="P2052" s="23" t="s">
        <v>4147</v>
      </c>
      <c r="Q2052" s="23" t="s">
        <v>4148</v>
      </c>
      <c r="T2052" s="21" t="s">
        <v>5031</v>
      </c>
      <c r="U2052" s="21" t="s">
        <v>5031</v>
      </c>
      <c r="V2052" s="13" t="s">
        <v>975</v>
      </c>
      <c r="W2052" s="21" t="s">
        <v>1038</v>
      </c>
      <c r="AF2052" s="26">
        <v>214.968</v>
      </c>
      <c r="AG2052" s="15">
        <v>20</v>
      </c>
      <c r="AH2052" s="21" t="s">
        <v>8697</v>
      </c>
      <c r="AX2052" s="21" t="s">
        <v>8697</v>
      </c>
      <c r="AY2052" s="21" t="s">
        <v>4955</v>
      </c>
      <c r="AZ2052" s="21" t="s">
        <v>5647</v>
      </c>
      <c r="BA2052" s="21" t="s">
        <v>5069</v>
      </c>
      <c r="BB2052" s="21" t="s">
        <v>1193</v>
      </c>
      <c r="BC2052" s="21" t="s">
        <v>1193</v>
      </c>
      <c r="BD2052" s="21" t="s">
        <v>1193</v>
      </c>
      <c r="BE2052" s="21" t="s">
        <v>1193</v>
      </c>
      <c r="BF2052" s="21" t="s">
        <v>1193</v>
      </c>
      <c r="BG2052" s="21" t="s">
        <v>4159</v>
      </c>
      <c r="BH2052" s="21" t="s">
        <v>8693</v>
      </c>
      <c r="BI2052" s="21" t="s">
        <v>112</v>
      </c>
      <c r="BJ2052" s="21" t="s">
        <v>4149</v>
      </c>
      <c r="BN2052" s="21" t="s">
        <v>973</v>
      </c>
      <c r="BP2052" s="13" t="s">
        <v>4141</v>
      </c>
      <c r="DY2052" s="21" t="s">
        <v>1038</v>
      </c>
      <c r="HT2052" s="13" t="s">
        <v>1712</v>
      </c>
      <c r="HU2052" s="13" t="s">
        <v>1608</v>
      </c>
    </row>
    <row r="2053" ht="14.25" spans="1:229">
      <c r="A2053" s="13" t="s">
        <v>1702</v>
      </c>
      <c r="B2053" s="21" t="s">
        <v>8708</v>
      </c>
      <c r="C2053" s="13" t="s">
        <v>4141</v>
      </c>
      <c r="D2053" s="23" t="s">
        <v>8694</v>
      </c>
      <c r="E2053" s="21" t="s">
        <v>8709</v>
      </c>
      <c r="F2053" s="21" t="s">
        <v>960</v>
      </c>
      <c r="G2053" s="23" t="s">
        <v>4143</v>
      </c>
      <c r="M2053" s="23" t="s">
        <v>4144</v>
      </c>
      <c r="N2053" s="23" t="s">
        <v>4145</v>
      </c>
      <c r="O2053" s="23" t="s">
        <v>4146</v>
      </c>
      <c r="P2053" s="23" t="s">
        <v>4147</v>
      </c>
      <c r="Q2053" s="23" t="s">
        <v>4148</v>
      </c>
      <c r="T2053" s="21" t="s">
        <v>5031</v>
      </c>
      <c r="U2053" s="21" t="s">
        <v>5031</v>
      </c>
      <c r="V2053" s="13" t="s">
        <v>975</v>
      </c>
      <c r="W2053" s="21" t="s">
        <v>4153</v>
      </c>
      <c r="AF2053" s="26">
        <v>214.968</v>
      </c>
      <c r="AG2053" s="15">
        <v>20</v>
      </c>
      <c r="AH2053" s="21" t="s">
        <v>8697</v>
      </c>
      <c r="AX2053" s="21" t="s">
        <v>8697</v>
      </c>
      <c r="AY2053" s="21" t="s">
        <v>4955</v>
      </c>
      <c r="AZ2053" s="21" t="s">
        <v>5647</v>
      </c>
      <c r="BA2053" s="21" t="s">
        <v>5069</v>
      </c>
      <c r="BB2053" s="21" t="s">
        <v>1193</v>
      </c>
      <c r="BC2053" s="21" t="s">
        <v>1193</v>
      </c>
      <c r="BD2053" s="21" t="s">
        <v>1193</v>
      </c>
      <c r="BE2053" s="21" t="s">
        <v>1193</v>
      </c>
      <c r="BF2053" s="21" t="s">
        <v>1193</v>
      </c>
      <c r="BG2053" s="21" t="s">
        <v>4159</v>
      </c>
      <c r="BH2053" s="21" t="s">
        <v>8693</v>
      </c>
      <c r="BI2053" s="21" t="s">
        <v>112</v>
      </c>
      <c r="BJ2053" s="21" t="s">
        <v>4149</v>
      </c>
      <c r="BN2053" s="21" t="s">
        <v>973</v>
      </c>
      <c r="BP2053" s="13" t="s">
        <v>4141</v>
      </c>
      <c r="DY2053" s="21" t="s">
        <v>4153</v>
      </c>
      <c r="HT2053" s="13" t="s">
        <v>1712</v>
      </c>
      <c r="HU2053" s="13" t="s">
        <v>1608</v>
      </c>
    </row>
    <row r="2054" ht="14.25" spans="1:229">
      <c r="A2054" s="13" t="s">
        <v>1702</v>
      </c>
      <c r="B2054" s="21" t="s">
        <v>8710</v>
      </c>
      <c r="C2054" s="13" t="s">
        <v>4141</v>
      </c>
      <c r="D2054" s="23" t="s">
        <v>8694</v>
      </c>
      <c r="E2054" s="21" t="s">
        <v>8711</v>
      </c>
      <c r="F2054" s="21" t="s">
        <v>960</v>
      </c>
      <c r="G2054" s="23" t="s">
        <v>4143</v>
      </c>
      <c r="M2054" s="23" t="s">
        <v>4144</v>
      </c>
      <c r="N2054" s="23" t="s">
        <v>4145</v>
      </c>
      <c r="O2054" s="23" t="s">
        <v>4146</v>
      </c>
      <c r="P2054" s="23" t="s">
        <v>4147</v>
      </c>
      <c r="Q2054" s="23" t="s">
        <v>4148</v>
      </c>
      <c r="T2054" s="21" t="s">
        <v>5031</v>
      </c>
      <c r="U2054" s="21" t="s">
        <v>5031</v>
      </c>
      <c r="V2054" s="13" t="s">
        <v>975</v>
      </c>
      <c r="W2054" s="21" t="s">
        <v>1042</v>
      </c>
      <c r="AF2054" s="26">
        <v>214.968</v>
      </c>
      <c r="AG2054" s="15">
        <v>20</v>
      </c>
      <c r="AH2054" s="21" t="s">
        <v>8697</v>
      </c>
      <c r="AX2054" s="21" t="s">
        <v>8697</v>
      </c>
      <c r="AY2054" s="21" t="s">
        <v>4955</v>
      </c>
      <c r="AZ2054" s="21" t="s">
        <v>5647</v>
      </c>
      <c r="BA2054" s="21" t="s">
        <v>5069</v>
      </c>
      <c r="BB2054" s="21" t="s">
        <v>1193</v>
      </c>
      <c r="BC2054" s="21" t="s">
        <v>1193</v>
      </c>
      <c r="BD2054" s="21" t="s">
        <v>1193</v>
      </c>
      <c r="BE2054" s="21" t="s">
        <v>1193</v>
      </c>
      <c r="BF2054" s="21" t="s">
        <v>1193</v>
      </c>
      <c r="BG2054" s="21" t="s">
        <v>4159</v>
      </c>
      <c r="BH2054" s="21" t="s">
        <v>8693</v>
      </c>
      <c r="BI2054" s="21" t="s">
        <v>112</v>
      </c>
      <c r="BJ2054" s="21" t="s">
        <v>4149</v>
      </c>
      <c r="BN2054" s="21" t="s">
        <v>973</v>
      </c>
      <c r="BP2054" s="13" t="s">
        <v>4141</v>
      </c>
      <c r="DY2054" s="21" t="s">
        <v>1042</v>
      </c>
      <c r="HT2054" s="13" t="s">
        <v>1712</v>
      </c>
      <c r="HU2054" s="13" t="s">
        <v>1608</v>
      </c>
    </row>
    <row r="2055" ht="14.25" spans="1:229">
      <c r="A2055" s="13" t="s">
        <v>1702</v>
      </c>
      <c r="B2055" s="21" t="s">
        <v>8712</v>
      </c>
      <c r="C2055" s="13" t="s">
        <v>4141</v>
      </c>
      <c r="D2055" s="23" t="s">
        <v>8694</v>
      </c>
      <c r="E2055" s="21" t="s">
        <v>8713</v>
      </c>
      <c r="F2055" s="21" t="s">
        <v>960</v>
      </c>
      <c r="G2055" s="23" t="s">
        <v>4143</v>
      </c>
      <c r="M2055" s="23" t="s">
        <v>4144</v>
      </c>
      <c r="N2055" s="23" t="s">
        <v>4145</v>
      </c>
      <c r="O2055" s="23" t="s">
        <v>4146</v>
      </c>
      <c r="P2055" s="23" t="s">
        <v>4147</v>
      </c>
      <c r="Q2055" s="23" t="s">
        <v>4148</v>
      </c>
      <c r="T2055" s="21" t="s">
        <v>5031</v>
      </c>
      <c r="U2055" s="21" t="s">
        <v>5031</v>
      </c>
      <c r="V2055" s="13" t="s">
        <v>975</v>
      </c>
      <c r="W2055" s="21" t="s">
        <v>1048</v>
      </c>
      <c r="AF2055" s="26">
        <v>214.968</v>
      </c>
      <c r="AG2055" s="15">
        <v>20</v>
      </c>
      <c r="AH2055" s="21" t="s">
        <v>8697</v>
      </c>
      <c r="AX2055" s="21" t="s">
        <v>8697</v>
      </c>
      <c r="AY2055" s="21" t="s">
        <v>4955</v>
      </c>
      <c r="AZ2055" s="21" t="s">
        <v>5647</v>
      </c>
      <c r="BA2055" s="21" t="s">
        <v>5069</v>
      </c>
      <c r="BB2055" s="21" t="s">
        <v>1193</v>
      </c>
      <c r="BC2055" s="21" t="s">
        <v>1193</v>
      </c>
      <c r="BD2055" s="21" t="s">
        <v>1193</v>
      </c>
      <c r="BE2055" s="21" t="s">
        <v>1193</v>
      </c>
      <c r="BF2055" s="21" t="s">
        <v>1193</v>
      </c>
      <c r="BG2055" s="21" t="s">
        <v>4159</v>
      </c>
      <c r="BH2055" s="21" t="s">
        <v>8693</v>
      </c>
      <c r="BI2055" s="21" t="s">
        <v>112</v>
      </c>
      <c r="BJ2055" s="21" t="s">
        <v>4149</v>
      </c>
      <c r="BN2055" s="21" t="s">
        <v>973</v>
      </c>
      <c r="BP2055" s="13" t="s">
        <v>4141</v>
      </c>
      <c r="DY2055" s="21" t="s">
        <v>1048</v>
      </c>
      <c r="HT2055" s="13" t="s">
        <v>1712</v>
      </c>
      <c r="HU2055" s="13" t="s">
        <v>1608</v>
      </c>
    </row>
    <row r="2056" ht="14.25" spans="1:229">
      <c r="A2056" s="13" t="s">
        <v>1702</v>
      </c>
      <c r="B2056" s="21" t="s">
        <v>8714</v>
      </c>
      <c r="C2056" s="13" t="s">
        <v>4141</v>
      </c>
      <c r="D2056" s="23" t="s">
        <v>8694</v>
      </c>
      <c r="E2056" s="21" t="s">
        <v>8715</v>
      </c>
      <c r="F2056" s="21" t="s">
        <v>960</v>
      </c>
      <c r="G2056" s="23" t="s">
        <v>4143</v>
      </c>
      <c r="M2056" s="23" t="s">
        <v>4144</v>
      </c>
      <c r="N2056" s="23" t="s">
        <v>4145</v>
      </c>
      <c r="O2056" s="23" t="s">
        <v>4146</v>
      </c>
      <c r="P2056" s="23" t="s">
        <v>4147</v>
      </c>
      <c r="Q2056" s="23" t="s">
        <v>4148</v>
      </c>
      <c r="T2056" s="21" t="s">
        <v>972</v>
      </c>
      <c r="U2056" s="21" t="s">
        <v>972</v>
      </c>
      <c r="V2056" s="13" t="s">
        <v>975</v>
      </c>
      <c r="W2056" s="21" t="s">
        <v>4153</v>
      </c>
      <c r="AF2056" s="26">
        <v>214.968</v>
      </c>
      <c r="AG2056" s="15">
        <v>20</v>
      </c>
      <c r="AH2056" s="21" t="s">
        <v>8697</v>
      </c>
      <c r="AX2056" s="21" t="s">
        <v>8697</v>
      </c>
      <c r="AY2056" s="21" t="s">
        <v>4955</v>
      </c>
      <c r="AZ2056" s="21" t="s">
        <v>5647</v>
      </c>
      <c r="BA2056" s="21" t="s">
        <v>5069</v>
      </c>
      <c r="BB2056" s="21" t="s">
        <v>1193</v>
      </c>
      <c r="BC2056" s="21" t="s">
        <v>1193</v>
      </c>
      <c r="BD2056" s="21" t="s">
        <v>1193</v>
      </c>
      <c r="BE2056" s="21" t="s">
        <v>1193</v>
      </c>
      <c r="BF2056" s="21" t="s">
        <v>1193</v>
      </c>
      <c r="BG2056" s="21" t="s">
        <v>4159</v>
      </c>
      <c r="BH2056" s="21" t="s">
        <v>8693</v>
      </c>
      <c r="BI2056" s="21" t="s">
        <v>112</v>
      </c>
      <c r="BJ2056" s="21" t="s">
        <v>4149</v>
      </c>
      <c r="BN2056" s="21" t="s">
        <v>973</v>
      </c>
      <c r="BP2056" s="13" t="s">
        <v>4141</v>
      </c>
      <c r="DY2056" s="21" t="s">
        <v>4153</v>
      </c>
      <c r="HT2056" s="13" t="s">
        <v>1712</v>
      </c>
      <c r="HU2056" s="13" t="s">
        <v>1608</v>
      </c>
    </row>
    <row r="2057" ht="14.25" spans="1:229">
      <c r="A2057" s="13" t="s">
        <v>1702</v>
      </c>
      <c r="B2057" s="21" t="s">
        <v>8716</v>
      </c>
      <c r="C2057" s="13" t="s">
        <v>4141</v>
      </c>
      <c r="D2057" s="23" t="s">
        <v>8694</v>
      </c>
      <c r="E2057" s="21" t="s">
        <v>8717</v>
      </c>
      <c r="F2057" s="21" t="s">
        <v>960</v>
      </c>
      <c r="G2057" s="23" t="s">
        <v>4143</v>
      </c>
      <c r="M2057" s="23" t="s">
        <v>4144</v>
      </c>
      <c r="N2057" s="23" t="s">
        <v>4145</v>
      </c>
      <c r="O2057" s="23" t="s">
        <v>4146</v>
      </c>
      <c r="P2057" s="23" t="s">
        <v>4147</v>
      </c>
      <c r="Q2057" s="23" t="s">
        <v>4148</v>
      </c>
      <c r="T2057" s="21" t="s">
        <v>5031</v>
      </c>
      <c r="U2057" s="21" t="s">
        <v>5031</v>
      </c>
      <c r="V2057" s="13" t="s">
        <v>975</v>
      </c>
      <c r="W2057" s="21" t="s">
        <v>1053</v>
      </c>
      <c r="AF2057" s="26">
        <v>214.968</v>
      </c>
      <c r="AG2057" s="15">
        <v>20</v>
      </c>
      <c r="AH2057" s="21" t="s">
        <v>8697</v>
      </c>
      <c r="AX2057" s="21" t="s">
        <v>8697</v>
      </c>
      <c r="AY2057" s="21" t="s">
        <v>4955</v>
      </c>
      <c r="AZ2057" s="21" t="s">
        <v>5647</v>
      </c>
      <c r="BA2057" s="21" t="s">
        <v>5069</v>
      </c>
      <c r="BB2057" s="21" t="s">
        <v>1193</v>
      </c>
      <c r="BC2057" s="21" t="s">
        <v>1193</v>
      </c>
      <c r="BD2057" s="21" t="s">
        <v>1193</v>
      </c>
      <c r="BE2057" s="21" t="s">
        <v>1193</v>
      </c>
      <c r="BF2057" s="21" t="s">
        <v>1193</v>
      </c>
      <c r="BG2057" s="21" t="s">
        <v>4159</v>
      </c>
      <c r="BH2057" s="21" t="s">
        <v>8693</v>
      </c>
      <c r="BI2057" s="21" t="s">
        <v>112</v>
      </c>
      <c r="BJ2057" s="21" t="s">
        <v>4149</v>
      </c>
      <c r="BN2057" s="21" t="s">
        <v>973</v>
      </c>
      <c r="BP2057" s="13" t="s">
        <v>4141</v>
      </c>
      <c r="DY2057" s="21" t="s">
        <v>1053</v>
      </c>
      <c r="HT2057" s="13" t="s">
        <v>1712</v>
      </c>
      <c r="HU2057" s="13" t="s">
        <v>1608</v>
      </c>
    </row>
    <row r="2058" ht="14.25" spans="1:229">
      <c r="A2058" s="13" t="s">
        <v>1702</v>
      </c>
      <c r="B2058" s="21" t="s">
        <v>8718</v>
      </c>
      <c r="C2058" s="13" t="s">
        <v>4141</v>
      </c>
      <c r="D2058" s="23" t="s">
        <v>8694</v>
      </c>
      <c r="E2058" s="21" t="s">
        <v>8719</v>
      </c>
      <c r="F2058" s="21" t="s">
        <v>960</v>
      </c>
      <c r="G2058" s="23" t="s">
        <v>4143</v>
      </c>
      <c r="M2058" s="23" t="s">
        <v>4144</v>
      </c>
      <c r="N2058" s="23" t="s">
        <v>4145</v>
      </c>
      <c r="O2058" s="23" t="s">
        <v>4146</v>
      </c>
      <c r="P2058" s="23" t="s">
        <v>4147</v>
      </c>
      <c r="Q2058" s="23" t="s">
        <v>4148</v>
      </c>
      <c r="T2058" s="21" t="s">
        <v>5031</v>
      </c>
      <c r="U2058" s="21" t="s">
        <v>5031</v>
      </c>
      <c r="V2058" s="13" t="s">
        <v>975</v>
      </c>
      <c r="W2058" s="21" t="s">
        <v>1090</v>
      </c>
      <c r="AF2058" s="26">
        <v>214.968</v>
      </c>
      <c r="AG2058" s="15">
        <v>20</v>
      </c>
      <c r="AH2058" s="21" t="s">
        <v>8697</v>
      </c>
      <c r="AX2058" s="21" t="s">
        <v>8697</v>
      </c>
      <c r="AY2058" s="21" t="s">
        <v>4955</v>
      </c>
      <c r="AZ2058" s="21" t="s">
        <v>5647</v>
      </c>
      <c r="BA2058" s="21" t="s">
        <v>5069</v>
      </c>
      <c r="BB2058" s="21" t="s">
        <v>1193</v>
      </c>
      <c r="BC2058" s="21" t="s">
        <v>1193</v>
      </c>
      <c r="BD2058" s="21" t="s">
        <v>1193</v>
      </c>
      <c r="BE2058" s="21" t="s">
        <v>1193</v>
      </c>
      <c r="BF2058" s="21" t="s">
        <v>1193</v>
      </c>
      <c r="BG2058" s="21" t="s">
        <v>4159</v>
      </c>
      <c r="BH2058" s="21" t="s">
        <v>8693</v>
      </c>
      <c r="BI2058" s="21" t="s">
        <v>112</v>
      </c>
      <c r="BJ2058" s="21" t="s">
        <v>4149</v>
      </c>
      <c r="BN2058" s="21" t="s">
        <v>973</v>
      </c>
      <c r="BP2058" s="13" t="s">
        <v>4141</v>
      </c>
      <c r="DY2058" s="21" t="s">
        <v>1090</v>
      </c>
      <c r="HT2058" s="13" t="s">
        <v>1712</v>
      </c>
      <c r="HU2058" s="13" t="s">
        <v>1608</v>
      </c>
    </row>
    <row r="2059" ht="14.25" spans="1:229">
      <c r="A2059" s="13" t="s">
        <v>1702</v>
      </c>
      <c r="B2059" s="21" t="s">
        <v>8720</v>
      </c>
      <c r="C2059" s="13" t="s">
        <v>4141</v>
      </c>
      <c r="D2059" s="22" t="s">
        <v>8721</v>
      </c>
      <c r="E2059" s="21" t="s">
        <v>1193</v>
      </c>
      <c r="F2059" s="21" t="s">
        <v>1193</v>
      </c>
      <c r="G2059" s="255" t="s">
        <v>4190</v>
      </c>
      <c r="M2059" s="22" t="s">
        <v>4191</v>
      </c>
      <c r="N2059" s="22" t="s">
        <v>4192</v>
      </c>
      <c r="O2059" s="22" t="s">
        <v>4193</v>
      </c>
      <c r="P2059" s="22" t="s">
        <v>4194</v>
      </c>
      <c r="Q2059" s="22" t="s">
        <v>4195</v>
      </c>
      <c r="T2059" s="21" t="s">
        <v>1193</v>
      </c>
      <c r="U2059" s="21" t="s">
        <v>1193</v>
      </c>
      <c r="V2059" s="13" t="s">
        <v>975</v>
      </c>
      <c r="W2059" s="21" t="s">
        <v>1193</v>
      </c>
      <c r="AF2059" s="26">
        <v>0</v>
      </c>
      <c r="AG2059" s="15">
        <v>20</v>
      </c>
      <c r="AH2059" s="21" t="s">
        <v>1193</v>
      </c>
      <c r="AX2059" s="21" t="s">
        <v>1193</v>
      </c>
      <c r="AY2059" s="21" t="s">
        <v>1193</v>
      </c>
      <c r="AZ2059" s="21" t="s">
        <v>1193</v>
      </c>
      <c r="BA2059" s="21" t="s">
        <v>1193</v>
      </c>
      <c r="BB2059" s="21" t="s">
        <v>1193</v>
      </c>
      <c r="BC2059" s="21" t="s">
        <v>1193</v>
      </c>
      <c r="BD2059" s="21" t="s">
        <v>1193</v>
      </c>
      <c r="BE2059" s="21" t="s">
        <v>1193</v>
      </c>
      <c r="BF2059" s="21" t="s">
        <v>1193</v>
      </c>
      <c r="BG2059" s="21" t="s">
        <v>1300</v>
      </c>
      <c r="BH2059" s="21" t="s">
        <v>1193</v>
      </c>
      <c r="BI2059" s="21" t="s">
        <v>1193</v>
      </c>
      <c r="BJ2059" s="21" t="s">
        <v>4149</v>
      </c>
      <c r="BN2059" s="21" t="s">
        <v>973</v>
      </c>
      <c r="BP2059" s="13" t="s">
        <v>4141</v>
      </c>
      <c r="DY2059" s="21" t="s">
        <v>1193</v>
      </c>
      <c r="HT2059" s="13" t="s">
        <v>1712</v>
      </c>
      <c r="HU2059" s="13" t="s">
        <v>1608</v>
      </c>
    </row>
    <row r="2060" ht="14.25" spans="1:229">
      <c r="A2060" s="13" t="s">
        <v>1702</v>
      </c>
      <c r="B2060" s="21" t="s">
        <v>8722</v>
      </c>
      <c r="C2060" s="13" t="s">
        <v>4141</v>
      </c>
      <c r="D2060" s="23" t="s">
        <v>8721</v>
      </c>
      <c r="E2060" s="21" t="s">
        <v>8723</v>
      </c>
      <c r="F2060" s="21" t="s">
        <v>960</v>
      </c>
      <c r="G2060" s="256" t="s">
        <v>4190</v>
      </c>
      <c r="M2060" s="23" t="s">
        <v>4191</v>
      </c>
      <c r="N2060" s="23" t="s">
        <v>4192</v>
      </c>
      <c r="O2060" s="23" t="s">
        <v>4193</v>
      </c>
      <c r="P2060" s="23" t="s">
        <v>4194</v>
      </c>
      <c r="Q2060" s="23" t="s">
        <v>4195</v>
      </c>
      <c r="T2060" s="21" t="s">
        <v>972</v>
      </c>
      <c r="U2060" s="21" t="s">
        <v>972</v>
      </c>
      <c r="V2060" s="13" t="s">
        <v>975</v>
      </c>
      <c r="W2060" s="21" t="s">
        <v>1038</v>
      </c>
      <c r="AF2060" s="26">
        <v>203.385</v>
      </c>
      <c r="AG2060" s="15">
        <v>20</v>
      </c>
      <c r="AH2060" s="21" t="s">
        <v>8724</v>
      </c>
      <c r="AX2060" s="21" t="s">
        <v>8724</v>
      </c>
      <c r="AY2060" s="21" t="s">
        <v>4955</v>
      </c>
      <c r="AZ2060" s="21" t="s">
        <v>5647</v>
      </c>
      <c r="BA2060" s="21" t="s">
        <v>5388</v>
      </c>
      <c r="BB2060" s="21" t="s">
        <v>1193</v>
      </c>
      <c r="BC2060" s="21" t="s">
        <v>1193</v>
      </c>
      <c r="BD2060" s="21" t="s">
        <v>1193</v>
      </c>
      <c r="BE2060" s="21" t="s">
        <v>1193</v>
      </c>
      <c r="BF2060" s="21" t="s">
        <v>1193</v>
      </c>
      <c r="BG2060" s="21" t="s">
        <v>4159</v>
      </c>
      <c r="BH2060" s="21" t="s">
        <v>8720</v>
      </c>
      <c r="BI2060" s="21" t="s">
        <v>112</v>
      </c>
      <c r="BJ2060" s="21" t="s">
        <v>4149</v>
      </c>
      <c r="BN2060" s="21" t="s">
        <v>973</v>
      </c>
      <c r="BP2060" s="13" t="s">
        <v>4141</v>
      </c>
      <c r="DY2060" s="21" t="s">
        <v>1038</v>
      </c>
      <c r="HT2060" s="13" t="s">
        <v>1712</v>
      </c>
      <c r="HU2060" s="13" t="s">
        <v>1608</v>
      </c>
    </row>
    <row r="2061" ht="14.25" spans="1:229">
      <c r="A2061" s="13" t="s">
        <v>1702</v>
      </c>
      <c r="B2061" s="21" t="s">
        <v>8725</v>
      </c>
      <c r="C2061" s="13" t="s">
        <v>4141</v>
      </c>
      <c r="D2061" s="23" t="s">
        <v>8721</v>
      </c>
      <c r="E2061" s="21" t="s">
        <v>8726</v>
      </c>
      <c r="F2061" s="21" t="s">
        <v>960</v>
      </c>
      <c r="G2061" s="256" t="s">
        <v>4190</v>
      </c>
      <c r="M2061" s="23" t="s">
        <v>4191</v>
      </c>
      <c r="N2061" s="23" t="s">
        <v>4192</v>
      </c>
      <c r="O2061" s="23" t="s">
        <v>4193</v>
      </c>
      <c r="P2061" s="23" t="s">
        <v>4194</v>
      </c>
      <c r="Q2061" s="23" t="s">
        <v>4195</v>
      </c>
      <c r="T2061" s="21" t="s">
        <v>972</v>
      </c>
      <c r="U2061" s="21" t="s">
        <v>972</v>
      </c>
      <c r="V2061" s="13" t="s">
        <v>975</v>
      </c>
      <c r="W2061" s="21" t="s">
        <v>4153</v>
      </c>
      <c r="AF2061" s="26">
        <v>203.385</v>
      </c>
      <c r="AG2061" s="15">
        <v>20</v>
      </c>
      <c r="AH2061" s="21" t="s">
        <v>8724</v>
      </c>
      <c r="AX2061" s="21" t="s">
        <v>8724</v>
      </c>
      <c r="AY2061" s="21" t="s">
        <v>4955</v>
      </c>
      <c r="AZ2061" s="21" t="s">
        <v>5647</v>
      </c>
      <c r="BA2061" s="21" t="s">
        <v>5388</v>
      </c>
      <c r="BB2061" s="21" t="s">
        <v>1193</v>
      </c>
      <c r="BC2061" s="21" t="s">
        <v>1193</v>
      </c>
      <c r="BD2061" s="21" t="s">
        <v>1193</v>
      </c>
      <c r="BE2061" s="21" t="s">
        <v>1193</v>
      </c>
      <c r="BF2061" s="21" t="s">
        <v>1193</v>
      </c>
      <c r="BG2061" s="21" t="s">
        <v>4159</v>
      </c>
      <c r="BH2061" s="21" t="s">
        <v>8720</v>
      </c>
      <c r="BI2061" s="21" t="s">
        <v>112</v>
      </c>
      <c r="BJ2061" s="21" t="s">
        <v>4149</v>
      </c>
      <c r="BN2061" s="21" t="s">
        <v>973</v>
      </c>
      <c r="BP2061" s="13" t="s">
        <v>4141</v>
      </c>
      <c r="DY2061" s="21" t="s">
        <v>4153</v>
      </c>
      <c r="HT2061" s="13" t="s">
        <v>1712</v>
      </c>
      <c r="HU2061" s="13" t="s">
        <v>1608</v>
      </c>
    </row>
    <row r="2062" ht="14.25" spans="1:229">
      <c r="A2062" s="13" t="s">
        <v>1702</v>
      </c>
      <c r="B2062" s="21" t="s">
        <v>8727</v>
      </c>
      <c r="C2062" s="13" t="s">
        <v>4141</v>
      </c>
      <c r="D2062" s="23" t="s">
        <v>8721</v>
      </c>
      <c r="E2062" s="21" t="s">
        <v>8728</v>
      </c>
      <c r="F2062" s="21" t="s">
        <v>960</v>
      </c>
      <c r="G2062" s="256" t="s">
        <v>4190</v>
      </c>
      <c r="M2062" s="23" t="s">
        <v>4191</v>
      </c>
      <c r="N2062" s="23" t="s">
        <v>4192</v>
      </c>
      <c r="O2062" s="23" t="s">
        <v>4193</v>
      </c>
      <c r="P2062" s="23" t="s">
        <v>4194</v>
      </c>
      <c r="Q2062" s="23" t="s">
        <v>4195</v>
      </c>
      <c r="T2062" s="21" t="s">
        <v>5031</v>
      </c>
      <c r="U2062" s="21" t="s">
        <v>5031</v>
      </c>
      <c r="V2062" s="13" t="s">
        <v>975</v>
      </c>
      <c r="W2062" s="21" t="s">
        <v>1090</v>
      </c>
      <c r="AF2062" s="26">
        <v>203.385</v>
      </c>
      <c r="AG2062" s="15">
        <v>20</v>
      </c>
      <c r="AH2062" s="21" t="s">
        <v>8724</v>
      </c>
      <c r="AX2062" s="21" t="s">
        <v>8724</v>
      </c>
      <c r="AY2062" s="21" t="s">
        <v>4955</v>
      </c>
      <c r="AZ2062" s="21" t="s">
        <v>5647</v>
      </c>
      <c r="BA2062" s="21" t="s">
        <v>5388</v>
      </c>
      <c r="BB2062" s="21" t="s">
        <v>1193</v>
      </c>
      <c r="BC2062" s="21" t="s">
        <v>1193</v>
      </c>
      <c r="BD2062" s="21" t="s">
        <v>1193</v>
      </c>
      <c r="BE2062" s="21" t="s">
        <v>1193</v>
      </c>
      <c r="BF2062" s="21" t="s">
        <v>1193</v>
      </c>
      <c r="BG2062" s="21" t="s">
        <v>4159</v>
      </c>
      <c r="BH2062" s="21" t="s">
        <v>8720</v>
      </c>
      <c r="BI2062" s="21" t="s">
        <v>112</v>
      </c>
      <c r="BJ2062" s="21" t="s">
        <v>4149</v>
      </c>
      <c r="BN2062" s="21" t="s">
        <v>973</v>
      </c>
      <c r="BP2062" s="13" t="s">
        <v>4141</v>
      </c>
      <c r="DY2062" s="21" t="s">
        <v>1090</v>
      </c>
      <c r="HT2062" s="13" t="s">
        <v>1712</v>
      </c>
      <c r="HU2062" s="13" t="s">
        <v>1608</v>
      </c>
    </row>
    <row r="2063" ht="14.25" spans="1:229">
      <c r="A2063" s="13" t="s">
        <v>1702</v>
      </c>
      <c r="B2063" s="21" t="s">
        <v>8729</v>
      </c>
      <c r="C2063" s="13" t="s">
        <v>4141</v>
      </c>
      <c r="D2063" s="23" t="s">
        <v>8721</v>
      </c>
      <c r="E2063" s="21" t="s">
        <v>8730</v>
      </c>
      <c r="F2063" s="21" t="s">
        <v>960</v>
      </c>
      <c r="G2063" s="256" t="s">
        <v>4190</v>
      </c>
      <c r="M2063" s="23" t="s">
        <v>4191</v>
      </c>
      <c r="N2063" s="23" t="s">
        <v>4192</v>
      </c>
      <c r="O2063" s="23" t="s">
        <v>4193</v>
      </c>
      <c r="P2063" s="23" t="s">
        <v>4194</v>
      </c>
      <c r="Q2063" s="23" t="s">
        <v>4195</v>
      </c>
      <c r="T2063" s="21" t="s">
        <v>5031</v>
      </c>
      <c r="U2063" s="21" t="s">
        <v>5031</v>
      </c>
      <c r="V2063" s="13" t="s">
        <v>975</v>
      </c>
      <c r="W2063" s="21" t="s">
        <v>1048</v>
      </c>
      <c r="AF2063" s="26">
        <v>203.385</v>
      </c>
      <c r="AG2063" s="15">
        <v>20</v>
      </c>
      <c r="AH2063" s="21" t="s">
        <v>8724</v>
      </c>
      <c r="AX2063" s="21" t="s">
        <v>8724</v>
      </c>
      <c r="AY2063" s="21" t="s">
        <v>4955</v>
      </c>
      <c r="AZ2063" s="21" t="s">
        <v>5647</v>
      </c>
      <c r="BA2063" s="21" t="s">
        <v>5388</v>
      </c>
      <c r="BB2063" s="21" t="s">
        <v>1193</v>
      </c>
      <c r="BC2063" s="21" t="s">
        <v>1193</v>
      </c>
      <c r="BD2063" s="21" t="s">
        <v>1193</v>
      </c>
      <c r="BE2063" s="21" t="s">
        <v>1193</v>
      </c>
      <c r="BF2063" s="21" t="s">
        <v>1193</v>
      </c>
      <c r="BG2063" s="21" t="s">
        <v>4159</v>
      </c>
      <c r="BH2063" s="21" t="s">
        <v>8720</v>
      </c>
      <c r="BI2063" s="21" t="s">
        <v>112</v>
      </c>
      <c r="BJ2063" s="21" t="s">
        <v>4149</v>
      </c>
      <c r="BN2063" s="21" t="s">
        <v>973</v>
      </c>
      <c r="BP2063" s="13" t="s">
        <v>4141</v>
      </c>
      <c r="DY2063" s="21" t="s">
        <v>1048</v>
      </c>
      <c r="HT2063" s="13" t="s">
        <v>1712</v>
      </c>
      <c r="HU2063" s="13" t="s">
        <v>1608</v>
      </c>
    </row>
    <row r="2064" ht="14.25" spans="1:229">
      <c r="A2064" s="13" t="s">
        <v>1702</v>
      </c>
      <c r="B2064" s="21" t="s">
        <v>8731</v>
      </c>
      <c r="C2064" s="13" t="s">
        <v>4141</v>
      </c>
      <c r="D2064" s="23" t="s">
        <v>8721</v>
      </c>
      <c r="E2064" s="21" t="s">
        <v>8732</v>
      </c>
      <c r="F2064" s="21" t="s">
        <v>960</v>
      </c>
      <c r="G2064" s="256" t="s">
        <v>4190</v>
      </c>
      <c r="M2064" s="23" t="s">
        <v>4191</v>
      </c>
      <c r="N2064" s="23" t="s">
        <v>4192</v>
      </c>
      <c r="O2064" s="23" t="s">
        <v>4193</v>
      </c>
      <c r="P2064" s="23" t="s">
        <v>4194</v>
      </c>
      <c r="Q2064" s="23" t="s">
        <v>4195</v>
      </c>
      <c r="T2064" s="21" t="s">
        <v>972</v>
      </c>
      <c r="U2064" s="21" t="s">
        <v>972</v>
      </c>
      <c r="V2064" s="13" t="s">
        <v>975</v>
      </c>
      <c r="W2064" s="21" t="s">
        <v>1053</v>
      </c>
      <c r="AF2064" s="26">
        <v>203.385</v>
      </c>
      <c r="AG2064" s="15">
        <v>20</v>
      </c>
      <c r="AH2064" s="21" t="s">
        <v>8724</v>
      </c>
      <c r="AX2064" s="21" t="s">
        <v>8724</v>
      </c>
      <c r="AY2064" s="21" t="s">
        <v>4955</v>
      </c>
      <c r="AZ2064" s="21" t="s">
        <v>5647</v>
      </c>
      <c r="BA2064" s="21" t="s">
        <v>5388</v>
      </c>
      <c r="BB2064" s="21" t="s">
        <v>1193</v>
      </c>
      <c r="BC2064" s="21" t="s">
        <v>1193</v>
      </c>
      <c r="BD2064" s="21" t="s">
        <v>1193</v>
      </c>
      <c r="BE2064" s="21" t="s">
        <v>1193</v>
      </c>
      <c r="BF2064" s="21" t="s">
        <v>1193</v>
      </c>
      <c r="BG2064" s="21" t="s">
        <v>4159</v>
      </c>
      <c r="BH2064" s="21" t="s">
        <v>8720</v>
      </c>
      <c r="BI2064" s="21" t="s">
        <v>112</v>
      </c>
      <c r="BJ2064" s="21" t="s">
        <v>4149</v>
      </c>
      <c r="BN2064" s="21" t="s">
        <v>973</v>
      </c>
      <c r="BP2064" s="13" t="s">
        <v>4141</v>
      </c>
      <c r="DY2064" s="21" t="s">
        <v>1053</v>
      </c>
      <c r="HT2064" s="13" t="s">
        <v>1712</v>
      </c>
      <c r="HU2064" s="13" t="s">
        <v>1608</v>
      </c>
    </row>
    <row r="2065" ht="14.25" spans="1:229">
      <c r="A2065" s="13" t="s">
        <v>1702</v>
      </c>
      <c r="B2065" s="21" t="s">
        <v>8733</v>
      </c>
      <c r="C2065" s="13" t="s">
        <v>4141</v>
      </c>
      <c r="D2065" s="23" t="s">
        <v>8721</v>
      </c>
      <c r="E2065" s="21" t="s">
        <v>8734</v>
      </c>
      <c r="F2065" s="21" t="s">
        <v>960</v>
      </c>
      <c r="G2065" s="256" t="s">
        <v>4190</v>
      </c>
      <c r="M2065" s="23" t="s">
        <v>4191</v>
      </c>
      <c r="N2065" s="23" t="s">
        <v>4192</v>
      </c>
      <c r="O2065" s="23" t="s">
        <v>4193</v>
      </c>
      <c r="P2065" s="23" t="s">
        <v>4194</v>
      </c>
      <c r="Q2065" s="23" t="s">
        <v>4195</v>
      </c>
      <c r="T2065" s="21" t="s">
        <v>972</v>
      </c>
      <c r="U2065" s="21" t="s">
        <v>972</v>
      </c>
      <c r="V2065" s="13" t="s">
        <v>975</v>
      </c>
      <c r="W2065" s="21" t="s">
        <v>1042</v>
      </c>
      <c r="AF2065" s="26">
        <v>203.385</v>
      </c>
      <c r="AG2065" s="15">
        <v>20</v>
      </c>
      <c r="AH2065" s="21" t="s">
        <v>8724</v>
      </c>
      <c r="AX2065" s="21" t="s">
        <v>8724</v>
      </c>
      <c r="AY2065" s="21" t="s">
        <v>4955</v>
      </c>
      <c r="AZ2065" s="21" t="s">
        <v>5647</v>
      </c>
      <c r="BA2065" s="21" t="s">
        <v>5388</v>
      </c>
      <c r="BB2065" s="21" t="s">
        <v>1193</v>
      </c>
      <c r="BC2065" s="21" t="s">
        <v>1193</v>
      </c>
      <c r="BD2065" s="21" t="s">
        <v>1193</v>
      </c>
      <c r="BE2065" s="21" t="s">
        <v>1193</v>
      </c>
      <c r="BF2065" s="21" t="s">
        <v>1193</v>
      </c>
      <c r="BG2065" s="21" t="s">
        <v>4159</v>
      </c>
      <c r="BH2065" s="21" t="s">
        <v>8720</v>
      </c>
      <c r="BI2065" s="21" t="s">
        <v>112</v>
      </c>
      <c r="BJ2065" s="21" t="s">
        <v>4149</v>
      </c>
      <c r="BN2065" s="21" t="s">
        <v>973</v>
      </c>
      <c r="BP2065" s="13" t="s">
        <v>4141</v>
      </c>
      <c r="DY2065" s="21" t="s">
        <v>1042</v>
      </c>
      <c r="HT2065" s="13" t="s">
        <v>1712</v>
      </c>
      <c r="HU2065" s="13" t="s">
        <v>1608</v>
      </c>
    </row>
    <row r="2066" ht="14.25" spans="1:229">
      <c r="A2066" s="13" t="s">
        <v>1702</v>
      </c>
      <c r="B2066" s="21" t="s">
        <v>8735</v>
      </c>
      <c r="C2066" s="13" t="s">
        <v>4141</v>
      </c>
      <c r="D2066" s="23" t="s">
        <v>8721</v>
      </c>
      <c r="E2066" s="21" t="s">
        <v>8736</v>
      </c>
      <c r="F2066" s="21" t="s">
        <v>960</v>
      </c>
      <c r="G2066" s="256" t="s">
        <v>4190</v>
      </c>
      <c r="M2066" s="23" t="s">
        <v>4191</v>
      </c>
      <c r="N2066" s="23" t="s">
        <v>4192</v>
      </c>
      <c r="O2066" s="23" t="s">
        <v>4193</v>
      </c>
      <c r="P2066" s="23" t="s">
        <v>4194</v>
      </c>
      <c r="Q2066" s="23" t="s">
        <v>4195</v>
      </c>
      <c r="T2066" s="21" t="s">
        <v>5031</v>
      </c>
      <c r="U2066" s="21" t="s">
        <v>5031</v>
      </c>
      <c r="V2066" s="13" t="s">
        <v>975</v>
      </c>
      <c r="W2066" s="21" t="s">
        <v>1053</v>
      </c>
      <c r="AF2066" s="26">
        <v>203.385</v>
      </c>
      <c r="AG2066" s="15">
        <v>20</v>
      </c>
      <c r="AH2066" s="21" t="s">
        <v>8724</v>
      </c>
      <c r="AX2066" s="21" t="s">
        <v>8724</v>
      </c>
      <c r="AY2066" s="21" t="s">
        <v>4955</v>
      </c>
      <c r="AZ2066" s="21" t="s">
        <v>5647</v>
      </c>
      <c r="BA2066" s="21" t="s">
        <v>5388</v>
      </c>
      <c r="BB2066" s="21" t="s">
        <v>1193</v>
      </c>
      <c r="BC2066" s="21" t="s">
        <v>1193</v>
      </c>
      <c r="BD2066" s="21" t="s">
        <v>1193</v>
      </c>
      <c r="BE2066" s="21" t="s">
        <v>1193</v>
      </c>
      <c r="BF2066" s="21" t="s">
        <v>1193</v>
      </c>
      <c r="BG2066" s="21" t="s">
        <v>4159</v>
      </c>
      <c r="BH2066" s="21" t="s">
        <v>8720</v>
      </c>
      <c r="BI2066" s="21" t="s">
        <v>112</v>
      </c>
      <c r="BJ2066" s="21" t="s">
        <v>4149</v>
      </c>
      <c r="BN2066" s="21" t="s">
        <v>973</v>
      </c>
      <c r="BP2066" s="13" t="s">
        <v>4141</v>
      </c>
      <c r="DY2066" s="21" t="s">
        <v>1053</v>
      </c>
      <c r="HT2066" s="13" t="s">
        <v>1712</v>
      </c>
      <c r="HU2066" s="13" t="s">
        <v>1608</v>
      </c>
    </row>
    <row r="2067" ht="14.25" spans="1:229">
      <c r="A2067" s="13" t="s">
        <v>1702</v>
      </c>
      <c r="B2067" s="21" t="s">
        <v>8737</v>
      </c>
      <c r="C2067" s="13" t="s">
        <v>4141</v>
      </c>
      <c r="D2067" s="23" t="s">
        <v>8721</v>
      </c>
      <c r="E2067" s="21" t="s">
        <v>8738</v>
      </c>
      <c r="F2067" s="21" t="s">
        <v>960</v>
      </c>
      <c r="G2067" s="256" t="s">
        <v>4190</v>
      </c>
      <c r="M2067" s="23" t="s">
        <v>4191</v>
      </c>
      <c r="N2067" s="23" t="s">
        <v>4192</v>
      </c>
      <c r="O2067" s="23" t="s">
        <v>4193</v>
      </c>
      <c r="P2067" s="23" t="s">
        <v>4194</v>
      </c>
      <c r="Q2067" s="23" t="s">
        <v>4195</v>
      </c>
      <c r="T2067" s="21" t="s">
        <v>5031</v>
      </c>
      <c r="U2067" s="21" t="s">
        <v>5031</v>
      </c>
      <c r="V2067" s="13" t="s">
        <v>975</v>
      </c>
      <c r="W2067" s="21" t="s">
        <v>1038</v>
      </c>
      <c r="AF2067" s="26">
        <v>203.385</v>
      </c>
      <c r="AG2067" s="15">
        <v>20</v>
      </c>
      <c r="AH2067" s="21" t="s">
        <v>8724</v>
      </c>
      <c r="AX2067" s="21" t="s">
        <v>8724</v>
      </c>
      <c r="AY2067" s="21" t="s">
        <v>4955</v>
      </c>
      <c r="AZ2067" s="21" t="s">
        <v>5647</v>
      </c>
      <c r="BA2067" s="21" t="s">
        <v>5388</v>
      </c>
      <c r="BB2067" s="21" t="s">
        <v>1193</v>
      </c>
      <c r="BC2067" s="21" t="s">
        <v>1193</v>
      </c>
      <c r="BD2067" s="21" t="s">
        <v>1193</v>
      </c>
      <c r="BE2067" s="21" t="s">
        <v>1193</v>
      </c>
      <c r="BF2067" s="21" t="s">
        <v>1193</v>
      </c>
      <c r="BG2067" s="21" t="s">
        <v>4159</v>
      </c>
      <c r="BH2067" s="21" t="s">
        <v>8720</v>
      </c>
      <c r="BI2067" s="21" t="s">
        <v>112</v>
      </c>
      <c r="BJ2067" s="21" t="s">
        <v>4149</v>
      </c>
      <c r="BN2067" s="21" t="s">
        <v>973</v>
      </c>
      <c r="BP2067" s="13" t="s">
        <v>4141</v>
      </c>
      <c r="DY2067" s="21" t="s">
        <v>1038</v>
      </c>
      <c r="HT2067" s="13" t="s">
        <v>1712</v>
      </c>
      <c r="HU2067" s="13" t="s">
        <v>1608</v>
      </c>
    </row>
    <row r="2068" ht="14.25" spans="1:229">
      <c r="A2068" s="13" t="s">
        <v>1702</v>
      </c>
      <c r="B2068" s="21" t="s">
        <v>8739</v>
      </c>
      <c r="C2068" s="13" t="s">
        <v>4141</v>
      </c>
      <c r="D2068" s="23" t="s">
        <v>8721</v>
      </c>
      <c r="E2068" s="21" t="s">
        <v>8740</v>
      </c>
      <c r="F2068" s="21" t="s">
        <v>960</v>
      </c>
      <c r="G2068" s="256" t="s">
        <v>4190</v>
      </c>
      <c r="M2068" s="23" t="s">
        <v>4191</v>
      </c>
      <c r="N2068" s="23" t="s">
        <v>4192</v>
      </c>
      <c r="O2068" s="23" t="s">
        <v>4193</v>
      </c>
      <c r="P2068" s="23" t="s">
        <v>4194</v>
      </c>
      <c r="Q2068" s="23" t="s">
        <v>4195</v>
      </c>
      <c r="T2068" s="21" t="s">
        <v>972</v>
      </c>
      <c r="U2068" s="21" t="s">
        <v>972</v>
      </c>
      <c r="V2068" s="13" t="s">
        <v>975</v>
      </c>
      <c r="W2068" s="21" t="s">
        <v>1048</v>
      </c>
      <c r="AF2068" s="26">
        <v>203.385</v>
      </c>
      <c r="AG2068" s="15">
        <v>20</v>
      </c>
      <c r="AH2068" s="21" t="s">
        <v>8724</v>
      </c>
      <c r="AX2068" s="21" t="s">
        <v>8724</v>
      </c>
      <c r="AY2068" s="21" t="s">
        <v>4955</v>
      </c>
      <c r="AZ2068" s="21" t="s">
        <v>5647</v>
      </c>
      <c r="BA2068" s="21" t="s">
        <v>5388</v>
      </c>
      <c r="BB2068" s="21" t="s">
        <v>1193</v>
      </c>
      <c r="BC2068" s="21" t="s">
        <v>1193</v>
      </c>
      <c r="BD2068" s="21" t="s">
        <v>1193</v>
      </c>
      <c r="BE2068" s="21" t="s">
        <v>1193</v>
      </c>
      <c r="BF2068" s="21" t="s">
        <v>1193</v>
      </c>
      <c r="BG2068" s="21" t="s">
        <v>4159</v>
      </c>
      <c r="BH2068" s="21" t="s">
        <v>8720</v>
      </c>
      <c r="BI2068" s="21" t="s">
        <v>112</v>
      </c>
      <c r="BJ2068" s="21" t="s">
        <v>4149</v>
      </c>
      <c r="BN2068" s="21" t="s">
        <v>973</v>
      </c>
      <c r="BP2068" s="13" t="s">
        <v>4141</v>
      </c>
      <c r="DY2068" s="21" t="s">
        <v>1048</v>
      </c>
      <c r="HT2068" s="13" t="s">
        <v>1712</v>
      </c>
      <c r="HU2068" s="13" t="s">
        <v>1608</v>
      </c>
    </row>
    <row r="2069" ht="14.25" spans="1:229">
      <c r="A2069" s="13" t="s">
        <v>1702</v>
      </c>
      <c r="B2069" s="21" t="s">
        <v>8741</v>
      </c>
      <c r="C2069" s="13" t="s">
        <v>4141</v>
      </c>
      <c r="D2069" s="23" t="s">
        <v>8721</v>
      </c>
      <c r="E2069" s="21" t="s">
        <v>8742</v>
      </c>
      <c r="F2069" s="21" t="s">
        <v>960</v>
      </c>
      <c r="G2069" s="256" t="s">
        <v>4190</v>
      </c>
      <c r="M2069" s="23" t="s">
        <v>4191</v>
      </c>
      <c r="N2069" s="23" t="s">
        <v>4192</v>
      </c>
      <c r="O2069" s="23" t="s">
        <v>4193</v>
      </c>
      <c r="P2069" s="23" t="s">
        <v>4194</v>
      </c>
      <c r="Q2069" s="23" t="s">
        <v>4195</v>
      </c>
      <c r="T2069" s="21" t="s">
        <v>972</v>
      </c>
      <c r="U2069" s="21" t="s">
        <v>972</v>
      </c>
      <c r="V2069" s="13" t="s">
        <v>975</v>
      </c>
      <c r="W2069" s="21" t="s">
        <v>1090</v>
      </c>
      <c r="AF2069" s="26">
        <v>203.385</v>
      </c>
      <c r="AG2069" s="15">
        <v>20</v>
      </c>
      <c r="AH2069" s="21" t="s">
        <v>8724</v>
      </c>
      <c r="AX2069" s="21" t="s">
        <v>8724</v>
      </c>
      <c r="AY2069" s="21" t="s">
        <v>4955</v>
      </c>
      <c r="AZ2069" s="21" t="s">
        <v>5647</v>
      </c>
      <c r="BA2069" s="21" t="s">
        <v>5388</v>
      </c>
      <c r="BB2069" s="21" t="s">
        <v>1193</v>
      </c>
      <c r="BC2069" s="21" t="s">
        <v>1193</v>
      </c>
      <c r="BD2069" s="21" t="s">
        <v>1193</v>
      </c>
      <c r="BE2069" s="21" t="s">
        <v>1193</v>
      </c>
      <c r="BF2069" s="21" t="s">
        <v>1193</v>
      </c>
      <c r="BG2069" s="21" t="s">
        <v>4159</v>
      </c>
      <c r="BH2069" s="21" t="s">
        <v>8720</v>
      </c>
      <c r="BI2069" s="21" t="s">
        <v>112</v>
      </c>
      <c r="BJ2069" s="21" t="s">
        <v>4149</v>
      </c>
      <c r="BN2069" s="21" t="s">
        <v>973</v>
      </c>
      <c r="BP2069" s="13" t="s">
        <v>4141</v>
      </c>
      <c r="DY2069" s="21" t="s">
        <v>1090</v>
      </c>
      <c r="HT2069" s="13" t="s">
        <v>1712</v>
      </c>
      <c r="HU2069" s="13" t="s">
        <v>1608</v>
      </c>
    </row>
    <row r="2070" ht="14.25" spans="1:229">
      <c r="A2070" s="13" t="s">
        <v>1702</v>
      </c>
      <c r="B2070" s="21" t="s">
        <v>8743</v>
      </c>
      <c r="C2070" s="13" t="s">
        <v>4141</v>
      </c>
      <c r="D2070" s="23" t="s">
        <v>8721</v>
      </c>
      <c r="E2070" s="21" t="s">
        <v>8744</v>
      </c>
      <c r="F2070" s="21" t="s">
        <v>960</v>
      </c>
      <c r="G2070" s="256" t="s">
        <v>4190</v>
      </c>
      <c r="M2070" s="23" t="s">
        <v>4191</v>
      </c>
      <c r="N2070" s="23" t="s">
        <v>4192</v>
      </c>
      <c r="O2070" s="23" t="s">
        <v>4193</v>
      </c>
      <c r="P2070" s="23" t="s">
        <v>4194</v>
      </c>
      <c r="Q2070" s="23" t="s">
        <v>4195</v>
      </c>
      <c r="T2070" s="21" t="s">
        <v>5031</v>
      </c>
      <c r="U2070" s="21" t="s">
        <v>5031</v>
      </c>
      <c r="V2070" s="13" t="s">
        <v>975</v>
      </c>
      <c r="W2070" s="21" t="s">
        <v>4153</v>
      </c>
      <c r="AF2070" s="26">
        <v>203.385</v>
      </c>
      <c r="AG2070" s="15">
        <v>20</v>
      </c>
      <c r="AH2070" s="21" t="s">
        <v>8724</v>
      </c>
      <c r="AX2070" s="21" t="s">
        <v>8724</v>
      </c>
      <c r="AY2070" s="21" t="s">
        <v>4955</v>
      </c>
      <c r="AZ2070" s="21" t="s">
        <v>5647</v>
      </c>
      <c r="BA2070" s="21" t="s">
        <v>5388</v>
      </c>
      <c r="BB2070" s="21" t="s">
        <v>1193</v>
      </c>
      <c r="BC2070" s="21" t="s">
        <v>1193</v>
      </c>
      <c r="BD2070" s="21" t="s">
        <v>1193</v>
      </c>
      <c r="BE2070" s="21" t="s">
        <v>1193</v>
      </c>
      <c r="BF2070" s="21" t="s">
        <v>1193</v>
      </c>
      <c r="BG2070" s="21" t="s">
        <v>4159</v>
      </c>
      <c r="BH2070" s="21" t="s">
        <v>8720</v>
      </c>
      <c r="BI2070" s="21" t="s">
        <v>112</v>
      </c>
      <c r="BJ2070" s="21" t="s">
        <v>4149</v>
      </c>
      <c r="BN2070" s="21" t="s">
        <v>973</v>
      </c>
      <c r="BP2070" s="13" t="s">
        <v>4141</v>
      </c>
      <c r="DY2070" s="21" t="s">
        <v>4153</v>
      </c>
      <c r="HT2070" s="13" t="s">
        <v>1712</v>
      </c>
      <c r="HU2070" s="13" t="s">
        <v>1608</v>
      </c>
    </row>
    <row r="2071" ht="14.25" spans="1:229">
      <c r="A2071" s="13" t="s">
        <v>1702</v>
      </c>
      <c r="B2071" s="21" t="s">
        <v>8745</v>
      </c>
      <c r="C2071" s="13" t="s">
        <v>4141</v>
      </c>
      <c r="D2071" s="23" t="s">
        <v>8721</v>
      </c>
      <c r="E2071" s="21" t="s">
        <v>8746</v>
      </c>
      <c r="F2071" s="21" t="s">
        <v>960</v>
      </c>
      <c r="G2071" s="256" t="s">
        <v>4190</v>
      </c>
      <c r="M2071" s="23" t="s">
        <v>4191</v>
      </c>
      <c r="N2071" s="23" t="s">
        <v>4192</v>
      </c>
      <c r="O2071" s="23" t="s">
        <v>4193</v>
      </c>
      <c r="P2071" s="23" t="s">
        <v>4194</v>
      </c>
      <c r="Q2071" s="23" t="s">
        <v>4195</v>
      </c>
      <c r="T2071" s="21" t="s">
        <v>5031</v>
      </c>
      <c r="U2071" s="21" t="s">
        <v>5031</v>
      </c>
      <c r="V2071" s="13" t="s">
        <v>975</v>
      </c>
      <c r="W2071" s="21" t="s">
        <v>1042</v>
      </c>
      <c r="AF2071" s="26">
        <v>203.385</v>
      </c>
      <c r="AG2071" s="15">
        <v>20</v>
      </c>
      <c r="AH2071" s="21" t="s">
        <v>8724</v>
      </c>
      <c r="AX2071" s="21" t="s">
        <v>8724</v>
      </c>
      <c r="AY2071" s="21" t="s">
        <v>4955</v>
      </c>
      <c r="AZ2071" s="21" t="s">
        <v>5647</v>
      </c>
      <c r="BA2071" s="21" t="s">
        <v>5388</v>
      </c>
      <c r="BB2071" s="21" t="s">
        <v>1193</v>
      </c>
      <c r="BC2071" s="21" t="s">
        <v>1193</v>
      </c>
      <c r="BD2071" s="21" t="s">
        <v>1193</v>
      </c>
      <c r="BE2071" s="21" t="s">
        <v>1193</v>
      </c>
      <c r="BF2071" s="21" t="s">
        <v>1193</v>
      </c>
      <c r="BG2071" s="21" t="s">
        <v>4159</v>
      </c>
      <c r="BH2071" s="21" t="s">
        <v>8720</v>
      </c>
      <c r="BI2071" s="21" t="s">
        <v>112</v>
      </c>
      <c r="BJ2071" s="21" t="s">
        <v>4149</v>
      </c>
      <c r="BN2071" s="21" t="s">
        <v>973</v>
      </c>
      <c r="BP2071" s="13" t="s">
        <v>4141</v>
      </c>
      <c r="DY2071" s="21" t="s">
        <v>1042</v>
      </c>
      <c r="HT2071" s="13" t="s">
        <v>1712</v>
      </c>
      <c r="HU2071" s="13" t="s">
        <v>1608</v>
      </c>
    </row>
    <row r="2072" ht="14.25" spans="1:229">
      <c r="A2072" s="13" t="s">
        <v>1702</v>
      </c>
      <c r="B2072" s="21" t="s">
        <v>8747</v>
      </c>
      <c r="C2072" s="13" t="s">
        <v>4141</v>
      </c>
      <c r="D2072" s="22" t="s">
        <v>8748</v>
      </c>
      <c r="E2072" s="21" t="s">
        <v>1193</v>
      </c>
      <c r="F2072" s="21" t="s">
        <v>1193</v>
      </c>
      <c r="G2072" s="22" t="s">
        <v>4143</v>
      </c>
      <c r="M2072" s="23" t="s">
        <v>4231</v>
      </c>
      <c r="N2072" s="23" t="s">
        <v>4232</v>
      </c>
      <c r="O2072" s="23" t="s">
        <v>4233</v>
      </c>
      <c r="P2072" s="23" t="s">
        <v>4234</v>
      </c>
      <c r="Q2072" s="23" t="s">
        <v>4235</v>
      </c>
      <c r="T2072" s="21" t="s">
        <v>1193</v>
      </c>
      <c r="U2072" s="21" t="s">
        <v>1193</v>
      </c>
      <c r="V2072" s="13" t="s">
        <v>975</v>
      </c>
      <c r="W2072" s="21" t="s">
        <v>1193</v>
      </c>
      <c r="AF2072" s="26"/>
      <c r="AG2072" s="15">
        <v>20</v>
      </c>
      <c r="AH2072" s="21" t="s">
        <v>1193</v>
      </c>
      <c r="AX2072" s="21" t="s">
        <v>1193</v>
      </c>
      <c r="AY2072" s="21" t="s">
        <v>1193</v>
      </c>
      <c r="AZ2072" s="21" t="s">
        <v>1193</v>
      </c>
      <c r="BA2072" s="21" t="s">
        <v>1193</v>
      </c>
      <c r="BB2072" s="21" t="s">
        <v>1193</v>
      </c>
      <c r="BC2072" s="21" t="s">
        <v>1193</v>
      </c>
      <c r="BD2072" s="21" t="s">
        <v>1193</v>
      </c>
      <c r="BE2072" s="21" t="s">
        <v>1193</v>
      </c>
      <c r="BF2072" s="21" t="s">
        <v>1193</v>
      </c>
      <c r="BG2072" s="21" t="s">
        <v>1300</v>
      </c>
      <c r="BH2072" s="21" t="s">
        <v>1193</v>
      </c>
      <c r="BI2072" s="21" t="s">
        <v>1193</v>
      </c>
      <c r="BJ2072" s="21" t="s">
        <v>4149</v>
      </c>
      <c r="BN2072" s="21" t="s">
        <v>973</v>
      </c>
      <c r="BP2072" s="13" t="s">
        <v>4141</v>
      </c>
      <c r="DY2072" s="21" t="s">
        <v>1193</v>
      </c>
      <c r="HT2072" s="13" t="s">
        <v>1712</v>
      </c>
      <c r="HU2072" s="13" t="s">
        <v>1608</v>
      </c>
    </row>
    <row r="2073" ht="14.25" spans="1:229">
      <c r="A2073" s="13" t="s">
        <v>1702</v>
      </c>
      <c r="B2073" s="21" t="s">
        <v>8749</v>
      </c>
      <c r="C2073" s="13" t="s">
        <v>4141</v>
      </c>
      <c r="D2073" s="23" t="s">
        <v>8748</v>
      </c>
      <c r="E2073" s="21" t="s">
        <v>8750</v>
      </c>
      <c r="F2073" s="21" t="s">
        <v>960</v>
      </c>
      <c r="G2073" s="23" t="s">
        <v>4143</v>
      </c>
      <c r="M2073" s="23" t="s">
        <v>4231</v>
      </c>
      <c r="N2073" s="23" t="s">
        <v>4232</v>
      </c>
      <c r="O2073" s="23" t="s">
        <v>4233</v>
      </c>
      <c r="P2073" s="23" t="s">
        <v>4234</v>
      </c>
      <c r="Q2073" s="23" t="s">
        <v>4235</v>
      </c>
      <c r="T2073" s="21" t="s">
        <v>4971</v>
      </c>
      <c r="U2073" s="21" t="s">
        <v>4971</v>
      </c>
      <c r="V2073" s="13" t="s">
        <v>975</v>
      </c>
      <c r="W2073" s="21" t="s">
        <v>1090</v>
      </c>
      <c r="AF2073" s="26">
        <v>317.19686746988</v>
      </c>
      <c r="AG2073" s="15">
        <v>20</v>
      </c>
      <c r="AH2073" s="21" t="s">
        <v>8751</v>
      </c>
      <c r="AX2073" s="21" t="s">
        <v>8751</v>
      </c>
      <c r="AY2073" s="21" t="s">
        <v>4955</v>
      </c>
      <c r="AZ2073" s="21" t="s">
        <v>4956</v>
      </c>
      <c r="BA2073" s="21" t="s">
        <v>4369</v>
      </c>
      <c r="BB2073" s="21" t="s">
        <v>1193</v>
      </c>
      <c r="BC2073" s="21" t="s">
        <v>1193</v>
      </c>
      <c r="BD2073" s="21" t="s">
        <v>1193</v>
      </c>
      <c r="BE2073" s="21" t="s">
        <v>1193</v>
      </c>
      <c r="BF2073" s="21" t="s">
        <v>1193</v>
      </c>
      <c r="BG2073" s="21" t="s">
        <v>4159</v>
      </c>
      <c r="BH2073" s="21" t="s">
        <v>8747</v>
      </c>
      <c r="BI2073" s="21" t="s">
        <v>112</v>
      </c>
      <c r="BJ2073" s="21" t="s">
        <v>4149</v>
      </c>
      <c r="BN2073" s="21" t="s">
        <v>973</v>
      </c>
      <c r="BP2073" s="13" t="s">
        <v>4141</v>
      </c>
      <c r="DY2073" s="21" t="s">
        <v>1090</v>
      </c>
      <c r="HT2073" s="13" t="s">
        <v>1712</v>
      </c>
      <c r="HU2073" s="13" t="s">
        <v>1608</v>
      </c>
    </row>
    <row r="2074" ht="14.25" spans="1:229">
      <c r="A2074" s="13" t="s">
        <v>1702</v>
      </c>
      <c r="B2074" s="21" t="s">
        <v>8752</v>
      </c>
      <c r="C2074" s="13" t="s">
        <v>4141</v>
      </c>
      <c r="D2074" s="23" t="s">
        <v>8748</v>
      </c>
      <c r="E2074" s="21" t="s">
        <v>8753</v>
      </c>
      <c r="F2074" s="21" t="s">
        <v>960</v>
      </c>
      <c r="G2074" s="23" t="s">
        <v>4143</v>
      </c>
      <c r="M2074" s="23" t="s">
        <v>4231</v>
      </c>
      <c r="N2074" s="23" t="s">
        <v>4232</v>
      </c>
      <c r="O2074" s="23" t="s">
        <v>4233</v>
      </c>
      <c r="P2074" s="23" t="s">
        <v>4234</v>
      </c>
      <c r="Q2074" s="23" t="s">
        <v>4235</v>
      </c>
      <c r="T2074" s="21" t="s">
        <v>4971</v>
      </c>
      <c r="U2074" s="21" t="s">
        <v>4971</v>
      </c>
      <c r="V2074" s="13" t="s">
        <v>975</v>
      </c>
      <c r="W2074" s="21" t="s">
        <v>1038</v>
      </c>
      <c r="AF2074" s="26">
        <v>317.19686746988</v>
      </c>
      <c r="AG2074" s="15">
        <v>20</v>
      </c>
      <c r="AH2074" s="21" t="s">
        <v>8751</v>
      </c>
      <c r="AX2074" s="21" t="s">
        <v>8751</v>
      </c>
      <c r="AY2074" s="21" t="s">
        <v>4955</v>
      </c>
      <c r="AZ2074" s="21" t="s">
        <v>4956</v>
      </c>
      <c r="BA2074" s="21" t="s">
        <v>4369</v>
      </c>
      <c r="BB2074" s="21" t="s">
        <v>1193</v>
      </c>
      <c r="BC2074" s="21" t="s">
        <v>1193</v>
      </c>
      <c r="BD2074" s="21" t="s">
        <v>1193</v>
      </c>
      <c r="BE2074" s="21" t="s">
        <v>1193</v>
      </c>
      <c r="BF2074" s="21" t="s">
        <v>1193</v>
      </c>
      <c r="BG2074" s="21" t="s">
        <v>4159</v>
      </c>
      <c r="BH2074" s="21" t="s">
        <v>8747</v>
      </c>
      <c r="BI2074" s="21" t="s">
        <v>112</v>
      </c>
      <c r="BJ2074" s="21" t="s">
        <v>4149</v>
      </c>
      <c r="BN2074" s="21" t="s">
        <v>973</v>
      </c>
      <c r="BP2074" s="13" t="s">
        <v>4141</v>
      </c>
      <c r="DY2074" s="21" t="s">
        <v>1038</v>
      </c>
      <c r="HT2074" s="13" t="s">
        <v>1712</v>
      </c>
      <c r="HU2074" s="13" t="s">
        <v>1608</v>
      </c>
    </row>
    <row r="2075" ht="14.25" spans="1:229">
      <c r="A2075" s="13" t="s">
        <v>1702</v>
      </c>
      <c r="B2075" s="21" t="s">
        <v>8754</v>
      </c>
      <c r="C2075" s="13" t="s">
        <v>4141</v>
      </c>
      <c r="D2075" s="23" t="s">
        <v>8748</v>
      </c>
      <c r="E2075" s="21" t="s">
        <v>8755</v>
      </c>
      <c r="F2075" s="21" t="s">
        <v>960</v>
      </c>
      <c r="G2075" s="23" t="s">
        <v>4143</v>
      </c>
      <c r="M2075" s="23" t="s">
        <v>4231</v>
      </c>
      <c r="N2075" s="23" t="s">
        <v>4232</v>
      </c>
      <c r="O2075" s="23" t="s">
        <v>4233</v>
      </c>
      <c r="P2075" s="23" t="s">
        <v>4234</v>
      </c>
      <c r="Q2075" s="23" t="s">
        <v>4235</v>
      </c>
      <c r="T2075" s="21" t="s">
        <v>4971</v>
      </c>
      <c r="U2075" s="21" t="s">
        <v>4971</v>
      </c>
      <c r="V2075" s="13" t="s">
        <v>975</v>
      </c>
      <c r="W2075" s="21" t="s">
        <v>1042</v>
      </c>
      <c r="AF2075" s="26">
        <v>317.19686746988</v>
      </c>
      <c r="AG2075" s="15">
        <v>20</v>
      </c>
      <c r="AH2075" s="21" t="s">
        <v>8751</v>
      </c>
      <c r="AX2075" s="21" t="s">
        <v>8751</v>
      </c>
      <c r="AY2075" s="21" t="s">
        <v>4955</v>
      </c>
      <c r="AZ2075" s="21" t="s">
        <v>4956</v>
      </c>
      <c r="BA2075" s="21" t="s">
        <v>4369</v>
      </c>
      <c r="BB2075" s="21" t="s">
        <v>1193</v>
      </c>
      <c r="BC2075" s="21" t="s">
        <v>1193</v>
      </c>
      <c r="BD2075" s="21" t="s">
        <v>1193</v>
      </c>
      <c r="BE2075" s="21" t="s">
        <v>1193</v>
      </c>
      <c r="BF2075" s="21" t="s">
        <v>1193</v>
      </c>
      <c r="BG2075" s="21" t="s">
        <v>4159</v>
      </c>
      <c r="BH2075" s="21" t="s">
        <v>8747</v>
      </c>
      <c r="BI2075" s="21" t="s">
        <v>112</v>
      </c>
      <c r="BJ2075" s="21" t="s">
        <v>4149</v>
      </c>
      <c r="BN2075" s="21" t="s">
        <v>973</v>
      </c>
      <c r="BP2075" s="13" t="s">
        <v>4141</v>
      </c>
      <c r="DY2075" s="21" t="s">
        <v>1042</v>
      </c>
      <c r="HT2075" s="13" t="s">
        <v>1712</v>
      </c>
      <c r="HU2075" s="13" t="s">
        <v>1608</v>
      </c>
    </row>
    <row r="2076" ht="14.25" spans="1:229">
      <c r="A2076" s="13" t="s">
        <v>1702</v>
      </c>
      <c r="B2076" s="21" t="s">
        <v>8756</v>
      </c>
      <c r="C2076" s="13" t="s">
        <v>4141</v>
      </c>
      <c r="D2076" s="23" t="s">
        <v>8748</v>
      </c>
      <c r="E2076" s="21" t="s">
        <v>8757</v>
      </c>
      <c r="F2076" s="21" t="s">
        <v>960</v>
      </c>
      <c r="G2076" s="23" t="s">
        <v>4143</v>
      </c>
      <c r="M2076" s="23" t="s">
        <v>4231</v>
      </c>
      <c r="N2076" s="23" t="s">
        <v>4232</v>
      </c>
      <c r="O2076" s="23" t="s">
        <v>4233</v>
      </c>
      <c r="P2076" s="23" t="s">
        <v>4234</v>
      </c>
      <c r="Q2076" s="23" t="s">
        <v>4235</v>
      </c>
      <c r="T2076" s="21" t="s">
        <v>4971</v>
      </c>
      <c r="U2076" s="21" t="s">
        <v>4971</v>
      </c>
      <c r="V2076" s="13" t="s">
        <v>975</v>
      </c>
      <c r="W2076" s="21" t="s">
        <v>4153</v>
      </c>
      <c r="AF2076" s="26">
        <v>317.19686746988</v>
      </c>
      <c r="AG2076" s="15">
        <v>20</v>
      </c>
      <c r="AH2076" s="21" t="s">
        <v>8751</v>
      </c>
      <c r="AX2076" s="21" t="s">
        <v>8751</v>
      </c>
      <c r="AY2076" s="21" t="s">
        <v>4955</v>
      </c>
      <c r="AZ2076" s="21" t="s">
        <v>4956</v>
      </c>
      <c r="BA2076" s="21" t="s">
        <v>4369</v>
      </c>
      <c r="BB2076" s="21" t="s">
        <v>1193</v>
      </c>
      <c r="BC2076" s="21" t="s">
        <v>1193</v>
      </c>
      <c r="BD2076" s="21" t="s">
        <v>1193</v>
      </c>
      <c r="BE2076" s="21" t="s">
        <v>1193</v>
      </c>
      <c r="BF2076" s="21" t="s">
        <v>1193</v>
      </c>
      <c r="BG2076" s="21" t="s">
        <v>4159</v>
      </c>
      <c r="BH2076" s="21" t="s">
        <v>8747</v>
      </c>
      <c r="BI2076" s="21" t="s">
        <v>112</v>
      </c>
      <c r="BJ2076" s="21" t="s">
        <v>4149</v>
      </c>
      <c r="BN2076" s="21" t="s">
        <v>973</v>
      </c>
      <c r="BP2076" s="13" t="s">
        <v>4141</v>
      </c>
      <c r="DY2076" s="21" t="s">
        <v>4153</v>
      </c>
      <c r="HT2076" s="13" t="s">
        <v>1712</v>
      </c>
      <c r="HU2076" s="13" t="s">
        <v>1608</v>
      </c>
    </row>
    <row r="2077" ht="14.25" spans="1:229">
      <c r="A2077" s="13" t="s">
        <v>1702</v>
      </c>
      <c r="B2077" s="21" t="s">
        <v>8758</v>
      </c>
      <c r="C2077" s="13" t="s">
        <v>4141</v>
      </c>
      <c r="D2077" s="23" t="s">
        <v>8748</v>
      </c>
      <c r="E2077" s="21" t="s">
        <v>8759</v>
      </c>
      <c r="F2077" s="21" t="s">
        <v>960</v>
      </c>
      <c r="G2077" s="23" t="s">
        <v>4143</v>
      </c>
      <c r="M2077" s="23" t="s">
        <v>4231</v>
      </c>
      <c r="N2077" s="23" t="s">
        <v>4232</v>
      </c>
      <c r="O2077" s="23" t="s">
        <v>4233</v>
      </c>
      <c r="P2077" s="23" t="s">
        <v>4234</v>
      </c>
      <c r="Q2077" s="23" t="s">
        <v>4235</v>
      </c>
      <c r="T2077" s="21" t="s">
        <v>4971</v>
      </c>
      <c r="U2077" s="21" t="s">
        <v>4971</v>
      </c>
      <c r="V2077" s="13" t="s">
        <v>975</v>
      </c>
      <c r="W2077" s="21" t="s">
        <v>1053</v>
      </c>
      <c r="AF2077" s="26">
        <v>317.19686746988</v>
      </c>
      <c r="AG2077" s="15">
        <v>20</v>
      </c>
      <c r="AH2077" s="21" t="s">
        <v>8751</v>
      </c>
      <c r="AX2077" s="21" t="s">
        <v>8751</v>
      </c>
      <c r="AY2077" s="21" t="s">
        <v>4955</v>
      </c>
      <c r="AZ2077" s="21" t="s">
        <v>4956</v>
      </c>
      <c r="BA2077" s="21" t="s">
        <v>4369</v>
      </c>
      <c r="BB2077" s="21" t="s">
        <v>1193</v>
      </c>
      <c r="BC2077" s="21" t="s">
        <v>1193</v>
      </c>
      <c r="BD2077" s="21" t="s">
        <v>1193</v>
      </c>
      <c r="BE2077" s="21" t="s">
        <v>1193</v>
      </c>
      <c r="BF2077" s="21" t="s">
        <v>1193</v>
      </c>
      <c r="BG2077" s="21" t="s">
        <v>4159</v>
      </c>
      <c r="BH2077" s="21" t="s">
        <v>8747</v>
      </c>
      <c r="BI2077" s="21" t="s">
        <v>112</v>
      </c>
      <c r="BJ2077" s="21" t="s">
        <v>4149</v>
      </c>
      <c r="BN2077" s="21" t="s">
        <v>973</v>
      </c>
      <c r="BP2077" s="13" t="s">
        <v>4141</v>
      </c>
      <c r="DY2077" s="21" t="s">
        <v>1053</v>
      </c>
      <c r="HT2077" s="13" t="s">
        <v>1712</v>
      </c>
      <c r="HU2077" s="13" t="s">
        <v>1608</v>
      </c>
    </row>
    <row r="2078" ht="14.25" spans="1:229">
      <c r="A2078" s="13" t="s">
        <v>1702</v>
      </c>
      <c r="B2078" s="21" t="s">
        <v>8760</v>
      </c>
      <c r="C2078" s="13" t="s">
        <v>4141</v>
      </c>
      <c r="D2078" s="23" t="s">
        <v>8748</v>
      </c>
      <c r="E2078" s="21" t="s">
        <v>8761</v>
      </c>
      <c r="F2078" s="21" t="s">
        <v>960</v>
      </c>
      <c r="G2078" s="23" t="s">
        <v>4143</v>
      </c>
      <c r="M2078" s="23" t="s">
        <v>4231</v>
      </c>
      <c r="N2078" s="23" t="s">
        <v>4232</v>
      </c>
      <c r="O2078" s="23" t="s">
        <v>4233</v>
      </c>
      <c r="P2078" s="23" t="s">
        <v>4234</v>
      </c>
      <c r="Q2078" s="23" t="s">
        <v>4235</v>
      </c>
      <c r="T2078" s="21" t="s">
        <v>4971</v>
      </c>
      <c r="U2078" s="21" t="s">
        <v>4971</v>
      </c>
      <c r="V2078" s="13" t="s">
        <v>975</v>
      </c>
      <c r="W2078" s="21" t="s">
        <v>1048</v>
      </c>
      <c r="AF2078" s="26">
        <v>317.19686746988</v>
      </c>
      <c r="AG2078" s="15">
        <v>20</v>
      </c>
      <c r="AH2078" s="21" t="s">
        <v>8751</v>
      </c>
      <c r="AX2078" s="21" t="s">
        <v>8751</v>
      </c>
      <c r="AY2078" s="21" t="s">
        <v>4955</v>
      </c>
      <c r="AZ2078" s="21" t="s">
        <v>4956</v>
      </c>
      <c r="BA2078" s="21" t="s">
        <v>4369</v>
      </c>
      <c r="BB2078" s="21" t="s">
        <v>1193</v>
      </c>
      <c r="BC2078" s="21" t="s">
        <v>1193</v>
      </c>
      <c r="BD2078" s="21" t="s">
        <v>1193</v>
      </c>
      <c r="BE2078" s="21" t="s">
        <v>1193</v>
      </c>
      <c r="BF2078" s="21" t="s">
        <v>1193</v>
      </c>
      <c r="BG2078" s="21" t="s">
        <v>4159</v>
      </c>
      <c r="BH2078" s="21" t="s">
        <v>8747</v>
      </c>
      <c r="BI2078" s="21" t="s">
        <v>112</v>
      </c>
      <c r="BJ2078" s="21" t="s">
        <v>4149</v>
      </c>
      <c r="BN2078" s="21" t="s">
        <v>973</v>
      </c>
      <c r="BP2078" s="13" t="s">
        <v>4141</v>
      </c>
      <c r="DY2078" s="21" t="s">
        <v>1048</v>
      </c>
      <c r="HT2078" s="13" t="s">
        <v>1712</v>
      </c>
      <c r="HU2078" s="13" t="s">
        <v>1608</v>
      </c>
    </row>
    <row r="2079" ht="14.25" spans="1:229">
      <c r="A2079" s="13" t="s">
        <v>1702</v>
      </c>
      <c r="B2079" s="21" t="s">
        <v>8762</v>
      </c>
      <c r="C2079" s="13" t="s">
        <v>4141</v>
      </c>
      <c r="D2079" s="22" t="s">
        <v>8763</v>
      </c>
      <c r="E2079" s="21" t="s">
        <v>1193</v>
      </c>
      <c r="F2079" s="21" t="s">
        <v>1193</v>
      </c>
      <c r="G2079" s="255" t="s">
        <v>4190</v>
      </c>
      <c r="M2079" s="23" t="s">
        <v>4144</v>
      </c>
      <c r="N2079" s="23" t="s">
        <v>4265</v>
      </c>
      <c r="O2079" s="23" t="s">
        <v>4266</v>
      </c>
      <c r="P2079" s="23" t="s">
        <v>4267</v>
      </c>
      <c r="Q2079" s="23" t="s">
        <v>4268</v>
      </c>
      <c r="T2079" s="21" t="s">
        <v>1193</v>
      </c>
      <c r="U2079" s="21" t="s">
        <v>1193</v>
      </c>
      <c r="V2079" s="13" t="s">
        <v>975</v>
      </c>
      <c r="W2079" s="21" t="s">
        <v>1193</v>
      </c>
      <c r="AF2079" s="26"/>
      <c r="AG2079" s="15">
        <v>20</v>
      </c>
      <c r="AH2079" s="21" t="s">
        <v>1193</v>
      </c>
      <c r="AX2079" s="21" t="s">
        <v>1193</v>
      </c>
      <c r="AY2079" s="21" t="s">
        <v>1193</v>
      </c>
      <c r="AZ2079" s="21" t="s">
        <v>1193</v>
      </c>
      <c r="BA2079" s="21" t="s">
        <v>1193</v>
      </c>
      <c r="BB2079" s="21" t="s">
        <v>1193</v>
      </c>
      <c r="BC2079" s="21" t="s">
        <v>1193</v>
      </c>
      <c r="BD2079" s="21" t="s">
        <v>1193</v>
      </c>
      <c r="BE2079" s="21" t="s">
        <v>1193</v>
      </c>
      <c r="BF2079" s="21" t="s">
        <v>1193</v>
      </c>
      <c r="BG2079" s="21" t="s">
        <v>1300</v>
      </c>
      <c r="BH2079" s="21" t="s">
        <v>1193</v>
      </c>
      <c r="BI2079" s="21" t="s">
        <v>1193</v>
      </c>
      <c r="BJ2079" s="21" t="s">
        <v>4149</v>
      </c>
      <c r="BN2079" s="21" t="s">
        <v>973</v>
      </c>
      <c r="BP2079" s="13" t="s">
        <v>4141</v>
      </c>
      <c r="DY2079" s="21" t="s">
        <v>1193</v>
      </c>
      <c r="HT2079" s="13" t="s">
        <v>1712</v>
      </c>
      <c r="HU2079" s="13" t="s">
        <v>1608</v>
      </c>
    </row>
    <row r="2080" ht="14.25" spans="1:229">
      <c r="A2080" s="13" t="s">
        <v>1702</v>
      </c>
      <c r="B2080" s="21" t="s">
        <v>8764</v>
      </c>
      <c r="C2080" s="13" t="s">
        <v>4141</v>
      </c>
      <c r="D2080" s="23" t="s">
        <v>8763</v>
      </c>
      <c r="E2080" s="21" t="s">
        <v>8765</v>
      </c>
      <c r="F2080" s="21" t="s">
        <v>960</v>
      </c>
      <c r="G2080" s="256" t="s">
        <v>4190</v>
      </c>
      <c r="M2080" s="23" t="s">
        <v>4144</v>
      </c>
      <c r="N2080" s="23" t="s">
        <v>4265</v>
      </c>
      <c r="O2080" s="23" t="s">
        <v>4266</v>
      </c>
      <c r="P2080" s="23" t="s">
        <v>4267</v>
      </c>
      <c r="Q2080" s="23" t="s">
        <v>4268</v>
      </c>
      <c r="T2080" s="21" t="s">
        <v>4971</v>
      </c>
      <c r="U2080" s="21" t="s">
        <v>4971</v>
      </c>
      <c r="V2080" s="13" t="s">
        <v>975</v>
      </c>
      <c r="W2080" s="21" t="s">
        <v>1038</v>
      </c>
      <c r="AF2080" s="26">
        <v>310.916144578313</v>
      </c>
      <c r="AG2080" s="15">
        <v>20</v>
      </c>
      <c r="AH2080" s="21" t="s">
        <v>8766</v>
      </c>
      <c r="AX2080" s="21" t="s">
        <v>8766</v>
      </c>
      <c r="AY2080" s="21" t="s">
        <v>4955</v>
      </c>
      <c r="AZ2080" s="21" t="s">
        <v>4956</v>
      </c>
      <c r="BA2080" s="21" t="s">
        <v>4369</v>
      </c>
      <c r="BB2080" s="21" t="s">
        <v>1193</v>
      </c>
      <c r="BC2080" s="21" t="s">
        <v>1193</v>
      </c>
      <c r="BD2080" s="21" t="s">
        <v>1193</v>
      </c>
      <c r="BE2080" s="21" t="s">
        <v>1193</v>
      </c>
      <c r="BF2080" s="21" t="s">
        <v>1193</v>
      </c>
      <c r="BG2080" s="21" t="s">
        <v>4159</v>
      </c>
      <c r="BH2080" s="21" t="s">
        <v>8762</v>
      </c>
      <c r="BI2080" s="21" t="s">
        <v>112</v>
      </c>
      <c r="BJ2080" s="21" t="s">
        <v>4149</v>
      </c>
      <c r="BN2080" s="21" t="s">
        <v>973</v>
      </c>
      <c r="BP2080" s="13" t="s">
        <v>4141</v>
      </c>
      <c r="DY2080" s="21" t="s">
        <v>1038</v>
      </c>
      <c r="HT2080" s="13" t="s">
        <v>1712</v>
      </c>
      <c r="HU2080" s="13" t="s">
        <v>1608</v>
      </c>
    </row>
    <row r="2081" ht="14.25" spans="1:229">
      <c r="A2081" s="13" t="s">
        <v>1702</v>
      </c>
      <c r="B2081" s="21" t="s">
        <v>8767</v>
      </c>
      <c r="C2081" s="13" t="s">
        <v>4141</v>
      </c>
      <c r="D2081" s="23" t="s">
        <v>8763</v>
      </c>
      <c r="E2081" s="21" t="s">
        <v>8768</v>
      </c>
      <c r="F2081" s="21" t="s">
        <v>960</v>
      </c>
      <c r="G2081" s="256" t="s">
        <v>4190</v>
      </c>
      <c r="M2081" s="23" t="s">
        <v>4144</v>
      </c>
      <c r="N2081" s="23" t="s">
        <v>4265</v>
      </c>
      <c r="O2081" s="23" t="s">
        <v>4266</v>
      </c>
      <c r="P2081" s="23" t="s">
        <v>4267</v>
      </c>
      <c r="Q2081" s="23" t="s">
        <v>4268</v>
      </c>
      <c r="T2081" s="21" t="s">
        <v>2118</v>
      </c>
      <c r="U2081" s="21" t="s">
        <v>2118</v>
      </c>
      <c r="V2081" s="13" t="s">
        <v>975</v>
      </c>
      <c r="W2081" s="21" t="s">
        <v>1053</v>
      </c>
      <c r="AF2081" s="26">
        <v>310.916144578313</v>
      </c>
      <c r="AG2081" s="15">
        <v>20</v>
      </c>
      <c r="AH2081" s="21" t="s">
        <v>8766</v>
      </c>
      <c r="AX2081" s="21" t="s">
        <v>8766</v>
      </c>
      <c r="AY2081" s="21" t="s">
        <v>4955</v>
      </c>
      <c r="AZ2081" s="21" t="s">
        <v>4956</v>
      </c>
      <c r="BA2081" s="21" t="s">
        <v>4369</v>
      </c>
      <c r="BB2081" s="21" t="s">
        <v>1193</v>
      </c>
      <c r="BC2081" s="21" t="s">
        <v>1193</v>
      </c>
      <c r="BD2081" s="21" t="s">
        <v>1193</v>
      </c>
      <c r="BE2081" s="21" t="s">
        <v>1193</v>
      </c>
      <c r="BF2081" s="21" t="s">
        <v>1193</v>
      </c>
      <c r="BG2081" s="21" t="s">
        <v>4159</v>
      </c>
      <c r="BH2081" s="21" t="s">
        <v>8762</v>
      </c>
      <c r="BI2081" s="21" t="s">
        <v>112</v>
      </c>
      <c r="BJ2081" s="21" t="s">
        <v>4149</v>
      </c>
      <c r="BN2081" s="21" t="s">
        <v>973</v>
      </c>
      <c r="BP2081" s="13" t="s">
        <v>4141</v>
      </c>
      <c r="DY2081" s="21" t="s">
        <v>1053</v>
      </c>
      <c r="HT2081" s="13" t="s">
        <v>1712</v>
      </c>
      <c r="HU2081" s="13" t="s">
        <v>1608</v>
      </c>
    </row>
    <row r="2082" ht="14.25" spans="1:229">
      <c r="A2082" s="13" t="s">
        <v>1702</v>
      </c>
      <c r="B2082" s="21" t="s">
        <v>8769</v>
      </c>
      <c r="C2082" s="13" t="s">
        <v>4141</v>
      </c>
      <c r="D2082" s="23" t="s">
        <v>8763</v>
      </c>
      <c r="E2082" s="21" t="s">
        <v>8770</v>
      </c>
      <c r="F2082" s="21" t="s">
        <v>960</v>
      </c>
      <c r="G2082" s="256" t="s">
        <v>4190</v>
      </c>
      <c r="M2082" s="23" t="s">
        <v>4144</v>
      </c>
      <c r="N2082" s="23" t="s">
        <v>4265</v>
      </c>
      <c r="O2082" s="23" t="s">
        <v>4266</v>
      </c>
      <c r="P2082" s="23" t="s">
        <v>4267</v>
      </c>
      <c r="Q2082" s="23" t="s">
        <v>4268</v>
      </c>
      <c r="T2082" s="21" t="s">
        <v>2118</v>
      </c>
      <c r="U2082" s="21" t="s">
        <v>2118</v>
      </c>
      <c r="V2082" s="13" t="s">
        <v>975</v>
      </c>
      <c r="W2082" s="21" t="s">
        <v>1038</v>
      </c>
      <c r="AF2082" s="26">
        <v>310.916144578313</v>
      </c>
      <c r="AG2082" s="15">
        <v>20</v>
      </c>
      <c r="AH2082" s="21" t="s">
        <v>8766</v>
      </c>
      <c r="AX2082" s="21" t="s">
        <v>8766</v>
      </c>
      <c r="AY2082" s="21" t="s">
        <v>4955</v>
      </c>
      <c r="AZ2082" s="21" t="s">
        <v>4956</v>
      </c>
      <c r="BA2082" s="21" t="s">
        <v>4369</v>
      </c>
      <c r="BB2082" s="21" t="s">
        <v>1193</v>
      </c>
      <c r="BC2082" s="21" t="s">
        <v>1193</v>
      </c>
      <c r="BD2082" s="21" t="s">
        <v>1193</v>
      </c>
      <c r="BE2082" s="21" t="s">
        <v>1193</v>
      </c>
      <c r="BF2082" s="21" t="s">
        <v>1193</v>
      </c>
      <c r="BG2082" s="21" t="s">
        <v>4159</v>
      </c>
      <c r="BH2082" s="21" t="s">
        <v>8762</v>
      </c>
      <c r="BI2082" s="21" t="s">
        <v>112</v>
      </c>
      <c r="BJ2082" s="21" t="s">
        <v>4149</v>
      </c>
      <c r="BN2082" s="21" t="s">
        <v>973</v>
      </c>
      <c r="BP2082" s="13" t="s">
        <v>4141</v>
      </c>
      <c r="DY2082" s="21" t="s">
        <v>1038</v>
      </c>
      <c r="HT2082" s="13" t="s">
        <v>1712</v>
      </c>
      <c r="HU2082" s="13" t="s">
        <v>1608</v>
      </c>
    </row>
    <row r="2083" ht="14.25" spans="1:229">
      <c r="A2083" s="13" t="s">
        <v>1702</v>
      </c>
      <c r="B2083" s="21" t="s">
        <v>8771</v>
      </c>
      <c r="C2083" s="13" t="s">
        <v>4141</v>
      </c>
      <c r="D2083" s="23" t="s">
        <v>8763</v>
      </c>
      <c r="E2083" s="21" t="s">
        <v>8772</v>
      </c>
      <c r="F2083" s="21" t="s">
        <v>960</v>
      </c>
      <c r="G2083" s="256" t="s">
        <v>4190</v>
      </c>
      <c r="M2083" s="23" t="s">
        <v>4144</v>
      </c>
      <c r="N2083" s="23" t="s">
        <v>4265</v>
      </c>
      <c r="O2083" s="23" t="s">
        <v>4266</v>
      </c>
      <c r="P2083" s="23" t="s">
        <v>4267</v>
      </c>
      <c r="Q2083" s="23" t="s">
        <v>4268</v>
      </c>
      <c r="T2083" s="21" t="s">
        <v>4971</v>
      </c>
      <c r="U2083" s="21" t="s">
        <v>4971</v>
      </c>
      <c r="V2083" s="13" t="s">
        <v>975</v>
      </c>
      <c r="W2083" s="21" t="s">
        <v>4153</v>
      </c>
      <c r="AF2083" s="26">
        <v>310.916144578313</v>
      </c>
      <c r="AG2083" s="15">
        <v>20</v>
      </c>
      <c r="AH2083" s="21" t="s">
        <v>8766</v>
      </c>
      <c r="AX2083" s="21" t="s">
        <v>8766</v>
      </c>
      <c r="AY2083" s="21" t="s">
        <v>4955</v>
      </c>
      <c r="AZ2083" s="21" t="s">
        <v>4956</v>
      </c>
      <c r="BA2083" s="21" t="s">
        <v>4369</v>
      </c>
      <c r="BB2083" s="21" t="s">
        <v>1193</v>
      </c>
      <c r="BC2083" s="21" t="s">
        <v>1193</v>
      </c>
      <c r="BD2083" s="21" t="s">
        <v>1193</v>
      </c>
      <c r="BE2083" s="21" t="s">
        <v>1193</v>
      </c>
      <c r="BF2083" s="21" t="s">
        <v>1193</v>
      </c>
      <c r="BG2083" s="21" t="s">
        <v>4159</v>
      </c>
      <c r="BH2083" s="21" t="s">
        <v>8762</v>
      </c>
      <c r="BI2083" s="21" t="s">
        <v>112</v>
      </c>
      <c r="BJ2083" s="21" t="s">
        <v>4149</v>
      </c>
      <c r="BN2083" s="21" t="s">
        <v>973</v>
      </c>
      <c r="BP2083" s="13" t="s">
        <v>4141</v>
      </c>
      <c r="DY2083" s="21" t="s">
        <v>4153</v>
      </c>
      <c r="HT2083" s="13" t="s">
        <v>1712</v>
      </c>
      <c r="HU2083" s="13" t="s">
        <v>1608</v>
      </c>
    </row>
    <row r="2084" ht="14.25" spans="1:229">
      <c r="A2084" s="13" t="s">
        <v>1702</v>
      </c>
      <c r="B2084" s="21" t="s">
        <v>8773</v>
      </c>
      <c r="C2084" s="13" t="s">
        <v>4141</v>
      </c>
      <c r="D2084" s="23" t="s">
        <v>8763</v>
      </c>
      <c r="E2084" s="21" t="s">
        <v>8774</v>
      </c>
      <c r="F2084" s="21" t="s">
        <v>960</v>
      </c>
      <c r="G2084" s="256" t="s">
        <v>4190</v>
      </c>
      <c r="M2084" s="23" t="s">
        <v>4144</v>
      </c>
      <c r="N2084" s="23" t="s">
        <v>4265</v>
      </c>
      <c r="O2084" s="23" t="s">
        <v>4266</v>
      </c>
      <c r="P2084" s="23" t="s">
        <v>4267</v>
      </c>
      <c r="Q2084" s="23" t="s">
        <v>4268</v>
      </c>
      <c r="T2084" s="21" t="s">
        <v>4971</v>
      </c>
      <c r="U2084" s="21" t="s">
        <v>4971</v>
      </c>
      <c r="V2084" s="13" t="s">
        <v>975</v>
      </c>
      <c r="W2084" s="21" t="s">
        <v>1090</v>
      </c>
      <c r="AF2084" s="26">
        <v>310.916144578313</v>
      </c>
      <c r="AG2084" s="15">
        <v>20</v>
      </c>
      <c r="AH2084" s="21" t="s">
        <v>8766</v>
      </c>
      <c r="AX2084" s="21" t="s">
        <v>8766</v>
      </c>
      <c r="AY2084" s="21" t="s">
        <v>4955</v>
      </c>
      <c r="AZ2084" s="21" t="s">
        <v>4956</v>
      </c>
      <c r="BA2084" s="21" t="s">
        <v>4369</v>
      </c>
      <c r="BB2084" s="21" t="s">
        <v>1193</v>
      </c>
      <c r="BC2084" s="21" t="s">
        <v>1193</v>
      </c>
      <c r="BD2084" s="21" t="s">
        <v>1193</v>
      </c>
      <c r="BE2084" s="21" t="s">
        <v>1193</v>
      </c>
      <c r="BF2084" s="21" t="s">
        <v>1193</v>
      </c>
      <c r="BG2084" s="21" t="s">
        <v>4159</v>
      </c>
      <c r="BH2084" s="21" t="s">
        <v>8762</v>
      </c>
      <c r="BI2084" s="21" t="s">
        <v>112</v>
      </c>
      <c r="BJ2084" s="21" t="s">
        <v>4149</v>
      </c>
      <c r="BN2084" s="21" t="s">
        <v>973</v>
      </c>
      <c r="BP2084" s="13" t="s">
        <v>4141</v>
      </c>
      <c r="DY2084" s="21" t="s">
        <v>1090</v>
      </c>
      <c r="HT2084" s="13" t="s">
        <v>1712</v>
      </c>
      <c r="HU2084" s="13" t="s">
        <v>1608</v>
      </c>
    </row>
    <row r="2085" ht="14.25" spans="1:229">
      <c r="A2085" s="13" t="s">
        <v>1702</v>
      </c>
      <c r="B2085" s="21" t="s">
        <v>8775</v>
      </c>
      <c r="C2085" s="13" t="s">
        <v>4141</v>
      </c>
      <c r="D2085" s="23" t="s">
        <v>8763</v>
      </c>
      <c r="E2085" s="21" t="s">
        <v>8776</v>
      </c>
      <c r="F2085" s="21" t="s">
        <v>960</v>
      </c>
      <c r="G2085" s="256" t="s">
        <v>4190</v>
      </c>
      <c r="M2085" s="23" t="s">
        <v>4144</v>
      </c>
      <c r="N2085" s="23" t="s">
        <v>4265</v>
      </c>
      <c r="O2085" s="23" t="s">
        <v>4266</v>
      </c>
      <c r="P2085" s="23" t="s">
        <v>4267</v>
      </c>
      <c r="Q2085" s="23" t="s">
        <v>4268</v>
      </c>
      <c r="T2085" s="21" t="s">
        <v>2118</v>
      </c>
      <c r="U2085" s="21" t="s">
        <v>2118</v>
      </c>
      <c r="V2085" s="13" t="s">
        <v>975</v>
      </c>
      <c r="W2085" s="21" t="s">
        <v>1090</v>
      </c>
      <c r="AF2085" s="26">
        <v>310.916144578313</v>
      </c>
      <c r="AG2085" s="15">
        <v>20</v>
      </c>
      <c r="AH2085" s="21" t="s">
        <v>8766</v>
      </c>
      <c r="AX2085" s="21" t="s">
        <v>8766</v>
      </c>
      <c r="AY2085" s="21" t="s">
        <v>4955</v>
      </c>
      <c r="AZ2085" s="21" t="s">
        <v>4956</v>
      </c>
      <c r="BA2085" s="21" t="s">
        <v>4369</v>
      </c>
      <c r="BB2085" s="21" t="s">
        <v>1193</v>
      </c>
      <c r="BC2085" s="21" t="s">
        <v>1193</v>
      </c>
      <c r="BD2085" s="21" t="s">
        <v>1193</v>
      </c>
      <c r="BE2085" s="21" t="s">
        <v>1193</v>
      </c>
      <c r="BF2085" s="21" t="s">
        <v>1193</v>
      </c>
      <c r="BG2085" s="21" t="s">
        <v>4159</v>
      </c>
      <c r="BH2085" s="21" t="s">
        <v>8762</v>
      </c>
      <c r="BI2085" s="21" t="s">
        <v>112</v>
      </c>
      <c r="BJ2085" s="21" t="s">
        <v>4149</v>
      </c>
      <c r="BN2085" s="21" t="s">
        <v>973</v>
      </c>
      <c r="BP2085" s="13" t="s">
        <v>4141</v>
      </c>
      <c r="DY2085" s="21" t="s">
        <v>1090</v>
      </c>
      <c r="HT2085" s="13" t="s">
        <v>1712</v>
      </c>
      <c r="HU2085" s="13" t="s">
        <v>1608</v>
      </c>
    </row>
    <row r="2086" ht="14.25" spans="1:229">
      <c r="A2086" s="13" t="s">
        <v>1702</v>
      </c>
      <c r="B2086" s="21" t="s">
        <v>8777</v>
      </c>
      <c r="C2086" s="13" t="s">
        <v>4141</v>
      </c>
      <c r="D2086" s="23" t="s">
        <v>8763</v>
      </c>
      <c r="E2086" s="21" t="s">
        <v>8778</v>
      </c>
      <c r="F2086" s="21" t="s">
        <v>960</v>
      </c>
      <c r="G2086" s="256" t="s">
        <v>4190</v>
      </c>
      <c r="M2086" s="23" t="s">
        <v>4144</v>
      </c>
      <c r="N2086" s="23" t="s">
        <v>4265</v>
      </c>
      <c r="O2086" s="23" t="s">
        <v>4266</v>
      </c>
      <c r="P2086" s="23" t="s">
        <v>4267</v>
      </c>
      <c r="Q2086" s="23" t="s">
        <v>4268</v>
      </c>
      <c r="T2086" s="21" t="s">
        <v>2118</v>
      </c>
      <c r="U2086" s="21" t="s">
        <v>2118</v>
      </c>
      <c r="V2086" s="13" t="s">
        <v>975</v>
      </c>
      <c r="W2086" s="21" t="s">
        <v>1042</v>
      </c>
      <c r="AF2086" s="26">
        <v>310.916144578313</v>
      </c>
      <c r="AG2086" s="15">
        <v>20</v>
      </c>
      <c r="AH2086" s="21" t="s">
        <v>8766</v>
      </c>
      <c r="AX2086" s="21" t="s">
        <v>8766</v>
      </c>
      <c r="AY2086" s="21" t="s">
        <v>4955</v>
      </c>
      <c r="AZ2086" s="21" t="s">
        <v>4956</v>
      </c>
      <c r="BA2086" s="21" t="s">
        <v>4369</v>
      </c>
      <c r="BB2086" s="21" t="s">
        <v>1193</v>
      </c>
      <c r="BC2086" s="21" t="s">
        <v>1193</v>
      </c>
      <c r="BD2086" s="21" t="s">
        <v>1193</v>
      </c>
      <c r="BE2086" s="21" t="s">
        <v>1193</v>
      </c>
      <c r="BF2086" s="21" t="s">
        <v>1193</v>
      </c>
      <c r="BG2086" s="21" t="s">
        <v>4159</v>
      </c>
      <c r="BH2086" s="21" t="s">
        <v>8762</v>
      </c>
      <c r="BI2086" s="21" t="s">
        <v>112</v>
      </c>
      <c r="BJ2086" s="21" t="s">
        <v>4149</v>
      </c>
      <c r="BN2086" s="21" t="s">
        <v>973</v>
      </c>
      <c r="BP2086" s="13" t="s">
        <v>4141</v>
      </c>
      <c r="DY2086" s="21" t="s">
        <v>1042</v>
      </c>
      <c r="HT2086" s="13" t="s">
        <v>1712</v>
      </c>
      <c r="HU2086" s="13" t="s">
        <v>1608</v>
      </c>
    </row>
    <row r="2087" ht="14.25" spans="1:229">
      <c r="A2087" s="13" t="s">
        <v>1702</v>
      </c>
      <c r="B2087" s="21" t="s">
        <v>8779</v>
      </c>
      <c r="C2087" s="13" t="s">
        <v>4141</v>
      </c>
      <c r="D2087" s="23" t="s">
        <v>8763</v>
      </c>
      <c r="E2087" s="21" t="s">
        <v>8780</v>
      </c>
      <c r="F2087" s="21" t="s">
        <v>960</v>
      </c>
      <c r="G2087" s="256" t="s">
        <v>4190</v>
      </c>
      <c r="M2087" s="23" t="s">
        <v>4144</v>
      </c>
      <c r="N2087" s="23" t="s">
        <v>4265</v>
      </c>
      <c r="O2087" s="23" t="s">
        <v>4266</v>
      </c>
      <c r="P2087" s="23" t="s">
        <v>4267</v>
      </c>
      <c r="Q2087" s="23" t="s">
        <v>4268</v>
      </c>
      <c r="T2087" s="21" t="s">
        <v>2118</v>
      </c>
      <c r="U2087" s="21" t="s">
        <v>2118</v>
      </c>
      <c r="V2087" s="13" t="s">
        <v>975</v>
      </c>
      <c r="W2087" s="21" t="s">
        <v>1048</v>
      </c>
      <c r="AF2087" s="26">
        <v>310.916144578313</v>
      </c>
      <c r="AG2087" s="15">
        <v>20</v>
      </c>
      <c r="AH2087" s="21" t="s">
        <v>8766</v>
      </c>
      <c r="AX2087" s="21" t="s">
        <v>8766</v>
      </c>
      <c r="AY2087" s="21" t="s">
        <v>4955</v>
      </c>
      <c r="AZ2087" s="21" t="s">
        <v>4956</v>
      </c>
      <c r="BA2087" s="21" t="s">
        <v>4369</v>
      </c>
      <c r="BB2087" s="21" t="s">
        <v>1193</v>
      </c>
      <c r="BC2087" s="21" t="s">
        <v>1193</v>
      </c>
      <c r="BD2087" s="21" t="s">
        <v>1193</v>
      </c>
      <c r="BE2087" s="21" t="s">
        <v>1193</v>
      </c>
      <c r="BF2087" s="21" t="s">
        <v>1193</v>
      </c>
      <c r="BG2087" s="21" t="s">
        <v>4159</v>
      </c>
      <c r="BH2087" s="21" t="s">
        <v>8762</v>
      </c>
      <c r="BI2087" s="21" t="s">
        <v>112</v>
      </c>
      <c r="BJ2087" s="21" t="s">
        <v>4149</v>
      </c>
      <c r="BN2087" s="21" t="s">
        <v>973</v>
      </c>
      <c r="BP2087" s="13" t="s">
        <v>4141</v>
      </c>
      <c r="DY2087" s="21" t="s">
        <v>1048</v>
      </c>
      <c r="HT2087" s="13" t="s">
        <v>1712</v>
      </c>
      <c r="HU2087" s="13" t="s">
        <v>1608</v>
      </c>
    </row>
    <row r="2088" ht="14.25" spans="1:229">
      <c r="A2088" s="13" t="s">
        <v>1702</v>
      </c>
      <c r="B2088" s="21" t="s">
        <v>8781</v>
      </c>
      <c r="C2088" s="13" t="s">
        <v>4141</v>
      </c>
      <c r="D2088" s="23" t="s">
        <v>8763</v>
      </c>
      <c r="E2088" s="21" t="s">
        <v>8782</v>
      </c>
      <c r="F2088" s="21" t="s">
        <v>960</v>
      </c>
      <c r="G2088" s="256" t="s">
        <v>4190</v>
      </c>
      <c r="M2088" s="23" t="s">
        <v>4144</v>
      </c>
      <c r="N2088" s="23" t="s">
        <v>4265</v>
      </c>
      <c r="O2088" s="23" t="s">
        <v>4266</v>
      </c>
      <c r="P2088" s="23" t="s">
        <v>4267</v>
      </c>
      <c r="Q2088" s="23" t="s">
        <v>4268</v>
      </c>
      <c r="T2088" s="21" t="s">
        <v>4971</v>
      </c>
      <c r="U2088" s="21" t="s">
        <v>4971</v>
      </c>
      <c r="V2088" s="13" t="s">
        <v>975</v>
      </c>
      <c r="W2088" s="21" t="s">
        <v>1048</v>
      </c>
      <c r="AF2088" s="26">
        <v>310.916144578313</v>
      </c>
      <c r="AG2088" s="15">
        <v>20</v>
      </c>
      <c r="AH2088" s="21" t="s">
        <v>8766</v>
      </c>
      <c r="AX2088" s="21" t="s">
        <v>8766</v>
      </c>
      <c r="AY2088" s="21" t="s">
        <v>4955</v>
      </c>
      <c r="AZ2088" s="21" t="s">
        <v>4956</v>
      </c>
      <c r="BA2088" s="21" t="s">
        <v>4369</v>
      </c>
      <c r="BB2088" s="21" t="s">
        <v>1193</v>
      </c>
      <c r="BC2088" s="21" t="s">
        <v>1193</v>
      </c>
      <c r="BD2088" s="21" t="s">
        <v>1193</v>
      </c>
      <c r="BE2088" s="21" t="s">
        <v>1193</v>
      </c>
      <c r="BF2088" s="21" t="s">
        <v>1193</v>
      </c>
      <c r="BG2088" s="21" t="s">
        <v>4159</v>
      </c>
      <c r="BH2088" s="21" t="s">
        <v>8762</v>
      </c>
      <c r="BI2088" s="21" t="s">
        <v>112</v>
      </c>
      <c r="BJ2088" s="21" t="s">
        <v>4149</v>
      </c>
      <c r="BN2088" s="21" t="s">
        <v>973</v>
      </c>
      <c r="BP2088" s="13" t="s">
        <v>4141</v>
      </c>
      <c r="DY2088" s="21" t="s">
        <v>1048</v>
      </c>
      <c r="HT2088" s="13" t="s">
        <v>1712</v>
      </c>
      <c r="HU2088" s="13" t="s">
        <v>1608</v>
      </c>
    </row>
    <row r="2089" ht="14.25" spans="1:229">
      <c r="A2089" s="13" t="s">
        <v>1702</v>
      </c>
      <c r="B2089" s="21" t="s">
        <v>8783</v>
      </c>
      <c r="C2089" s="13" t="s">
        <v>4141</v>
      </c>
      <c r="D2089" s="23" t="s">
        <v>8763</v>
      </c>
      <c r="E2089" s="21" t="s">
        <v>8784</v>
      </c>
      <c r="F2089" s="21" t="s">
        <v>960</v>
      </c>
      <c r="G2089" s="256" t="s">
        <v>4190</v>
      </c>
      <c r="M2089" s="23" t="s">
        <v>4144</v>
      </c>
      <c r="N2089" s="23" t="s">
        <v>4265</v>
      </c>
      <c r="O2089" s="23" t="s">
        <v>4266</v>
      </c>
      <c r="P2089" s="23" t="s">
        <v>4267</v>
      </c>
      <c r="Q2089" s="23" t="s">
        <v>4268</v>
      </c>
      <c r="T2089" s="21" t="s">
        <v>2118</v>
      </c>
      <c r="U2089" s="21" t="s">
        <v>2118</v>
      </c>
      <c r="V2089" s="13" t="s">
        <v>975</v>
      </c>
      <c r="W2089" s="21" t="s">
        <v>4153</v>
      </c>
      <c r="AF2089" s="26">
        <v>310.916144578313</v>
      </c>
      <c r="AG2089" s="15">
        <v>20</v>
      </c>
      <c r="AH2089" s="21" t="s">
        <v>8766</v>
      </c>
      <c r="AX2089" s="21" t="s">
        <v>8766</v>
      </c>
      <c r="AY2089" s="21" t="s">
        <v>4955</v>
      </c>
      <c r="AZ2089" s="21" t="s">
        <v>4956</v>
      </c>
      <c r="BA2089" s="21" t="s">
        <v>4369</v>
      </c>
      <c r="BB2089" s="21" t="s">
        <v>1193</v>
      </c>
      <c r="BC2089" s="21" t="s">
        <v>1193</v>
      </c>
      <c r="BD2089" s="21" t="s">
        <v>1193</v>
      </c>
      <c r="BE2089" s="21" t="s">
        <v>1193</v>
      </c>
      <c r="BF2089" s="21" t="s">
        <v>1193</v>
      </c>
      <c r="BG2089" s="21" t="s">
        <v>4159</v>
      </c>
      <c r="BH2089" s="21" t="s">
        <v>8762</v>
      </c>
      <c r="BI2089" s="21" t="s">
        <v>112</v>
      </c>
      <c r="BJ2089" s="21" t="s">
        <v>4149</v>
      </c>
      <c r="BN2089" s="21" t="s">
        <v>973</v>
      </c>
      <c r="BP2089" s="13" t="s">
        <v>4141</v>
      </c>
      <c r="DY2089" s="21" t="s">
        <v>4153</v>
      </c>
      <c r="HT2089" s="13" t="s">
        <v>1712</v>
      </c>
      <c r="HU2089" s="13" t="s">
        <v>1608</v>
      </c>
    </row>
    <row r="2090" ht="14.25" spans="1:229">
      <c r="A2090" s="13" t="s">
        <v>1702</v>
      </c>
      <c r="B2090" s="21" t="s">
        <v>8785</v>
      </c>
      <c r="C2090" s="13" t="s">
        <v>4141</v>
      </c>
      <c r="D2090" s="23" t="s">
        <v>8763</v>
      </c>
      <c r="E2090" s="21" t="s">
        <v>8786</v>
      </c>
      <c r="F2090" s="21" t="s">
        <v>960</v>
      </c>
      <c r="G2090" s="256" t="s">
        <v>4190</v>
      </c>
      <c r="M2090" s="23" t="s">
        <v>4144</v>
      </c>
      <c r="N2090" s="23" t="s">
        <v>4265</v>
      </c>
      <c r="O2090" s="23" t="s">
        <v>4266</v>
      </c>
      <c r="P2090" s="23" t="s">
        <v>4267</v>
      </c>
      <c r="Q2090" s="23" t="s">
        <v>4268</v>
      </c>
      <c r="T2090" s="21" t="s">
        <v>4971</v>
      </c>
      <c r="U2090" s="21" t="s">
        <v>4971</v>
      </c>
      <c r="V2090" s="13" t="s">
        <v>975</v>
      </c>
      <c r="W2090" s="21" t="s">
        <v>1042</v>
      </c>
      <c r="AF2090" s="26">
        <v>310.916144578313</v>
      </c>
      <c r="AG2090" s="15">
        <v>20</v>
      </c>
      <c r="AH2090" s="21" t="s">
        <v>8766</v>
      </c>
      <c r="AX2090" s="21" t="s">
        <v>8766</v>
      </c>
      <c r="AY2090" s="21" t="s">
        <v>4955</v>
      </c>
      <c r="AZ2090" s="21" t="s">
        <v>4956</v>
      </c>
      <c r="BA2090" s="21" t="s">
        <v>4369</v>
      </c>
      <c r="BB2090" s="21" t="s">
        <v>1193</v>
      </c>
      <c r="BC2090" s="21" t="s">
        <v>1193</v>
      </c>
      <c r="BD2090" s="21" t="s">
        <v>1193</v>
      </c>
      <c r="BE2090" s="21" t="s">
        <v>1193</v>
      </c>
      <c r="BF2090" s="21" t="s">
        <v>1193</v>
      </c>
      <c r="BG2090" s="21" t="s">
        <v>4159</v>
      </c>
      <c r="BH2090" s="21" t="s">
        <v>8762</v>
      </c>
      <c r="BI2090" s="21" t="s">
        <v>112</v>
      </c>
      <c r="BJ2090" s="21" t="s">
        <v>4149</v>
      </c>
      <c r="BN2090" s="21" t="s">
        <v>973</v>
      </c>
      <c r="BP2090" s="13" t="s">
        <v>4141</v>
      </c>
      <c r="DY2090" s="21" t="s">
        <v>1042</v>
      </c>
      <c r="HT2090" s="13" t="s">
        <v>1712</v>
      </c>
      <c r="HU2090" s="13" t="s">
        <v>1608</v>
      </c>
    </row>
    <row r="2091" ht="14.25" spans="1:229">
      <c r="A2091" s="13" t="s">
        <v>1702</v>
      </c>
      <c r="B2091" s="21" t="s">
        <v>8787</v>
      </c>
      <c r="C2091" s="13" t="s">
        <v>4141</v>
      </c>
      <c r="D2091" s="23" t="s">
        <v>8763</v>
      </c>
      <c r="E2091" s="21" t="s">
        <v>8788</v>
      </c>
      <c r="F2091" s="21" t="s">
        <v>960</v>
      </c>
      <c r="G2091" s="256" t="s">
        <v>4190</v>
      </c>
      <c r="M2091" s="23" t="s">
        <v>4144</v>
      </c>
      <c r="N2091" s="23" t="s">
        <v>4265</v>
      </c>
      <c r="O2091" s="23" t="s">
        <v>4266</v>
      </c>
      <c r="P2091" s="23" t="s">
        <v>4267</v>
      </c>
      <c r="Q2091" s="23" t="s">
        <v>4268</v>
      </c>
      <c r="T2091" s="21" t="s">
        <v>4971</v>
      </c>
      <c r="U2091" s="21" t="s">
        <v>4971</v>
      </c>
      <c r="V2091" s="13" t="s">
        <v>975</v>
      </c>
      <c r="W2091" s="21" t="s">
        <v>1053</v>
      </c>
      <c r="AF2091" s="26">
        <v>310.916144578313</v>
      </c>
      <c r="AG2091" s="15">
        <v>20</v>
      </c>
      <c r="AH2091" s="21" t="s">
        <v>8766</v>
      </c>
      <c r="AX2091" s="21" t="s">
        <v>8766</v>
      </c>
      <c r="AY2091" s="21" t="s">
        <v>4955</v>
      </c>
      <c r="AZ2091" s="21" t="s">
        <v>4956</v>
      </c>
      <c r="BA2091" s="21" t="s">
        <v>4369</v>
      </c>
      <c r="BB2091" s="21" t="s">
        <v>1193</v>
      </c>
      <c r="BC2091" s="21" t="s">
        <v>1193</v>
      </c>
      <c r="BD2091" s="21" t="s">
        <v>1193</v>
      </c>
      <c r="BE2091" s="21" t="s">
        <v>1193</v>
      </c>
      <c r="BF2091" s="21" t="s">
        <v>1193</v>
      </c>
      <c r="BG2091" s="21" t="s">
        <v>4159</v>
      </c>
      <c r="BH2091" s="21" t="s">
        <v>8762</v>
      </c>
      <c r="BI2091" s="21" t="s">
        <v>112</v>
      </c>
      <c r="BJ2091" s="21" t="s">
        <v>4149</v>
      </c>
      <c r="BN2091" s="21" t="s">
        <v>973</v>
      </c>
      <c r="BP2091" s="13" t="s">
        <v>4141</v>
      </c>
      <c r="DY2091" s="21" t="s">
        <v>1053</v>
      </c>
      <c r="HT2091" s="13" t="s">
        <v>1712</v>
      </c>
      <c r="HU2091" s="13" t="s">
        <v>1608</v>
      </c>
    </row>
    <row r="2092" ht="14.25" spans="1:229">
      <c r="A2092" s="13" t="s">
        <v>1702</v>
      </c>
      <c r="B2092" s="21" t="s">
        <v>8789</v>
      </c>
      <c r="C2092" s="13" t="s">
        <v>4141</v>
      </c>
      <c r="D2092" s="22" t="s">
        <v>8790</v>
      </c>
      <c r="E2092" s="21" t="s">
        <v>1193</v>
      </c>
      <c r="F2092" s="21" t="s">
        <v>1193</v>
      </c>
      <c r="G2092" s="22" t="s">
        <v>4143</v>
      </c>
      <c r="M2092" s="23" t="s">
        <v>4301</v>
      </c>
      <c r="N2092" s="23" t="s">
        <v>4302</v>
      </c>
      <c r="O2092" s="23" t="s">
        <v>4303</v>
      </c>
      <c r="P2092" s="23" t="s">
        <v>4304</v>
      </c>
      <c r="Q2092" s="23" t="s">
        <v>4305</v>
      </c>
      <c r="T2092" s="21" t="s">
        <v>1193</v>
      </c>
      <c r="U2092" s="21" t="s">
        <v>1193</v>
      </c>
      <c r="V2092" s="13" t="s">
        <v>975</v>
      </c>
      <c r="W2092" s="21" t="s">
        <v>1193</v>
      </c>
      <c r="AF2092" s="26"/>
      <c r="AG2092" s="15">
        <v>20</v>
      </c>
      <c r="AH2092" s="21" t="s">
        <v>1193</v>
      </c>
      <c r="AX2092" s="21" t="s">
        <v>1193</v>
      </c>
      <c r="AY2092" s="21" t="s">
        <v>1193</v>
      </c>
      <c r="AZ2092" s="21" t="s">
        <v>1193</v>
      </c>
      <c r="BA2092" s="21" t="s">
        <v>1193</v>
      </c>
      <c r="BB2092" s="21" t="s">
        <v>1193</v>
      </c>
      <c r="BC2092" s="21" t="s">
        <v>1193</v>
      </c>
      <c r="BD2092" s="21" t="s">
        <v>1193</v>
      </c>
      <c r="BE2092" s="21" t="s">
        <v>1193</v>
      </c>
      <c r="BF2092" s="21" t="s">
        <v>1193</v>
      </c>
      <c r="BG2092" s="21" t="s">
        <v>1300</v>
      </c>
      <c r="BH2092" s="21" t="s">
        <v>1193</v>
      </c>
      <c r="BI2092" s="21" t="s">
        <v>1193</v>
      </c>
      <c r="BJ2092" s="21" t="s">
        <v>4149</v>
      </c>
      <c r="BN2092" s="21" t="s">
        <v>973</v>
      </c>
      <c r="BP2092" s="13" t="s">
        <v>4141</v>
      </c>
      <c r="DY2092" s="21" t="s">
        <v>1193</v>
      </c>
      <c r="HT2092" s="13" t="s">
        <v>1712</v>
      </c>
      <c r="HU2092" s="13" t="s">
        <v>1608</v>
      </c>
    </row>
    <row r="2093" ht="14.25" spans="1:229">
      <c r="A2093" s="13" t="s">
        <v>1702</v>
      </c>
      <c r="B2093" s="21" t="s">
        <v>8791</v>
      </c>
      <c r="C2093" s="13" t="s">
        <v>4141</v>
      </c>
      <c r="D2093" s="23" t="s">
        <v>8790</v>
      </c>
      <c r="E2093" s="21" t="s">
        <v>8792</v>
      </c>
      <c r="F2093" s="21" t="s">
        <v>960</v>
      </c>
      <c r="G2093" s="23" t="s">
        <v>4143</v>
      </c>
      <c r="M2093" s="23" t="s">
        <v>4301</v>
      </c>
      <c r="N2093" s="23" t="s">
        <v>4302</v>
      </c>
      <c r="O2093" s="23" t="s">
        <v>4303</v>
      </c>
      <c r="P2093" s="23" t="s">
        <v>4304</v>
      </c>
      <c r="Q2093" s="23" t="s">
        <v>4305</v>
      </c>
      <c r="T2093" s="21" t="s">
        <v>972</v>
      </c>
      <c r="U2093" s="21" t="s">
        <v>972</v>
      </c>
      <c r="V2093" s="13" t="s">
        <v>975</v>
      </c>
      <c r="W2093" s="21" t="s">
        <v>1090</v>
      </c>
      <c r="AF2093" s="26">
        <v>59.3567469879518</v>
      </c>
      <c r="AG2093" s="15">
        <v>20</v>
      </c>
      <c r="AH2093" s="21" t="s">
        <v>8793</v>
      </c>
      <c r="AX2093" s="21" t="s">
        <v>8793</v>
      </c>
      <c r="AY2093" s="21" t="s">
        <v>5891</v>
      </c>
      <c r="AZ2093" s="21" t="s">
        <v>6106</v>
      </c>
      <c r="BA2093" s="21" t="s">
        <v>5388</v>
      </c>
      <c r="BB2093" s="21" t="s">
        <v>1193</v>
      </c>
      <c r="BC2093" s="21" t="s">
        <v>1193</v>
      </c>
      <c r="BD2093" s="21" t="s">
        <v>1193</v>
      </c>
      <c r="BE2093" s="21" t="s">
        <v>1193</v>
      </c>
      <c r="BF2093" s="21" t="s">
        <v>1193</v>
      </c>
      <c r="BG2093" s="21" t="s">
        <v>4159</v>
      </c>
      <c r="BH2093" s="21" t="s">
        <v>8789</v>
      </c>
      <c r="BI2093" s="21" t="s">
        <v>112</v>
      </c>
      <c r="BJ2093" s="21" t="s">
        <v>4149</v>
      </c>
      <c r="BN2093" s="21" t="s">
        <v>973</v>
      </c>
      <c r="BP2093" s="13" t="s">
        <v>4141</v>
      </c>
      <c r="DY2093" s="21" t="s">
        <v>1090</v>
      </c>
      <c r="HT2093" s="13" t="s">
        <v>1712</v>
      </c>
      <c r="HU2093" s="13" t="s">
        <v>1608</v>
      </c>
    </row>
    <row r="2094" ht="14.25" spans="1:229">
      <c r="A2094" s="13" t="s">
        <v>1702</v>
      </c>
      <c r="B2094" s="21" t="s">
        <v>8794</v>
      </c>
      <c r="C2094" s="13" t="s">
        <v>4141</v>
      </c>
      <c r="D2094" s="23" t="s">
        <v>8790</v>
      </c>
      <c r="E2094" s="21" t="s">
        <v>8795</v>
      </c>
      <c r="F2094" s="21" t="s">
        <v>960</v>
      </c>
      <c r="G2094" s="23" t="s">
        <v>4143</v>
      </c>
      <c r="M2094" s="23" t="s">
        <v>4301</v>
      </c>
      <c r="N2094" s="23" t="s">
        <v>4302</v>
      </c>
      <c r="O2094" s="23" t="s">
        <v>4303</v>
      </c>
      <c r="P2094" s="23" t="s">
        <v>4304</v>
      </c>
      <c r="Q2094" s="23" t="s">
        <v>4305</v>
      </c>
      <c r="T2094" s="21" t="s">
        <v>972</v>
      </c>
      <c r="U2094" s="21" t="s">
        <v>972</v>
      </c>
      <c r="V2094" s="13" t="s">
        <v>975</v>
      </c>
      <c r="W2094" s="21" t="s">
        <v>1038</v>
      </c>
      <c r="AF2094" s="26">
        <v>59.3567469879518</v>
      </c>
      <c r="AG2094" s="15">
        <v>20</v>
      </c>
      <c r="AH2094" s="21" t="s">
        <v>8793</v>
      </c>
      <c r="AX2094" s="21" t="s">
        <v>8793</v>
      </c>
      <c r="AY2094" s="21" t="s">
        <v>5891</v>
      </c>
      <c r="AZ2094" s="21" t="s">
        <v>6106</v>
      </c>
      <c r="BA2094" s="21" t="s">
        <v>5388</v>
      </c>
      <c r="BB2094" s="21" t="s">
        <v>1193</v>
      </c>
      <c r="BC2094" s="21" t="s">
        <v>1193</v>
      </c>
      <c r="BD2094" s="21" t="s">
        <v>1193</v>
      </c>
      <c r="BE2094" s="21" t="s">
        <v>1193</v>
      </c>
      <c r="BF2094" s="21" t="s">
        <v>1193</v>
      </c>
      <c r="BG2094" s="21" t="s">
        <v>4159</v>
      </c>
      <c r="BH2094" s="21" t="s">
        <v>8789</v>
      </c>
      <c r="BI2094" s="21" t="s">
        <v>112</v>
      </c>
      <c r="BJ2094" s="21" t="s">
        <v>4149</v>
      </c>
      <c r="BN2094" s="21" t="s">
        <v>973</v>
      </c>
      <c r="BP2094" s="13" t="s">
        <v>4141</v>
      </c>
      <c r="DY2094" s="21" t="s">
        <v>1038</v>
      </c>
      <c r="HT2094" s="13" t="s">
        <v>1712</v>
      </c>
      <c r="HU2094" s="13" t="s">
        <v>1608</v>
      </c>
    </row>
    <row r="2095" ht="14.25" spans="1:229">
      <c r="A2095" s="13" t="s">
        <v>1702</v>
      </c>
      <c r="B2095" s="21" t="s">
        <v>8796</v>
      </c>
      <c r="C2095" s="13" t="s">
        <v>4141</v>
      </c>
      <c r="D2095" s="23" t="s">
        <v>8790</v>
      </c>
      <c r="E2095" s="21" t="s">
        <v>8797</v>
      </c>
      <c r="F2095" s="21" t="s">
        <v>960</v>
      </c>
      <c r="G2095" s="23" t="s">
        <v>4143</v>
      </c>
      <c r="M2095" s="23" t="s">
        <v>4301</v>
      </c>
      <c r="N2095" s="23" t="s">
        <v>4302</v>
      </c>
      <c r="O2095" s="23" t="s">
        <v>4303</v>
      </c>
      <c r="P2095" s="23" t="s">
        <v>4304</v>
      </c>
      <c r="Q2095" s="23" t="s">
        <v>4305</v>
      </c>
      <c r="T2095" s="21" t="s">
        <v>972</v>
      </c>
      <c r="U2095" s="21" t="s">
        <v>972</v>
      </c>
      <c r="V2095" s="13" t="s">
        <v>975</v>
      </c>
      <c r="W2095" s="21" t="s">
        <v>1048</v>
      </c>
      <c r="AF2095" s="26">
        <v>59.3567469879518</v>
      </c>
      <c r="AG2095" s="15">
        <v>20</v>
      </c>
      <c r="AH2095" s="21" t="s">
        <v>8793</v>
      </c>
      <c r="AX2095" s="21" t="s">
        <v>8793</v>
      </c>
      <c r="AY2095" s="21" t="s">
        <v>5891</v>
      </c>
      <c r="AZ2095" s="21" t="s">
        <v>6106</v>
      </c>
      <c r="BA2095" s="21" t="s">
        <v>5388</v>
      </c>
      <c r="BB2095" s="21" t="s">
        <v>1193</v>
      </c>
      <c r="BC2095" s="21" t="s">
        <v>1193</v>
      </c>
      <c r="BD2095" s="21" t="s">
        <v>1193</v>
      </c>
      <c r="BE2095" s="21" t="s">
        <v>1193</v>
      </c>
      <c r="BF2095" s="21" t="s">
        <v>1193</v>
      </c>
      <c r="BG2095" s="21" t="s">
        <v>4159</v>
      </c>
      <c r="BH2095" s="21" t="s">
        <v>8789</v>
      </c>
      <c r="BI2095" s="21" t="s">
        <v>112</v>
      </c>
      <c r="BJ2095" s="21" t="s">
        <v>4149</v>
      </c>
      <c r="BN2095" s="21" t="s">
        <v>973</v>
      </c>
      <c r="BP2095" s="13" t="s">
        <v>4141</v>
      </c>
      <c r="DY2095" s="21" t="s">
        <v>1048</v>
      </c>
      <c r="HT2095" s="13" t="s">
        <v>1712</v>
      </c>
      <c r="HU2095" s="13" t="s">
        <v>1608</v>
      </c>
    </row>
    <row r="2096" ht="14.25" spans="1:229">
      <c r="A2096" s="13" t="s">
        <v>1702</v>
      </c>
      <c r="B2096" s="21" t="s">
        <v>8798</v>
      </c>
      <c r="C2096" s="13" t="s">
        <v>4141</v>
      </c>
      <c r="D2096" s="23" t="s">
        <v>8790</v>
      </c>
      <c r="E2096" s="21" t="s">
        <v>8799</v>
      </c>
      <c r="F2096" s="21" t="s">
        <v>960</v>
      </c>
      <c r="G2096" s="23" t="s">
        <v>4143</v>
      </c>
      <c r="M2096" s="23" t="s">
        <v>4301</v>
      </c>
      <c r="N2096" s="23" t="s">
        <v>4302</v>
      </c>
      <c r="O2096" s="23" t="s">
        <v>4303</v>
      </c>
      <c r="P2096" s="23" t="s">
        <v>4304</v>
      </c>
      <c r="Q2096" s="23" t="s">
        <v>4305</v>
      </c>
      <c r="T2096" s="21" t="s">
        <v>972</v>
      </c>
      <c r="U2096" s="21" t="s">
        <v>972</v>
      </c>
      <c r="V2096" s="13" t="s">
        <v>975</v>
      </c>
      <c r="W2096" s="21" t="s">
        <v>4153</v>
      </c>
      <c r="AF2096" s="26">
        <v>59.3567469879518</v>
      </c>
      <c r="AG2096" s="15">
        <v>20</v>
      </c>
      <c r="AH2096" s="21" t="s">
        <v>8793</v>
      </c>
      <c r="AX2096" s="21" t="s">
        <v>8793</v>
      </c>
      <c r="AY2096" s="21" t="s">
        <v>5891</v>
      </c>
      <c r="AZ2096" s="21" t="s">
        <v>6106</v>
      </c>
      <c r="BA2096" s="21" t="s">
        <v>5388</v>
      </c>
      <c r="BB2096" s="21" t="s">
        <v>1193</v>
      </c>
      <c r="BC2096" s="21" t="s">
        <v>1193</v>
      </c>
      <c r="BD2096" s="21" t="s">
        <v>1193</v>
      </c>
      <c r="BE2096" s="21" t="s">
        <v>1193</v>
      </c>
      <c r="BF2096" s="21" t="s">
        <v>1193</v>
      </c>
      <c r="BG2096" s="21" t="s">
        <v>4159</v>
      </c>
      <c r="BH2096" s="21" t="s">
        <v>8789</v>
      </c>
      <c r="BI2096" s="21" t="s">
        <v>112</v>
      </c>
      <c r="BJ2096" s="21" t="s">
        <v>4149</v>
      </c>
      <c r="BN2096" s="21" t="s">
        <v>973</v>
      </c>
      <c r="BP2096" s="13" t="s">
        <v>4141</v>
      </c>
      <c r="DY2096" s="21" t="s">
        <v>4153</v>
      </c>
      <c r="HT2096" s="13" t="s">
        <v>1712</v>
      </c>
      <c r="HU2096" s="13" t="s">
        <v>1608</v>
      </c>
    </row>
    <row r="2097" ht="14.25" spans="1:229">
      <c r="A2097" s="13" t="s">
        <v>1702</v>
      </c>
      <c r="B2097" s="21" t="s">
        <v>8800</v>
      </c>
      <c r="C2097" s="13" t="s">
        <v>4141</v>
      </c>
      <c r="D2097" s="23" t="s">
        <v>8790</v>
      </c>
      <c r="E2097" s="21" t="s">
        <v>8801</v>
      </c>
      <c r="F2097" s="21" t="s">
        <v>960</v>
      </c>
      <c r="G2097" s="23" t="s">
        <v>4143</v>
      </c>
      <c r="M2097" s="23" t="s">
        <v>4301</v>
      </c>
      <c r="N2097" s="23" t="s">
        <v>4302</v>
      </c>
      <c r="O2097" s="23" t="s">
        <v>4303</v>
      </c>
      <c r="P2097" s="23" t="s">
        <v>4304</v>
      </c>
      <c r="Q2097" s="23" t="s">
        <v>4305</v>
      </c>
      <c r="T2097" s="21" t="s">
        <v>972</v>
      </c>
      <c r="U2097" s="21" t="s">
        <v>972</v>
      </c>
      <c r="V2097" s="13" t="s">
        <v>975</v>
      </c>
      <c r="W2097" s="21" t="s">
        <v>1053</v>
      </c>
      <c r="AF2097" s="26">
        <v>59.3567469879518</v>
      </c>
      <c r="AG2097" s="15">
        <v>20</v>
      </c>
      <c r="AH2097" s="21" t="s">
        <v>8793</v>
      </c>
      <c r="AX2097" s="21" t="s">
        <v>8793</v>
      </c>
      <c r="AY2097" s="21" t="s">
        <v>5891</v>
      </c>
      <c r="AZ2097" s="21" t="s">
        <v>6106</v>
      </c>
      <c r="BA2097" s="21" t="s">
        <v>5388</v>
      </c>
      <c r="BB2097" s="21" t="s">
        <v>1193</v>
      </c>
      <c r="BC2097" s="21" t="s">
        <v>1193</v>
      </c>
      <c r="BD2097" s="21" t="s">
        <v>1193</v>
      </c>
      <c r="BE2097" s="21" t="s">
        <v>1193</v>
      </c>
      <c r="BF2097" s="21" t="s">
        <v>1193</v>
      </c>
      <c r="BG2097" s="21" t="s">
        <v>4159</v>
      </c>
      <c r="BH2097" s="21" t="s">
        <v>8789</v>
      </c>
      <c r="BI2097" s="21" t="s">
        <v>112</v>
      </c>
      <c r="BJ2097" s="21" t="s">
        <v>4149</v>
      </c>
      <c r="BN2097" s="21" t="s">
        <v>973</v>
      </c>
      <c r="BP2097" s="13" t="s">
        <v>4141</v>
      </c>
      <c r="DY2097" s="21" t="s">
        <v>1053</v>
      </c>
      <c r="HT2097" s="13" t="s">
        <v>1712</v>
      </c>
      <c r="HU2097" s="13" t="s">
        <v>1608</v>
      </c>
    </row>
    <row r="2098" ht="14.25" spans="1:229">
      <c r="A2098" s="13" t="s">
        <v>1702</v>
      </c>
      <c r="B2098" s="21" t="s">
        <v>8802</v>
      </c>
      <c r="C2098" s="13" t="s">
        <v>4141</v>
      </c>
      <c r="D2098" s="23" t="s">
        <v>8790</v>
      </c>
      <c r="E2098" s="21" t="s">
        <v>8803</v>
      </c>
      <c r="F2098" s="21" t="s">
        <v>960</v>
      </c>
      <c r="G2098" s="23" t="s">
        <v>4143</v>
      </c>
      <c r="M2098" s="23" t="s">
        <v>4301</v>
      </c>
      <c r="N2098" s="23" t="s">
        <v>4302</v>
      </c>
      <c r="O2098" s="23" t="s">
        <v>4303</v>
      </c>
      <c r="P2098" s="23" t="s">
        <v>4304</v>
      </c>
      <c r="Q2098" s="23" t="s">
        <v>4305</v>
      </c>
      <c r="T2098" s="21" t="s">
        <v>972</v>
      </c>
      <c r="U2098" s="21" t="s">
        <v>972</v>
      </c>
      <c r="V2098" s="13" t="s">
        <v>975</v>
      </c>
      <c r="W2098" s="21" t="s">
        <v>1042</v>
      </c>
      <c r="AF2098" s="26">
        <v>59.3567469879518</v>
      </c>
      <c r="AG2098" s="15">
        <v>20</v>
      </c>
      <c r="AH2098" s="21" t="s">
        <v>8793</v>
      </c>
      <c r="AX2098" s="21" t="s">
        <v>8793</v>
      </c>
      <c r="AY2098" s="21" t="s">
        <v>5891</v>
      </c>
      <c r="AZ2098" s="21" t="s">
        <v>6106</v>
      </c>
      <c r="BA2098" s="21" t="s">
        <v>5388</v>
      </c>
      <c r="BB2098" s="21" t="s">
        <v>1193</v>
      </c>
      <c r="BC2098" s="21" t="s">
        <v>1193</v>
      </c>
      <c r="BD2098" s="21" t="s">
        <v>1193</v>
      </c>
      <c r="BE2098" s="21" t="s">
        <v>1193</v>
      </c>
      <c r="BF2098" s="21" t="s">
        <v>1193</v>
      </c>
      <c r="BG2098" s="21" t="s">
        <v>4159</v>
      </c>
      <c r="BH2098" s="21" t="s">
        <v>8789</v>
      </c>
      <c r="BI2098" s="21" t="s">
        <v>112</v>
      </c>
      <c r="BJ2098" s="21" t="s">
        <v>4149</v>
      </c>
      <c r="BN2098" s="21" t="s">
        <v>973</v>
      </c>
      <c r="BP2098" s="13" t="s">
        <v>4141</v>
      </c>
      <c r="DY2098" s="21" t="s">
        <v>1042</v>
      </c>
      <c r="HT2098" s="13" t="s">
        <v>1712</v>
      </c>
      <c r="HU2098" s="13" t="s">
        <v>1608</v>
      </c>
    </row>
    <row r="2099" ht="14.25" spans="1:229">
      <c r="A2099" s="13" t="s">
        <v>1702</v>
      </c>
      <c r="B2099" s="21" t="s">
        <v>8804</v>
      </c>
      <c r="C2099" s="13" t="s">
        <v>4141</v>
      </c>
      <c r="D2099" s="22" t="s">
        <v>8805</v>
      </c>
      <c r="E2099" s="21" t="s">
        <v>1193</v>
      </c>
      <c r="F2099" s="21" t="s">
        <v>1193</v>
      </c>
      <c r="G2099" s="255" t="s">
        <v>4190</v>
      </c>
      <c r="M2099" s="22" t="s">
        <v>4323</v>
      </c>
      <c r="N2099" s="23" t="s">
        <v>4324</v>
      </c>
      <c r="O2099" s="23" t="s">
        <v>4325</v>
      </c>
      <c r="P2099" s="23" t="s">
        <v>4326</v>
      </c>
      <c r="Q2099" s="23" t="s">
        <v>4327</v>
      </c>
      <c r="T2099" s="21" t="s">
        <v>1193</v>
      </c>
      <c r="U2099" s="21" t="s">
        <v>1193</v>
      </c>
      <c r="V2099" s="13" t="s">
        <v>975</v>
      </c>
      <c r="W2099" s="21" t="s">
        <v>1193</v>
      </c>
      <c r="AF2099" s="26">
        <v>0</v>
      </c>
      <c r="AG2099" s="15">
        <v>20</v>
      </c>
      <c r="AH2099" s="21" t="s">
        <v>1193</v>
      </c>
      <c r="AX2099" s="21" t="s">
        <v>1193</v>
      </c>
      <c r="AY2099" s="21" t="s">
        <v>1193</v>
      </c>
      <c r="AZ2099" s="21" t="s">
        <v>1193</v>
      </c>
      <c r="BA2099" s="21" t="s">
        <v>1193</v>
      </c>
      <c r="BB2099" s="21" t="s">
        <v>1193</v>
      </c>
      <c r="BC2099" s="21" t="s">
        <v>1193</v>
      </c>
      <c r="BD2099" s="21" t="s">
        <v>1193</v>
      </c>
      <c r="BE2099" s="21" t="s">
        <v>1193</v>
      </c>
      <c r="BF2099" s="21" t="s">
        <v>1193</v>
      </c>
      <c r="BG2099" s="21" t="s">
        <v>1300</v>
      </c>
      <c r="BH2099" s="21" t="s">
        <v>1193</v>
      </c>
      <c r="BI2099" s="21" t="s">
        <v>1193</v>
      </c>
      <c r="BJ2099" s="21" t="s">
        <v>4149</v>
      </c>
      <c r="BN2099" s="21" t="s">
        <v>973</v>
      </c>
      <c r="BP2099" s="13" t="s">
        <v>4141</v>
      </c>
      <c r="DY2099" s="21" t="s">
        <v>1193</v>
      </c>
      <c r="HT2099" s="13" t="s">
        <v>1712</v>
      </c>
      <c r="HU2099" s="13" t="s">
        <v>1608</v>
      </c>
    </row>
    <row r="2100" ht="14.25" spans="1:229">
      <c r="A2100" s="13" t="s">
        <v>1702</v>
      </c>
      <c r="B2100" s="21" t="s">
        <v>8806</v>
      </c>
      <c r="C2100" s="13" t="s">
        <v>4141</v>
      </c>
      <c r="D2100" s="23" t="s">
        <v>8805</v>
      </c>
      <c r="E2100" s="21" t="s">
        <v>8807</v>
      </c>
      <c r="F2100" s="21" t="s">
        <v>960</v>
      </c>
      <c r="G2100" s="256" t="s">
        <v>4190</v>
      </c>
      <c r="M2100" s="23" t="s">
        <v>4323</v>
      </c>
      <c r="N2100" s="23" t="s">
        <v>4324</v>
      </c>
      <c r="O2100" s="23" t="s">
        <v>4325</v>
      </c>
      <c r="P2100" s="23" t="s">
        <v>4326</v>
      </c>
      <c r="Q2100" s="23" t="s">
        <v>4327</v>
      </c>
      <c r="T2100" s="21" t="s">
        <v>972</v>
      </c>
      <c r="U2100" s="21" t="s">
        <v>972</v>
      </c>
      <c r="V2100" s="13" t="s">
        <v>975</v>
      </c>
      <c r="W2100" s="21" t="s">
        <v>4153</v>
      </c>
      <c r="AF2100" s="26">
        <v>214.968</v>
      </c>
      <c r="AG2100" s="15">
        <v>20</v>
      </c>
      <c r="AH2100" s="21" t="s">
        <v>8808</v>
      </c>
      <c r="AX2100" s="21" t="s">
        <v>8808</v>
      </c>
      <c r="AY2100" s="21" t="s">
        <v>4955</v>
      </c>
      <c r="AZ2100" s="21" t="s">
        <v>5180</v>
      </c>
      <c r="BA2100" s="21" t="s">
        <v>5388</v>
      </c>
      <c r="BB2100" s="21" t="s">
        <v>1193</v>
      </c>
      <c r="BC2100" s="21" t="s">
        <v>1193</v>
      </c>
      <c r="BD2100" s="21" t="s">
        <v>1193</v>
      </c>
      <c r="BE2100" s="21" t="s">
        <v>1193</v>
      </c>
      <c r="BF2100" s="21" t="s">
        <v>1193</v>
      </c>
      <c r="BG2100" s="21" t="s">
        <v>4159</v>
      </c>
      <c r="BH2100" s="21" t="s">
        <v>8804</v>
      </c>
      <c r="BI2100" s="21" t="s">
        <v>112</v>
      </c>
      <c r="BJ2100" s="21" t="s">
        <v>4149</v>
      </c>
      <c r="BN2100" s="21" t="s">
        <v>973</v>
      </c>
      <c r="BP2100" s="13" t="s">
        <v>4141</v>
      </c>
      <c r="DY2100" s="21" t="s">
        <v>4153</v>
      </c>
      <c r="HT2100" s="13" t="s">
        <v>1712</v>
      </c>
      <c r="HU2100" s="13" t="s">
        <v>1608</v>
      </c>
    </row>
    <row r="2101" ht="14.25" spans="1:229">
      <c r="A2101" s="13" t="s">
        <v>1702</v>
      </c>
      <c r="B2101" s="21" t="s">
        <v>8809</v>
      </c>
      <c r="C2101" s="13" t="s">
        <v>4141</v>
      </c>
      <c r="D2101" s="23" t="s">
        <v>8805</v>
      </c>
      <c r="E2101" s="21" t="s">
        <v>8810</v>
      </c>
      <c r="F2101" s="21" t="s">
        <v>960</v>
      </c>
      <c r="G2101" s="256" t="s">
        <v>4190</v>
      </c>
      <c r="M2101" s="23" t="s">
        <v>4323</v>
      </c>
      <c r="N2101" s="23" t="s">
        <v>4324</v>
      </c>
      <c r="O2101" s="23" t="s">
        <v>4325</v>
      </c>
      <c r="P2101" s="23" t="s">
        <v>4326</v>
      </c>
      <c r="Q2101" s="23" t="s">
        <v>4327</v>
      </c>
      <c r="T2101" s="21" t="s">
        <v>5031</v>
      </c>
      <c r="U2101" s="21" t="s">
        <v>5031</v>
      </c>
      <c r="V2101" s="13" t="s">
        <v>975</v>
      </c>
      <c r="W2101" s="21" t="s">
        <v>4153</v>
      </c>
      <c r="AF2101" s="26">
        <v>214.968</v>
      </c>
      <c r="AG2101" s="15">
        <v>20</v>
      </c>
      <c r="AH2101" s="21" t="s">
        <v>8808</v>
      </c>
      <c r="AX2101" s="21" t="s">
        <v>8808</v>
      </c>
      <c r="AY2101" s="21" t="s">
        <v>4955</v>
      </c>
      <c r="AZ2101" s="21" t="s">
        <v>5180</v>
      </c>
      <c r="BA2101" s="21" t="s">
        <v>5388</v>
      </c>
      <c r="BB2101" s="21" t="s">
        <v>1193</v>
      </c>
      <c r="BC2101" s="21" t="s">
        <v>1193</v>
      </c>
      <c r="BD2101" s="21" t="s">
        <v>1193</v>
      </c>
      <c r="BE2101" s="21" t="s">
        <v>1193</v>
      </c>
      <c r="BF2101" s="21" t="s">
        <v>1193</v>
      </c>
      <c r="BG2101" s="21" t="s">
        <v>4159</v>
      </c>
      <c r="BH2101" s="21" t="s">
        <v>8804</v>
      </c>
      <c r="BI2101" s="21" t="s">
        <v>112</v>
      </c>
      <c r="BJ2101" s="21" t="s">
        <v>4149</v>
      </c>
      <c r="BN2101" s="21" t="s">
        <v>973</v>
      </c>
      <c r="BP2101" s="13" t="s">
        <v>4141</v>
      </c>
      <c r="DY2101" s="21" t="s">
        <v>4153</v>
      </c>
      <c r="HT2101" s="13" t="s">
        <v>1712</v>
      </c>
      <c r="HU2101" s="13" t="s">
        <v>1608</v>
      </c>
    </row>
    <row r="2102" ht="14.25" spans="1:229">
      <c r="A2102" s="13" t="s">
        <v>1702</v>
      </c>
      <c r="B2102" s="21" t="s">
        <v>8811</v>
      </c>
      <c r="C2102" s="13" t="s">
        <v>4141</v>
      </c>
      <c r="D2102" s="23" t="s">
        <v>8805</v>
      </c>
      <c r="E2102" s="21" t="s">
        <v>8812</v>
      </c>
      <c r="F2102" s="21" t="s">
        <v>960</v>
      </c>
      <c r="G2102" s="256" t="s">
        <v>4190</v>
      </c>
      <c r="M2102" s="23" t="s">
        <v>4323</v>
      </c>
      <c r="N2102" s="23" t="s">
        <v>4324</v>
      </c>
      <c r="O2102" s="23" t="s">
        <v>4325</v>
      </c>
      <c r="P2102" s="23" t="s">
        <v>4326</v>
      </c>
      <c r="Q2102" s="23" t="s">
        <v>4327</v>
      </c>
      <c r="T2102" s="21" t="s">
        <v>5031</v>
      </c>
      <c r="U2102" s="21" t="s">
        <v>5031</v>
      </c>
      <c r="V2102" s="13" t="s">
        <v>975</v>
      </c>
      <c r="W2102" s="21" t="s">
        <v>1042</v>
      </c>
      <c r="AF2102" s="26">
        <v>214.968</v>
      </c>
      <c r="AG2102" s="15">
        <v>20</v>
      </c>
      <c r="AH2102" s="21" t="s">
        <v>8808</v>
      </c>
      <c r="AX2102" s="21" t="s">
        <v>8808</v>
      </c>
      <c r="AY2102" s="21" t="s">
        <v>4955</v>
      </c>
      <c r="AZ2102" s="21" t="s">
        <v>5180</v>
      </c>
      <c r="BA2102" s="21" t="s">
        <v>5388</v>
      </c>
      <c r="BB2102" s="21" t="s">
        <v>1193</v>
      </c>
      <c r="BC2102" s="21" t="s">
        <v>1193</v>
      </c>
      <c r="BD2102" s="21" t="s">
        <v>1193</v>
      </c>
      <c r="BE2102" s="21" t="s">
        <v>1193</v>
      </c>
      <c r="BF2102" s="21" t="s">
        <v>1193</v>
      </c>
      <c r="BG2102" s="21" t="s">
        <v>4159</v>
      </c>
      <c r="BH2102" s="21" t="s">
        <v>8804</v>
      </c>
      <c r="BI2102" s="21" t="s">
        <v>112</v>
      </c>
      <c r="BJ2102" s="21" t="s">
        <v>4149</v>
      </c>
      <c r="BN2102" s="21" t="s">
        <v>973</v>
      </c>
      <c r="BP2102" s="13" t="s">
        <v>4141</v>
      </c>
      <c r="DY2102" s="21" t="s">
        <v>1042</v>
      </c>
      <c r="HT2102" s="13" t="s">
        <v>1712</v>
      </c>
      <c r="HU2102" s="13" t="s">
        <v>1608</v>
      </c>
    </row>
    <row r="2103" ht="14.25" spans="1:229">
      <c r="A2103" s="13" t="s">
        <v>1702</v>
      </c>
      <c r="B2103" s="21" t="s">
        <v>8813</v>
      </c>
      <c r="C2103" s="13" t="s">
        <v>4141</v>
      </c>
      <c r="D2103" s="23" t="s">
        <v>8805</v>
      </c>
      <c r="E2103" s="21" t="s">
        <v>8814</v>
      </c>
      <c r="F2103" s="21" t="s">
        <v>960</v>
      </c>
      <c r="G2103" s="256" t="s">
        <v>4190</v>
      </c>
      <c r="M2103" s="23" t="s">
        <v>4323</v>
      </c>
      <c r="N2103" s="23" t="s">
        <v>4324</v>
      </c>
      <c r="O2103" s="23" t="s">
        <v>4325</v>
      </c>
      <c r="P2103" s="23" t="s">
        <v>4326</v>
      </c>
      <c r="Q2103" s="23" t="s">
        <v>4327</v>
      </c>
      <c r="T2103" s="21" t="s">
        <v>972</v>
      </c>
      <c r="U2103" s="21" t="s">
        <v>972</v>
      </c>
      <c r="V2103" s="13" t="s">
        <v>975</v>
      </c>
      <c r="W2103" s="21" t="s">
        <v>1038</v>
      </c>
      <c r="AF2103" s="26">
        <v>214.968</v>
      </c>
      <c r="AG2103" s="15">
        <v>20</v>
      </c>
      <c r="AH2103" s="21" t="s">
        <v>8808</v>
      </c>
      <c r="AX2103" s="21" t="s">
        <v>8808</v>
      </c>
      <c r="AY2103" s="21" t="s">
        <v>4955</v>
      </c>
      <c r="AZ2103" s="21" t="s">
        <v>5180</v>
      </c>
      <c r="BA2103" s="21" t="s">
        <v>5388</v>
      </c>
      <c r="BB2103" s="21" t="s">
        <v>1193</v>
      </c>
      <c r="BC2103" s="21" t="s">
        <v>1193</v>
      </c>
      <c r="BD2103" s="21" t="s">
        <v>1193</v>
      </c>
      <c r="BE2103" s="21" t="s">
        <v>1193</v>
      </c>
      <c r="BF2103" s="21" t="s">
        <v>1193</v>
      </c>
      <c r="BG2103" s="21" t="s">
        <v>4159</v>
      </c>
      <c r="BH2103" s="21" t="s">
        <v>8804</v>
      </c>
      <c r="BI2103" s="21" t="s">
        <v>112</v>
      </c>
      <c r="BJ2103" s="21" t="s">
        <v>4149</v>
      </c>
      <c r="BN2103" s="21" t="s">
        <v>973</v>
      </c>
      <c r="BP2103" s="13" t="s">
        <v>4141</v>
      </c>
      <c r="DY2103" s="21" t="s">
        <v>1038</v>
      </c>
      <c r="HT2103" s="13" t="s">
        <v>1712</v>
      </c>
      <c r="HU2103" s="13" t="s">
        <v>1608</v>
      </c>
    </row>
    <row r="2104" ht="14.25" spans="1:229">
      <c r="A2104" s="13" t="s">
        <v>1702</v>
      </c>
      <c r="B2104" s="21" t="s">
        <v>8815</v>
      </c>
      <c r="C2104" s="13" t="s">
        <v>4141</v>
      </c>
      <c r="D2104" s="23" t="s">
        <v>8805</v>
      </c>
      <c r="E2104" s="21" t="s">
        <v>8816</v>
      </c>
      <c r="F2104" s="21" t="s">
        <v>960</v>
      </c>
      <c r="G2104" s="256" t="s">
        <v>4190</v>
      </c>
      <c r="M2104" s="23" t="s">
        <v>4323</v>
      </c>
      <c r="N2104" s="23" t="s">
        <v>4324</v>
      </c>
      <c r="O2104" s="23" t="s">
        <v>4325</v>
      </c>
      <c r="P2104" s="23" t="s">
        <v>4326</v>
      </c>
      <c r="Q2104" s="23" t="s">
        <v>4327</v>
      </c>
      <c r="T2104" s="21" t="s">
        <v>972</v>
      </c>
      <c r="U2104" s="21" t="s">
        <v>972</v>
      </c>
      <c r="V2104" s="13" t="s">
        <v>975</v>
      </c>
      <c r="W2104" s="21" t="s">
        <v>1090</v>
      </c>
      <c r="AF2104" s="26">
        <v>214.968</v>
      </c>
      <c r="AG2104" s="15">
        <v>20</v>
      </c>
      <c r="AH2104" s="21" t="s">
        <v>8808</v>
      </c>
      <c r="AX2104" s="21" t="s">
        <v>8808</v>
      </c>
      <c r="AY2104" s="21" t="s">
        <v>4955</v>
      </c>
      <c r="AZ2104" s="21" t="s">
        <v>5180</v>
      </c>
      <c r="BA2104" s="21" t="s">
        <v>5388</v>
      </c>
      <c r="BB2104" s="21" t="s">
        <v>1193</v>
      </c>
      <c r="BC2104" s="21" t="s">
        <v>1193</v>
      </c>
      <c r="BD2104" s="21" t="s">
        <v>1193</v>
      </c>
      <c r="BE2104" s="21" t="s">
        <v>1193</v>
      </c>
      <c r="BF2104" s="21" t="s">
        <v>1193</v>
      </c>
      <c r="BG2104" s="21" t="s">
        <v>4159</v>
      </c>
      <c r="BH2104" s="21" t="s">
        <v>8804</v>
      </c>
      <c r="BI2104" s="21" t="s">
        <v>112</v>
      </c>
      <c r="BJ2104" s="21" t="s">
        <v>4149</v>
      </c>
      <c r="BN2104" s="21" t="s">
        <v>973</v>
      </c>
      <c r="BP2104" s="13" t="s">
        <v>4141</v>
      </c>
      <c r="DY2104" s="21" t="s">
        <v>1090</v>
      </c>
      <c r="HT2104" s="13" t="s">
        <v>1712</v>
      </c>
      <c r="HU2104" s="13" t="s">
        <v>1608</v>
      </c>
    </row>
    <row r="2105" ht="14.25" spans="1:229">
      <c r="A2105" s="13" t="s">
        <v>1702</v>
      </c>
      <c r="B2105" s="21" t="s">
        <v>8817</v>
      </c>
      <c r="C2105" s="13" t="s">
        <v>4141</v>
      </c>
      <c r="D2105" s="23" t="s">
        <v>8805</v>
      </c>
      <c r="E2105" s="21" t="s">
        <v>8818</v>
      </c>
      <c r="F2105" s="21" t="s">
        <v>960</v>
      </c>
      <c r="G2105" s="256" t="s">
        <v>4190</v>
      </c>
      <c r="M2105" s="23" t="s">
        <v>4323</v>
      </c>
      <c r="N2105" s="23" t="s">
        <v>4324</v>
      </c>
      <c r="O2105" s="23" t="s">
        <v>4325</v>
      </c>
      <c r="P2105" s="23" t="s">
        <v>4326</v>
      </c>
      <c r="Q2105" s="23" t="s">
        <v>4327</v>
      </c>
      <c r="T2105" s="21" t="s">
        <v>5031</v>
      </c>
      <c r="U2105" s="21" t="s">
        <v>5031</v>
      </c>
      <c r="V2105" s="13" t="s">
        <v>975</v>
      </c>
      <c r="W2105" s="21" t="s">
        <v>1048</v>
      </c>
      <c r="AF2105" s="26">
        <v>214.968</v>
      </c>
      <c r="AG2105" s="15">
        <v>20</v>
      </c>
      <c r="AH2105" s="21" t="s">
        <v>8808</v>
      </c>
      <c r="AX2105" s="21" t="s">
        <v>8808</v>
      </c>
      <c r="AY2105" s="21" t="s">
        <v>4955</v>
      </c>
      <c r="AZ2105" s="21" t="s">
        <v>5180</v>
      </c>
      <c r="BA2105" s="21" t="s">
        <v>5388</v>
      </c>
      <c r="BB2105" s="21" t="s">
        <v>1193</v>
      </c>
      <c r="BC2105" s="21" t="s">
        <v>1193</v>
      </c>
      <c r="BD2105" s="21" t="s">
        <v>1193</v>
      </c>
      <c r="BE2105" s="21" t="s">
        <v>1193</v>
      </c>
      <c r="BF2105" s="21" t="s">
        <v>1193</v>
      </c>
      <c r="BG2105" s="21" t="s">
        <v>4159</v>
      </c>
      <c r="BH2105" s="21" t="s">
        <v>8804</v>
      </c>
      <c r="BI2105" s="21" t="s">
        <v>112</v>
      </c>
      <c r="BJ2105" s="21" t="s">
        <v>4149</v>
      </c>
      <c r="BN2105" s="21" t="s">
        <v>973</v>
      </c>
      <c r="BP2105" s="13" t="s">
        <v>4141</v>
      </c>
      <c r="DY2105" s="21" t="s">
        <v>1048</v>
      </c>
      <c r="HT2105" s="13" t="s">
        <v>1712</v>
      </c>
      <c r="HU2105" s="13" t="s">
        <v>1608</v>
      </c>
    </row>
    <row r="2106" ht="14.25" spans="1:229">
      <c r="A2106" s="13" t="s">
        <v>1702</v>
      </c>
      <c r="B2106" s="21" t="s">
        <v>8819</v>
      </c>
      <c r="C2106" s="13" t="s">
        <v>4141</v>
      </c>
      <c r="D2106" s="23" t="s">
        <v>8805</v>
      </c>
      <c r="E2106" s="21" t="s">
        <v>8820</v>
      </c>
      <c r="F2106" s="21" t="s">
        <v>960</v>
      </c>
      <c r="G2106" s="256" t="s">
        <v>4190</v>
      </c>
      <c r="M2106" s="23" t="s">
        <v>4323</v>
      </c>
      <c r="N2106" s="23" t="s">
        <v>4324</v>
      </c>
      <c r="O2106" s="23" t="s">
        <v>4325</v>
      </c>
      <c r="P2106" s="23" t="s">
        <v>4326</v>
      </c>
      <c r="Q2106" s="23" t="s">
        <v>4327</v>
      </c>
      <c r="T2106" s="21" t="s">
        <v>5031</v>
      </c>
      <c r="U2106" s="21" t="s">
        <v>5031</v>
      </c>
      <c r="V2106" s="13" t="s">
        <v>975</v>
      </c>
      <c r="W2106" s="21" t="s">
        <v>1090</v>
      </c>
      <c r="AF2106" s="26">
        <v>214.968</v>
      </c>
      <c r="AG2106" s="15">
        <v>20</v>
      </c>
      <c r="AH2106" s="21" t="s">
        <v>8808</v>
      </c>
      <c r="AX2106" s="21" t="s">
        <v>8808</v>
      </c>
      <c r="AY2106" s="21" t="s">
        <v>4955</v>
      </c>
      <c r="AZ2106" s="21" t="s">
        <v>5180</v>
      </c>
      <c r="BA2106" s="21" t="s">
        <v>5388</v>
      </c>
      <c r="BB2106" s="21" t="s">
        <v>1193</v>
      </c>
      <c r="BC2106" s="21" t="s">
        <v>1193</v>
      </c>
      <c r="BD2106" s="21" t="s">
        <v>1193</v>
      </c>
      <c r="BE2106" s="21" t="s">
        <v>1193</v>
      </c>
      <c r="BF2106" s="21" t="s">
        <v>1193</v>
      </c>
      <c r="BG2106" s="21" t="s">
        <v>4159</v>
      </c>
      <c r="BH2106" s="21" t="s">
        <v>8804</v>
      </c>
      <c r="BI2106" s="21" t="s">
        <v>112</v>
      </c>
      <c r="BJ2106" s="21" t="s">
        <v>4149</v>
      </c>
      <c r="BN2106" s="21" t="s">
        <v>973</v>
      </c>
      <c r="BP2106" s="13" t="s">
        <v>4141</v>
      </c>
      <c r="DY2106" s="21" t="s">
        <v>1090</v>
      </c>
      <c r="HT2106" s="13" t="s">
        <v>1712</v>
      </c>
      <c r="HU2106" s="13" t="s">
        <v>1608</v>
      </c>
    </row>
    <row r="2107" ht="14.25" spans="1:229">
      <c r="A2107" s="13" t="s">
        <v>1702</v>
      </c>
      <c r="B2107" s="21" t="s">
        <v>8821</v>
      </c>
      <c r="C2107" s="13" t="s">
        <v>4141</v>
      </c>
      <c r="D2107" s="23" t="s">
        <v>8805</v>
      </c>
      <c r="E2107" s="21" t="s">
        <v>8822</v>
      </c>
      <c r="F2107" s="21" t="s">
        <v>960</v>
      </c>
      <c r="G2107" s="256" t="s">
        <v>4190</v>
      </c>
      <c r="M2107" s="23" t="s">
        <v>4323</v>
      </c>
      <c r="N2107" s="23" t="s">
        <v>4324</v>
      </c>
      <c r="O2107" s="23" t="s">
        <v>4325</v>
      </c>
      <c r="P2107" s="23" t="s">
        <v>4326</v>
      </c>
      <c r="Q2107" s="23" t="s">
        <v>4327</v>
      </c>
      <c r="T2107" s="21" t="s">
        <v>5031</v>
      </c>
      <c r="U2107" s="21" t="s">
        <v>5031</v>
      </c>
      <c r="V2107" s="13" t="s">
        <v>975</v>
      </c>
      <c r="W2107" s="21" t="s">
        <v>1038</v>
      </c>
      <c r="AF2107" s="26">
        <v>214.968</v>
      </c>
      <c r="AG2107" s="15">
        <v>20</v>
      </c>
      <c r="AH2107" s="21" t="s">
        <v>8808</v>
      </c>
      <c r="AX2107" s="21" t="s">
        <v>8808</v>
      </c>
      <c r="AY2107" s="21" t="s">
        <v>4955</v>
      </c>
      <c r="AZ2107" s="21" t="s">
        <v>5180</v>
      </c>
      <c r="BA2107" s="21" t="s">
        <v>5388</v>
      </c>
      <c r="BB2107" s="21" t="s">
        <v>1193</v>
      </c>
      <c r="BC2107" s="21" t="s">
        <v>1193</v>
      </c>
      <c r="BD2107" s="21" t="s">
        <v>1193</v>
      </c>
      <c r="BE2107" s="21" t="s">
        <v>1193</v>
      </c>
      <c r="BF2107" s="21" t="s">
        <v>1193</v>
      </c>
      <c r="BG2107" s="21" t="s">
        <v>4159</v>
      </c>
      <c r="BH2107" s="21" t="s">
        <v>8804</v>
      </c>
      <c r="BI2107" s="21" t="s">
        <v>112</v>
      </c>
      <c r="BJ2107" s="21" t="s">
        <v>4149</v>
      </c>
      <c r="BN2107" s="21" t="s">
        <v>973</v>
      </c>
      <c r="BP2107" s="13" t="s">
        <v>4141</v>
      </c>
      <c r="DY2107" s="21" t="s">
        <v>1038</v>
      </c>
      <c r="HT2107" s="13" t="s">
        <v>1712</v>
      </c>
      <c r="HU2107" s="13" t="s">
        <v>1608</v>
      </c>
    </row>
    <row r="2108" ht="14.25" spans="1:229">
      <c r="A2108" s="13" t="s">
        <v>1702</v>
      </c>
      <c r="B2108" s="21" t="s">
        <v>8823</v>
      </c>
      <c r="C2108" s="13" t="s">
        <v>4141</v>
      </c>
      <c r="D2108" s="23" t="s">
        <v>8805</v>
      </c>
      <c r="E2108" s="21" t="s">
        <v>8824</v>
      </c>
      <c r="F2108" s="21" t="s">
        <v>960</v>
      </c>
      <c r="G2108" s="256" t="s">
        <v>4190</v>
      </c>
      <c r="M2108" s="23" t="s">
        <v>4323</v>
      </c>
      <c r="N2108" s="23" t="s">
        <v>4324</v>
      </c>
      <c r="O2108" s="23" t="s">
        <v>4325</v>
      </c>
      <c r="P2108" s="23" t="s">
        <v>4326</v>
      </c>
      <c r="Q2108" s="23" t="s">
        <v>4327</v>
      </c>
      <c r="T2108" s="21" t="s">
        <v>5031</v>
      </c>
      <c r="U2108" s="21" t="s">
        <v>5031</v>
      </c>
      <c r="V2108" s="13" t="s">
        <v>975</v>
      </c>
      <c r="W2108" s="21" t="s">
        <v>1053</v>
      </c>
      <c r="AF2108" s="26">
        <v>214.968</v>
      </c>
      <c r="AG2108" s="15">
        <v>20</v>
      </c>
      <c r="AH2108" s="21" t="s">
        <v>8808</v>
      </c>
      <c r="AX2108" s="21" t="s">
        <v>8808</v>
      </c>
      <c r="AY2108" s="21" t="s">
        <v>4955</v>
      </c>
      <c r="AZ2108" s="21" t="s">
        <v>5180</v>
      </c>
      <c r="BA2108" s="21" t="s">
        <v>5388</v>
      </c>
      <c r="BB2108" s="21" t="s">
        <v>1193</v>
      </c>
      <c r="BC2108" s="21" t="s">
        <v>1193</v>
      </c>
      <c r="BD2108" s="21" t="s">
        <v>1193</v>
      </c>
      <c r="BE2108" s="21" t="s">
        <v>1193</v>
      </c>
      <c r="BF2108" s="21" t="s">
        <v>1193</v>
      </c>
      <c r="BG2108" s="21" t="s">
        <v>4159</v>
      </c>
      <c r="BH2108" s="21" t="s">
        <v>8804</v>
      </c>
      <c r="BI2108" s="21" t="s">
        <v>112</v>
      </c>
      <c r="BJ2108" s="21" t="s">
        <v>4149</v>
      </c>
      <c r="BN2108" s="21" t="s">
        <v>973</v>
      </c>
      <c r="BP2108" s="13" t="s">
        <v>4141</v>
      </c>
      <c r="DY2108" s="21" t="s">
        <v>1053</v>
      </c>
      <c r="HT2108" s="13" t="s">
        <v>1712</v>
      </c>
      <c r="HU2108" s="13" t="s">
        <v>1608</v>
      </c>
    </row>
    <row r="2109" ht="14.25" spans="1:229">
      <c r="A2109" s="13" t="s">
        <v>1702</v>
      </c>
      <c r="B2109" s="21" t="s">
        <v>8825</v>
      </c>
      <c r="C2109" s="13" t="s">
        <v>4141</v>
      </c>
      <c r="D2109" s="23" t="s">
        <v>8805</v>
      </c>
      <c r="E2109" s="21" t="s">
        <v>8826</v>
      </c>
      <c r="F2109" s="21" t="s">
        <v>960</v>
      </c>
      <c r="G2109" s="256" t="s">
        <v>4190</v>
      </c>
      <c r="M2109" s="23" t="s">
        <v>4323</v>
      </c>
      <c r="N2109" s="23" t="s">
        <v>4324</v>
      </c>
      <c r="O2109" s="23" t="s">
        <v>4325</v>
      </c>
      <c r="P2109" s="23" t="s">
        <v>4326</v>
      </c>
      <c r="Q2109" s="23" t="s">
        <v>4327</v>
      </c>
      <c r="T2109" s="21" t="s">
        <v>972</v>
      </c>
      <c r="U2109" s="21" t="s">
        <v>972</v>
      </c>
      <c r="V2109" s="13" t="s">
        <v>975</v>
      </c>
      <c r="W2109" s="21" t="s">
        <v>1048</v>
      </c>
      <c r="AF2109" s="26">
        <v>214.968</v>
      </c>
      <c r="AG2109" s="15">
        <v>20</v>
      </c>
      <c r="AH2109" s="21" t="s">
        <v>8808</v>
      </c>
      <c r="AX2109" s="21" t="s">
        <v>8808</v>
      </c>
      <c r="AY2109" s="21" t="s">
        <v>4955</v>
      </c>
      <c r="AZ2109" s="21" t="s">
        <v>5180</v>
      </c>
      <c r="BA2109" s="21" t="s">
        <v>5388</v>
      </c>
      <c r="BB2109" s="21" t="s">
        <v>1193</v>
      </c>
      <c r="BC2109" s="21" t="s">
        <v>1193</v>
      </c>
      <c r="BD2109" s="21" t="s">
        <v>1193</v>
      </c>
      <c r="BE2109" s="21" t="s">
        <v>1193</v>
      </c>
      <c r="BF2109" s="21" t="s">
        <v>1193</v>
      </c>
      <c r="BG2109" s="21" t="s">
        <v>4159</v>
      </c>
      <c r="BH2109" s="21" t="s">
        <v>8804</v>
      </c>
      <c r="BI2109" s="21" t="s">
        <v>112</v>
      </c>
      <c r="BJ2109" s="21" t="s">
        <v>4149</v>
      </c>
      <c r="BN2109" s="21" t="s">
        <v>973</v>
      </c>
      <c r="BP2109" s="13" t="s">
        <v>4141</v>
      </c>
      <c r="DY2109" s="21" t="s">
        <v>1048</v>
      </c>
      <c r="HT2109" s="13" t="s">
        <v>1712</v>
      </c>
      <c r="HU2109" s="13" t="s">
        <v>1608</v>
      </c>
    </row>
    <row r="2110" ht="14.25" spans="1:229">
      <c r="A2110" s="13" t="s">
        <v>1702</v>
      </c>
      <c r="B2110" s="21" t="s">
        <v>8827</v>
      </c>
      <c r="C2110" s="13" t="s">
        <v>4141</v>
      </c>
      <c r="D2110" s="23" t="s">
        <v>8805</v>
      </c>
      <c r="E2110" s="21" t="s">
        <v>8828</v>
      </c>
      <c r="F2110" s="21" t="s">
        <v>960</v>
      </c>
      <c r="G2110" s="256" t="s">
        <v>4190</v>
      </c>
      <c r="M2110" s="23" t="s">
        <v>4323</v>
      </c>
      <c r="N2110" s="23" t="s">
        <v>4324</v>
      </c>
      <c r="O2110" s="23" t="s">
        <v>4325</v>
      </c>
      <c r="P2110" s="23" t="s">
        <v>4326</v>
      </c>
      <c r="Q2110" s="23" t="s">
        <v>4327</v>
      </c>
      <c r="T2110" s="21" t="s">
        <v>972</v>
      </c>
      <c r="U2110" s="21" t="s">
        <v>972</v>
      </c>
      <c r="V2110" s="13" t="s">
        <v>975</v>
      </c>
      <c r="W2110" s="21" t="s">
        <v>1053</v>
      </c>
      <c r="AF2110" s="26">
        <v>214.968</v>
      </c>
      <c r="AG2110" s="15">
        <v>20</v>
      </c>
      <c r="AH2110" s="21" t="s">
        <v>8808</v>
      </c>
      <c r="AX2110" s="21" t="s">
        <v>8808</v>
      </c>
      <c r="AY2110" s="21" t="s">
        <v>4955</v>
      </c>
      <c r="AZ2110" s="21" t="s">
        <v>5180</v>
      </c>
      <c r="BA2110" s="21" t="s">
        <v>5388</v>
      </c>
      <c r="BB2110" s="21" t="s">
        <v>1193</v>
      </c>
      <c r="BC2110" s="21" t="s">
        <v>1193</v>
      </c>
      <c r="BD2110" s="21" t="s">
        <v>1193</v>
      </c>
      <c r="BE2110" s="21" t="s">
        <v>1193</v>
      </c>
      <c r="BF2110" s="21" t="s">
        <v>1193</v>
      </c>
      <c r="BG2110" s="21" t="s">
        <v>4159</v>
      </c>
      <c r="BH2110" s="21" t="s">
        <v>8804</v>
      </c>
      <c r="BI2110" s="21" t="s">
        <v>112</v>
      </c>
      <c r="BJ2110" s="21" t="s">
        <v>4149</v>
      </c>
      <c r="BN2110" s="21" t="s">
        <v>973</v>
      </c>
      <c r="BP2110" s="13" t="s">
        <v>4141</v>
      </c>
      <c r="DY2110" s="21" t="s">
        <v>1053</v>
      </c>
      <c r="HT2110" s="13" t="s">
        <v>1712</v>
      </c>
      <c r="HU2110" s="13" t="s">
        <v>1608</v>
      </c>
    </row>
    <row r="2111" ht="14.25" spans="1:229">
      <c r="A2111" s="13" t="s">
        <v>1702</v>
      </c>
      <c r="B2111" s="21" t="s">
        <v>8829</v>
      </c>
      <c r="C2111" s="13" t="s">
        <v>4141</v>
      </c>
      <c r="D2111" s="23" t="s">
        <v>8805</v>
      </c>
      <c r="E2111" s="21" t="s">
        <v>8830</v>
      </c>
      <c r="F2111" s="21" t="s">
        <v>960</v>
      </c>
      <c r="G2111" s="256" t="s">
        <v>4190</v>
      </c>
      <c r="M2111" s="23" t="s">
        <v>4323</v>
      </c>
      <c r="N2111" s="23" t="s">
        <v>4324</v>
      </c>
      <c r="O2111" s="23" t="s">
        <v>4325</v>
      </c>
      <c r="P2111" s="23" t="s">
        <v>4326</v>
      </c>
      <c r="Q2111" s="23" t="s">
        <v>4327</v>
      </c>
      <c r="T2111" s="21" t="s">
        <v>972</v>
      </c>
      <c r="U2111" s="21" t="s">
        <v>972</v>
      </c>
      <c r="V2111" s="13" t="s">
        <v>975</v>
      </c>
      <c r="W2111" s="21" t="s">
        <v>1042</v>
      </c>
      <c r="AF2111" s="26">
        <v>214.968</v>
      </c>
      <c r="AG2111" s="15">
        <v>20</v>
      </c>
      <c r="AH2111" s="21" t="s">
        <v>8808</v>
      </c>
      <c r="AX2111" s="21" t="s">
        <v>8808</v>
      </c>
      <c r="AY2111" s="21" t="s">
        <v>4955</v>
      </c>
      <c r="AZ2111" s="21" t="s">
        <v>5180</v>
      </c>
      <c r="BA2111" s="21" t="s">
        <v>5388</v>
      </c>
      <c r="BB2111" s="21" t="s">
        <v>1193</v>
      </c>
      <c r="BC2111" s="21" t="s">
        <v>1193</v>
      </c>
      <c r="BD2111" s="21" t="s">
        <v>1193</v>
      </c>
      <c r="BE2111" s="21" t="s">
        <v>1193</v>
      </c>
      <c r="BF2111" s="21" t="s">
        <v>1193</v>
      </c>
      <c r="BG2111" s="21" t="s">
        <v>4159</v>
      </c>
      <c r="BH2111" s="21" t="s">
        <v>8804</v>
      </c>
      <c r="BI2111" s="21" t="s">
        <v>112</v>
      </c>
      <c r="BJ2111" s="21" t="s">
        <v>4149</v>
      </c>
      <c r="BN2111" s="21" t="s">
        <v>973</v>
      </c>
      <c r="BP2111" s="13" t="s">
        <v>4141</v>
      </c>
      <c r="DY2111" s="21" t="s">
        <v>1042</v>
      </c>
      <c r="HT2111" s="13" t="s">
        <v>1712</v>
      </c>
      <c r="HU2111" s="13" t="s">
        <v>1608</v>
      </c>
    </row>
    <row r="2112" ht="14.25" spans="1:229">
      <c r="A2112" s="13" t="s">
        <v>1702</v>
      </c>
      <c r="B2112" s="21" t="s">
        <v>8831</v>
      </c>
      <c r="C2112" s="13" t="s">
        <v>4141</v>
      </c>
      <c r="D2112" s="22" t="s">
        <v>8832</v>
      </c>
      <c r="E2112" s="21" t="s">
        <v>1193</v>
      </c>
      <c r="F2112" s="21" t="s">
        <v>1193</v>
      </c>
      <c r="G2112" s="22" t="s">
        <v>4143</v>
      </c>
      <c r="M2112" s="23" t="s">
        <v>4144</v>
      </c>
      <c r="N2112" s="23" t="s">
        <v>4145</v>
      </c>
      <c r="O2112" s="23" t="s">
        <v>4146</v>
      </c>
      <c r="P2112" s="23" t="s">
        <v>4147</v>
      </c>
      <c r="Q2112" s="23" t="s">
        <v>4148</v>
      </c>
      <c r="T2112" s="21" t="s">
        <v>1193</v>
      </c>
      <c r="U2112" s="21" t="s">
        <v>1193</v>
      </c>
      <c r="V2112" s="13" t="s">
        <v>975</v>
      </c>
      <c r="W2112" s="21" t="s">
        <v>1193</v>
      </c>
      <c r="AF2112" s="26">
        <v>0</v>
      </c>
      <c r="AG2112" s="15">
        <v>20</v>
      </c>
      <c r="AH2112" s="21" t="s">
        <v>1193</v>
      </c>
      <c r="AX2112" s="21" t="s">
        <v>1193</v>
      </c>
      <c r="AY2112" s="21" t="s">
        <v>1193</v>
      </c>
      <c r="AZ2112" s="21" t="s">
        <v>1193</v>
      </c>
      <c r="BA2112" s="21" t="s">
        <v>1193</v>
      </c>
      <c r="BB2112" s="21" t="s">
        <v>1193</v>
      </c>
      <c r="BC2112" s="21" t="s">
        <v>1193</v>
      </c>
      <c r="BD2112" s="21" t="s">
        <v>1193</v>
      </c>
      <c r="BE2112" s="21" t="s">
        <v>1193</v>
      </c>
      <c r="BF2112" s="21" t="s">
        <v>1193</v>
      </c>
      <c r="BG2112" s="21" t="s">
        <v>1300</v>
      </c>
      <c r="BH2112" s="21" t="s">
        <v>1193</v>
      </c>
      <c r="BI2112" s="21" t="s">
        <v>1193</v>
      </c>
      <c r="BJ2112" s="21" t="s">
        <v>4149</v>
      </c>
      <c r="BN2112" s="21" t="s">
        <v>973</v>
      </c>
      <c r="BP2112" s="13" t="s">
        <v>4141</v>
      </c>
      <c r="DY2112" s="21" t="s">
        <v>1193</v>
      </c>
      <c r="HT2112" s="13" t="s">
        <v>1712</v>
      </c>
      <c r="HU2112" s="13" t="s">
        <v>1608</v>
      </c>
    </row>
    <row r="2113" ht="14.25" spans="1:229">
      <c r="A2113" s="13" t="s">
        <v>1702</v>
      </c>
      <c r="B2113" s="21" t="s">
        <v>8833</v>
      </c>
      <c r="C2113" s="13" t="s">
        <v>4141</v>
      </c>
      <c r="D2113" s="23" t="s">
        <v>8832</v>
      </c>
      <c r="E2113" s="21" t="s">
        <v>8834</v>
      </c>
      <c r="F2113" s="21" t="s">
        <v>960</v>
      </c>
      <c r="G2113" s="23" t="s">
        <v>4143</v>
      </c>
      <c r="M2113" s="23" t="s">
        <v>4144</v>
      </c>
      <c r="N2113" s="23" t="s">
        <v>4145</v>
      </c>
      <c r="O2113" s="23" t="s">
        <v>4146</v>
      </c>
      <c r="P2113" s="23" t="s">
        <v>4147</v>
      </c>
      <c r="Q2113" s="23" t="s">
        <v>4148</v>
      </c>
      <c r="T2113" s="21" t="s">
        <v>972</v>
      </c>
      <c r="U2113" s="21" t="s">
        <v>972</v>
      </c>
      <c r="V2113" s="13" t="s">
        <v>975</v>
      </c>
      <c r="W2113" s="21" t="s">
        <v>1048</v>
      </c>
      <c r="AF2113" s="26">
        <v>108.121</v>
      </c>
      <c r="AG2113" s="15">
        <v>20</v>
      </c>
      <c r="AH2113" s="21" t="s">
        <v>8835</v>
      </c>
      <c r="AX2113" s="21" t="s">
        <v>8835</v>
      </c>
      <c r="AY2113" s="21" t="s">
        <v>8836</v>
      </c>
      <c r="AZ2113" s="21" t="s">
        <v>4369</v>
      </c>
      <c r="BA2113" s="21" t="s">
        <v>5647</v>
      </c>
      <c r="BB2113" s="21" t="s">
        <v>1193</v>
      </c>
      <c r="BC2113" s="21" t="s">
        <v>1193</v>
      </c>
      <c r="BD2113" s="21" t="s">
        <v>1193</v>
      </c>
      <c r="BE2113" s="21" t="s">
        <v>1193</v>
      </c>
      <c r="BF2113" s="21" t="s">
        <v>1193</v>
      </c>
      <c r="BG2113" s="21" t="s">
        <v>4159</v>
      </c>
      <c r="BH2113" s="21" t="s">
        <v>8831</v>
      </c>
      <c r="BI2113" s="21" t="s">
        <v>112</v>
      </c>
      <c r="BJ2113" s="21" t="s">
        <v>4149</v>
      </c>
      <c r="BN2113" s="21" t="s">
        <v>973</v>
      </c>
      <c r="BP2113" s="13" t="s">
        <v>4141</v>
      </c>
      <c r="DY2113" s="21" t="s">
        <v>1048</v>
      </c>
      <c r="HT2113" s="13" t="s">
        <v>1712</v>
      </c>
      <c r="HU2113" s="13" t="s">
        <v>1608</v>
      </c>
    </row>
    <row r="2114" ht="14.25" spans="1:229">
      <c r="A2114" s="13" t="s">
        <v>1702</v>
      </c>
      <c r="B2114" s="21" t="s">
        <v>8837</v>
      </c>
      <c r="C2114" s="13" t="s">
        <v>4141</v>
      </c>
      <c r="D2114" s="23" t="s">
        <v>8832</v>
      </c>
      <c r="E2114" s="21" t="s">
        <v>8838</v>
      </c>
      <c r="F2114" s="21" t="s">
        <v>960</v>
      </c>
      <c r="G2114" s="23" t="s">
        <v>4143</v>
      </c>
      <c r="M2114" s="23" t="s">
        <v>4144</v>
      </c>
      <c r="N2114" s="23" t="s">
        <v>4145</v>
      </c>
      <c r="O2114" s="23" t="s">
        <v>4146</v>
      </c>
      <c r="P2114" s="23" t="s">
        <v>4147</v>
      </c>
      <c r="Q2114" s="23" t="s">
        <v>4148</v>
      </c>
      <c r="T2114" s="21" t="s">
        <v>972</v>
      </c>
      <c r="U2114" s="21" t="s">
        <v>972</v>
      </c>
      <c r="V2114" s="13" t="s">
        <v>975</v>
      </c>
      <c r="W2114" s="21" t="s">
        <v>1090</v>
      </c>
      <c r="AF2114" s="26">
        <v>108.121</v>
      </c>
      <c r="AG2114" s="15">
        <v>20</v>
      </c>
      <c r="AH2114" s="21" t="s">
        <v>8835</v>
      </c>
      <c r="AX2114" s="21" t="s">
        <v>8835</v>
      </c>
      <c r="AY2114" s="21" t="s">
        <v>8836</v>
      </c>
      <c r="AZ2114" s="21" t="s">
        <v>4369</v>
      </c>
      <c r="BA2114" s="21" t="s">
        <v>5647</v>
      </c>
      <c r="BB2114" s="21" t="s">
        <v>1193</v>
      </c>
      <c r="BC2114" s="21" t="s">
        <v>1193</v>
      </c>
      <c r="BD2114" s="21" t="s">
        <v>1193</v>
      </c>
      <c r="BE2114" s="21" t="s">
        <v>1193</v>
      </c>
      <c r="BF2114" s="21" t="s">
        <v>1193</v>
      </c>
      <c r="BG2114" s="21" t="s">
        <v>4159</v>
      </c>
      <c r="BH2114" s="21" t="s">
        <v>8831</v>
      </c>
      <c r="BI2114" s="21" t="s">
        <v>112</v>
      </c>
      <c r="BJ2114" s="21" t="s">
        <v>4149</v>
      </c>
      <c r="BN2114" s="21" t="s">
        <v>973</v>
      </c>
      <c r="BP2114" s="13" t="s">
        <v>4141</v>
      </c>
      <c r="DY2114" s="21" t="s">
        <v>1090</v>
      </c>
      <c r="HT2114" s="13" t="s">
        <v>1712</v>
      </c>
      <c r="HU2114" s="13" t="s">
        <v>1608</v>
      </c>
    </row>
    <row r="2115" ht="14.25" spans="1:229">
      <c r="A2115" s="13" t="s">
        <v>1702</v>
      </c>
      <c r="B2115" s="21" t="s">
        <v>8839</v>
      </c>
      <c r="C2115" s="13" t="s">
        <v>4141</v>
      </c>
      <c r="D2115" s="23" t="s">
        <v>8832</v>
      </c>
      <c r="E2115" s="21" t="s">
        <v>8840</v>
      </c>
      <c r="F2115" s="21" t="s">
        <v>960</v>
      </c>
      <c r="G2115" s="23" t="s">
        <v>4143</v>
      </c>
      <c r="M2115" s="23" t="s">
        <v>4144</v>
      </c>
      <c r="N2115" s="23" t="s">
        <v>4145</v>
      </c>
      <c r="O2115" s="23" t="s">
        <v>4146</v>
      </c>
      <c r="P2115" s="23" t="s">
        <v>4147</v>
      </c>
      <c r="Q2115" s="23" t="s">
        <v>4148</v>
      </c>
      <c r="T2115" s="21" t="s">
        <v>5031</v>
      </c>
      <c r="U2115" s="21" t="s">
        <v>5031</v>
      </c>
      <c r="V2115" s="13" t="s">
        <v>975</v>
      </c>
      <c r="W2115" s="21" t="s">
        <v>1053</v>
      </c>
      <c r="AF2115" s="26">
        <v>108.121</v>
      </c>
      <c r="AG2115" s="15">
        <v>20</v>
      </c>
      <c r="AH2115" s="21" t="s">
        <v>8835</v>
      </c>
      <c r="AX2115" s="21" t="s">
        <v>8835</v>
      </c>
      <c r="AY2115" s="21" t="s">
        <v>8836</v>
      </c>
      <c r="AZ2115" s="21" t="s">
        <v>4369</v>
      </c>
      <c r="BA2115" s="21" t="s">
        <v>5647</v>
      </c>
      <c r="BB2115" s="21" t="s">
        <v>1193</v>
      </c>
      <c r="BC2115" s="21" t="s">
        <v>1193</v>
      </c>
      <c r="BD2115" s="21" t="s">
        <v>1193</v>
      </c>
      <c r="BE2115" s="21" t="s">
        <v>1193</v>
      </c>
      <c r="BF2115" s="21" t="s">
        <v>1193</v>
      </c>
      <c r="BG2115" s="21" t="s">
        <v>4159</v>
      </c>
      <c r="BH2115" s="21" t="s">
        <v>8831</v>
      </c>
      <c r="BI2115" s="21" t="s">
        <v>112</v>
      </c>
      <c r="BJ2115" s="21" t="s">
        <v>4149</v>
      </c>
      <c r="BN2115" s="21" t="s">
        <v>973</v>
      </c>
      <c r="BP2115" s="13" t="s">
        <v>4141</v>
      </c>
      <c r="DY2115" s="21" t="s">
        <v>1053</v>
      </c>
      <c r="HT2115" s="13" t="s">
        <v>1712</v>
      </c>
      <c r="HU2115" s="13" t="s">
        <v>1608</v>
      </c>
    </row>
    <row r="2116" ht="14.25" spans="1:229">
      <c r="A2116" s="13" t="s">
        <v>1702</v>
      </c>
      <c r="B2116" s="21" t="s">
        <v>8841</v>
      </c>
      <c r="C2116" s="13" t="s">
        <v>4141</v>
      </c>
      <c r="D2116" s="23" t="s">
        <v>8832</v>
      </c>
      <c r="E2116" s="21" t="s">
        <v>8842</v>
      </c>
      <c r="F2116" s="21" t="s">
        <v>960</v>
      </c>
      <c r="G2116" s="23" t="s">
        <v>4143</v>
      </c>
      <c r="M2116" s="23" t="s">
        <v>4144</v>
      </c>
      <c r="N2116" s="23" t="s">
        <v>4145</v>
      </c>
      <c r="O2116" s="23" t="s">
        <v>4146</v>
      </c>
      <c r="P2116" s="23" t="s">
        <v>4147</v>
      </c>
      <c r="Q2116" s="23" t="s">
        <v>4148</v>
      </c>
      <c r="T2116" s="21" t="s">
        <v>5031</v>
      </c>
      <c r="U2116" s="21" t="s">
        <v>5031</v>
      </c>
      <c r="V2116" s="13" t="s">
        <v>975</v>
      </c>
      <c r="W2116" s="21" t="s">
        <v>4153</v>
      </c>
      <c r="AF2116" s="26">
        <v>108.121</v>
      </c>
      <c r="AG2116" s="15">
        <v>20</v>
      </c>
      <c r="AH2116" s="21" t="s">
        <v>8835</v>
      </c>
      <c r="AX2116" s="21" t="s">
        <v>8835</v>
      </c>
      <c r="AY2116" s="21" t="s">
        <v>8836</v>
      </c>
      <c r="AZ2116" s="21" t="s">
        <v>4369</v>
      </c>
      <c r="BA2116" s="21" t="s">
        <v>5647</v>
      </c>
      <c r="BB2116" s="21" t="s">
        <v>1193</v>
      </c>
      <c r="BC2116" s="21" t="s">
        <v>1193</v>
      </c>
      <c r="BD2116" s="21" t="s">
        <v>1193</v>
      </c>
      <c r="BE2116" s="21" t="s">
        <v>1193</v>
      </c>
      <c r="BF2116" s="21" t="s">
        <v>1193</v>
      </c>
      <c r="BG2116" s="21" t="s">
        <v>4159</v>
      </c>
      <c r="BH2116" s="21" t="s">
        <v>8831</v>
      </c>
      <c r="BI2116" s="21" t="s">
        <v>112</v>
      </c>
      <c r="BJ2116" s="21" t="s">
        <v>4149</v>
      </c>
      <c r="BN2116" s="21" t="s">
        <v>973</v>
      </c>
      <c r="BP2116" s="13" t="s">
        <v>4141</v>
      </c>
      <c r="DY2116" s="21" t="s">
        <v>4153</v>
      </c>
      <c r="HT2116" s="13" t="s">
        <v>1712</v>
      </c>
      <c r="HU2116" s="13" t="s">
        <v>1608</v>
      </c>
    </row>
    <row r="2117" ht="14.25" spans="1:229">
      <c r="A2117" s="13" t="s">
        <v>1702</v>
      </c>
      <c r="B2117" s="21" t="s">
        <v>8843</v>
      </c>
      <c r="C2117" s="13" t="s">
        <v>4141</v>
      </c>
      <c r="D2117" s="23" t="s">
        <v>8832</v>
      </c>
      <c r="E2117" s="21" t="s">
        <v>8844</v>
      </c>
      <c r="F2117" s="21" t="s">
        <v>960</v>
      </c>
      <c r="G2117" s="23" t="s">
        <v>4143</v>
      </c>
      <c r="M2117" s="23" t="s">
        <v>4144</v>
      </c>
      <c r="N2117" s="23" t="s">
        <v>4145</v>
      </c>
      <c r="O2117" s="23" t="s">
        <v>4146</v>
      </c>
      <c r="P2117" s="23" t="s">
        <v>4147</v>
      </c>
      <c r="Q2117" s="23" t="s">
        <v>4148</v>
      </c>
      <c r="T2117" s="21" t="s">
        <v>5031</v>
      </c>
      <c r="U2117" s="21" t="s">
        <v>5031</v>
      </c>
      <c r="V2117" s="13" t="s">
        <v>975</v>
      </c>
      <c r="W2117" s="21" t="s">
        <v>1042</v>
      </c>
      <c r="AF2117" s="26">
        <v>108.121</v>
      </c>
      <c r="AG2117" s="15">
        <v>20</v>
      </c>
      <c r="AH2117" s="21" t="s">
        <v>8835</v>
      </c>
      <c r="AX2117" s="21" t="s">
        <v>8835</v>
      </c>
      <c r="AY2117" s="21" t="s">
        <v>8836</v>
      </c>
      <c r="AZ2117" s="21" t="s">
        <v>4369</v>
      </c>
      <c r="BA2117" s="21" t="s">
        <v>5647</v>
      </c>
      <c r="BB2117" s="21" t="s">
        <v>1193</v>
      </c>
      <c r="BC2117" s="21" t="s">
        <v>1193</v>
      </c>
      <c r="BD2117" s="21" t="s">
        <v>1193</v>
      </c>
      <c r="BE2117" s="21" t="s">
        <v>1193</v>
      </c>
      <c r="BF2117" s="21" t="s">
        <v>1193</v>
      </c>
      <c r="BG2117" s="21" t="s">
        <v>4159</v>
      </c>
      <c r="BH2117" s="21" t="s">
        <v>8831</v>
      </c>
      <c r="BI2117" s="21" t="s">
        <v>112</v>
      </c>
      <c r="BJ2117" s="21" t="s">
        <v>4149</v>
      </c>
      <c r="BN2117" s="21" t="s">
        <v>973</v>
      </c>
      <c r="BP2117" s="13" t="s">
        <v>4141</v>
      </c>
      <c r="DY2117" s="21" t="s">
        <v>1042</v>
      </c>
      <c r="HT2117" s="13" t="s">
        <v>1712</v>
      </c>
      <c r="HU2117" s="13" t="s">
        <v>1608</v>
      </c>
    </row>
    <row r="2118" ht="14.25" spans="1:229">
      <c r="A2118" s="13" t="s">
        <v>1702</v>
      </c>
      <c r="B2118" s="21" t="s">
        <v>8845</v>
      </c>
      <c r="C2118" s="13" t="s">
        <v>4141</v>
      </c>
      <c r="D2118" s="23" t="s">
        <v>8832</v>
      </c>
      <c r="E2118" s="21" t="s">
        <v>8846</v>
      </c>
      <c r="F2118" s="21" t="s">
        <v>960</v>
      </c>
      <c r="G2118" s="23" t="s">
        <v>4143</v>
      </c>
      <c r="M2118" s="23" t="s">
        <v>4144</v>
      </c>
      <c r="N2118" s="23" t="s">
        <v>4145</v>
      </c>
      <c r="O2118" s="23" t="s">
        <v>4146</v>
      </c>
      <c r="P2118" s="23" t="s">
        <v>4147</v>
      </c>
      <c r="Q2118" s="23" t="s">
        <v>4148</v>
      </c>
      <c r="T2118" s="21" t="s">
        <v>972</v>
      </c>
      <c r="U2118" s="21" t="s">
        <v>972</v>
      </c>
      <c r="V2118" s="13" t="s">
        <v>975</v>
      </c>
      <c r="W2118" s="21" t="s">
        <v>4153</v>
      </c>
      <c r="AF2118" s="26">
        <v>108.121</v>
      </c>
      <c r="AG2118" s="15">
        <v>20</v>
      </c>
      <c r="AH2118" s="21" t="s">
        <v>8835</v>
      </c>
      <c r="AX2118" s="21" t="s">
        <v>8835</v>
      </c>
      <c r="AY2118" s="21" t="s">
        <v>8836</v>
      </c>
      <c r="AZ2118" s="21" t="s">
        <v>4369</v>
      </c>
      <c r="BA2118" s="21" t="s">
        <v>5647</v>
      </c>
      <c r="BB2118" s="21" t="s">
        <v>1193</v>
      </c>
      <c r="BC2118" s="21" t="s">
        <v>1193</v>
      </c>
      <c r="BD2118" s="21" t="s">
        <v>1193</v>
      </c>
      <c r="BE2118" s="21" t="s">
        <v>1193</v>
      </c>
      <c r="BF2118" s="21" t="s">
        <v>1193</v>
      </c>
      <c r="BG2118" s="21" t="s">
        <v>4159</v>
      </c>
      <c r="BH2118" s="21" t="s">
        <v>8831</v>
      </c>
      <c r="BI2118" s="21" t="s">
        <v>112</v>
      </c>
      <c r="BJ2118" s="21" t="s">
        <v>4149</v>
      </c>
      <c r="BN2118" s="21" t="s">
        <v>973</v>
      </c>
      <c r="BP2118" s="13" t="s">
        <v>4141</v>
      </c>
      <c r="DY2118" s="21" t="s">
        <v>4153</v>
      </c>
      <c r="HT2118" s="13" t="s">
        <v>1712</v>
      </c>
      <c r="HU2118" s="13" t="s">
        <v>1608</v>
      </c>
    </row>
    <row r="2119" ht="14.25" spans="1:229">
      <c r="A2119" s="13" t="s">
        <v>1702</v>
      </c>
      <c r="B2119" s="21" t="s">
        <v>8847</v>
      </c>
      <c r="C2119" s="13" t="s">
        <v>4141</v>
      </c>
      <c r="D2119" s="23" t="s">
        <v>8832</v>
      </c>
      <c r="E2119" s="21" t="s">
        <v>8848</v>
      </c>
      <c r="F2119" s="21" t="s">
        <v>960</v>
      </c>
      <c r="G2119" s="23" t="s">
        <v>4143</v>
      </c>
      <c r="M2119" s="23" t="s">
        <v>4144</v>
      </c>
      <c r="N2119" s="23" t="s">
        <v>4145</v>
      </c>
      <c r="O2119" s="23" t="s">
        <v>4146</v>
      </c>
      <c r="P2119" s="23" t="s">
        <v>4147</v>
      </c>
      <c r="Q2119" s="23" t="s">
        <v>4148</v>
      </c>
      <c r="T2119" s="21" t="s">
        <v>5031</v>
      </c>
      <c r="U2119" s="21" t="s">
        <v>5031</v>
      </c>
      <c r="V2119" s="13" t="s">
        <v>975</v>
      </c>
      <c r="W2119" s="21" t="s">
        <v>1090</v>
      </c>
      <c r="AF2119" s="26">
        <v>108.121</v>
      </c>
      <c r="AG2119" s="15">
        <v>20</v>
      </c>
      <c r="AH2119" s="21" t="s">
        <v>8835</v>
      </c>
      <c r="AX2119" s="21" t="s">
        <v>8835</v>
      </c>
      <c r="AY2119" s="21" t="s">
        <v>8836</v>
      </c>
      <c r="AZ2119" s="21" t="s">
        <v>4369</v>
      </c>
      <c r="BA2119" s="21" t="s">
        <v>5647</v>
      </c>
      <c r="BB2119" s="21" t="s">
        <v>1193</v>
      </c>
      <c r="BC2119" s="21" t="s">
        <v>1193</v>
      </c>
      <c r="BD2119" s="21" t="s">
        <v>1193</v>
      </c>
      <c r="BE2119" s="21" t="s">
        <v>1193</v>
      </c>
      <c r="BF2119" s="21" t="s">
        <v>1193</v>
      </c>
      <c r="BG2119" s="21" t="s">
        <v>4159</v>
      </c>
      <c r="BH2119" s="21" t="s">
        <v>8831</v>
      </c>
      <c r="BI2119" s="21" t="s">
        <v>112</v>
      </c>
      <c r="BJ2119" s="21" t="s">
        <v>4149</v>
      </c>
      <c r="BN2119" s="21" t="s">
        <v>973</v>
      </c>
      <c r="BP2119" s="13" t="s">
        <v>4141</v>
      </c>
      <c r="DY2119" s="21" t="s">
        <v>1090</v>
      </c>
      <c r="HT2119" s="13" t="s">
        <v>1712</v>
      </c>
      <c r="HU2119" s="13" t="s">
        <v>1608</v>
      </c>
    </row>
    <row r="2120" ht="14.25" spans="1:229">
      <c r="A2120" s="13" t="s">
        <v>1702</v>
      </c>
      <c r="B2120" s="21" t="s">
        <v>8849</v>
      </c>
      <c r="C2120" s="13" t="s">
        <v>4141</v>
      </c>
      <c r="D2120" s="23" t="s">
        <v>8832</v>
      </c>
      <c r="E2120" s="21" t="s">
        <v>8850</v>
      </c>
      <c r="F2120" s="21" t="s">
        <v>960</v>
      </c>
      <c r="G2120" s="23" t="s">
        <v>4143</v>
      </c>
      <c r="M2120" s="23" t="s">
        <v>4144</v>
      </c>
      <c r="N2120" s="23" t="s">
        <v>4145</v>
      </c>
      <c r="O2120" s="23" t="s">
        <v>4146</v>
      </c>
      <c r="P2120" s="23" t="s">
        <v>4147</v>
      </c>
      <c r="Q2120" s="23" t="s">
        <v>4148</v>
      </c>
      <c r="T2120" s="21" t="s">
        <v>972</v>
      </c>
      <c r="U2120" s="21" t="s">
        <v>972</v>
      </c>
      <c r="V2120" s="13" t="s">
        <v>975</v>
      </c>
      <c r="W2120" s="21" t="s">
        <v>1053</v>
      </c>
      <c r="AF2120" s="26">
        <v>108.121</v>
      </c>
      <c r="AG2120" s="15">
        <v>20</v>
      </c>
      <c r="AH2120" s="21" t="s">
        <v>8835</v>
      </c>
      <c r="AX2120" s="21" t="s">
        <v>8835</v>
      </c>
      <c r="AY2120" s="21" t="s">
        <v>8836</v>
      </c>
      <c r="AZ2120" s="21" t="s">
        <v>4369</v>
      </c>
      <c r="BA2120" s="21" t="s">
        <v>5647</v>
      </c>
      <c r="BB2120" s="21" t="s">
        <v>1193</v>
      </c>
      <c r="BC2120" s="21" t="s">
        <v>1193</v>
      </c>
      <c r="BD2120" s="21" t="s">
        <v>1193</v>
      </c>
      <c r="BE2120" s="21" t="s">
        <v>1193</v>
      </c>
      <c r="BF2120" s="21" t="s">
        <v>1193</v>
      </c>
      <c r="BG2120" s="21" t="s">
        <v>4159</v>
      </c>
      <c r="BH2120" s="21" t="s">
        <v>8831</v>
      </c>
      <c r="BI2120" s="21" t="s">
        <v>112</v>
      </c>
      <c r="BJ2120" s="21" t="s">
        <v>4149</v>
      </c>
      <c r="BN2120" s="21" t="s">
        <v>973</v>
      </c>
      <c r="BP2120" s="13" t="s">
        <v>4141</v>
      </c>
      <c r="DY2120" s="21" t="s">
        <v>1053</v>
      </c>
      <c r="HT2120" s="13" t="s">
        <v>1712</v>
      </c>
      <c r="HU2120" s="13" t="s">
        <v>1608</v>
      </c>
    </row>
    <row r="2121" ht="14.25" spans="1:229">
      <c r="A2121" s="13" t="s">
        <v>1702</v>
      </c>
      <c r="B2121" s="21" t="s">
        <v>8851</v>
      </c>
      <c r="C2121" s="13" t="s">
        <v>4141</v>
      </c>
      <c r="D2121" s="23" t="s">
        <v>8832</v>
      </c>
      <c r="E2121" s="21" t="s">
        <v>8852</v>
      </c>
      <c r="F2121" s="21" t="s">
        <v>960</v>
      </c>
      <c r="G2121" s="23" t="s">
        <v>4143</v>
      </c>
      <c r="M2121" s="23" t="s">
        <v>4144</v>
      </c>
      <c r="N2121" s="23" t="s">
        <v>4145</v>
      </c>
      <c r="O2121" s="23" t="s">
        <v>4146</v>
      </c>
      <c r="P2121" s="23" t="s">
        <v>4147</v>
      </c>
      <c r="Q2121" s="23" t="s">
        <v>4148</v>
      </c>
      <c r="T2121" s="21" t="s">
        <v>5031</v>
      </c>
      <c r="U2121" s="21" t="s">
        <v>5031</v>
      </c>
      <c r="V2121" s="13" t="s">
        <v>975</v>
      </c>
      <c r="W2121" s="21" t="s">
        <v>1038</v>
      </c>
      <c r="AF2121" s="26">
        <v>108.121</v>
      </c>
      <c r="AG2121" s="15">
        <v>20</v>
      </c>
      <c r="AH2121" s="21" t="s">
        <v>8835</v>
      </c>
      <c r="AX2121" s="21" t="s">
        <v>8835</v>
      </c>
      <c r="AY2121" s="21" t="s">
        <v>8836</v>
      </c>
      <c r="AZ2121" s="21" t="s">
        <v>4369</v>
      </c>
      <c r="BA2121" s="21" t="s">
        <v>5647</v>
      </c>
      <c r="BB2121" s="21" t="s">
        <v>1193</v>
      </c>
      <c r="BC2121" s="21" t="s">
        <v>1193</v>
      </c>
      <c r="BD2121" s="21" t="s">
        <v>1193</v>
      </c>
      <c r="BE2121" s="21" t="s">
        <v>1193</v>
      </c>
      <c r="BF2121" s="21" t="s">
        <v>1193</v>
      </c>
      <c r="BG2121" s="21" t="s">
        <v>4159</v>
      </c>
      <c r="BH2121" s="21" t="s">
        <v>8831</v>
      </c>
      <c r="BI2121" s="21" t="s">
        <v>112</v>
      </c>
      <c r="BJ2121" s="21" t="s">
        <v>4149</v>
      </c>
      <c r="BN2121" s="21" t="s">
        <v>973</v>
      </c>
      <c r="BP2121" s="13" t="s">
        <v>4141</v>
      </c>
      <c r="DY2121" s="21" t="s">
        <v>1038</v>
      </c>
      <c r="HT2121" s="13" t="s">
        <v>1712</v>
      </c>
      <c r="HU2121" s="13" t="s">
        <v>1608</v>
      </c>
    </row>
    <row r="2122" ht="14.25" spans="1:229">
      <c r="A2122" s="13" t="s">
        <v>1702</v>
      </c>
      <c r="B2122" s="21" t="s">
        <v>8853</v>
      </c>
      <c r="C2122" s="13" t="s">
        <v>4141</v>
      </c>
      <c r="D2122" s="23" t="s">
        <v>8832</v>
      </c>
      <c r="E2122" s="21" t="s">
        <v>8854</v>
      </c>
      <c r="F2122" s="21" t="s">
        <v>960</v>
      </c>
      <c r="G2122" s="23" t="s">
        <v>4143</v>
      </c>
      <c r="M2122" s="23" t="s">
        <v>4144</v>
      </c>
      <c r="N2122" s="23" t="s">
        <v>4145</v>
      </c>
      <c r="O2122" s="23" t="s">
        <v>4146</v>
      </c>
      <c r="P2122" s="23" t="s">
        <v>4147</v>
      </c>
      <c r="Q2122" s="23" t="s">
        <v>4148</v>
      </c>
      <c r="T2122" s="21" t="s">
        <v>972</v>
      </c>
      <c r="U2122" s="21" t="s">
        <v>972</v>
      </c>
      <c r="V2122" s="13" t="s">
        <v>975</v>
      </c>
      <c r="W2122" s="21" t="s">
        <v>1042</v>
      </c>
      <c r="AF2122" s="26">
        <v>108.121</v>
      </c>
      <c r="AG2122" s="15">
        <v>20</v>
      </c>
      <c r="AH2122" s="21" t="s">
        <v>8835</v>
      </c>
      <c r="AX2122" s="21" t="s">
        <v>8835</v>
      </c>
      <c r="AY2122" s="21" t="s">
        <v>8836</v>
      </c>
      <c r="AZ2122" s="21" t="s">
        <v>4369</v>
      </c>
      <c r="BA2122" s="21" t="s">
        <v>5647</v>
      </c>
      <c r="BB2122" s="21" t="s">
        <v>1193</v>
      </c>
      <c r="BC2122" s="21" t="s">
        <v>1193</v>
      </c>
      <c r="BD2122" s="21" t="s">
        <v>1193</v>
      </c>
      <c r="BE2122" s="21" t="s">
        <v>1193</v>
      </c>
      <c r="BF2122" s="21" t="s">
        <v>1193</v>
      </c>
      <c r="BG2122" s="21" t="s">
        <v>4159</v>
      </c>
      <c r="BH2122" s="21" t="s">
        <v>8831</v>
      </c>
      <c r="BI2122" s="21" t="s">
        <v>112</v>
      </c>
      <c r="BJ2122" s="21" t="s">
        <v>4149</v>
      </c>
      <c r="BN2122" s="21" t="s">
        <v>973</v>
      </c>
      <c r="BP2122" s="13" t="s">
        <v>4141</v>
      </c>
      <c r="DY2122" s="21" t="s">
        <v>1042</v>
      </c>
      <c r="HT2122" s="13" t="s">
        <v>1712</v>
      </c>
      <c r="HU2122" s="13" t="s">
        <v>1608</v>
      </c>
    </row>
    <row r="2123" ht="14.25" spans="1:229">
      <c r="A2123" s="13" t="s">
        <v>1702</v>
      </c>
      <c r="B2123" s="21" t="s">
        <v>8855</v>
      </c>
      <c r="C2123" s="13" t="s">
        <v>4141</v>
      </c>
      <c r="D2123" s="23" t="s">
        <v>8832</v>
      </c>
      <c r="E2123" s="21" t="s">
        <v>8856</v>
      </c>
      <c r="F2123" s="21" t="s">
        <v>960</v>
      </c>
      <c r="G2123" s="23" t="s">
        <v>4143</v>
      </c>
      <c r="M2123" s="23" t="s">
        <v>4144</v>
      </c>
      <c r="N2123" s="23" t="s">
        <v>4145</v>
      </c>
      <c r="O2123" s="23" t="s">
        <v>4146</v>
      </c>
      <c r="P2123" s="23" t="s">
        <v>4147</v>
      </c>
      <c r="Q2123" s="23" t="s">
        <v>4148</v>
      </c>
      <c r="T2123" s="21" t="s">
        <v>5031</v>
      </c>
      <c r="U2123" s="21" t="s">
        <v>5031</v>
      </c>
      <c r="V2123" s="13" t="s">
        <v>975</v>
      </c>
      <c r="W2123" s="21" t="s">
        <v>1048</v>
      </c>
      <c r="AF2123" s="26">
        <v>108.121</v>
      </c>
      <c r="AG2123" s="15">
        <v>20</v>
      </c>
      <c r="AH2123" s="21" t="s">
        <v>8835</v>
      </c>
      <c r="AX2123" s="21" t="s">
        <v>8835</v>
      </c>
      <c r="AY2123" s="21" t="s">
        <v>8836</v>
      </c>
      <c r="AZ2123" s="21" t="s">
        <v>4369</v>
      </c>
      <c r="BA2123" s="21" t="s">
        <v>5647</v>
      </c>
      <c r="BB2123" s="21" t="s">
        <v>1193</v>
      </c>
      <c r="BC2123" s="21" t="s">
        <v>1193</v>
      </c>
      <c r="BD2123" s="21" t="s">
        <v>1193</v>
      </c>
      <c r="BE2123" s="21" t="s">
        <v>1193</v>
      </c>
      <c r="BF2123" s="21" t="s">
        <v>1193</v>
      </c>
      <c r="BG2123" s="21" t="s">
        <v>4159</v>
      </c>
      <c r="BH2123" s="21" t="s">
        <v>8831</v>
      </c>
      <c r="BI2123" s="21" t="s">
        <v>112</v>
      </c>
      <c r="BJ2123" s="21" t="s">
        <v>4149</v>
      </c>
      <c r="BN2123" s="21" t="s">
        <v>973</v>
      </c>
      <c r="BP2123" s="13" t="s">
        <v>4141</v>
      </c>
      <c r="DY2123" s="21" t="s">
        <v>1048</v>
      </c>
      <c r="HT2123" s="13" t="s">
        <v>1712</v>
      </c>
      <c r="HU2123" s="13" t="s">
        <v>1608</v>
      </c>
    </row>
    <row r="2124" ht="14.25" spans="1:229">
      <c r="A2124" s="13" t="s">
        <v>1702</v>
      </c>
      <c r="B2124" s="21" t="s">
        <v>8857</v>
      </c>
      <c r="C2124" s="13" t="s">
        <v>4141</v>
      </c>
      <c r="D2124" s="23" t="s">
        <v>8832</v>
      </c>
      <c r="E2124" s="21" t="s">
        <v>8858</v>
      </c>
      <c r="F2124" s="21" t="s">
        <v>960</v>
      </c>
      <c r="G2124" s="23" t="s">
        <v>4143</v>
      </c>
      <c r="M2124" s="23" t="s">
        <v>4144</v>
      </c>
      <c r="N2124" s="23" t="s">
        <v>4145</v>
      </c>
      <c r="O2124" s="23" t="s">
        <v>4146</v>
      </c>
      <c r="P2124" s="23" t="s">
        <v>4147</v>
      </c>
      <c r="Q2124" s="23" t="s">
        <v>4148</v>
      </c>
      <c r="T2124" s="21" t="s">
        <v>972</v>
      </c>
      <c r="U2124" s="21" t="s">
        <v>972</v>
      </c>
      <c r="V2124" s="13" t="s">
        <v>975</v>
      </c>
      <c r="W2124" s="21" t="s">
        <v>1038</v>
      </c>
      <c r="AF2124" s="26">
        <v>108.121</v>
      </c>
      <c r="AG2124" s="15">
        <v>20</v>
      </c>
      <c r="AH2124" s="21" t="s">
        <v>8835</v>
      </c>
      <c r="AX2124" s="21" t="s">
        <v>8835</v>
      </c>
      <c r="AY2124" s="21" t="s">
        <v>8836</v>
      </c>
      <c r="AZ2124" s="21" t="s">
        <v>4369</v>
      </c>
      <c r="BA2124" s="21" t="s">
        <v>5647</v>
      </c>
      <c r="BB2124" s="21" t="s">
        <v>1193</v>
      </c>
      <c r="BC2124" s="21" t="s">
        <v>1193</v>
      </c>
      <c r="BD2124" s="21" t="s">
        <v>1193</v>
      </c>
      <c r="BE2124" s="21" t="s">
        <v>1193</v>
      </c>
      <c r="BF2124" s="21" t="s">
        <v>1193</v>
      </c>
      <c r="BG2124" s="21" t="s">
        <v>4159</v>
      </c>
      <c r="BH2124" s="21" t="s">
        <v>8831</v>
      </c>
      <c r="BI2124" s="21" t="s">
        <v>112</v>
      </c>
      <c r="BJ2124" s="21" t="s">
        <v>4149</v>
      </c>
      <c r="BN2124" s="21" t="s">
        <v>973</v>
      </c>
      <c r="BP2124" s="13" t="s">
        <v>4141</v>
      </c>
      <c r="DY2124" s="21" t="s">
        <v>1038</v>
      </c>
      <c r="HT2124" s="13" t="s">
        <v>1712</v>
      </c>
      <c r="HU2124" s="13" t="s">
        <v>1608</v>
      </c>
    </row>
    <row r="2125" ht="14.25" spans="1:229">
      <c r="A2125" s="13" t="s">
        <v>1702</v>
      </c>
      <c r="B2125" s="21" t="s">
        <v>8859</v>
      </c>
      <c r="C2125" s="13" t="s">
        <v>4141</v>
      </c>
      <c r="D2125" s="22" t="s">
        <v>8860</v>
      </c>
      <c r="E2125" s="21" t="s">
        <v>1193</v>
      </c>
      <c r="F2125" s="21" t="s">
        <v>1193</v>
      </c>
      <c r="G2125" s="255" t="s">
        <v>4190</v>
      </c>
      <c r="M2125" s="22" t="s">
        <v>4191</v>
      </c>
      <c r="N2125" s="22" t="s">
        <v>4192</v>
      </c>
      <c r="O2125" s="22" t="s">
        <v>4193</v>
      </c>
      <c r="P2125" s="22" t="s">
        <v>4194</v>
      </c>
      <c r="Q2125" s="22" t="s">
        <v>4195</v>
      </c>
      <c r="T2125" s="21" t="s">
        <v>1193</v>
      </c>
      <c r="U2125" s="21" t="s">
        <v>1193</v>
      </c>
      <c r="V2125" s="13" t="s">
        <v>975</v>
      </c>
      <c r="W2125" s="21" t="s">
        <v>1193</v>
      </c>
      <c r="AF2125" s="26"/>
      <c r="AG2125" s="15">
        <v>20</v>
      </c>
      <c r="AH2125" s="21" t="s">
        <v>1193</v>
      </c>
      <c r="AX2125" s="21" t="s">
        <v>1193</v>
      </c>
      <c r="AY2125" s="21" t="s">
        <v>1193</v>
      </c>
      <c r="AZ2125" s="21" t="s">
        <v>1193</v>
      </c>
      <c r="BA2125" s="21" t="s">
        <v>1193</v>
      </c>
      <c r="BB2125" s="21" t="s">
        <v>1193</v>
      </c>
      <c r="BC2125" s="21" t="s">
        <v>1193</v>
      </c>
      <c r="BD2125" s="21" t="s">
        <v>1193</v>
      </c>
      <c r="BE2125" s="21" t="s">
        <v>1193</v>
      </c>
      <c r="BF2125" s="21" t="s">
        <v>1193</v>
      </c>
      <c r="BG2125" s="21" t="s">
        <v>1300</v>
      </c>
      <c r="BH2125" s="21" t="s">
        <v>1193</v>
      </c>
      <c r="BI2125" s="21" t="s">
        <v>1193</v>
      </c>
      <c r="BJ2125" s="21" t="s">
        <v>4149</v>
      </c>
      <c r="BN2125" s="21" t="s">
        <v>973</v>
      </c>
      <c r="BP2125" s="13" t="s">
        <v>4141</v>
      </c>
      <c r="DY2125" s="21" t="s">
        <v>1193</v>
      </c>
      <c r="HT2125" s="13" t="s">
        <v>1712</v>
      </c>
      <c r="HU2125" s="13" t="s">
        <v>1608</v>
      </c>
    </row>
    <row r="2126" ht="14.25" spans="1:229">
      <c r="A2126" s="13" t="s">
        <v>1702</v>
      </c>
      <c r="B2126" s="21" t="s">
        <v>8861</v>
      </c>
      <c r="C2126" s="13" t="s">
        <v>4141</v>
      </c>
      <c r="D2126" s="23" t="s">
        <v>8860</v>
      </c>
      <c r="E2126" s="21" t="s">
        <v>8862</v>
      </c>
      <c r="F2126" s="21" t="s">
        <v>960</v>
      </c>
      <c r="G2126" s="256" t="s">
        <v>4190</v>
      </c>
      <c r="M2126" s="23" t="s">
        <v>4191</v>
      </c>
      <c r="N2126" s="23" t="s">
        <v>4192</v>
      </c>
      <c r="O2126" s="23" t="s">
        <v>4193</v>
      </c>
      <c r="P2126" s="23" t="s">
        <v>4194</v>
      </c>
      <c r="Q2126" s="23" t="s">
        <v>4195</v>
      </c>
      <c r="T2126" s="21" t="s">
        <v>972</v>
      </c>
      <c r="U2126" s="21" t="s">
        <v>972</v>
      </c>
      <c r="V2126" s="13" t="s">
        <v>975</v>
      </c>
      <c r="W2126" s="21" t="s">
        <v>1042</v>
      </c>
      <c r="AF2126" s="26">
        <v>70.9016867469879</v>
      </c>
      <c r="AG2126" s="15">
        <v>20</v>
      </c>
      <c r="AH2126" s="21" t="s">
        <v>8863</v>
      </c>
      <c r="AX2126" s="21" t="s">
        <v>8863</v>
      </c>
      <c r="AY2126" s="21" t="s">
        <v>5388</v>
      </c>
      <c r="AZ2126" s="21" t="s">
        <v>8864</v>
      </c>
      <c r="BA2126" s="21" t="s">
        <v>1193</v>
      </c>
      <c r="BB2126" s="21" t="s">
        <v>1193</v>
      </c>
      <c r="BC2126" s="21" t="s">
        <v>1193</v>
      </c>
      <c r="BD2126" s="21" t="s">
        <v>1193</v>
      </c>
      <c r="BE2126" s="21" t="s">
        <v>1193</v>
      </c>
      <c r="BF2126" s="21" t="s">
        <v>1193</v>
      </c>
      <c r="BG2126" s="21" t="s">
        <v>4159</v>
      </c>
      <c r="BH2126" s="21" t="s">
        <v>8859</v>
      </c>
      <c r="BI2126" s="21" t="s">
        <v>112</v>
      </c>
      <c r="BJ2126" s="21" t="s">
        <v>4149</v>
      </c>
      <c r="BN2126" s="21" t="s">
        <v>973</v>
      </c>
      <c r="BP2126" s="13" t="s">
        <v>4141</v>
      </c>
      <c r="DY2126" s="21" t="s">
        <v>1042</v>
      </c>
      <c r="HT2126" s="13" t="s">
        <v>1712</v>
      </c>
      <c r="HU2126" s="13" t="s">
        <v>1608</v>
      </c>
    </row>
    <row r="2127" ht="14.25" spans="1:229">
      <c r="A2127" s="13" t="s">
        <v>1702</v>
      </c>
      <c r="B2127" s="21" t="s">
        <v>8865</v>
      </c>
      <c r="C2127" s="13" t="s">
        <v>4141</v>
      </c>
      <c r="D2127" s="23" t="s">
        <v>8860</v>
      </c>
      <c r="E2127" s="21" t="s">
        <v>8866</v>
      </c>
      <c r="F2127" s="21" t="s">
        <v>960</v>
      </c>
      <c r="G2127" s="256" t="s">
        <v>4190</v>
      </c>
      <c r="M2127" s="23" t="s">
        <v>4191</v>
      </c>
      <c r="N2127" s="23" t="s">
        <v>4192</v>
      </c>
      <c r="O2127" s="23" t="s">
        <v>4193</v>
      </c>
      <c r="P2127" s="23" t="s">
        <v>4194</v>
      </c>
      <c r="Q2127" s="23" t="s">
        <v>4195</v>
      </c>
      <c r="T2127" s="21" t="s">
        <v>972</v>
      </c>
      <c r="U2127" s="21" t="s">
        <v>972</v>
      </c>
      <c r="V2127" s="13" t="s">
        <v>975</v>
      </c>
      <c r="W2127" s="21" t="s">
        <v>1090</v>
      </c>
      <c r="AF2127" s="26">
        <v>70.9016867469879</v>
      </c>
      <c r="AG2127" s="15">
        <v>20</v>
      </c>
      <c r="AH2127" s="21" t="s">
        <v>8863</v>
      </c>
      <c r="AX2127" s="21" t="s">
        <v>8863</v>
      </c>
      <c r="AY2127" s="21" t="s">
        <v>5388</v>
      </c>
      <c r="AZ2127" s="21" t="s">
        <v>8864</v>
      </c>
      <c r="BA2127" s="21" t="s">
        <v>1193</v>
      </c>
      <c r="BB2127" s="21" t="s">
        <v>1193</v>
      </c>
      <c r="BC2127" s="21" t="s">
        <v>1193</v>
      </c>
      <c r="BD2127" s="21" t="s">
        <v>1193</v>
      </c>
      <c r="BE2127" s="21" t="s">
        <v>1193</v>
      </c>
      <c r="BF2127" s="21" t="s">
        <v>1193</v>
      </c>
      <c r="BG2127" s="21" t="s">
        <v>4159</v>
      </c>
      <c r="BH2127" s="21" t="s">
        <v>8859</v>
      </c>
      <c r="BI2127" s="21" t="s">
        <v>112</v>
      </c>
      <c r="BJ2127" s="21" t="s">
        <v>4149</v>
      </c>
      <c r="BN2127" s="21" t="s">
        <v>973</v>
      </c>
      <c r="BP2127" s="13" t="s">
        <v>4141</v>
      </c>
      <c r="DY2127" s="21" t="s">
        <v>1090</v>
      </c>
      <c r="HT2127" s="13" t="s">
        <v>1712</v>
      </c>
      <c r="HU2127" s="13" t="s">
        <v>1608</v>
      </c>
    </row>
    <row r="2128" ht="14.25" spans="1:229">
      <c r="A2128" s="13" t="s">
        <v>1702</v>
      </c>
      <c r="B2128" s="21" t="s">
        <v>8867</v>
      </c>
      <c r="C2128" s="13" t="s">
        <v>4141</v>
      </c>
      <c r="D2128" s="23" t="s">
        <v>8860</v>
      </c>
      <c r="E2128" s="21" t="s">
        <v>8868</v>
      </c>
      <c r="F2128" s="21" t="s">
        <v>960</v>
      </c>
      <c r="G2128" s="256" t="s">
        <v>4190</v>
      </c>
      <c r="M2128" s="23" t="s">
        <v>4191</v>
      </c>
      <c r="N2128" s="23" t="s">
        <v>4192</v>
      </c>
      <c r="O2128" s="23" t="s">
        <v>4193</v>
      </c>
      <c r="P2128" s="23" t="s">
        <v>4194</v>
      </c>
      <c r="Q2128" s="23" t="s">
        <v>4195</v>
      </c>
      <c r="T2128" s="21" t="s">
        <v>972</v>
      </c>
      <c r="U2128" s="21" t="s">
        <v>972</v>
      </c>
      <c r="V2128" s="13" t="s">
        <v>975</v>
      </c>
      <c r="W2128" s="21" t="s">
        <v>1038</v>
      </c>
      <c r="AF2128" s="26">
        <v>70.9016867469879</v>
      </c>
      <c r="AG2128" s="15">
        <v>20</v>
      </c>
      <c r="AH2128" s="21" t="s">
        <v>8863</v>
      </c>
      <c r="AX2128" s="21" t="s">
        <v>8863</v>
      </c>
      <c r="AY2128" s="21" t="s">
        <v>5388</v>
      </c>
      <c r="AZ2128" s="21" t="s">
        <v>8864</v>
      </c>
      <c r="BA2128" s="21" t="s">
        <v>1193</v>
      </c>
      <c r="BB2128" s="21" t="s">
        <v>1193</v>
      </c>
      <c r="BC2128" s="21" t="s">
        <v>1193</v>
      </c>
      <c r="BD2128" s="21" t="s">
        <v>1193</v>
      </c>
      <c r="BE2128" s="21" t="s">
        <v>1193</v>
      </c>
      <c r="BF2128" s="21" t="s">
        <v>1193</v>
      </c>
      <c r="BG2128" s="21" t="s">
        <v>4159</v>
      </c>
      <c r="BH2128" s="21" t="s">
        <v>8859</v>
      </c>
      <c r="BI2128" s="21" t="s">
        <v>112</v>
      </c>
      <c r="BJ2128" s="21" t="s">
        <v>4149</v>
      </c>
      <c r="BN2128" s="21" t="s">
        <v>973</v>
      </c>
      <c r="BP2128" s="13" t="s">
        <v>4141</v>
      </c>
      <c r="DY2128" s="21" t="s">
        <v>1038</v>
      </c>
      <c r="HT2128" s="13" t="s">
        <v>1712</v>
      </c>
      <c r="HU2128" s="13" t="s">
        <v>1608</v>
      </c>
    </row>
    <row r="2129" ht="14.25" spans="1:229">
      <c r="A2129" s="13" t="s">
        <v>1702</v>
      </c>
      <c r="B2129" s="21" t="s">
        <v>8869</v>
      </c>
      <c r="C2129" s="13" t="s">
        <v>4141</v>
      </c>
      <c r="D2129" s="23" t="s">
        <v>8860</v>
      </c>
      <c r="E2129" s="21" t="s">
        <v>8870</v>
      </c>
      <c r="F2129" s="21" t="s">
        <v>960</v>
      </c>
      <c r="G2129" s="256" t="s">
        <v>4190</v>
      </c>
      <c r="M2129" s="23" t="s">
        <v>4191</v>
      </c>
      <c r="N2129" s="23" t="s">
        <v>4192</v>
      </c>
      <c r="O2129" s="23" t="s">
        <v>4193</v>
      </c>
      <c r="P2129" s="23" t="s">
        <v>4194</v>
      </c>
      <c r="Q2129" s="23" t="s">
        <v>4195</v>
      </c>
      <c r="T2129" s="21" t="s">
        <v>972</v>
      </c>
      <c r="U2129" s="21" t="s">
        <v>972</v>
      </c>
      <c r="V2129" s="13" t="s">
        <v>975</v>
      </c>
      <c r="W2129" s="21" t="s">
        <v>1048</v>
      </c>
      <c r="AF2129" s="26">
        <v>70.9016867469879</v>
      </c>
      <c r="AG2129" s="15">
        <v>20</v>
      </c>
      <c r="AH2129" s="21" t="s">
        <v>8863</v>
      </c>
      <c r="AX2129" s="21" t="s">
        <v>8863</v>
      </c>
      <c r="AY2129" s="21" t="s">
        <v>5388</v>
      </c>
      <c r="AZ2129" s="21" t="s">
        <v>8864</v>
      </c>
      <c r="BA2129" s="21" t="s">
        <v>1193</v>
      </c>
      <c r="BB2129" s="21" t="s">
        <v>1193</v>
      </c>
      <c r="BC2129" s="21" t="s">
        <v>1193</v>
      </c>
      <c r="BD2129" s="21" t="s">
        <v>1193</v>
      </c>
      <c r="BE2129" s="21" t="s">
        <v>1193</v>
      </c>
      <c r="BF2129" s="21" t="s">
        <v>1193</v>
      </c>
      <c r="BG2129" s="21" t="s">
        <v>4159</v>
      </c>
      <c r="BH2129" s="21" t="s">
        <v>8859</v>
      </c>
      <c r="BI2129" s="21" t="s">
        <v>112</v>
      </c>
      <c r="BJ2129" s="21" t="s">
        <v>4149</v>
      </c>
      <c r="BN2129" s="21" t="s">
        <v>973</v>
      </c>
      <c r="BP2129" s="13" t="s">
        <v>4141</v>
      </c>
      <c r="DY2129" s="21" t="s">
        <v>1048</v>
      </c>
      <c r="HT2129" s="13" t="s">
        <v>1712</v>
      </c>
      <c r="HU2129" s="13" t="s">
        <v>1608</v>
      </c>
    </row>
    <row r="2130" ht="14.25" spans="1:229">
      <c r="A2130" s="13" t="s">
        <v>1702</v>
      </c>
      <c r="B2130" s="21" t="s">
        <v>8871</v>
      </c>
      <c r="C2130" s="13" t="s">
        <v>4141</v>
      </c>
      <c r="D2130" s="23" t="s">
        <v>8860</v>
      </c>
      <c r="E2130" s="21" t="s">
        <v>8872</v>
      </c>
      <c r="F2130" s="21" t="s">
        <v>960</v>
      </c>
      <c r="G2130" s="256" t="s">
        <v>4190</v>
      </c>
      <c r="M2130" s="23" t="s">
        <v>4191</v>
      </c>
      <c r="N2130" s="23" t="s">
        <v>4192</v>
      </c>
      <c r="O2130" s="23" t="s">
        <v>4193</v>
      </c>
      <c r="P2130" s="23" t="s">
        <v>4194</v>
      </c>
      <c r="Q2130" s="23" t="s">
        <v>4195</v>
      </c>
      <c r="T2130" s="21" t="s">
        <v>4164</v>
      </c>
      <c r="U2130" s="21" t="s">
        <v>4164</v>
      </c>
      <c r="V2130" s="13" t="s">
        <v>975</v>
      </c>
      <c r="W2130" s="21" t="s">
        <v>1038</v>
      </c>
      <c r="AF2130" s="26">
        <v>70.9016867469879</v>
      </c>
      <c r="AG2130" s="15">
        <v>20</v>
      </c>
      <c r="AH2130" s="21" t="s">
        <v>8863</v>
      </c>
      <c r="AX2130" s="21" t="s">
        <v>8863</v>
      </c>
      <c r="AY2130" s="21" t="s">
        <v>5388</v>
      </c>
      <c r="AZ2130" s="21" t="s">
        <v>8864</v>
      </c>
      <c r="BA2130" s="21" t="s">
        <v>1193</v>
      </c>
      <c r="BB2130" s="21" t="s">
        <v>1193</v>
      </c>
      <c r="BC2130" s="21" t="s">
        <v>1193</v>
      </c>
      <c r="BD2130" s="21" t="s">
        <v>1193</v>
      </c>
      <c r="BE2130" s="21" t="s">
        <v>1193</v>
      </c>
      <c r="BF2130" s="21" t="s">
        <v>1193</v>
      </c>
      <c r="BG2130" s="21" t="s">
        <v>4159</v>
      </c>
      <c r="BH2130" s="21" t="s">
        <v>8859</v>
      </c>
      <c r="BI2130" s="21" t="s">
        <v>112</v>
      </c>
      <c r="BJ2130" s="21" t="s">
        <v>4149</v>
      </c>
      <c r="BN2130" s="21" t="s">
        <v>973</v>
      </c>
      <c r="BP2130" s="13" t="s">
        <v>4141</v>
      </c>
      <c r="DY2130" s="21" t="s">
        <v>1038</v>
      </c>
      <c r="HT2130" s="13" t="s">
        <v>1712</v>
      </c>
      <c r="HU2130" s="13" t="s">
        <v>1608</v>
      </c>
    </row>
    <row r="2131" ht="14.25" spans="1:229">
      <c r="A2131" s="13" t="s">
        <v>1702</v>
      </c>
      <c r="B2131" s="21" t="s">
        <v>8873</v>
      </c>
      <c r="C2131" s="13" t="s">
        <v>4141</v>
      </c>
      <c r="D2131" s="23" t="s">
        <v>8860</v>
      </c>
      <c r="E2131" s="21" t="s">
        <v>8874</v>
      </c>
      <c r="F2131" s="21" t="s">
        <v>960</v>
      </c>
      <c r="G2131" s="256" t="s">
        <v>4190</v>
      </c>
      <c r="M2131" s="23" t="s">
        <v>4191</v>
      </c>
      <c r="N2131" s="23" t="s">
        <v>4192</v>
      </c>
      <c r="O2131" s="23" t="s">
        <v>4193</v>
      </c>
      <c r="P2131" s="23" t="s">
        <v>4194</v>
      </c>
      <c r="Q2131" s="23" t="s">
        <v>4195</v>
      </c>
      <c r="T2131" s="21" t="s">
        <v>4164</v>
      </c>
      <c r="U2131" s="21" t="s">
        <v>4164</v>
      </c>
      <c r="V2131" s="13" t="s">
        <v>975</v>
      </c>
      <c r="W2131" s="21" t="s">
        <v>1048</v>
      </c>
      <c r="AF2131" s="26">
        <v>70.9016867469879</v>
      </c>
      <c r="AG2131" s="15">
        <v>20</v>
      </c>
      <c r="AH2131" s="21" t="s">
        <v>8863</v>
      </c>
      <c r="AX2131" s="21" t="s">
        <v>8863</v>
      </c>
      <c r="AY2131" s="21" t="s">
        <v>5388</v>
      </c>
      <c r="AZ2131" s="21" t="s">
        <v>8864</v>
      </c>
      <c r="BA2131" s="21" t="s">
        <v>1193</v>
      </c>
      <c r="BB2131" s="21" t="s">
        <v>1193</v>
      </c>
      <c r="BC2131" s="21" t="s">
        <v>1193</v>
      </c>
      <c r="BD2131" s="21" t="s">
        <v>1193</v>
      </c>
      <c r="BE2131" s="21" t="s">
        <v>1193</v>
      </c>
      <c r="BF2131" s="21" t="s">
        <v>1193</v>
      </c>
      <c r="BG2131" s="21" t="s">
        <v>4159</v>
      </c>
      <c r="BH2131" s="21" t="s">
        <v>8859</v>
      </c>
      <c r="BI2131" s="21" t="s">
        <v>112</v>
      </c>
      <c r="BJ2131" s="21" t="s">
        <v>4149</v>
      </c>
      <c r="BN2131" s="21" t="s">
        <v>973</v>
      </c>
      <c r="BP2131" s="13" t="s">
        <v>4141</v>
      </c>
      <c r="DY2131" s="21" t="s">
        <v>1048</v>
      </c>
      <c r="HT2131" s="13" t="s">
        <v>1712</v>
      </c>
      <c r="HU2131" s="13" t="s">
        <v>1608</v>
      </c>
    </row>
    <row r="2132" ht="14.25" spans="1:229">
      <c r="A2132" s="13" t="s">
        <v>1702</v>
      </c>
      <c r="B2132" s="21" t="s">
        <v>8875</v>
      </c>
      <c r="C2132" s="13" t="s">
        <v>4141</v>
      </c>
      <c r="D2132" s="23" t="s">
        <v>8860</v>
      </c>
      <c r="E2132" s="21" t="s">
        <v>8876</v>
      </c>
      <c r="F2132" s="21" t="s">
        <v>960</v>
      </c>
      <c r="G2132" s="256" t="s">
        <v>4190</v>
      </c>
      <c r="M2132" s="23" t="s">
        <v>4191</v>
      </c>
      <c r="N2132" s="23" t="s">
        <v>4192</v>
      </c>
      <c r="O2132" s="23" t="s">
        <v>4193</v>
      </c>
      <c r="P2132" s="23" t="s">
        <v>4194</v>
      </c>
      <c r="Q2132" s="23" t="s">
        <v>4195</v>
      </c>
      <c r="T2132" s="21" t="s">
        <v>4164</v>
      </c>
      <c r="U2132" s="21" t="s">
        <v>4164</v>
      </c>
      <c r="V2132" s="13" t="s">
        <v>975</v>
      </c>
      <c r="W2132" s="21" t="s">
        <v>1090</v>
      </c>
      <c r="AF2132" s="26">
        <v>70.9016867469879</v>
      </c>
      <c r="AG2132" s="15">
        <v>20</v>
      </c>
      <c r="AH2132" s="21" t="s">
        <v>8863</v>
      </c>
      <c r="AX2132" s="21" t="s">
        <v>8863</v>
      </c>
      <c r="AY2132" s="21" t="s">
        <v>5388</v>
      </c>
      <c r="AZ2132" s="21" t="s">
        <v>8864</v>
      </c>
      <c r="BA2132" s="21" t="s">
        <v>1193</v>
      </c>
      <c r="BB2132" s="21" t="s">
        <v>1193</v>
      </c>
      <c r="BC2132" s="21" t="s">
        <v>1193</v>
      </c>
      <c r="BD2132" s="21" t="s">
        <v>1193</v>
      </c>
      <c r="BE2132" s="21" t="s">
        <v>1193</v>
      </c>
      <c r="BF2132" s="21" t="s">
        <v>1193</v>
      </c>
      <c r="BG2132" s="21" t="s">
        <v>4159</v>
      </c>
      <c r="BH2132" s="21" t="s">
        <v>8859</v>
      </c>
      <c r="BI2132" s="21" t="s">
        <v>112</v>
      </c>
      <c r="BJ2132" s="21" t="s">
        <v>4149</v>
      </c>
      <c r="BN2132" s="21" t="s">
        <v>973</v>
      </c>
      <c r="BP2132" s="13" t="s">
        <v>4141</v>
      </c>
      <c r="DY2132" s="21" t="s">
        <v>1090</v>
      </c>
      <c r="HT2132" s="13" t="s">
        <v>1712</v>
      </c>
      <c r="HU2132" s="13" t="s">
        <v>1608</v>
      </c>
    </row>
    <row r="2133" ht="14.25" spans="1:229">
      <c r="A2133" s="13" t="s">
        <v>1702</v>
      </c>
      <c r="B2133" s="21" t="s">
        <v>8877</v>
      </c>
      <c r="C2133" s="13" t="s">
        <v>4141</v>
      </c>
      <c r="D2133" s="23" t="s">
        <v>8860</v>
      </c>
      <c r="E2133" s="21" t="s">
        <v>8878</v>
      </c>
      <c r="F2133" s="21" t="s">
        <v>960</v>
      </c>
      <c r="G2133" s="256" t="s">
        <v>4190</v>
      </c>
      <c r="M2133" s="23" t="s">
        <v>4191</v>
      </c>
      <c r="N2133" s="23" t="s">
        <v>4192</v>
      </c>
      <c r="O2133" s="23" t="s">
        <v>4193</v>
      </c>
      <c r="P2133" s="23" t="s">
        <v>4194</v>
      </c>
      <c r="Q2133" s="23" t="s">
        <v>4195</v>
      </c>
      <c r="T2133" s="21" t="s">
        <v>972</v>
      </c>
      <c r="U2133" s="21" t="s">
        <v>972</v>
      </c>
      <c r="V2133" s="13" t="s">
        <v>975</v>
      </c>
      <c r="W2133" s="21" t="s">
        <v>4153</v>
      </c>
      <c r="AF2133" s="26">
        <v>70.9016867469879</v>
      </c>
      <c r="AG2133" s="15">
        <v>20</v>
      </c>
      <c r="AH2133" s="21" t="s">
        <v>8863</v>
      </c>
      <c r="AX2133" s="21" t="s">
        <v>8863</v>
      </c>
      <c r="AY2133" s="21" t="s">
        <v>5388</v>
      </c>
      <c r="AZ2133" s="21" t="s">
        <v>8864</v>
      </c>
      <c r="BA2133" s="21" t="s">
        <v>1193</v>
      </c>
      <c r="BB2133" s="21" t="s">
        <v>1193</v>
      </c>
      <c r="BC2133" s="21" t="s">
        <v>1193</v>
      </c>
      <c r="BD2133" s="21" t="s">
        <v>1193</v>
      </c>
      <c r="BE2133" s="21" t="s">
        <v>1193</v>
      </c>
      <c r="BF2133" s="21" t="s">
        <v>1193</v>
      </c>
      <c r="BG2133" s="21" t="s">
        <v>4159</v>
      </c>
      <c r="BH2133" s="21" t="s">
        <v>8859</v>
      </c>
      <c r="BI2133" s="21" t="s">
        <v>112</v>
      </c>
      <c r="BJ2133" s="21" t="s">
        <v>4149</v>
      </c>
      <c r="BN2133" s="21" t="s">
        <v>973</v>
      </c>
      <c r="BP2133" s="13" t="s">
        <v>4141</v>
      </c>
      <c r="DY2133" s="21" t="s">
        <v>4153</v>
      </c>
      <c r="HT2133" s="13" t="s">
        <v>1712</v>
      </c>
      <c r="HU2133" s="13" t="s">
        <v>1608</v>
      </c>
    </row>
    <row r="2134" ht="14.25" spans="1:229">
      <c r="A2134" s="13" t="s">
        <v>1702</v>
      </c>
      <c r="B2134" s="21" t="s">
        <v>8879</v>
      </c>
      <c r="C2134" s="13" t="s">
        <v>4141</v>
      </c>
      <c r="D2134" s="23" t="s">
        <v>8860</v>
      </c>
      <c r="E2134" s="21" t="s">
        <v>8880</v>
      </c>
      <c r="F2134" s="21" t="s">
        <v>960</v>
      </c>
      <c r="G2134" s="256" t="s">
        <v>4190</v>
      </c>
      <c r="M2134" s="23" t="s">
        <v>4191</v>
      </c>
      <c r="N2134" s="23" t="s">
        <v>4192</v>
      </c>
      <c r="O2134" s="23" t="s">
        <v>4193</v>
      </c>
      <c r="P2134" s="23" t="s">
        <v>4194</v>
      </c>
      <c r="Q2134" s="23" t="s">
        <v>4195</v>
      </c>
      <c r="T2134" s="21" t="s">
        <v>4164</v>
      </c>
      <c r="U2134" s="21" t="s">
        <v>4164</v>
      </c>
      <c r="V2134" s="13" t="s">
        <v>975</v>
      </c>
      <c r="W2134" s="21" t="s">
        <v>4153</v>
      </c>
      <c r="AF2134" s="26">
        <v>70.9016867469879</v>
      </c>
      <c r="AG2134" s="15">
        <v>20</v>
      </c>
      <c r="AH2134" s="21" t="s">
        <v>8863</v>
      </c>
      <c r="AX2134" s="21" t="s">
        <v>8863</v>
      </c>
      <c r="AY2134" s="21" t="s">
        <v>5388</v>
      </c>
      <c r="AZ2134" s="21" t="s">
        <v>8864</v>
      </c>
      <c r="BA2134" s="21" t="s">
        <v>1193</v>
      </c>
      <c r="BB2134" s="21" t="s">
        <v>1193</v>
      </c>
      <c r="BC2134" s="21" t="s">
        <v>1193</v>
      </c>
      <c r="BD2134" s="21" t="s">
        <v>1193</v>
      </c>
      <c r="BE2134" s="21" t="s">
        <v>1193</v>
      </c>
      <c r="BF2134" s="21" t="s">
        <v>1193</v>
      </c>
      <c r="BG2134" s="21" t="s">
        <v>4159</v>
      </c>
      <c r="BH2134" s="21" t="s">
        <v>8859</v>
      </c>
      <c r="BI2134" s="21" t="s">
        <v>112</v>
      </c>
      <c r="BJ2134" s="21" t="s">
        <v>4149</v>
      </c>
      <c r="BN2134" s="21" t="s">
        <v>973</v>
      </c>
      <c r="BP2134" s="13" t="s">
        <v>4141</v>
      </c>
      <c r="DY2134" s="21" t="s">
        <v>4153</v>
      </c>
      <c r="HT2134" s="13" t="s">
        <v>1712</v>
      </c>
      <c r="HU2134" s="13" t="s">
        <v>1608</v>
      </c>
    </row>
    <row r="2135" ht="14.25" spans="1:229">
      <c r="A2135" s="13" t="s">
        <v>1702</v>
      </c>
      <c r="B2135" s="21" t="s">
        <v>8881</v>
      </c>
      <c r="C2135" s="13" t="s">
        <v>4141</v>
      </c>
      <c r="D2135" s="23" t="s">
        <v>8860</v>
      </c>
      <c r="E2135" s="21" t="s">
        <v>8882</v>
      </c>
      <c r="F2135" s="21" t="s">
        <v>960</v>
      </c>
      <c r="G2135" s="256" t="s">
        <v>4190</v>
      </c>
      <c r="M2135" s="23" t="s">
        <v>4191</v>
      </c>
      <c r="N2135" s="23" t="s">
        <v>4192</v>
      </c>
      <c r="O2135" s="23" t="s">
        <v>4193</v>
      </c>
      <c r="P2135" s="23" t="s">
        <v>4194</v>
      </c>
      <c r="Q2135" s="23" t="s">
        <v>4195</v>
      </c>
      <c r="T2135" s="21" t="s">
        <v>972</v>
      </c>
      <c r="U2135" s="21" t="s">
        <v>972</v>
      </c>
      <c r="V2135" s="13" t="s">
        <v>975</v>
      </c>
      <c r="W2135" s="21" t="s">
        <v>1053</v>
      </c>
      <c r="AF2135" s="26">
        <v>70.9016867469879</v>
      </c>
      <c r="AG2135" s="15">
        <v>20</v>
      </c>
      <c r="AH2135" s="21" t="s">
        <v>8863</v>
      </c>
      <c r="AX2135" s="21" t="s">
        <v>8863</v>
      </c>
      <c r="AY2135" s="21" t="s">
        <v>5388</v>
      </c>
      <c r="AZ2135" s="21" t="s">
        <v>8864</v>
      </c>
      <c r="BA2135" s="21" t="s">
        <v>1193</v>
      </c>
      <c r="BB2135" s="21" t="s">
        <v>1193</v>
      </c>
      <c r="BC2135" s="21" t="s">
        <v>1193</v>
      </c>
      <c r="BD2135" s="21" t="s">
        <v>1193</v>
      </c>
      <c r="BE2135" s="21" t="s">
        <v>1193</v>
      </c>
      <c r="BF2135" s="21" t="s">
        <v>1193</v>
      </c>
      <c r="BG2135" s="21" t="s">
        <v>4159</v>
      </c>
      <c r="BH2135" s="21" t="s">
        <v>8859</v>
      </c>
      <c r="BI2135" s="21" t="s">
        <v>112</v>
      </c>
      <c r="BJ2135" s="21" t="s">
        <v>4149</v>
      </c>
      <c r="BN2135" s="21" t="s">
        <v>973</v>
      </c>
      <c r="BP2135" s="13" t="s">
        <v>4141</v>
      </c>
      <c r="DY2135" s="21" t="s">
        <v>1053</v>
      </c>
      <c r="HT2135" s="13" t="s">
        <v>1712</v>
      </c>
      <c r="HU2135" s="13" t="s">
        <v>1608</v>
      </c>
    </row>
    <row r="2136" ht="14.25" spans="1:229">
      <c r="A2136" s="13" t="s">
        <v>1702</v>
      </c>
      <c r="B2136" s="21" t="s">
        <v>8883</v>
      </c>
      <c r="C2136" s="13" t="s">
        <v>4141</v>
      </c>
      <c r="D2136" s="23" t="s">
        <v>8860</v>
      </c>
      <c r="E2136" s="21" t="s">
        <v>8884</v>
      </c>
      <c r="F2136" s="21" t="s">
        <v>960</v>
      </c>
      <c r="G2136" s="256" t="s">
        <v>4190</v>
      </c>
      <c r="M2136" s="23" t="s">
        <v>4191</v>
      </c>
      <c r="N2136" s="23" t="s">
        <v>4192</v>
      </c>
      <c r="O2136" s="23" t="s">
        <v>4193</v>
      </c>
      <c r="P2136" s="23" t="s">
        <v>4194</v>
      </c>
      <c r="Q2136" s="23" t="s">
        <v>4195</v>
      </c>
      <c r="T2136" s="21" t="s">
        <v>4164</v>
      </c>
      <c r="U2136" s="21" t="s">
        <v>4164</v>
      </c>
      <c r="V2136" s="13" t="s">
        <v>975</v>
      </c>
      <c r="W2136" s="21" t="s">
        <v>1042</v>
      </c>
      <c r="AF2136" s="26">
        <v>70.9016867469879</v>
      </c>
      <c r="AG2136" s="15">
        <v>20</v>
      </c>
      <c r="AH2136" s="21" t="s">
        <v>8863</v>
      </c>
      <c r="AX2136" s="21" t="s">
        <v>8863</v>
      </c>
      <c r="AY2136" s="21" t="s">
        <v>5388</v>
      </c>
      <c r="AZ2136" s="21" t="s">
        <v>8864</v>
      </c>
      <c r="BA2136" s="21" t="s">
        <v>1193</v>
      </c>
      <c r="BB2136" s="21" t="s">
        <v>1193</v>
      </c>
      <c r="BC2136" s="21" t="s">
        <v>1193</v>
      </c>
      <c r="BD2136" s="21" t="s">
        <v>1193</v>
      </c>
      <c r="BE2136" s="21" t="s">
        <v>1193</v>
      </c>
      <c r="BF2136" s="21" t="s">
        <v>1193</v>
      </c>
      <c r="BG2136" s="21" t="s">
        <v>4159</v>
      </c>
      <c r="BH2136" s="21" t="s">
        <v>8859</v>
      </c>
      <c r="BI2136" s="21" t="s">
        <v>112</v>
      </c>
      <c r="BJ2136" s="21" t="s">
        <v>4149</v>
      </c>
      <c r="BN2136" s="21" t="s">
        <v>973</v>
      </c>
      <c r="BP2136" s="13" t="s">
        <v>4141</v>
      </c>
      <c r="DY2136" s="21" t="s">
        <v>1042</v>
      </c>
      <c r="HT2136" s="13" t="s">
        <v>1712</v>
      </c>
      <c r="HU2136" s="13" t="s">
        <v>1608</v>
      </c>
    </row>
    <row r="2137" ht="14.25" spans="1:229">
      <c r="A2137" s="13" t="s">
        <v>1702</v>
      </c>
      <c r="B2137" s="21" t="s">
        <v>8885</v>
      </c>
      <c r="C2137" s="13" t="s">
        <v>4141</v>
      </c>
      <c r="D2137" s="23" t="s">
        <v>8860</v>
      </c>
      <c r="E2137" s="21" t="s">
        <v>8886</v>
      </c>
      <c r="F2137" s="21" t="s">
        <v>960</v>
      </c>
      <c r="G2137" s="256" t="s">
        <v>4190</v>
      </c>
      <c r="M2137" s="23" t="s">
        <v>4191</v>
      </c>
      <c r="N2137" s="23" t="s">
        <v>4192</v>
      </c>
      <c r="O2137" s="23" t="s">
        <v>4193</v>
      </c>
      <c r="P2137" s="23" t="s">
        <v>4194</v>
      </c>
      <c r="Q2137" s="23" t="s">
        <v>4195</v>
      </c>
      <c r="T2137" s="21" t="s">
        <v>4164</v>
      </c>
      <c r="U2137" s="21" t="s">
        <v>4164</v>
      </c>
      <c r="V2137" s="13" t="s">
        <v>975</v>
      </c>
      <c r="W2137" s="21" t="s">
        <v>1053</v>
      </c>
      <c r="AF2137" s="26">
        <v>70.9016867469879</v>
      </c>
      <c r="AG2137" s="15">
        <v>20</v>
      </c>
      <c r="AH2137" s="21" t="s">
        <v>8863</v>
      </c>
      <c r="AX2137" s="21" t="s">
        <v>8863</v>
      </c>
      <c r="AY2137" s="21" t="s">
        <v>5388</v>
      </c>
      <c r="AZ2137" s="21" t="s">
        <v>8864</v>
      </c>
      <c r="BA2137" s="21" t="s">
        <v>1193</v>
      </c>
      <c r="BB2137" s="21" t="s">
        <v>1193</v>
      </c>
      <c r="BC2137" s="21" t="s">
        <v>1193</v>
      </c>
      <c r="BD2137" s="21" t="s">
        <v>1193</v>
      </c>
      <c r="BE2137" s="21" t="s">
        <v>1193</v>
      </c>
      <c r="BF2137" s="21" t="s">
        <v>1193</v>
      </c>
      <c r="BG2137" s="21" t="s">
        <v>4159</v>
      </c>
      <c r="BH2137" s="21" t="s">
        <v>8859</v>
      </c>
      <c r="BI2137" s="21" t="s">
        <v>112</v>
      </c>
      <c r="BJ2137" s="21" t="s">
        <v>4149</v>
      </c>
      <c r="BN2137" s="21" t="s">
        <v>973</v>
      </c>
      <c r="BP2137" s="13" t="s">
        <v>4141</v>
      </c>
      <c r="DY2137" s="21" t="s">
        <v>1053</v>
      </c>
      <c r="HT2137" s="13" t="s">
        <v>1712</v>
      </c>
      <c r="HU2137" s="13" t="s">
        <v>1608</v>
      </c>
    </row>
    <row r="2138" ht="14.25" spans="1:229">
      <c r="A2138" s="13" t="s">
        <v>1702</v>
      </c>
      <c r="B2138" s="21" t="s">
        <v>8887</v>
      </c>
      <c r="C2138" s="13" t="s">
        <v>4141</v>
      </c>
      <c r="D2138" s="22" t="s">
        <v>8888</v>
      </c>
      <c r="E2138" s="21" t="s">
        <v>1193</v>
      </c>
      <c r="F2138" s="21" t="s">
        <v>1193</v>
      </c>
      <c r="G2138" s="22" t="s">
        <v>4143</v>
      </c>
      <c r="M2138" s="23" t="s">
        <v>4231</v>
      </c>
      <c r="N2138" s="23" t="s">
        <v>4232</v>
      </c>
      <c r="O2138" s="23" t="s">
        <v>4233</v>
      </c>
      <c r="P2138" s="23" t="s">
        <v>4234</v>
      </c>
      <c r="Q2138" s="23" t="s">
        <v>4235</v>
      </c>
      <c r="T2138" s="21" t="s">
        <v>1193</v>
      </c>
      <c r="U2138" s="21" t="s">
        <v>1193</v>
      </c>
      <c r="V2138" s="13" t="s">
        <v>975</v>
      </c>
      <c r="W2138" s="21" t="s">
        <v>1193</v>
      </c>
      <c r="AF2138" s="26"/>
      <c r="AG2138" s="15">
        <v>20</v>
      </c>
      <c r="AH2138" s="21" t="s">
        <v>1193</v>
      </c>
      <c r="AX2138" s="21" t="s">
        <v>1193</v>
      </c>
      <c r="AY2138" s="21" t="s">
        <v>1193</v>
      </c>
      <c r="AZ2138" s="21" t="s">
        <v>1193</v>
      </c>
      <c r="BA2138" s="21" t="s">
        <v>1193</v>
      </c>
      <c r="BB2138" s="21" t="s">
        <v>1193</v>
      </c>
      <c r="BC2138" s="21" t="s">
        <v>1193</v>
      </c>
      <c r="BD2138" s="21" t="s">
        <v>1193</v>
      </c>
      <c r="BE2138" s="21" t="s">
        <v>1193</v>
      </c>
      <c r="BF2138" s="21" t="s">
        <v>1193</v>
      </c>
      <c r="BG2138" s="21" t="s">
        <v>1300</v>
      </c>
      <c r="BH2138" s="21" t="s">
        <v>1193</v>
      </c>
      <c r="BI2138" s="21" t="s">
        <v>1193</v>
      </c>
      <c r="BJ2138" s="21" t="s">
        <v>4149</v>
      </c>
      <c r="BN2138" s="21" t="s">
        <v>973</v>
      </c>
      <c r="BP2138" s="13" t="s">
        <v>4141</v>
      </c>
      <c r="DY2138" s="21" t="s">
        <v>1193</v>
      </c>
      <c r="HT2138" s="13" t="s">
        <v>1712</v>
      </c>
      <c r="HU2138" s="13" t="s">
        <v>1608</v>
      </c>
    </row>
    <row r="2139" ht="14.25" spans="1:229">
      <c r="A2139" s="13" t="s">
        <v>1702</v>
      </c>
      <c r="B2139" s="21" t="s">
        <v>8889</v>
      </c>
      <c r="C2139" s="13" t="s">
        <v>4141</v>
      </c>
      <c r="D2139" s="23" t="s">
        <v>8888</v>
      </c>
      <c r="E2139" s="21" t="s">
        <v>8890</v>
      </c>
      <c r="F2139" s="21" t="s">
        <v>960</v>
      </c>
      <c r="G2139" s="23" t="s">
        <v>4143</v>
      </c>
      <c r="M2139" s="23" t="s">
        <v>4231</v>
      </c>
      <c r="N2139" s="23" t="s">
        <v>4232</v>
      </c>
      <c r="O2139" s="23" t="s">
        <v>4233</v>
      </c>
      <c r="P2139" s="23" t="s">
        <v>4234</v>
      </c>
      <c r="Q2139" s="23" t="s">
        <v>4235</v>
      </c>
      <c r="T2139" s="21" t="s">
        <v>972</v>
      </c>
      <c r="U2139" s="21" t="s">
        <v>972</v>
      </c>
      <c r="V2139" s="13" t="s">
        <v>975</v>
      </c>
      <c r="W2139" s="21" t="s">
        <v>1038</v>
      </c>
      <c r="AF2139" s="26">
        <v>216.699036144578</v>
      </c>
      <c r="AG2139" s="15">
        <v>20</v>
      </c>
      <c r="AH2139" s="21" t="s">
        <v>8891</v>
      </c>
      <c r="AX2139" s="21" t="s">
        <v>8891</v>
      </c>
      <c r="AY2139" s="21" t="s">
        <v>4955</v>
      </c>
      <c r="AZ2139" s="21" t="s">
        <v>4956</v>
      </c>
      <c r="BA2139" s="21" t="s">
        <v>4369</v>
      </c>
      <c r="BB2139" s="21" t="s">
        <v>1193</v>
      </c>
      <c r="BC2139" s="21" t="s">
        <v>1193</v>
      </c>
      <c r="BD2139" s="21" t="s">
        <v>1193</v>
      </c>
      <c r="BE2139" s="21" t="s">
        <v>1193</v>
      </c>
      <c r="BF2139" s="21" t="s">
        <v>1193</v>
      </c>
      <c r="BG2139" s="21" t="s">
        <v>4159</v>
      </c>
      <c r="BH2139" s="21" t="s">
        <v>8887</v>
      </c>
      <c r="BI2139" s="21" t="s">
        <v>112</v>
      </c>
      <c r="BJ2139" s="21" t="s">
        <v>4149</v>
      </c>
      <c r="BN2139" s="21" t="s">
        <v>973</v>
      </c>
      <c r="BP2139" s="13" t="s">
        <v>4141</v>
      </c>
      <c r="DY2139" s="21" t="s">
        <v>1038</v>
      </c>
      <c r="HT2139" s="13" t="s">
        <v>1712</v>
      </c>
      <c r="HU2139" s="13" t="s">
        <v>1608</v>
      </c>
    </row>
    <row r="2140" ht="14.25" spans="1:229">
      <c r="A2140" s="13" t="s">
        <v>1702</v>
      </c>
      <c r="B2140" s="21" t="s">
        <v>8892</v>
      </c>
      <c r="C2140" s="13" t="s">
        <v>4141</v>
      </c>
      <c r="D2140" s="23" t="s">
        <v>8888</v>
      </c>
      <c r="E2140" s="21" t="s">
        <v>8893</v>
      </c>
      <c r="F2140" s="21" t="s">
        <v>960</v>
      </c>
      <c r="G2140" s="23" t="s">
        <v>4143</v>
      </c>
      <c r="M2140" s="23" t="s">
        <v>4231</v>
      </c>
      <c r="N2140" s="23" t="s">
        <v>4232</v>
      </c>
      <c r="O2140" s="23" t="s">
        <v>4233</v>
      </c>
      <c r="P2140" s="23" t="s">
        <v>4234</v>
      </c>
      <c r="Q2140" s="23" t="s">
        <v>4235</v>
      </c>
      <c r="T2140" s="21" t="s">
        <v>972</v>
      </c>
      <c r="U2140" s="21" t="s">
        <v>972</v>
      </c>
      <c r="V2140" s="13" t="s">
        <v>975</v>
      </c>
      <c r="W2140" s="21" t="s">
        <v>1048</v>
      </c>
      <c r="AF2140" s="26">
        <v>216.699036144578</v>
      </c>
      <c r="AG2140" s="15">
        <v>20</v>
      </c>
      <c r="AH2140" s="21" t="s">
        <v>8891</v>
      </c>
      <c r="AX2140" s="21" t="s">
        <v>8891</v>
      </c>
      <c r="AY2140" s="21" t="s">
        <v>4955</v>
      </c>
      <c r="AZ2140" s="21" t="s">
        <v>4956</v>
      </c>
      <c r="BA2140" s="21" t="s">
        <v>4369</v>
      </c>
      <c r="BB2140" s="21" t="s">
        <v>1193</v>
      </c>
      <c r="BC2140" s="21" t="s">
        <v>1193</v>
      </c>
      <c r="BD2140" s="21" t="s">
        <v>1193</v>
      </c>
      <c r="BE2140" s="21" t="s">
        <v>1193</v>
      </c>
      <c r="BF2140" s="21" t="s">
        <v>1193</v>
      </c>
      <c r="BG2140" s="21" t="s">
        <v>4159</v>
      </c>
      <c r="BH2140" s="21" t="s">
        <v>8887</v>
      </c>
      <c r="BI2140" s="21" t="s">
        <v>112</v>
      </c>
      <c r="BJ2140" s="21" t="s">
        <v>4149</v>
      </c>
      <c r="BN2140" s="21" t="s">
        <v>973</v>
      </c>
      <c r="BP2140" s="13" t="s">
        <v>4141</v>
      </c>
      <c r="DY2140" s="21" t="s">
        <v>1048</v>
      </c>
      <c r="HT2140" s="13" t="s">
        <v>1712</v>
      </c>
      <c r="HU2140" s="13" t="s">
        <v>1608</v>
      </c>
    </row>
    <row r="2141" ht="14.25" spans="1:229">
      <c r="A2141" s="13" t="s">
        <v>1702</v>
      </c>
      <c r="B2141" s="21" t="s">
        <v>8894</v>
      </c>
      <c r="C2141" s="13" t="s">
        <v>4141</v>
      </c>
      <c r="D2141" s="23" t="s">
        <v>8888</v>
      </c>
      <c r="E2141" s="21" t="s">
        <v>8895</v>
      </c>
      <c r="F2141" s="21" t="s">
        <v>960</v>
      </c>
      <c r="G2141" s="23" t="s">
        <v>4143</v>
      </c>
      <c r="M2141" s="23" t="s">
        <v>4231</v>
      </c>
      <c r="N2141" s="23" t="s">
        <v>4232</v>
      </c>
      <c r="O2141" s="23" t="s">
        <v>4233</v>
      </c>
      <c r="P2141" s="23" t="s">
        <v>4234</v>
      </c>
      <c r="Q2141" s="23" t="s">
        <v>4235</v>
      </c>
      <c r="T2141" s="21" t="s">
        <v>972</v>
      </c>
      <c r="U2141" s="21" t="s">
        <v>972</v>
      </c>
      <c r="V2141" s="13" t="s">
        <v>975</v>
      </c>
      <c r="W2141" s="21" t="s">
        <v>1090</v>
      </c>
      <c r="AF2141" s="26">
        <v>216.699036144578</v>
      </c>
      <c r="AG2141" s="15">
        <v>20</v>
      </c>
      <c r="AH2141" s="21" t="s">
        <v>8891</v>
      </c>
      <c r="AX2141" s="21" t="s">
        <v>8891</v>
      </c>
      <c r="AY2141" s="21" t="s">
        <v>4955</v>
      </c>
      <c r="AZ2141" s="21" t="s">
        <v>4956</v>
      </c>
      <c r="BA2141" s="21" t="s">
        <v>4369</v>
      </c>
      <c r="BB2141" s="21" t="s">
        <v>1193</v>
      </c>
      <c r="BC2141" s="21" t="s">
        <v>1193</v>
      </c>
      <c r="BD2141" s="21" t="s">
        <v>1193</v>
      </c>
      <c r="BE2141" s="21" t="s">
        <v>1193</v>
      </c>
      <c r="BF2141" s="21" t="s">
        <v>1193</v>
      </c>
      <c r="BG2141" s="21" t="s">
        <v>4159</v>
      </c>
      <c r="BH2141" s="21" t="s">
        <v>8887</v>
      </c>
      <c r="BI2141" s="21" t="s">
        <v>112</v>
      </c>
      <c r="BJ2141" s="21" t="s">
        <v>4149</v>
      </c>
      <c r="BN2141" s="21" t="s">
        <v>973</v>
      </c>
      <c r="BP2141" s="13" t="s">
        <v>4141</v>
      </c>
      <c r="DY2141" s="21" t="s">
        <v>1090</v>
      </c>
      <c r="HT2141" s="13" t="s">
        <v>1712</v>
      </c>
      <c r="HU2141" s="13" t="s">
        <v>1608</v>
      </c>
    </row>
    <row r="2142" ht="14.25" spans="1:229">
      <c r="A2142" s="13" t="s">
        <v>1702</v>
      </c>
      <c r="B2142" s="21" t="s">
        <v>8896</v>
      </c>
      <c r="C2142" s="13" t="s">
        <v>4141</v>
      </c>
      <c r="D2142" s="23" t="s">
        <v>8888</v>
      </c>
      <c r="E2142" s="21" t="s">
        <v>8897</v>
      </c>
      <c r="F2142" s="21" t="s">
        <v>960</v>
      </c>
      <c r="G2142" s="23" t="s">
        <v>4143</v>
      </c>
      <c r="M2142" s="23" t="s">
        <v>4231</v>
      </c>
      <c r="N2142" s="23" t="s">
        <v>4232</v>
      </c>
      <c r="O2142" s="23" t="s">
        <v>4233</v>
      </c>
      <c r="P2142" s="23" t="s">
        <v>4234</v>
      </c>
      <c r="Q2142" s="23" t="s">
        <v>4235</v>
      </c>
      <c r="T2142" s="21" t="s">
        <v>972</v>
      </c>
      <c r="U2142" s="21" t="s">
        <v>972</v>
      </c>
      <c r="V2142" s="13" t="s">
        <v>975</v>
      </c>
      <c r="W2142" s="21" t="s">
        <v>4153</v>
      </c>
      <c r="AF2142" s="26">
        <v>216.699036144578</v>
      </c>
      <c r="AG2142" s="15">
        <v>20</v>
      </c>
      <c r="AH2142" s="21" t="s">
        <v>8891</v>
      </c>
      <c r="AX2142" s="21" t="s">
        <v>8891</v>
      </c>
      <c r="AY2142" s="21" t="s">
        <v>4955</v>
      </c>
      <c r="AZ2142" s="21" t="s">
        <v>4956</v>
      </c>
      <c r="BA2142" s="21" t="s">
        <v>4369</v>
      </c>
      <c r="BB2142" s="21" t="s">
        <v>1193</v>
      </c>
      <c r="BC2142" s="21" t="s">
        <v>1193</v>
      </c>
      <c r="BD2142" s="21" t="s">
        <v>1193</v>
      </c>
      <c r="BE2142" s="21" t="s">
        <v>1193</v>
      </c>
      <c r="BF2142" s="21" t="s">
        <v>1193</v>
      </c>
      <c r="BG2142" s="21" t="s">
        <v>4159</v>
      </c>
      <c r="BH2142" s="21" t="s">
        <v>8887</v>
      </c>
      <c r="BI2142" s="21" t="s">
        <v>112</v>
      </c>
      <c r="BJ2142" s="21" t="s">
        <v>4149</v>
      </c>
      <c r="BN2142" s="21" t="s">
        <v>973</v>
      </c>
      <c r="BP2142" s="13" t="s">
        <v>4141</v>
      </c>
      <c r="DY2142" s="21" t="s">
        <v>4153</v>
      </c>
      <c r="HT2142" s="13" t="s">
        <v>1712</v>
      </c>
      <c r="HU2142" s="13" t="s">
        <v>1608</v>
      </c>
    </row>
    <row r="2143" ht="14.25" spans="1:229">
      <c r="A2143" s="13" t="s">
        <v>1702</v>
      </c>
      <c r="B2143" s="21" t="s">
        <v>8898</v>
      </c>
      <c r="C2143" s="13" t="s">
        <v>4141</v>
      </c>
      <c r="D2143" s="23" t="s">
        <v>8888</v>
      </c>
      <c r="E2143" s="21" t="s">
        <v>8899</v>
      </c>
      <c r="F2143" s="21" t="s">
        <v>960</v>
      </c>
      <c r="G2143" s="23" t="s">
        <v>4143</v>
      </c>
      <c r="M2143" s="23" t="s">
        <v>4231</v>
      </c>
      <c r="N2143" s="23" t="s">
        <v>4232</v>
      </c>
      <c r="O2143" s="23" t="s">
        <v>4233</v>
      </c>
      <c r="P2143" s="23" t="s">
        <v>4234</v>
      </c>
      <c r="Q2143" s="23" t="s">
        <v>4235</v>
      </c>
      <c r="T2143" s="21" t="s">
        <v>972</v>
      </c>
      <c r="U2143" s="21" t="s">
        <v>972</v>
      </c>
      <c r="V2143" s="13" t="s">
        <v>975</v>
      </c>
      <c r="W2143" s="21" t="s">
        <v>1042</v>
      </c>
      <c r="AF2143" s="26">
        <v>216.699036144578</v>
      </c>
      <c r="AG2143" s="15">
        <v>20</v>
      </c>
      <c r="AH2143" s="21" t="s">
        <v>8891</v>
      </c>
      <c r="AX2143" s="21" t="s">
        <v>8891</v>
      </c>
      <c r="AY2143" s="21" t="s">
        <v>4955</v>
      </c>
      <c r="AZ2143" s="21" t="s">
        <v>4956</v>
      </c>
      <c r="BA2143" s="21" t="s">
        <v>4369</v>
      </c>
      <c r="BB2143" s="21" t="s">
        <v>1193</v>
      </c>
      <c r="BC2143" s="21" t="s">
        <v>1193</v>
      </c>
      <c r="BD2143" s="21" t="s">
        <v>1193</v>
      </c>
      <c r="BE2143" s="21" t="s">
        <v>1193</v>
      </c>
      <c r="BF2143" s="21" t="s">
        <v>1193</v>
      </c>
      <c r="BG2143" s="21" t="s">
        <v>4159</v>
      </c>
      <c r="BH2143" s="21" t="s">
        <v>8887</v>
      </c>
      <c r="BI2143" s="21" t="s">
        <v>112</v>
      </c>
      <c r="BJ2143" s="21" t="s">
        <v>4149</v>
      </c>
      <c r="BN2143" s="21" t="s">
        <v>973</v>
      </c>
      <c r="BP2143" s="13" t="s">
        <v>4141</v>
      </c>
      <c r="DY2143" s="21" t="s">
        <v>1042</v>
      </c>
      <c r="HT2143" s="13" t="s">
        <v>1712</v>
      </c>
      <c r="HU2143" s="13" t="s">
        <v>1608</v>
      </c>
    </row>
    <row r="2144" ht="14.25" spans="1:229">
      <c r="A2144" s="13" t="s">
        <v>1702</v>
      </c>
      <c r="B2144" s="21" t="s">
        <v>8900</v>
      </c>
      <c r="C2144" s="13" t="s">
        <v>4141</v>
      </c>
      <c r="D2144" s="23" t="s">
        <v>8888</v>
      </c>
      <c r="E2144" s="21" t="s">
        <v>8901</v>
      </c>
      <c r="F2144" s="21" t="s">
        <v>960</v>
      </c>
      <c r="G2144" s="23" t="s">
        <v>4143</v>
      </c>
      <c r="M2144" s="23" t="s">
        <v>4231</v>
      </c>
      <c r="N2144" s="23" t="s">
        <v>4232</v>
      </c>
      <c r="O2144" s="23" t="s">
        <v>4233</v>
      </c>
      <c r="P2144" s="23" t="s">
        <v>4234</v>
      </c>
      <c r="Q2144" s="23" t="s">
        <v>4235</v>
      </c>
      <c r="T2144" s="21" t="s">
        <v>972</v>
      </c>
      <c r="U2144" s="21" t="s">
        <v>972</v>
      </c>
      <c r="V2144" s="13" t="s">
        <v>975</v>
      </c>
      <c r="W2144" s="21" t="s">
        <v>1053</v>
      </c>
      <c r="AF2144" s="26">
        <v>216.699036144578</v>
      </c>
      <c r="AG2144" s="15">
        <v>20</v>
      </c>
      <c r="AH2144" s="21" t="s">
        <v>8891</v>
      </c>
      <c r="AX2144" s="21" t="s">
        <v>8891</v>
      </c>
      <c r="AY2144" s="21" t="s">
        <v>4955</v>
      </c>
      <c r="AZ2144" s="21" t="s">
        <v>4956</v>
      </c>
      <c r="BA2144" s="21" t="s">
        <v>4369</v>
      </c>
      <c r="BB2144" s="21" t="s">
        <v>1193</v>
      </c>
      <c r="BC2144" s="21" t="s">
        <v>1193</v>
      </c>
      <c r="BD2144" s="21" t="s">
        <v>1193</v>
      </c>
      <c r="BE2144" s="21" t="s">
        <v>1193</v>
      </c>
      <c r="BF2144" s="21" t="s">
        <v>1193</v>
      </c>
      <c r="BG2144" s="21" t="s">
        <v>4159</v>
      </c>
      <c r="BH2144" s="21" t="s">
        <v>8887</v>
      </c>
      <c r="BI2144" s="21" t="s">
        <v>112</v>
      </c>
      <c r="BJ2144" s="21" t="s">
        <v>4149</v>
      </c>
      <c r="BN2144" s="21" t="s">
        <v>973</v>
      </c>
      <c r="BP2144" s="13" t="s">
        <v>4141</v>
      </c>
      <c r="DY2144" s="21" t="s">
        <v>1053</v>
      </c>
      <c r="HT2144" s="13" t="s">
        <v>1712</v>
      </c>
      <c r="HU2144" s="13" t="s">
        <v>1608</v>
      </c>
    </row>
    <row r="2145" ht="14.25" spans="1:229">
      <c r="A2145" s="13" t="s">
        <v>1702</v>
      </c>
      <c r="B2145" s="21" t="s">
        <v>8902</v>
      </c>
      <c r="C2145" s="13" t="s">
        <v>4141</v>
      </c>
      <c r="D2145" s="22" t="s">
        <v>8903</v>
      </c>
      <c r="E2145" s="21" t="s">
        <v>1193</v>
      </c>
      <c r="F2145" s="21" t="s">
        <v>1193</v>
      </c>
      <c r="G2145" s="255" t="s">
        <v>4190</v>
      </c>
      <c r="M2145" s="23" t="s">
        <v>4144</v>
      </c>
      <c r="N2145" s="23" t="s">
        <v>4265</v>
      </c>
      <c r="O2145" s="23" t="s">
        <v>4266</v>
      </c>
      <c r="P2145" s="23" t="s">
        <v>4267</v>
      </c>
      <c r="Q2145" s="23" t="s">
        <v>4268</v>
      </c>
      <c r="T2145" s="21" t="s">
        <v>1193</v>
      </c>
      <c r="U2145" s="21" t="s">
        <v>1193</v>
      </c>
      <c r="V2145" s="13" t="s">
        <v>975</v>
      </c>
      <c r="W2145" s="21" t="s">
        <v>1193</v>
      </c>
      <c r="AF2145" s="26"/>
      <c r="AG2145" s="15">
        <v>20</v>
      </c>
      <c r="AH2145" s="21" t="s">
        <v>1193</v>
      </c>
      <c r="AX2145" s="21" t="s">
        <v>1193</v>
      </c>
      <c r="AY2145" s="21" t="s">
        <v>1193</v>
      </c>
      <c r="AZ2145" s="21" t="s">
        <v>1193</v>
      </c>
      <c r="BA2145" s="21" t="s">
        <v>1193</v>
      </c>
      <c r="BB2145" s="21" t="s">
        <v>1193</v>
      </c>
      <c r="BC2145" s="21" t="s">
        <v>1193</v>
      </c>
      <c r="BD2145" s="21" t="s">
        <v>1193</v>
      </c>
      <c r="BE2145" s="21" t="s">
        <v>1193</v>
      </c>
      <c r="BF2145" s="21" t="s">
        <v>1193</v>
      </c>
      <c r="BG2145" s="21" t="s">
        <v>1300</v>
      </c>
      <c r="BH2145" s="21" t="s">
        <v>1193</v>
      </c>
      <c r="BI2145" s="21" t="s">
        <v>1193</v>
      </c>
      <c r="BJ2145" s="21" t="s">
        <v>4149</v>
      </c>
      <c r="BN2145" s="21" t="s">
        <v>973</v>
      </c>
      <c r="BP2145" s="13" t="s">
        <v>4141</v>
      </c>
      <c r="DY2145" s="21" t="s">
        <v>1193</v>
      </c>
      <c r="HT2145" s="13" t="s">
        <v>1712</v>
      </c>
      <c r="HU2145" s="13" t="s">
        <v>1608</v>
      </c>
    </row>
    <row r="2146" ht="14.25" spans="1:229">
      <c r="A2146" s="13" t="s">
        <v>1702</v>
      </c>
      <c r="B2146" s="21" t="s">
        <v>8904</v>
      </c>
      <c r="C2146" s="13" t="s">
        <v>4141</v>
      </c>
      <c r="D2146" s="23" t="s">
        <v>8903</v>
      </c>
      <c r="E2146" s="21" t="s">
        <v>8905</v>
      </c>
      <c r="F2146" s="21" t="s">
        <v>960</v>
      </c>
      <c r="G2146" s="256" t="s">
        <v>4190</v>
      </c>
      <c r="M2146" s="23" t="s">
        <v>4144</v>
      </c>
      <c r="N2146" s="23" t="s">
        <v>4265</v>
      </c>
      <c r="O2146" s="23" t="s">
        <v>4266</v>
      </c>
      <c r="P2146" s="23" t="s">
        <v>4267</v>
      </c>
      <c r="Q2146" s="23" t="s">
        <v>4268</v>
      </c>
      <c r="T2146" s="21" t="s">
        <v>1854</v>
      </c>
      <c r="U2146" s="21" t="s">
        <v>1854</v>
      </c>
      <c r="V2146" s="13" t="s">
        <v>975</v>
      </c>
      <c r="W2146" s="21" t="s">
        <v>1042</v>
      </c>
      <c r="AF2146" s="26">
        <v>310.916144578313</v>
      </c>
      <c r="AG2146" s="15">
        <v>20</v>
      </c>
      <c r="AH2146" s="21" t="s">
        <v>8906</v>
      </c>
      <c r="AX2146" s="21" t="s">
        <v>8906</v>
      </c>
      <c r="AY2146" s="21" t="s">
        <v>5086</v>
      </c>
      <c r="AZ2146" s="21" t="s">
        <v>5087</v>
      </c>
      <c r="BA2146" s="21" t="s">
        <v>4369</v>
      </c>
      <c r="BB2146" s="21" t="s">
        <v>1193</v>
      </c>
      <c r="BC2146" s="21" t="s">
        <v>1193</v>
      </c>
      <c r="BD2146" s="21" t="s">
        <v>1193</v>
      </c>
      <c r="BE2146" s="21" t="s">
        <v>1193</v>
      </c>
      <c r="BF2146" s="21" t="s">
        <v>1193</v>
      </c>
      <c r="BG2146" s="21" t="s">
        <v>4159</v>
      </c>
      <c r="BH2146" s="21" t="s">
        <v>8902</v>
      </c>
      <c r="BI2146" s="21" t="s">
        <v>112</v>
      </c>
      <c r="BJ2146" s="21" t="s">
        <v>4149</v>
      </c>
      <c r="BN2146" s="21" t="s">
        <v>973</v>
      </c>
      <c r="BP2146" s="13" t="s">
        <v>4141</v>
      </c>
      <c r="DY2146" s="21" t="s">
        <v>1042</v>
      </c>
      <c r="HT2146" s="13" t="s">
        <v>1712</v>
      </c>
      <c r="HU2146" s="13" t="s">
        <v>1608</v>
      </c>
    </row>
    <row r="2147" ht="14.25" spans="1:229">
      <c r="A2147" s="13" t="s">
        <v>1702</v>
      </c>
      <c r="B2147" s="21" t="s">
        <v>8907</v>
      </c>
      <c r="C2147" s="13" t="s">
        <v>4141</v>
      </c>
      <c r="D2147" s="23" t="s">
        <v>8903</v>
      </c>
      <c r="E2147" s="21" t="s">
        <v>8908</v>
      </c>
      <c r="F2147" s="21" t="s">
        <v>960</v>
      </c>
      <c r="G2147" s="256" t="s">
        <v>4190</v>
      </c>
      <c r="M2147" s="23" t="s">
        <v>4144</v>
      </c>
      <c r="N2147" s="23" t="s">
        <v>4265</v>
      </c>
      <c r="O2147" s="23" t="s">
        <v>4266</v>
      </c>
      <c r="P2147" s="23" t="s">
        <v>4267</v>
      </c>
      <c r="Q2147" s="23" t="s">
        <v>4268</v>
      </c>
      <c r="T2147" s="21" t="s">
        <v>1854</v>
      </c>
      <c r="U2147" s="21" t="s">
        <v>1854</v>
      </c>
      <c r="V2147" s="13" t="s">
        <v>975</v>
      </c>
      <c r="W2147" s="21" t="s">
        <v>1048</v>
      </c>
      <c r="AF2147" s="26">
        <v>310.916144578313</v>
      </c>
      <c r="AG2147" s="15">
        <v>20</v>
      </c>
      <c r="AH2147" s="21" t="s">
        <v>8906</v>
      </c>
      <c r="AX2147" s="21" t="s">
        <v>8906</v>
      </c>
      <c r="AY2147" s="21" t="s">
        <v>5086</v>
      </c>
      <c r="AZ2147" s="21" t="s">
        <v>5087</v>
      </c>
      <c r="BA2147" s="21" t="s">
        <v>4369</v>
      </c>
      <c r="BB2147" s="21" t="s">
        <v>1193</v>
      </c>
      <c r="BC2147" s="21" t="s">
        <v>1193</v>
      </c>
      <c r="BD2147" s="21" t="s">
        <v>1193</v>
      </c>
      <c r="BE2147" s="21" t="s">
        <v>1193</v>
      </c>
      <c r="BF2147" s="21" t="s">
        <v>1193</v>
      </c>
      <c r="BG2147" s="21" t="s">
        <v>4159</v>
      </c>
      <c r="BH2147" s="21" t="s">
        <v>8902</v>
      </c>
      <c r="BI2147" s="21" t="s">
        <v>112</v>
      </c>
      <c r="BJ2147" s="21" t="s">
        <v>4149</v>
      </c>
      <c r="BN2147" s="21" t="s">
        <v>973</v>
      </c>
      <c r="BP2147" s="13" t="s">
        <v>4141</v>
      </c>
      <c r="DY2147" s="21" t="s">
        <v>1048</v>
      </c>
      <c r="HT2147" s="13" t="s">
        <v>1712</v>
      </c>
      <c r="HU2147" s="13" t="s">
        <v>1608</v>
      </c>
    </row>
    <row r="2148" ht="14.25" spans="1:229">
      <c r="A2148" s="13" t="s">
        <v>1702</v>
      </c>
      <c r="B2148" s="21" t="s">
        <v>8909</v>
      </c>
      <c r="C2148" s="13" t="s">
        <v>4141</v>
      </c>
      <c r="D2148" s="23" t="s">
        <v>8903</v>
      </c>
      <c r="E2148" s="21" t="s">
        <v>8910</v>
      </c>
      <c r="F2148" s="21" t="s">
        <v>960</v>
      </c>
      <c r="G2148" s="256" t="s">
        <v>4190</v>
      </c>
      <c r="M2148" s="23" t="s">
        <v>4144</v>
      </c>
      <c r="N2148" s="23" t="s">
        <v>4265</v>
      </c>
      <c r="O2148" s="23" t="s">
        <v>4266</v>
      </c>
      <c r="P2148" s="23" t="s">
        <v>4267</v>
      </c>
      <c r="Q2148" s="23" t="s">
        <v>4268</v>
      </c>
      <c r="T2148" s="21" t="s">
        <v>1854</v>
      </c>
      <c r="U2148" s="21" t="s">
        <v>1854</v>
      </c>
      <c r="V2148" s="13" t="s">
        <v>975</v>
      </c>
      <c r="W2148" s="21" t="s">
        <v>1053</v>
      </c>
      <c r="AF2148" s="26">
        <v>310.916144578313</v>
      </c>
      <c r="AG2148" s="15">
        <v>20</v>
      </c>
      <c r="AH2148" s="21" t="s">
        <v>8906</v>
      </c>
      <c r="AX2148" s="21" t="s">
        <v>8906</v>
      </c>
      <c r="AY2148" s="21" t="s">
        <v>5086</v>
      </c>
      <c r="AZ2148" s="21" t="s">
        <v>5087</v>
      </c>
      <c r="BA2148" s="21" t="s">
        <v>4369</v>
      </c>
      <c r="BB2148" s="21" t="s">
        <v>1193</v>
      </c>
      <c r="BC2148" s="21" t="s">
        <v>1193</v>
      </c>
      <c r="BD2148" s="21" t="s">
        <v>1193</v>
      </c>
      <c r="BE2148" s="21" t="s">
        <v>1193</v>
      </c>
      <c r="BF2148" s="21" t="s">
        <v>1193</v>
      </c>
      <c r="BG2148" s="21" t="s">
        <v>4159</v>
      </c>
      <c r="BH2148" s="21" t="s">
        <v>8902</v>
      </c>
      <c r="BI2148" s="21" t="s">
        <v>112</v>
      </c>
      <c r="BJ2148" s="21" t="s">
        <v>4149</v>
      </c>
      <c r="BN2148" s="21" t="s">
        <v>973</v>
      </c>
      <c r="BP2148" s="13" t="s">
        <v>4141</v>
      </c>
      <c r="DY2148" s="21" t="s">
        <v>1053</v>
      </c>
      <c r="HT2148" s="13" t="s">
        <v>1712</v>
      </c>
      <c r="HU2148" s="13" t="s">
        <v>1608</v>
      </c>
    </row>
    <row r="2149" ht="14.25" spans="1:229">
      <c r="A2149" s="13" t="s">
        <v>1702</v>
      </c>
      <c r="B2149" s="21" t="s">
        <v>8911</v>
      </c>
      <c r="C2149" s="13" t="s">
        <v>4141</v>
      </c>
      <c r="D2149" s="23" t="s">
        <v>8903</v>
      </c>
      <c r="E2149" s="21" t="s">
        <v>8912</v>
      </c>
      <c r="F2149" s="21" t="s">
        <v>960</v>
      </c>
      <c r="G2149" s="256" t="s">
        <v>4190</v>
      </c>
      <c r="M2149" s="23" t="s">
        <v>4144</v>
      </c>
      <c r="N2149" s="23" t="s">
        <v>4265</v>
      </c>
      <c r="O2149" s="23" t="s">
        <v>4266</v>
      </c>
      <c r="P2149" s="23" t="s">
        <v>4267</v>
      </c>
      <c r="Q2149" s="23" t="s">
        <v>4268</v>
      </c>
      <c r="T2149" s="21" t="s">
        <v>1854</v>
      </c>
      <c r="U2149" s="21" t="s">
        <v>1854</v>
      </c>
      <c r="V2149" s="13" t="s">
        <v>975</v>
      </c>
      <c r="W2149" s="21" t="s">
        <v>1038</v>
      </c>
      <c r="AF2149" s="26">
        <v>310.916144578313</v>
      </c>
      <c r="AG2149" s="15">
        <v>20</v>
      </c>
      <c r="AH2149" s="21" t="s">
        <v>8906</v>
      </c>
      <c r="AX2149" s="21" t="s">
        <v>8906</v>
      </c>
      <c r="AY2149" s="21" t="s">
        <v>5086</v>
      </c>
      <c r="AZ2149" s="21" t="s">
        <v>5087</v>
      </c>
      <c r="BA2149" s="21" t="s">
        <v>4369</v>
      </c>
      <c r="BB2149" s="21" t="s">
        <v>1193</v>
      </c>
      <c r="BC2149" s="21" t="s">
        <v>1193</v>
      </c>
      <c r="BD2149" s="21" t="s">
        <v>1193</v>
      </c>
      <c r="BE2149" s="21" t="s">
        <v>1193</v>
      </c>
      <c r="BF2149" s="21" t="s">
        <v>1193</v>
      </c>
      <c r="BG2149" s="21" t="s">
        <v>4159</v>
      </c>
      <c r="BH2149" s="21" t="s">
        <v>8902</v>
      </c>
      <c r="BI2149" s="21" t="s">
        <v>112</v>
      </c>
      <c r="BJ2149" s="21" t="s">
        <v>4149</v>
      </c>
      <c r="BN2149" s="21" t="s">
        <v>973</v>
      </c>
      <c r="BP2149" s="13" t="s">
        <v>4141</v>
      </c>
      <c r="DY2149" s="21" t="s">
        <v>1038</v>
      </c>
      <c r="HT2149" s="13" t="s">
        <v>1712</v>
      </c>
      <c r="HU2149" s="13" t="s">
        <v>1608</v>
      </c>
    </row>
    <row r="2150" ht="14.25" spans="1:229">
      <c r="A2150" s="13" t="s">
        <v>1702</v>
      </c>
      <c r="B2150" s="21" t="s">
        <v>8913</v>
      </c>
      <c r="C2150" s="13" t="s">
        <v>4141</v>
      </c>
      <c r="D2150" s="23" t="s">
        <v>8903</v>
      </c>
      <c r="E2150" s="21" t="s">
        <v>8914</v>
      </c>
      <c r="F2150" s="21" t="s">
        <v>960</v>
      </c>
      <c r="G2150" s="256" t="s">
        <v>4190</v>
      </c>
      <c r="M2150" s="23" t="s">
        <v>4144</v>
      </c>
      <c r="N2150" s="23" t="s">
        <v>4265</v>
      </c>
      <c r="O2150" s="23" t="s">
        <v>4266</v>
      </c>
      <c r="P2150" s="23" t="s">
        <v>4267</v>
      </c>
      <c r="Q2150" s="23" t="s">
        <v>4268</v>
      </c>
      <c r="T2150" s="21" t="s">
        <v>1854</v>
      </c>
      <c r="U2150" s="21" t="s">
        <v>1854</v>
      </c>
      <c r="V2150" s="13" t="s">
        <v>975</v>
      </c>
      <c r="W2150" s="21" t="s">
        <v>1090</v>
      </c>
      <c r="AF2150" s="26">
        <v>310.916144578313</v>
      </c>
      <c r="AG2150" s="15">
        <v>20</v>
      </c>
      <c r="AH2150" s="21" t="s">
        <v>8906</v>
      </c>
      <c r="AX2150" s="21" t="s">
        <v>8906</v>
      </c>
      <c r="AY2150" s="21" t="s">
        <v>5086</v>
      </c>
      <c r="AZ2150" s="21" t="s">
        <v>5087</v>
      </c>
      <c r="BA2150" s="21" t="s">
        <v>4369</v>
      </c>
      <c r="BB2150" s="21" t="s">
        <v>1193</v>
      </c>
      <c r="BC2150" s="21" t="s">
        <v>1193</v>
      </c>
      <c r="BD2150" s="21" t="s">
        <v>1193</v>
      </c>
      <c r="BE2150" s="21" t="s">
        <v>1193</v>
      </c>
      <c r="BF2150" s="21" t="s">
        <v>1193</v>
      </c>
      <c r="BG2150" s="21" t="s">
        <v>4159</v>
      </c>
      <c r="BH2150" s="21" t="s">
        <v>8902</v>
      </c>
      <c r="BI2150" s="21" t="s">
        <v>112</v>
      </c>
      <c r="BJ2150" s="21" t="s">
        <v>4149</v>
      </c>
      <c r="BN2150" s="21" t="s">
        <v>973</v>
      </c>
      <c r="BP2150" s="13" t="s">
        <v>4141</v>
      </c>
      <c r="DY2150" s="21" t="s">
        <v>1090</v>
      </c>
      <c r="HT2150" s="13" t="s">
        <v>1712</v>
      </c>
      <c r="HU2150" s="13" t="s">
        <v>1608</v>
      </c>
    </row>
    <row r="2151" ht="14.25" spans="1:229">
      <c r="A2151" s="13" t="s">
        <v>1702</v>
      </c>
      <c r="B2151" s="21" t="s">
        <v>8915</v>
      </c>
      <c r="C2151" s="13" t="s">
        <v>4141</v>
      </c>
      <c r="D2151" s="23" t="s">
        <v>8903</v>
      </c>
      <c r="E2151" s="21" t="s">
        <v>8916</v>
      </c>
      <c r="F2151" s="21" t="s">
        <v>960</v>
      </c>
      <c r="G2151" s="256" t="s">
        <v>4190</v>
      </c>
      <c r="M2151" s="23" t="s">
        <v>4144</v>
      </c>
      <c r="N2151" s="23" t="s">
        <v>4265</v>
      </c>
      <c r="O2151" s="23" t="s">
        <v>4266</v>
      </c>
      <c r="P2151" s="23" t="s">
        <v>4267</v>
      </c>
      <c r="Q2151" s="23" t="s">
        <v>4268</v>
      </c>
      <c r="T2151" s="21" t="s">
        <v>1854</v>
      </c>
      <c r="U2151" s="21" t="s">
        <v>1854</v>
      </c>
      <c r="V2151" s="13" t="s">
        <v>975</v>
      </c>
      <c r="W2151" s="21" t="s">
        <v>4153</v>
      </c>
      <c r="AF2151" s="26">
        <v>310.916144578313</v>
      </c>
      <c r="AG2151" s="15">
        <v>20</v>
      </c>
      <c r="AH2151" s="21" t="s">
        <v>8906</v>
      </c>
      <c r="AX2151" s="21" t="s">
        <v>8906</v>
      </c>
      <c r="AY2151" s="21" t="s">
        <v>5086</v>
      </c>
      <c r="AZ2151" s="21" t="s">
        <v>5087</v>
      </c>
      <c r="BA2151" s="21" t="s">
        <v>4369</v>
      </c>
      <c r="BB2151" s="21" t="s">
        <v>1193</v>
      </c>
      <c r="BC2151" s="21" t="s">
        <v>1193</v>
      </c>
      <c r="BD2151" s="21" t="s">
        <v>1193</v>
      </c>
      <c r="BE2151" s="21" t="s">
        <v>1193</v>
      </c>
      <c r="BF2151" s="21" t="s">
        <v>1193</v>
      </c>
      <c r="BG2151" s="21" t="s">
        <v>4159</v>
      </c>
      <c r="BH2151" s="21" t="s">
        <v>8902</v>
      </c>
      <c r="BI2151" s="21" t="s">
        <v>112</v>
      </c>
      <c r="BJ2151" s="21" t="s">
        <v>4149</v>
      </c>
      <c r="BN2151" s="21" t="s">
        <v>973</v>
      </c>
      <c r="BP2151" s="13" t="s">
        <v>4141</v>
      </c>
      <c r="DY2151" s="21" t="s">
        <v>4153</v>
      </c>
      <c r="HT2151" s="13" t="s">
        <v>1712</v>
      </c>
      <c r="HU2151" s="13" t="s">
        <v>1608</v>
      </c>
    </row>
    <row r="2152" ht="14.25" spans="1:229">
      <c r="A2152" s="13" t="s">
        <v>1702</v>
      </c>
      <c r="B2152" s="21" t="s">
        <v>8917</v>
      </c>
      <c r="C2152" s="13" t="s">
        <v>4141</v>
      </c>
      <c r="D2152" s="22" t="s">
        <v>8918</v>
      </c>
      <c r="E2152" s="21" t="s">
        <v>1193</v>
      </c>
      <c r="F2152" s="21" t="s">
        <v>1193</v>
      </c>
      <c r="G2152" s="22" t="s">
        <v>4143</v>
      </c>
      <c r="M2152" s="23" t="s">
        <v>4144</v>
      </c>
      <c r="N2152" s="23" t="s">
        <v>4145</v>
      </c>
      <c r="O2152" s="23" t="s">
        <v>4146</v>
      </c>
      <c r="P2152" s="23" t="s">
        <v>4147</v>
      </c>
      <c r="Q2152" s="23" t="s">
        <v>4148</v>
      </c>
      <c r="T2152" s="21" t="s">
        <v>1193</v>
      </c>
      <c r="U2152" s="21" t="s">
        <v>1193</v>
      </c>
      <c r="V2152" s="13" t="s">
        <v>975</v>
      </c>
      <c r="W2152" s="21" t="s">
        <v>1193</v>
      </c>
      <c r="AF2152" s="26"/>
      <c r="AG2152" s="15">
        <v>20</v>
      </c>
      <c r="AH2152" s="21" t="s">
        <v>1193</v>
      </c>
      <c r="AX2152" s="21" t="s">
        <v>1193</v>
      </c>
      <c r="AY2152" s="21" t="s">
        <v>1193</v>
      </c>
      <c r="AZ2152" s="21" t="s">
        <v>1193</v>
      </c>
      <c r="BA2152" s="21" t="s">
        <v>1193</v>
      </c>
      <c r="BB2152" s="21" t="s">
        <v>1193</v>
      </c>
      <c r="BC2152" s="21" t="s">
        <v>1193</v>
      </c>
      <c r="BD2152" s="21" t="s">
        <v>1193</v>
      </c>
      <c r="BE2152" s="21" t="s">
        <v>1193</v>
      </c>
      <c r="BF2152" s="21" t="s">
        <v>1193</v>
      </c>
      <c r="BG2152" s="21" t="s">
        <v>1300</v>
      </c>
      <c r="BH2152" s="21" t="s">
        <v>1193</v>
      </c>
      <c r="BI2152" s="21" t="s">
        <v>1193</v>
      </c>
      <c r="BJ2152" s="21" t="s">
        <v>4149</v>
      </c>
      <c r="BN2152" s="21" t="s">
        <v>973</v>
      </c>
      <c r="BP2152" s="13" t="s">
        <v>4141</v>
      </c>
      <c r="DY2152" s="21" t="s">
        <v>1193</v>
      </c>
      <c r="HT2152" s="13" t="s">
        <v>1712</v>
      </c>
      <c r="HU2152" s="13" t="s">
        <v>1608</v>
      </c>
    </row>
    <row r="2153" ht="14.25" spans="1:229">
      <c r="A2153" s="13" t="s">
        <v>1702</v>
      </c>
      <c r="B2153" s="21" t="s">
        <v>8919</v>
      </c>
      <c r="C2153" s="13" t="s">
        <v>4141</v>
      </c>
      <c r="D2153" s="23" t="s">
        <v>8918</v>
      </c>
      <c r="E2153" s="21" t="s">
        <v>8920</v>
      </c>
      <c r="F2153" s="21" t="s">
        <v>960</v>
      </c>
      <c r="G2153" s="23" t="s">
        <v>4143</v>
      </c>
      <c r="M2153" s="23" t="s">
        <v>4144</v>
      </c>
      <c r="N2153" s="23" t="s">
        <v>4145</v>
      </c>
      <c r="O2153" s="23" t="s">
        <v>4146</v>
      </c>
      <c r="P2153" s="23" t="s">
        <v>4147</v>
      </c>
      <c r="Q2153" s="23" t="s">
        <v>4148</v>
      </c>
      <c r="T2153" s="21" t="s">
        <v>4971</v>
      </c>
      <c r="U2153" s="21" t="s">
        <v>4971</v>
      </c>
      <c r="V2153" s="13" t="s">
        <v>975</v>
      </c>
      <c r="W2153" s="21" t="s">
        <v>1038</v>
      </c>
      <c r="AF2153" s="26">
        <v>342.322891566265</v>
      </c>
      <c r="AG2153" s="15">
        <v>20</v>
      </c>
      <c r="AH2153" s="21" t="s">
        <v>8921</v>
      </c>
      <c r="AX2153" s="21" t="s">
        <v>8921</v>
      </c>
      <c r="AY2153" s="21" t="s">
        <v>4955</v>
      </c>
      <c r="AZ2153" s="21" t="s">
        <v>4956</v>
      </c>
      <c r="BA2153" s="21" t="s">
        <v>4369</v>
      </c>
      <c r="BB2153" s="21" t="s">
        <v>1193</v>
      </c>
      <c r="BC2153" s="21" t="s">
        <v>1193</v>
      </c>
      <c r="BD2153" s="21" t="s">
        <v>1193</v>
      </c>
      <c r="BE2153" s="21" t="s">
        <v>1193</v>
      </c>
      <c r="BF2153" s="21" t="s">
        <v>1193</v>
      </c>
      <c r="BG2153" s="21" t="s">
        <v>4159</v>
      </c>
      <c r="BH2153" s="21" t="s">
        <v>8917</v>
      </c>
      <c r="BI2153" s="21" t="s">
        <v>112</v>
      </c>
      <c r="BJ2153" s="21" t="s">
        <v>4149</v>
      </c>
      <c r="BN2153" s="21" t="s">
        <v>973</v>
      </c>
      <c r="BP2153" s="13" t="s">
        <v>4141</v>
      </c>
      <c r="DY2153" s="21" t="s">
        <v>1038</v>
      </c>
      <c r="HT2153" s="13" t="s">
        <v>1712</v>
      </c>
      <c r="HU2153" s="13" t="s">
        <v>1608</v>
      </c>
    </row>
    <row r="2154" ht="14.25" spans="1:229">
      <c r="A2154" s="13" t="s">
        <v>1702</v>
      </c>
      <c r="B2154" s="21" t="s">
        <v>8922</v>
      </c>
      <c r="C2154" s="13" t="s">
        <v>4141</v>
      </c>
      <c r="D2154" s="23" t="s">
        <v>8918</v>
      </c>
      <c r="E2154" s="21" t="s">
        <v>8923</v>
      </c>
      <c r="F2154" s="21" t="s">
        <v>960</v>
      </c>
      <c r="G2154" s="23" t="s">
        <v>4143</v>
      </c>
      <c r="M2154" s="23" t="s">
        <v>4144</v>
      </c>
      <c r="N2154" s="23" t="s">
        <v>4145</v>
      </c>
      <c r="O2154" s="23" t="s">
        <v>4146</v>
      </c>
      <c r="P2154" s="23" t="s">
        <v>4147</v>
      </c>
      <c r="Q2154" s="23" t="s">
        <v>4148</v>
      </c>
      <c r="T2154" s="21" t="s">
        <v>4971</v>
      </c>
      <c r="U2154" s="21" t="s">
        <v>4971</v>
      </c>
      <c r="V2154" s="13" t="s">
        <v>975</v>
      </c>
      <c r="W2154" s="21" t="s">
        <v>1090</v>
      </c>
      <c r="AF2154" s="26">
        <v>342.322891566265</v>
      </c>
      <c r="AG2154" s="15">
        <v>20</v>
      </c>
      <c r="AH2154" s="21" t="s">
        <v>8921</v>
      </c>
      <c r="AX2154" s="21" t="s">
        <v>8921</v>
      </c>
      <c r="AY2154" s="21" t="s">
        <v>4955</v>
      </c>
      <c r="AZ2154" s="21" t="s">
        <v>4956</v>
      </c>
      <c r="BA2154" s="21" t="s">
        <v>4369</v>
      </c>
      <c r="BB2154" s="21" t="s">
        <v>1193</v>
      </c>
      <c r="BC2154" s="21" t="s">
        <v>1193</v>
      </c>
      <c r="BD2154" s="21" t="s">
        <v>1193</v>
      </c>
      <c r="BE2154" s="21" t="s">
        <v>1193</v>
      </c>
      <c r="BF2154" s="21" t="s">
        <v>1193</v>
      </c>
      <c r="BG2154" s="21" t="s">
        <v>4159</v>
      </c>
      <c r="BH2154" s="21" t="s">
        <v>8917</v>
      </c>
      <c r="BI2154" s="21" t="s">
        <v>112</v>
      </c>
      <c r="BJ2154" s="21" t="s">
        <v>4149</v>
      </c>
      <c r="BN2154" s="21" t="s">
        <v>973</v>
      </c>
      <c r="BP2154" s="13" t="s">
        <v>4141</v>
      </c>
      <c r="DY2154" s="21" t="s">
        <v>1090</v>
      </c>
      <c r="HT2154" s="13" t="s">
        <v>1712</v>
      </c>
      <c r="HU2154" s="13" t="s">
        <v>1608</v>
      </c>
    </row>
    <row r="2155" ht="14.25" spans="1:229">
      <c r="A2155" s="13" t="s">
        <v>1702</v>
      </c>
      <c r="B2155" s="21" t="s">
        <v>8924</v>
      </c>
      <c r="C2155" s="13" t="s">
        <v>4141</v>
      </c>
      <c r="D2155" s="23" t="s">
        <v>8918</v>
      </c>
      <c r="E2155" s="21" t="s">
        <v>8925</v>
      </c>
      <c r="F2155" s="21" t="s">
        <v>960</v>
      </c>
      <c r="G2155" s="23" t="s">
        <v>4143</v>
      </c>
      <c r="M2155" s="23" t="s">
        <v>4144</v>
      </c>
      <c r="N2155" s="23" t="s">
        <v>4145</v>
      </c>
      <c r="O2155" s="23" t="s">
        <v>4146</v>
      </c>
      <c r="P2155" s="23" t="s">
        <v>4147</v>
      </c>
      <c r="Q2155" s="23" t="s">
        <v>4148</v>
      </c>
      <c r="T2155" s="21" t="s">
        <v>4971</v>
      </c>
      <c r="U2155" s="21" t="s">
        <v>4971</v>
      </c>
      <c r="V2155" s="13" t="s">
        <v>975</v>
      </c>
      <c r="W2155" s="21" t="s">
        <v>1042</v>
      </c>
      <c r="AF2155" s="26">
        <v>342.322891566265</v>
      </c>
      <c r="AG2155" s="15">
        <v>20</v>
      </c>
      <c r="AH2155" s="21" t="s">
        <v>8921</v>
      </c>
      <c r="AX2155" s="21" t="s">
        <v>8921</v>
      </c>
      <c r="AY2155" s="21" t="s">
        <v>4955</v>
      </c>
      <c r="AZ2155" s="21" t="s">
        <v>4956</v>
      </c>
      <c r="BA2155" s="21" t="s">
        <v>4369</v>
      </c>
      <c r="BB2155" s="21" t="s">
        <v>1193</v>
      </c>
      <c r="BC2155" s="21" t="s">
        <v>1193</v>
      </c>
      <c r="BD2155" s="21" t="s">
        <v>1193</v>
      </c>
      <c r="BE2155" s="21" t="s">
        <v>1193</v>
      </c>
      <c r="BF2155" s="21" t="s">
        <v>1193</v>
      </c>
      <c r="BG2155" s="21" t="s">
        <v>4159</v>
      </c>
      <c r="BH2155" s="21" t="s">
        <v>8917</v>
      </c>
      <c r="BI2155" s="21" t="s">
        <v>112</v>
      </c>
      <c r="BJ2155" s="21" t="s">
        <v>4149</v>
      </c>
      <c r="BN2155" s="21" t="s">
        <v>973</v>
      </c>
      <c r="BP2155" s="13" t="s">
        <v>4141</v>
      </c>
      <c r="DY2155" s="21" t="s">
        <v>1042</v>
      </c>
      <c r="HT2155" s="13" t="s">
        <v>1712</v>
      </c>
      <c r="HU2155" s="13" t="s">
        <v>1608</v>
      </c>
    </row>
    <row r="2156" ht="14.25" spans="1:229">
      <c r="A2156" s="13" t="s">
        <v>1702</v>
      </c>
      <c r="B2156" s="21" t="s">
        <v>8926</v>
      </c>
      <c r="C2156" s="13" t="s">
        <v>4141</v>
      </c>
      <c r="D2156" s="23" t="s">
        <v>8918</v>
      </c>
      <c r="E2156" s="21" t="s">
        <v>8927</v>
      </c>
      <c r="F2156" s="21" t="s">
        <v>960</v>
      </c>
      <c r="G2156" s="23" t="s">
        <v>4143</v>
      </c>
      <c r="M2156" s="23" t="s">
        <v>4144</v>
      </c>
      <c r="N2156" s="23" t="s">
        <v>4145</v>
      </c>
      <c r="O2156" s="23" t="s">
        <v>4146</v>
      </c>
      <c r="P2156" s="23" t="s">
        <v>4147</v>
      </c>
      <c r="Q2156" s="23" t="s">
        <v>4148</v>
      </c>
      <c r="T2156" s="21" t="s">
        <v>4971</v>
      </c>
      <c r="U2156" s="21" t="s">
        <v>4971</v>
      </c>
      <c r="V2156" s="13" t="s">
        <v>975</v>
      </c>
      <c r="W2156" s="21" t="s">
        <v>1053</v>
      </c>
      <c r="AF2156" s="26">
        <v>342.322891566265</v>
      </c>
      <c r="AG2156" s="15">
        <v>20</v>
      </c>
      <c r="AH2156" s="21" t="s">
        <v>8921</v>
      </c>
      <c r="AX2156" s="21" t="s">
        <v>8921</v>
      </c>
      <c r="AY2156" s="21" t="s">
        <v>4955</v>
      </c>
      <c r="AZ2156" s="21" t="s">
        <v>4956</v>
      </c>
      <c r="BA2156" s="21" t="s">
        <v>4369</v>
      </c>
      <c r="BB2156" s="21" t="s">
        <v>1193</v>
      </c>
      <c r="BC2156" s="21" t="s">
        <v>1193</v>
      </c>
      <c r="BD2156" s="21" t="s">
        <v>1193</v>
      </c>
      <c r="BE2156" s="21" t="s">
        <v>1193</v>
      </c>
      <c r="BF2156" s="21" t="s">
        <v>1193</v>
      </c>
      <c r="BG2156" s="21" t="s">
        <v>4159</v>
      </c>
      <c r="BH2156" s="21" t="s">
        <v>8917</v>
      </c>
      <c r="BI2156" s="21" t="s">
        <v>112</v>
      </c>
      <c r="BJ2156" s="21" t="s">
        <v>4149</v>
      </c>
      <c r="BN2156" s="21" t="s">
        <v>973</v>
      </c>
      <c r="BP2156" s="13" t="s">
        <v>4141</v>
      </c>
      <c r="DY2156" s="21" t="s">
        <v>1053</v>
      </c>
      <c r="HT2156" s="13" t="s">
        <v>1712</v>
      </c>
      <c r="HU2156" s="13" t="s">
        <v>1608</v>
      </c>
    </row>
    <row r="2157" ht="14.25" spans="1:229">
      <c r="A2157" s="13" t="s">
        <v>1702</v>
      </c>
      <c r="B2157" s="21" t="s">
        <v>8928</v>
      </c>
      <c r="C2157" s="13" t="s">
        <v>4141</v>
      </c>
      <c r="D2157" s="23" t="s">
        <v>8918</v>
      </c>
      <c r="E2157" s="21" t="s">
        <v>8929</v>
      </c>
      <c r="F2157" s="21" t="s">
        <v>960</v>
      </c>
      <c r="G2157" s="23" t="s">
        <v>4143</v>
      </c>
      <c r="M2157" s="23" t="s">
        <v>4144</v>
      </c>
      <c r="N2157" s="23" t="s">
        <v>4145</v>
      </c>
      <c r="O2157" s="23" t="s">
        <v>4146</v>
      </c>
      <c r="P2157" s="23" t="s">
        <v>4147</v>
      </c>
      <c r="Q2157" s="23" t="s">
        <v>4148</v>
      </c>
      <c r="T2157" s="21" t="s">
        <v>4971</v>
      </c>
      <c r="U2157" s="21" t="s">
        <v>4971</v>
      </c>
      <c r="V2157" s="13" t="s">
        <v>975</v>
      </c>
      <c r="W2157" s="21" t="s">
        <v>4153</v>
      </c>
      <c r="AF2157" s="26">
        <v>342.322891566265</v>
      </c>
      <c r="AG2157" s="15">
        <v>20</v>
      </c>
      <c r="AH2157" s="21" t="s">
        <v>8921</v>
      </c>
      <c r="AX2157" s="21" t="s">
        <v>8921</v>
      </c>
      <c r="AY2157" s="21" t="s">
        <v>4955</v>
      </c>
      <c r="AZ2157" s="21" t="s">
        <v>4956</v>
      </c>
      <c r="BA2157" s="21" t="s">
        <v>4369</v>
      </c>
      <c r="BB2157" s="21" t="s">
        <v>1193</v>
      </c>
      <c r="BC2157" s="21" t="s">
        <v>1193</v>
      </c>
      <c r="BD2157" s="21" t="s">
        <v>1193</v>
      </c>
      <c r="BE2157" s="21" t="s">
        <v>1193</v>
      </c>
      <c r="BF2157" s="21" t="s">
        <v>1193</v>
      </c>
      <c r="BG2157" s="21" t="s">
        <v>4159</v>
      </c>
      <c r="BH2157" s="21" t="s">
        <v>8917</v>
      </c>
      <c r="BI2157" s="21" t="s">
        <v>112</v>
      </c>
      <c r="BJ2157" s="21" t="s">
        <v>4149</v>
      </c>
      <c r="BN2157" s="21" t="s">
        <v>973</v>
      </c>
      <c r="BP2157" s="13" t="s">
        <v>4141</v>
      </c>
      <c r="DY2157" s="21" t="s">
        <v>4153</v>
      </c>
      <c r="HT2157" s="13" t="s">
        <v>1712</v>
      </c>
      <c r="HU2157" s="13" t="s">
        <v>1608</v>
      </c>
    </row>
    <row r="2158" ht="14.25" spans="1:229">
      <c r="A2158" s="13" t="s">
        <v>1702</v>
      </c>
      <c r="B2158" s="21" t="s">
        <v>8930</v>
      </c>
      <c r="C2158" s="13" t="s">
        <v>4141</v>
      </c>
      <c r="D2158" s="23" t="s">
        <v>8918</v>
      </c>
      <c r="E2158" s="21" t="s">
        <v>8931</v>
      </c>
      <c r="F2158" s="21" t="s">
        <v>960</v>
      </c>
      <c r="G2158" s="23" t="s">
        <v>4143</v>
      </c>
      <c r="M2158" s="23" t="s">
        <v>4144</v>
      </c>
      <c r="N2158" s="23" t="s">
        <v>4145</v>
      </c>
      <c r="O2158" s="23" t="s">
        <v>4146</v>
      </c>
      <c r="P2158" s="23" t="s">
        <v>4147</v>
      </c>
      <c r="Q2158" s="23" t="s">
        <v>4148</v>
      </c>
      <c r="T2158" s="21" t="s">
        <v>4971</v>
      </c>
      <c r="U2158" s="21" t="s">
        <v>4971</v>
      </c>
      <c r="V2158" s="13" t="s">
        <v>975</v>
      </c>
      <c r="W2158" s="21" t="s">
        <v>1048</v>
      </c>
      <c r="AF2158" s="26">
        <v>342.322891566265</v>
      </c>
      <c r="AG2158" s="15">
        <v>20</v>
      </c>
      <c r="AH2158" s="21" t="s">
        <v>8921</v>
      </c>
      <c r="AX2158" s="21" t="s">
        <v>8921</v>
      </c>
      <c r="AY2158" s="21" t="s">
        <v>4955</v>
      </c>
      <c r="AZ2158" s="21" t="s">
        <v>4956</v>
      </c>
      <c r="BA2158" s="21" t="s">
        <v>4369</v>
      </c>
      <c r="BB2158" s="21" t="s">
        <v>1193</v>
      </c>
      <c r="BC2158" s="21" t="s">
        <v>1193</v>
      </c>
      <c r="BD2158" s="21" t="s">
        <v>1193</v>
      </c>
      <c r="BE2158" s="21" t="s">
        <v>1193</v>
      </c>
      <c r="BF2158" s="21" t="s">
        <v>1193</v>
      </c>
      <c r="BG2158" s="21" t="s">
        <v>4159</v>
      </c>
      <c r="BH2158" s="21" t="s">
        <v>8917</v>
      </c>
      <c r="BI2158" s="21" t="s">
        <v>112</v>
      </c>
      <c r="BJ2158" s="21" t="s">
        <v>4149</v>
      </c>
      <c r="BN2158" s="21" t="s">
        <v>973</v>
      </c>
      <c r="BP2158" s="13" t="s">
        <v>4141</v>
      </c>
      <c r="DY2158" s="21" t="s">
        <v>1048</v>
      </c>
      <c r="HT2158" s="13" t="s">
        <v>1712</v>
      </c>
      <c r="HU2158" s="13" t="s">
        <v>1608</v>
      </c>
    </row>
    <row r="2159" ht="14.25" spans="1:229">
      <c r="A2159" s="13" t="s">
        <v>1702</v>
      </c>
      <c r="B2159" s="21" t="s">
        <v>8932</v>
      </c>
      <c r="C2159" s="13" t="s">
        <v>4141</v>
      </c>
      <c r="D2159" s="22" t="s">
        <v>8933</v>
      </c>
      <c r="E2159" s="21" t="s">
        <v>1193</v>
      </c>
      <c r="F2159" s="21" t="s">
        <v>1193</v>
      </c>
      <c r="G2159" s="255" t="s">
        <v>4190</v>
      </c>
      <c r="M2159" s="22" t="s">
        <v>4191</v>
      </c>
      <c r="N2159" s="22" t="s">
        <v>4192</v>
      </c>
      <c r="O2159" s="22" t="s">
        <v>4193</v>
      </c>
      <c r="P2159" s="22" t="s">
        <v>4194</v>
      </c>
      <c r="Q2159" s="22" t="s">
        <v>4195</v>
      </c>
      <c r="T2159" s="21" t="s">
        <v>1193</v>
      </c>
      <c r="U2159" s="21" t="s">
        <v>1193</v>
      </c>
      <c r="V2159" s="13" t="s">
        <v>975</v>
      </c>
      <c r="W2159" s="21" t="s">
        <v>1193</v>
      </c>
      <c r="AF2159" s="26">
        <v>0</v>
      </c>
      <c r="AG2159" s="15">
        <v>20</v>
      </c>
      <c r="AH2159" s="21" t="s">
        <v>1193</v>
      </c>
      <c r="AX2159" s="21" t="s">
        <v>1193</v>
      </c>
      <c r="AY2159" s="21" t="s">
        <v>1193</v>
      </c>
      <c r="AZ2159" s="21" t="s">
        <v>1193</v>
      </c>
      <c r="BA2159" s="21" t="s">
        <v>1193</v>
      </c>
      <c r="BB2159" s="21" t="s">
        <v>1193</v>
      </c>
      <c r="BC2159" s="21" t="s">
        <v>1193</v>
      </c>
      <c r="BD2159" s="21" t="s">
        <v>1193</v>
      </c>
      <c r="BE2159" s="21" t="s">
        <v>1193</v>
      </c>
      <c r="BF2159" s="21" t="s">
        <v>1193</v>
      </c>
      <c r="BG2159" s="21" t="s">
        <v>1300</v>
      </c>
      <c r="BH2159" s="21" t="s">
        <v>1193</v>
      </c>
      <c r="BI2159" s="21" t="s">
        <v>1193</v>
      </c>
      <c r="BJ2159" s="21" t="s">
        <v>4149</v>
      </c>
      <c r="BN2159" s="21" t="s">
        <v>973</v>
      </c>
      <c r="BP2159" s="13" t="s">
        <v>4141</v>
      </c>
      <c r="DY2159" s="21" t="s">
        <v>1193</v>
      </c>
      <c r="HT2159" s="13" t="s">
        <v>1712</v>
      </c>
      <c r="HU2159" s="13" t="s">
        <v>1608</v>
      </c>
    </row>
    <row r="2160" ht="14.25" spans="1:229">
      <c r="A2160" s="13" t="s">
        <v>1702</v>
      </c>
      <c r="B2160" s="21" t="s">
        <v>8934</v>
      </c>
      <c r="C2160" s="13" t="s">
        <v>4141</v>
      </c>
      <c r="D2160" s="23" t="s">
        <v>8933</v>
      </c>
      <c r="E2160" s="21" t="s">
        <v>8935</v>
      </c>
      <c r="F2160" s="21" t="s">
        <v>960</v>
      </c>
      <c r="G2160" s="256" t="s">
        <v>4190</v>
      </c>
      <c r="M2160" s="23" t="s">
        <v>4191</v>
      </c>
      <c r="N2160" s="23" t="s">
        <v>4192</v>
      </c>
      <c r="O2160" s="23" t="s">
        <v>4193</v>
      </c>
      <c r="P2160" s="23" t="s">
        <v>4194</v>
      </c>
      <c r="Q2160" s="23" t="s">
        <v>4195</v>
      </c>
      <c r="T2160" s="21" t="s">
        <v>972</v>
      </c>
      <c r="U2160" s="21" t="s">
        <v>972</v>
      </c>
      <c r="V2160" s="13" t="s">
        <v>975</v>
      </c>
      <c r="W2160" s="21" t="s">
        <v>1048</v>
      </c>
      <c r="AF2160" s="26">
        <v>228.475</v>
      </c>
      <c r="AG2160" s="15">
        <v>20</v>
      </c>
      <c r="AH2160" s="21" t="s">
        <v>8936</v>
      </c>
      <c r="AX2160" s="21" t="s">
        <v>8936</v>
      </c>
      <c r="AY2160" s="21" t="s">
        <v>8937</v>
      </c>
      <c r="AZ2160" s="21" t="s">
        <v>6209</v>
      </c>
      <c r="BA2160" s="21" t="s">
        <v>5388</v>
      </c>
      <c r="BB2160" s="21" t="s">
        <v>1193</v>
      </c>
      <c r="BC2160" s="21" t="s">
        <v>1193</v>
      </c>
      <c r="BD2160" s="21" t="s">
        <v>1193</v>
      </c>
      <c r="BE2160" s="21" t="s">
        <v>1193</v>
      </c>
      <c r="BF2160" s="21" t="s">
        <v>1193</v>
      </c>
      <c r="BG2160" s="21" t="s">
        <v>4159</v>
      </c>
      <c r="BH2160" s="21" t="s">
        <v>8932</v>
      </c>
      <c r="BI2160" s="21" t="s">
        <v>112</v>
      </c>
      <c r="BJ2160" s="21" t="s">
        <v>4149</v>
      </c>
      <c r="BN2160" s="21" t="s">
        <v>973</v>
      </c>
      <c r="BP2160" s="13" t="s">
        <v>4141</v>
      </c>
      <c r="DY2160" s="21" t="s">
        <v>1048</v>
      </c>
      <c r="HT2160" s="13" t="s">
        <v>1712</v>
      </c>
      <c r="HU2160" s="13" t="s">
        <v>1608</v>
      </c>
    </row>
    <row r="2161" ht="14.25" spans="1:229">
      <c r="A2161" s="13" t="s">
        <v>1702</v>
      </c>
      <c r="B2161" s="21" t="s">
        <v>8938</v>
      </c>
      <c r="C2161" s="13" t="s">
        <v>4141</v>
      </c>
      <c r="D2161" s="23" t="s">
        <v>8933</v>
      </c>
      <c r="E2161" s="21" t="s">
        <v>8939</v>
      </c>
      <c r="F2161" s="21" t="s">
        <v>960</v>
      </c>
      <c r="G2161" s="256" t="s">
        <v>4190</v>
      </c>
      <c r="M2161" s="23" t="s">
        <v>4191</v>
      </c>
      <c r="N2161" s="23" t="s">
        <v>4192</v>
      </c>
      <c r="O2161" s="23" t="s">
        <v>4193</v>
      </c>
      <c r="P2161" s="23" t="s">
        <v>4194</v>
      </c>
      <c r="Q2161" s="23" t="s">
        <v>4195</v>
      </c>
      <c r="T2161" s="21" t="s">
        <v>5031</v>
      </c>
      <c r="U2161" s="21" t="s">
        <v>5031</v>
      </c>
      <c r="V2161" s="13" t="s">
        <v>975</v>
      </c>
      <c r="W2161" s="21" t="s">
        <v>1053</v>
      </c>
      <c r="AF2161" s="26">
        <v>228.475</v>
      </c>
      <c r="AG2161" s="15">
        <v>20</v>
      </c>
      <c r="AH2161" s="21" t="s">
        <v>8936</v>
      </c>
      <c r="AX2161" s="21" t="s">
        <v>8936</v>
      </c>
      <c r="AY2161" s="21" t="s">
        <v>8937</v>
      </c>
      <c r="AZ2161" s="21" t="s">
        <v>6209</v>
      </c>
      <c r="BA2161" s="21" t="s">
        <v>5388</v>
      </c>
      <c r="BB2161" s="21" t="s">
        <v>1193</v>
      </c>
      <c r="BC2161" s="21" t="s">
        <v>1193</v>
      </c>
      <c r="BD2161" s="21" t="s">
        <v>1193</v>
      </c>
      <c r="BE2161" s="21" t="s">
        <v>1193</v>
      </c>
      <c r="BF2161" s="21" t="s">
        <v>1193</v>
      </c>
      <c r="BG2161" s="21" t="s">
        <v>4159</v>
      </c>
      <c r="BH2161" s="21" t="s">
        <v>8932</v>
      </c>
      <c r="BI2161" s="21" t="s">
        <v>112</v>
      </c>
      <c r="BJ2161" s="21" t="s">
        <v>4149</v>
      </c>
      <c r="BN2161" s="21" t="s">
        <v>973</v>
      </c>
      <c r="BP2161" s="13" t="s">
        <v>4141</v>
      </c>
      <c r="DY2161" s="21" t="s">
        <v>1053</v>
      </c>
      <c r="HT2161" s="13" t="s">
        <v>1712</v>
      </c>
      <c r="HU2161" s="13" t="s">
        <v>1608</v>
      </c>
    </row>
    <row r="2162" ht="14.25" spans="1:229">
      <c r="A2162" s="13" t="s">
        <v>1702</v>
      </c>
      <c r="B2162" s="21" t="s">
        <v>8940</v>
      </c>
      <c r="C2162" s="13" t="s">
        <v>4141</v>
      </c>
      <c r="D2162" s="23" t="s">
        <v>8933</v>
      </c>
      <c r="E2162" s="21" t="s">
        <v>8941</v>
      </c>
      <c r="F2162" s="21" t="s">
        <v>960</v>
      </c>
      <c r="G2162" s="256" t="s">
        <v>4190</v>
      </c>
      <c r="M2162" s="23" t="s">
        <v>4191</v>
      </c>
      <c r="N2162" s="23" t="s">
        <v>4192</v>
      </c>
      <c r="O2162" s="23" t="s">
        <v>4193</v>
      </c>
      <c r="P2162" s="23" t="s">
        <v>4194</v>
      </c>
      <c r="Q2162" s="23" t="s">
        <v>4195</v>
      </c>
      <c r="T2162" s="21" t="s">
        <v>972</v>
      </c>
      <c r="U2162" s="21" t="s">
        <v>972</v>
      </c>
      <c r="V2162" s="13" t="s">
        <v>975</v>
      </c>
      <c r="W2162" s="21" t="s">
        <v>1090</v>
      </c>
      <c r="AF2162" s="26">
        <v>228.475</v>
      </c>
      <c r="AG2162" s="15">
        <v>20</v>
      </c>
      <c r="AH2162" s="21" t="s">
        <v>8936</v>
      </c>
      <c r="AX2162" s="21" t="s">
        <v>8936</v>
      </c>
      <c r="AY2162" s="21" t="s">
        <v>8937</v>
      </c>
      <c r="AZ2162" s="21" t="s">
        <v>6209</v>
      </c>
      <c r="BA2162" s="21" t="s">
        <v>5388</v>
      </c>
      <c r="BB2162" s="21" t="s">
        <v>1193</v>
      </c>
      <c r="BC2162" s="21" t="s">
        <v>1193</v>
      </c>
      <c r="BD2162" s="21" t="s">
        <v>1193</v>
      </c>
      <c r="BE2162" s="21" t="s">
        <v>1193</v>
      </c>
      <c r="BF2162" s="21" t="s">
        <v>1193</v>
      </c>
      <c r="BG2162" s="21" t="s">
        <v>4159</v>
      </c>
      <c r="BH2162" s="21" t="s">
        <v>8932</v>
      </c>
      <c r="BI2162" s="21" t="s">
        <v>112</v>
      </c>
      <c r="BJ2162" s="21" t="s">
        <v>4149</v>
      </c>
      <c r="BN2162" s="21" t="s">
        <v>973</v>
      </c>
      <c r="BP2162" s="13" t="s">
        <v>4141</v>
      </c>
      <c r="DY2162" s="21" t="s">
        <v>1090</v>
      </c>
      <c r="HT2162" s="13" t="s">
        <v>1712</v>
      </c>
      <c r="HU2162" s="13" t="s">
        <v>1608</v>
      </c>
    </row>
    <row r="2163" ht="14.25" spans="1:229">
      <c r="A2163" s="13" t="s">
        <v>1702</v>
      </c>
      <c r="B2163" s="21" t="s">
        <v>8942</v>
      </c>
      <c r="C2163" s="13" t="s">
        <v>4141</v>
      </c>
      <c r="D2163" s="23" t="s">
        <v>8933</v>
      </c>
      <c r="E2163" s="21" t="s">
        <v>8943</v>
      </c>
      <c r="F2163" s="21" t="s">
        <v>960</v>
      </c>
      <c r="G2163" s="256" t="s">
        <v>4190</v>
      </c>
      <c r="M2163" s="23" t="s">
        <v>4191</v>
      </c>
      <c r="N2163" s="23" t="s">
        <v>4192</v>
      </c>
      <c r="O2163" s="23" t="s">
        <v>4193</v>
      </c>
      <c r="P2163" s="23" t="s">
        <v>4194</v>
      </c>
      <c r="Q2163" s="23" t="s">
        <v>4195</v>
      </c>
      <c r="T2163" s="21" t="s">
        <v>5031</v>
      </c>
      <c r="U2163" s="21" t="s">
        <v>5031</v>
      </c>
      <c r="V2163" s="13" t="s">
        <v>975</v>
      </c>
      <c r="W2163" s="21" t="s">
        <v>1048</v>
      </c>
      <c r="AF2163" s="26">
        <v>228.475</v>
      </c>
      <c r="AG2163" s="15">
        <v>20</v>
      </c>
      <c r="AH2163" s="21" t="s">
        <v>8936</v>
      </c>
      <c r="AX2163" s="21" t="s">
        <v>8936</v>
      </c>
      <c r="AY2163" s="21" t="s">
        <v>8937</v>
      </c>
      <c r="AZ2163" s="21" t="s">
        <v>6209</v>
      </c>
      <c r="BA2163" s="21" t="s">
        <v>5388</v>
      </c>
      <c r="BB2163" s="21" t="s">
        <v>1193</v>
      </c>
      <c r="BC2163" s="21" t="s">
        <v>1193</v>
      </c>
      <c r="BD2163" s="21" t="s">
        <v>1193</v>
      </c>
      <c r="BE2163" s="21" t="s">
        <v>1193</v>
      </c>
      <c r="BF2163" s="21" t="s">
        <v>1193</v>
      </c>
      <c r="BG2163" s="21" t="s">
        <v>4159</v>
      </c>
      <c r="BH2163" s="21" t="s">
        <v>8932</v>
      </c>
      <c r="BI2163" s="21" t="s">
        <v>112</v>
      </c>
      <c r="BJ2163" s="21" t="s">
        <v>4149</v>
      </c>
      <c r="BN2163" s="21" t="s">
        <v>973</v>
      </c>
      <c r="BP2163" s="13" t="s">
        <v>4141</v>
      </c>
      <c r="DY2163" s="21" t="s">
        <v>1048</v>
      </c>
      <c r="HT2163" s="13" t="s">
        <v>1712</v>
      </c>
      <c r="HU2163" s="13" t="s">
        <v>1608</v>
      </c>
    </row>
    <row r="2164" ht="14.25" spans="1:229">
      <c r="A2164" s="13" t="s">
        <v>1702</v>
      </c>
      <c r="B2164" s="21" t="s">
        <v>8944</v>
      </c>
      <c r="C2164" s="13" t="s">
        <v>4141</v>
      </c>
      <c r="D2164" s="23" t="s">
        <v>8933</v>
      </c>
      <c r="E2164" s="21" t="s">
        <v>8945</v>
      </c>
      <c r="F2164" s="21" t="s">
        <v>960</v>
      </c>
      <c r="G2164" s="256" t="s">
        <v>4190</v>
      </c>
      <c r="M2164" s="23" t="s">
        <v>4191</v>
      </c>
      <c r="N2164" s="23" t="s">
        <v>4192</v>
      </c>
      <c r="O2164" s="23" t="s">
        <v>4193</v>
      </c>
      <c r="P2164" s="23" t="s">
        <v>4194</v>
      </c>
      <c r="Q2164" s="23" t="s">
        <v>4195</v>
      </c>
      <c r="T2164" s="21" t="s">
        <v>5031</v>
      </c>
      <c r="U2164" s="21" t="s">
        <v>5031</v>
      </c>
      <c r="V2164" s="13" t="s">
        <v>975</v>
      </c>
      <c r="W2164" s="21" t="s">
        <v>4153</v>
      </c>
      <c r="AF2164" s="26">
        <v>228.475</v>
      </c>
      <c r="AG2164" s="15">
        <v>20</v>
      </c>
      <c r="AH2164" s="21" t="s">
        <v>8936</v>
      </c>
      <c r="AX2164" s="21" t="s">
        <v>8936</v>
      </c>
      <c r="AY2164" s="21" t="s">
        <v>8937</v>
      </c>
      <c r="AZ2164" s="21" t="s">
        <v>6209</v>
      </c>
      <c r="BA2164" s="21" t="s">
        <v>5388</v>
      </c>
      <c r="BB2164" s="21" t="s">
        <v>1193</v>
      </c>
      <c r="BC2164" s="21" t="s">
        <v>1193</v>
      </c>
      <c r="BD2164" s="21" t="s">
        <v>1193</v>
      </c>
      <c r="BE2164" s="21" t="s">
        <v>1193</v>
      </c>
      <c r="BF2164" s="21" t="s">
        <v>1193</v>
      </c>
      <c r="BG2164" s="21" t="s">
        <v>4159</v>
      </c>
      <c r="BH2164" s="21" t="s">
        <v>8932</v>
      </c>
      <c r="BI2164" s="21" t="s">
        <v>112</v>
      </c>
      <c r="BJ2164" s="21" t="s">
        <v>4149</v>
      </c>
      <c r="BN2164" s="21" t="s">
        <v>973</v>
      </c>
      <c r="BP2164" s="13" t="s">
        <v>4141</v>
      </c>
      <c r="DY2164" s="21" t="s">
        <v>4153</v>
      </c>
      <c r="HT2164" s="13" t="s">
        <v>1712</v>
      </c>
      <c r="HU2164" s="13" t="s">
        <v>1608</v>
      </c>
    </row>
    <row r="2165" ht="14.25" spans="1:229">
      <c r="A2165" s="13" t="s">
        <v>1702</v>
      </c>
      <c r="B2165" s="21" t="s">
        <v>8946</v>
      </c>
      <c r="C2165" s="13" t="s">
        <v>4141</v>
      </c>
      <c r="D2165" s="23" t="s">
        <v>8933</v>
      </c>
      <c r="E2165" s="21" t="s">
        <v>8947</v>
      </c>
      <c r="F2165" s="21" t="s">
        <v>960</v>
      </c>
      <c r="G2165" s="256" t="s">
        <v>4190</v>
      </c>
      <c r="M2165" s="23" t="s">
        <v>4191</v>
      </c>
      <c r="N2165" s="23" t="s">
        <v>4192</v>
      </c>
      <c r="O2165" s="23" t="s">
        <v>4193</v>
      </c>
      <c r="P2165" s="23" t="s">
        <v>4194</v>
      </c>
      <c r="Q2165" s="23" t="s">
        <v>4195</v>
      </c>
      <c r="T2165" s="21" t="s">
        <v>5031</v>
      </c>
      <c r="U2165" s="21" t="s">
        <v>5031</v>
      </c>
      <c r="V2165" s="13" t="s">
        <v>975</v>
      </c>
      <c r="W2165" s="21" t="s">
        <v>1038</v>
      </c>
      <c r="AF2165" s="26">
        <v>228.475</v>
      </c>
      <c r="AG2165" s="15">
        <v>20</v>
      </c>
      <c r="AH2165" s="21" t="s">
        <v>8936</v>
      </c>
      <c r="AX2165" s="21" t="s">
        <v>8936</v>
      </c>
      <c r="AY2165" s="21" t="s">
        <v>8937</v>
      </c>
      <c r="AZ2165" s="21" t="s">
        <v>6209</v>
      </c>
      <c r="BA2165" s="21" t="s">
        <v>5388</v>
      </c>
      <c r="BB2165" s="21" t="s">
        <v>1193</v>
      </c>
      <c r="BC2165" s="21" t="s">
        <v>1193</v>
      </c>
      <c r="BD2165" s="21" t="s">
        <v>1193</v>
      </c>
      <c r="BE2165" s="21" t="s">
        <v>1193</v>
      </c>
      <c r="BF2165" s="21" t="s">
        <v>1193</v>
      </c>
      <c r="BG2165" s="21" t="s">
        <v>4159</v>
      </c>
      <c r="BH2165" s="21" t="s">
        <v>8932</v>
      </c>
      <c r="BI2165" s="21" t="s">
        <v>112</v>
      </c>
      <c r="BJ2165" s="21" t="s">
        <v>4149</v>
      </c>
      <c r="BN2165" s="21" t="s">
        <v>973</v>
      </c>
      <c r="BP2165" s="13" t="s">
        <v>4141</v>
      </c>
      <c r="DY2165" s="21" t="s">
        <v>1038</v>
      </c>
      <c r="HT2165" s="13" t="s">
        <v>1712</v>
      </c>
      <c r="HU2165" s="13" t="s">
        <v>1608</v>
      </c>
    </row>
    <row r="2166" ht="14.25" spans="1:229">
      <c r="A2166" s="13" t="s">
        <v>1702</v>
      </c>
      <c r="B2166" s="21" t="s">
        <v>8948</v>
      </c>
      <c r="C2166" s="13" t="s">
        <v>4141</v>
      </c>
      <c r="D2166" s="23" t="s">
        <v>8933</v>
      </c>
      <c r="E2166" s="21" t="s">
        <v>8949</v>
      </c>
      <c r="F2166" s="21" t="s">
        <v>960</v>
      </c>
      <c r="G2166" s="256" t="s">
        <v>4190</v>
      </c>
      <c r="M2166" s="23" t="s">
        <v>4191</v>
      </c>
      <c r="N2166" s="23" t="s">
        <v>4192</v>
      </c>
      <c r="O2166" s="23" t="s">
        <v>4193</v>
      </c>
      <c r="P2166" s="23" t="s">
        <v>4194</v>
      </c>
      <c r="Q2166" s="23" t="s">
        <v>4195</v>
      </c>
      <c r="T2166" s="21" t="s">
        <v>5031</v>
      </c>
      <c r="U2166" s="21" t="s">
        <v>5031</v>
      </c>
      <c r="V2166" s="13" t="s">
        <v>975</v>
      </c>
      <c r="W2166" s="21" t="s">
        <v>1042</v>
      </c>
      <c r="AF2166" s="26">
        <v>228.475</v>
      </c>
      <c r="AG2166" s="15">
        <v>20</v>
      </c>
      <c r="AH2166" s="21" t="s">
        <v>8936</v>
      </c>
      <c r="AX2166" s="21" t="s">
        <v>8936</v>
      </c>
      <c r="AY2166" s="21" t="s">
        <v>8937</v>
      </c>
      <c r="AZ2166" s="21" t="s">
        <v>6209</v>
      </c>
      <c r="BA2166" s="21" t="s">
        <v>5388</v>
      </c>
      <c r="BB2166" s="21" t="s">
        <v>1193</v>
      </c>
      <c r="BC2166" s="21" t="s">
        <v>1193</v>
      </c>
      <c r="BD2166" s="21" t="s">
        <v>1193</v>
      </c>
      <c r="BE2166" s="21" t="s">
        <v>1193</v>
      </c>
      <c r="BF2166" s="21" t="s">
        <v>1193</v>
      </c>
      <c r="BG2166" s="21" t="s">
        <v>4159</v>
      </c>
      <c r="BH2166" s="21" t="s">
        <v>8932</v>
      </c>
      <c r="BI2166" s="21" t="s">
        <v>112</v>
      </c>
      <c r="BJ2166" s="21" t="s">
        <v>4149</v>
      </c>
      <c r="BN2166" s="21" t="s">
        <v>973</v>
      </c>
      <c r="BP2166" s="13" t="s">
        <v>4141</v>
      </c>
      <c r="DY2166" s="21" t="s">
        <v>1042</v>
      </c>
      <c r="HT2166" s="13" t="s">
        <v>1712</v>
      </c>
      <c r="HU2166" s="13" t="s">
        <v>1608</v>
      </c>
    </row>
    <row r="2167" ht="14.25" spans="1:229">
      <c r="A2167" s="13" t="s">
        <v>1702</v>
      </c>
      <c r="B2167" s="21" t="s">
        <v>8950</v>
      </c>
      <c r="C2167" s="13" t="s">
        <v>4141</v>
      </c>
      <c r="D2167" s="23" t="s">
        <v>8933</v>
      </c>
      <c r="E2167" s="21" t="s">
        <v>8951</v>
      </c>
      <c r="F2167" s="21" t="s">
        <v>960</v>
      </c>
      <c r="G2167" s="256" t="s">
        <v>4190</v>
      </c>
      <c r="M2167" s="23" t="s">
        <v>4191</v>
      </c>
      <c r="N2167" s="23" t="s">
        <v>4192</v>
      </c>
      <c r="O2167" s="23" t="s">
        <v>4193</v>
      </c>
      <c r="P2167" s="23" t="s">
        <v>4194</v>
      </c>
      <c r="Q2167" s="23" t="s">
        <v>4195</v>
      </c>
      <c r="T2167" s="21" t="s">
        <v>972</v>
      </c>
      <c r="U2167" s="21" t="s">
        <v>972</v>
      </c>
      <c r="V2167" s="13" t="s">
        <v>975</v>
      </c>
      <c r="W2167" s="21" t="s">
        <v>1038</v>
      </c>
      <c r="AF2167" s="26">
        <v>228.475</v>
      </c>
      <c r="AG2167" s="15">
        <v>20</v>
      </c>
      <c r="AH2167" s="21" t="s">
        <v>8936</v>
      </c>
      <c r="AX2167" s="21" t="s">
        <v>8936</v>
      </c>
      <c r="AY2167" s="21" t="s">
        <v>8937</v>
      </c>
      <c r="AZ2167" s="21" t="s">
        <v>6209</v>
      </c>
      <c r="BA2167" s="21" t="s">
        <v>5388</v>
      </c>
      <c r="BB2167" s="21" t="s">
        <v>1193</v>
      </c>
      <c r="BC2167" s="21" t="s">
        <v>1193</v>
      </c>
      <c r="BD2167" s="21" t="s">
        <v>1193</v>
      </c>
      <c r="BE2167" s="21" t="s">
        <v>1193</v>
      </c>
      <c r="BF2167" s="21" t="s">
        <v>1193</v>
      </c>
      <c r="BG2167" s="21" t="s">
        <v>4159</v>
      </c>
      <c r="BH2167" s="21" t="s">
        <v>8932</v>
      </c>
      <c r="BI2167" s="21" t="s">
        <v>112</v>
      </c>
      <c r="BJ2167" s="21" t="s">
        <v>4149</v>
      </c>
      <c r="BN2167" s="21" t="s">
        <v>973</v>
      </c>
      <c r="BP2167" s="13" t="s">
        <v>4141</v>
      </c>
      <c r="DY2167" s="21" t="s">
        <v>1038</v>
      </c>
      <c r="HT2167" s="13" t="s">
        <v>1712</v>
      </c>
      <c r="HU2167" s="13" t="s">
        <v>1608</v>
      </c>
    </row>
    <row r="2168" ht="14.25" spans="1:229">
      <c r="A2168" s="13" t="s">
        <v>1702</v>
      </c>
      <c r="B2168" s="21" t="s">
        <v>8952</v>
      </c>
      <c r="C2168" s="13" t="s">
        <v>4141</v>
      </c>
      <c r="D2168" s="23" t="s">
        <v>8933</v>
      </c>
      <c r="E2168" s="21" t="s">
        <v>8953</v>
      </c>
      <c r="F2168" s="21" t="s">
        <v>960</v>
      </c>
      <c r="G2168" s="256" t="s">
        <v>4190</v>
      </c>
      <c r="M2168" s="23" t="s">
        <v>4191</v>
      </c>
      <c r="N2168" s="23" t="s">
        <v>4192</v>
      </c>
      <c r="O2168" s="23" t="s">
        <v>4193</v>
      </c>
      <c r="P2168" s="23" t="s">
        <v>4194</v>
      </c>
      <c r="Q2168" s="23" t="s">
        <v>4195</v>
      </c>
      <c r="T2168" s="21" t="s">
        <v>972</v>
      </c>
      <c r="U2168" s="21" t="s">
        <v>972</v>
      </c>
      <c r="V2168" s="13" t="s">
        <v>975</v>
      </c>
      <c r="W2168" s="21" t="s">
        <v>1053</v>
      </c>
      <c r="AF2168" s="26">
        <v>228.475</v>
      </c>
      <c r="AG2168" s="15">
        <v>20</v>
      </c>
      <c r="AH2168" s="21" t="s">
        <v>8936</v>
      </c>
      <c r="AX2168" s="21" t="s">
        <v>8936</v>
      </c>
      <c r="AY2168" s="21" t="s">
        <v>8937</v>
      </c>
      <c r="AZ2168" s="21" t="s">
        <v>6209</v>
      </c>
      <c r="BA2168" s="21" t="s">
        <v>5388</v>
      </c>
      <c r="BB2168" s="21" t="s">
        <v>1193</v>
      </c>
      <c r="BC2168" s="21" t="s">
        <v>1193</v>
      </c>
      <c r="BD2168" s="21" t="s">
        <v>1193</v>
      </c>
      <c r="BE2168" s="21" t="s">
        <v>1193</v>
      </c>
      <c r="BF2168" s="21" t="s">
        <v>1193</v>
      </c>
      <c r="BG2168" s="21" t="s">
        <v>4159</v>
      </c>
      <c r="BH2168" s="21" t="s">
        <v>8932</v>
      </c>
      <c r="BI2168" s="21" t="s">
        <v>112</v>
      </c>
      <c r="BJ2168" s="21" t="s">
        <v>4149</v>
      </c>
      <c r="BN2168" s="21" t="s">
        <v>973</v>
      </c>
      <c r="BP2168" s="13" t="s">
        <v>4141</v>
      </c>
      <c r="DY2168" s="21" t="s">
        <v>1053</v>
      </c>
      <c r="HT2168" s="13" t="s">
        <v>1712</v>
      </c>
      <c r="HU2168" s="13" t="s">
        <v>1608</v>
      </c>
    </row>
    <row r="2169" ht="14.25" spans="1:229">
      <c r="A2169" s="13" t="s">
        <v>1702</v>
      </c>
      <c r="B2169" s="21" t="s">
        <v>8954</v>
      </c>
      <c r="C2169" s="13" t="s">
        <v>4141</v>
      </c>
      <c r="D2169" s="23" t="s">
        <v>8933</v>
      </c>
      <c r="E2169" s="21" t="s">
        <v>8955</v>
      </c>
      <c r="F2169" s="21" t="s">
        <v>960</v>
      </c>
      <c r="G2169" s="256" t="s">
        <v>4190</v>
      </c>
      <c r="M2169" s="23" t="s">
        <v>4191</v>
      </c>
      <c r="N2169" s="23" t="s">
        <v>4192</v>
      </c>
      <c r="O2169" s="23" t="s">
        <v>4193</v>
      </c>
      <c r="P2169" s="23" t="s">
        <v>4194</v>
      </c>
      <c r="Q2169" s="23" t="s">
        <v>4195</v>
      </c>
      <c r="T2169" s="21" t="s">
        <v>5031</v>
      </c>
      <c r="U2169" s="21" t="s">
        <v>5031</v>
      </c>
      <c r="V2169" s="13" t="s">
        <v>975</v>
      </c>
      <c r="W2169" s="21" t="s">
        <v>1090</v>
      </c>
      <c r="AF2169" s="26">
        <v>228.475</v>
      </c>
      <c r="AG2169" s="15">
        <v>20</v>
      </c>
      <c r="AH2169" s="21" t="s">
        <v>8936</v>
      </c>
      <c r="AX2169" s="21" t="s">
        <v>8936</v>
      </c>
      <c r="AY2169" s="21" t="s">
        <v>8937</v>
      </c>
      <c r="AZ2169" s="21" t="s">
        <v>6209</v>
      </c>
      <c r="BA2169" s="21" t="s">
        <v>5388</v>
      </c>
      <c r="BB2169" s="21" t="s">
        <v>1193</v>
      </c>
      <c r="BC2169" s="21" t="s">
        <v>1193</v>
      </c>
      <c r="BD2169" s="21" t="s">
        <v>1193</v>
      </c>
      <c r="BE2169" s="21" t="s">
        <v>1193</v>
      </c>
      <c r="BF2169" s="21" t="s">
        <v>1193</v>
      </c>
      <c r="BG2169" s="21" t="s">
        <v>4159</v>
      </c>
      <c r="BH2169" s="21" t="s">
        <v>8932</v>
      </c>
      <c r="BI2169" s="21" t="s">
        <v>112</v>
      </c>
      <c r="BJ2169" s="21" t="s">
        <v>4149</v>
      </c>
      <c r="BN2169" s="21" t="s">
        <v>973</v>
      </c>
      <c r="BP2169" s="13" t="s">
        <v>4141</v>
      </c>
      <c r="DY2169" s="21" t="s">
        <v>1090</v>
      </c>
      <c r="HT2169" s="13" t="s">
        <v>1712</v>
      </c>
      <c r="HU2169" s="13" t="s">
        <v>1608</v>
      </c>
    </row>
    <row r="2170" ht="14.25" spans="1:229">
      <c r="A2170" s="13" t="s">
        <v>1702</v>
      </c>
      <c r="B2170" s="21" t="s">
        <v>8956</v>
      </c>
      <c r="C2170" s="13" t="s">
        <v>4141</v>
      </c>
      <c r="D2170" s="23" t="s">
        <v>8933</v>
      </c>
      <c r="E2170" s="21" t="s">
        <v>8957</v>
      </c>
      <c r="F2170" s="21" t="s">
        <v>960</v>
      </c>
      <c r="G2170" s="256" t="s">
        <v>4190</v>
      </c>
      <c r="M2170" s="23" t="s">
        <v>4191</v>
      </c>
      <c r="N2170" s="23" t="s">
        <v>4192</v>
      </c>
      <c r="O2170" s="23" t="s">
        <v>4193</v>
      </c>
      <c r="P2170" s="23" t="s">
        <v>4194</v>
      </c>
      <c r="Q2170" s="23" t="s">
        <v>4195</v>
      </c>
      <c r="T2170" s="21" t="s">
        <v>972</v>
      </c>
      <c r="U2170" s="21" t="s">
        <v>972</v>
      </c>
      <c r="V2170" s="13" t="s">
        <v>975</v>
      </c>
      <c r="W2170" s="21" t="s">
        <v>4153</v>
      </c>
      <c r="AF2170" s="26">
        <v>228.475</v>
      </c>
      <c r="AG2170" s="15">
        <v>20</v>
      </c>
      <c r="AH2170" s="21" t="s">
        <v>8936</v>
      </c>
      <c r="AX2170" s="21" t="s">
        <v>8936</v>
      </c>
      <c r="AY2170" s="21" t="s">
        <v>8937</v>
      </c>
      <c r="AZ2170" s="21" t="s">
        <v>6209</v>
      </c>
      <c r="BA2170" s="21" t="s">
        <v>5388</v>
      </c>
      <c r="BB2170" s="21" t="s">
        <v>1193</v>
      </c>
      <c r="BC2170" s="21" t="s">
        <v>1193</v>
      </c>
      <c r="BD2170" s="21" t="s">
        <v>1193</v>
      </c>
      <c r="BE2170" s="21" t="s">
        <v>1193</v>
      </c>
      <c r="BF2170" s="21" t="s">
        <v>1193</v>
      </c>
      <c r="BG2170" s="21" t="s">
        <v>4159</v>
      </c>
      <c r="BH2170" s="21" t="s">
        <v>8932</v>
      </c>
      <c r="BI2170" s="21" t="s">
        <v>112</v>
      </c>
      <c r="BJ2170" s="21" t="s">
        <v>4149</v>
      </c>
      <c r="BN2170" s="21" t="s">
        <v>973</v>
      </c>
      <c r="BP2170" s="13" t="s">
        <v>4141</v>
      </c>
      <c r="DY2170" s="21" t="s">
        <v>4153</v>
      </c>
      <c r="HT2170" s="13" t="s">
        <v>1712</v>
      </c>
      <c r="HU2170" s="13" t="s">
        <v>1608</v>
      </c>
    </row>
    <row r="2171" ht="14.25" spans="1:229">
      <c r="A2171" s="13" t="s">
        <v>1702</v>
      </c>
      <c r="B2171" s="21" t="s">
        <v>8958</v>
      </c>
      <c r="C2171" s="13" t="s">
        <v>4141</v>
      </c>
      <c r="D2171" s="23" t="s">
        <v>8933</v>
      </c>
      <c r="E2171" s="21" t="s">
        <v>8959</v>
      </c>
      <c r="F2171" s="21" t="s">
        <v>960</v>
      </c>
      <c r="G2171" s="256" t="s">
        <v>4190</v>
      </c>
      <c r="M2171" s="23" t="s">
        <v>4191</v>
      </c>
      <c r="N2171" s="23" t="s">
        <v>4192</v>
      </c>
      <c r="O2171" s="23" t="s">
        <v>4193</v>
      </c>
      <c r="P2171" s="23" t="s">
        <v>4194</v>
      </c>
      <c r="Q2171" s="23" t="s">
        <v>4195</v>
      </c>
      <c r="T2171" s="21" t="s">
        <v>972</v>
      </c>
      <c r="U2171" s="21" t="s">
        <v>972</v>
      </c>
      <c r="V2171" s="13" t="s">
        <v>975</v>
      </c>
      <c r="W2171" s="21" t="s">
        <v>1042</v>
      </c>
      <c r="AF2171" s="26">
        <v>228.475</v>
      </c>
      <c r="AG2171" s="15">
        <v>20</v>
      </c>
      <c r="AH2171" s="21" t="s">
        <v>8936</v>
      </c>
      <c r="AX2171" s="21" t="s">
        <v>8936</v>
      </c>
      <c r="AY2171" s="21" t="s">
        <v>8937</v>
      </c>
      <c r="AZ2171" s="21" t="s">
        <v>6209</v>
      </c>
      <c r="BA2171" s="21" t="s">
        <v>5388</v>
      </c>
      <c r="BB2171" s="21" t="s">
        <v>1193</v>
      </c>
      <c r="BC2171" s="21" t="s">
        <v>1193</v>
      </c>
      <c r="BD2171" s="21" t="s">
        <v>1193</v>
      </c>
      <c r="BE2171" s="21" t="s">
        <v>1193</v>
      </c>
      <c r="BF2171" s="21" t="s">
        <v>1193</v>
      </c>
      <c r="BG2171" s="21" t="s">
        <v>4159</v>
      </c>
      <c r="BH2171" s="21" t="s">
        <v>8932</v>
      </c>
      <c r="BI2171" s="21" t="s">
        <v>112</v>
      </c>
      <c r="BJ2171" s="21" t="s">
        <v>4149</v>
      </c>
      <c r="BN2171" s="21" t="s">
        <v>973</v>
      </c>
      <c r="BP2171" s="13" t="s">
        <v>4141</v>
      </c>
      <c r="DY2171" s="21" t="s">
        <v>1042</v>
      </c>
      <c r="HT2171" s="13" t="s">
        <v>1712</v>
      </c>
      <c r="HU2171" s="13" t="s">
        <v>1608</v>
      </c>
    </row>
    <row r="2172" ht="14.25" spans="1:229">
      <c r="A2172" s="13" t="s">
        <v>1702</v>
      </c>
      <c r="B2172" s="21" t="s">
        <v>8960</v>
      </c>
      <c r="C2172" s="13" t="s">
        <v>4141</v>
      </c>
      <c r="D2172" s="22" t="s">
        <v>8961</v>
      </c>
      <c r="E2172" s="21" t="s">
        <v>1193</v>
      </c>
      <c r="F2172" s="21" t="s">
        <v>1193</v>
      </c>
      <c r="G2172" s="22" t="s">
        <v>4143</v>
      </c>
      <c r="M2172" s="23" t="s">
        <v>4231</v>
      </c>
      <c r="N2172" s="23" t="s">
        <v>4232</v>
      </c>
      <c r="O2172" s="23" t="s">
        <v>4233</v>
      </c>
      <c r="P2172" s="23" t="s">
        <v>4234</v>
      </c>
      <c r="Q2172" s="23" t="s">
        <v>4235</v>
      </c>
      <c r="T2172" s="21" t="s">
        <v>1193</v>
      </c>
      <c r="U2172" s="21" t="s">
        <v>1193</v>
      </c>
      <c r="V2172" s="13" t="s">
        <v>975</v>
      </c>
      <c r="W2172" s="21" t="s">
        <v>1193</v>
      </c>
      <c r="AF2172" s="26"/>
      <c r="AG2172" s="15">
        <v>20</v>
      </c>
      <c r="AH2172" s="21" t="s">
        <v>1193</v>
      </c>
      <c r="AX2172" s="21" t="s">
        <v>1193</v>
      </c>
      <c r="AY2172" s="21" t="s">
        <v>1193</v>
      </c>
      <c r="AZ2172" s="21" t="s">
        <v>1193</v>
      </c>
      <c r="BA2172" s="21" t="s">
        <v>1193</v>
      </c>
      <c r="BB2172" s="21" t="s">
        <v>1193</v>
      </c>
      <c r="BC2172" s="21" t="s">
        <v>1193</v>
      </c>
      <c r="BD2172" s="21" t="s">
        <v>1193</v>
      </c>
      <c r="BE2172" s="21" t="s">
        <v>1193</v>
      </c>
      <c r="BF2172" s="21" t="s">
        <v>1193</v>
      </c>
      <c r="BG2172" s="21" t="s">
        <v>1300</v>
      </c>
      <c r="BH2172" s="21" t="s">
        <v>1193</v>
      </c>
      <c r="BI2172" s="21" t="s">
        <v>1193</v>
      </c>
      <c r="BJ2172" s="21" t="s">
        <v>4149</v>
      </c>
      <c r="BN2172" s="21" t="s">
        <v>973</v>
      </c>
      <c r="BP2172" s="13" t="s">
        <v>4141</v>
      </c>
      <c r="DY2172" s="21" t="s">
        <v>1193</v>
      </c>
      <c r="HT2172" s="13" t="s">
        <v>1712</v>
      </c>
      <c r="HU2172" s="13" t="s">
        <v>1608</v>
      </c>
    </row>
    <row r="2173" ht="14.25" spans="1:229">
      <c r="A2173" s="13" t="s">
        <v>1702</v>
      </c>
      <c r="B2173" s="21" t="s">
        <v>8962</v>
      </c>
      <c r="C2173" s="13" t="s">
        <v>4141</v>
      </c>
      <c r="D2173" s="23" t="s">
        <v>8961</v>
      </c>
      <c r="E2173" s="21" t="s">
        <v>8963</v>
      </c>
      <c r="F2173" s="21" t="s">
        <v>960</v>
      </c>
      <c r="G2173" s="23" t="s">
        <v>4143</v>
      </c>
      <c r="M2173" s="23" t="s">
        <v>4231</v>
      </c>
      <c r="N2173" s="23" t="s">
        <v>4232</v>
      </c>
      <c r="O2173" s="23" t="s">
        <v>4233</v>
      </c>
      <c r="P2173" s="23" t="s">
        <v>4234</v>
      </c>
      <c r="Q2173" s="23" t="s">
        <v>4235</v>
      </c>
      <c r="T2173" s="21" t="s">
        <v>1886</v>
      </c>
      <c r="U2173" s="21" t="s">
        <v>1886</v>
      </c>
      <c r="V2173" s="13" t="s">
        <v>975</v>
      </c>
      <c r="W2173" s="21" t="s">
        <v>1048</v>
      </c>
      <c r="AF2173" s="26">
        <v>47.7366265060241</v>
      </c>
      <c r="AG2173" s="15">
        <v>20</v>
      </c>
      <c r="AH2173" s="21" t="s">
        <v>8964</v>
      </c>
      <c r="AX2173" s="21" t="s">
        <v>8964</v>
      </c>
      <c r="AY2173" s="21" t="s">
        <v>8965</v>
      </c>
      <c r="AZ2173" s="21" t="s">
        <v>1193</v>
      </c>
      <c r="BA2173" s="21" t="s">
        <v>1193</v>
      </c>
      <c r="BB2173" s="21" t="s">
        <v>1193</v>
      </c>
      <c r="BC2173" s="21" t="s">
        <v>1193</v>
      </c>
      <c r="BD2173" s="21" t="s">
        <v>1193</v>
      </c>
      <c r="BE2173" s="21" t="s">
        <v>1193</v>
      </c>
      <c r="BF2173" s="21" t="s">
        <v>1193</v>
      </c>
      <c r="BG2173" s="21" t="s">
        <v>4159</v>
      </c>
      <c r="BH2173" s="21" t="s">
        <v>8960</v>
      </c>
      <c r="BI2173" s="21" t="s">
        <v>112</v>
      </c>
      <c r="BJ2173" s="21" t="s">
        <v>4149</v>
      </c>
      <c r="BN2173" s="21" t="s">
        <v>973</v>
      </c>
      <c r="BP2173" s="13" t="s">
        <v>4141</v>
      </c>
      <c r="DY2173" s="21" t="s">
        <v>1048</v>
      </c>
      <c r="HT2173" s="13" t="s">
        <v>1712</v>
      </c>
      <c r="HU2173" s="13" t="s">
        <v>1608</v>
      </c>
    </row>
    <row r="2174" ht="14.25" spans="1:229">
      <c r="A2174" s="13" t="s">
        <v>1702</v>
      </c>
      <c r="B2174" s="21" t="s">
        <v>8966</v>
      </c>
      <c r="C2174" s="13" t="s">
        <v>4141</v>
      </c>
      <c r="D2174" s="23" t="s">
        <v>8961</v>
      </c>
      <c r="E2174" s="21" t="s">
        <v>8967</v>
      </c>
      <c r="F2174" s="21" t="s">
        <v>960</v>
      </c>
      <c r="G2174" s="23" t="s">
        <v>4143</v>
      </c>
      <c r="M2174" s="23" t="s">
        <v>4231</v>
      </c>
      <c r="N2174" s="23" t="s">
        <v>4232</v>
      </c>
      <c r="O2174" s="23" t="s">
        <v>4233</v>
      </c>
      <c r="P2174" s="23" t="s">
        <v>4234</v>
      </c>
      <c r="Q2174" s="23" t="s">
        <v>4235</v>
      </c>
      <c r="T2174" s="21" t="s">
        <v>2277</v>
      </c>
      <c r="U2174" s="21" t="s">
        <v>2277</v>
      </c>
      <c r="V2174" s="13" t="s">
        <v>975</v>
      </c>
      <c r="W2174" s="21" t="s">
        <v>1053</v>
      </c>
      <c r="AF2174" s="26">
        <v>47.7366265060241</v>
      </c>
      <c r="AG2174" s="15">
        <v>20</v>
      </c>
      <c r="AH2174" s="21" t="s">
        <v>8965</v>
      </c>
      <c r="AX2174" s="21" t="s">
        <v>8965</v>
      </c>
      <c r="AY2174" s="21" t="s">
        <v>1193</v>
      </c>
      <c r="AZ2174" s="21" t="s">
        <v>1193</v>
      </c>
      <c r="BA2174" s="21" t="s">
        <v>1193</v>
      </c>
      <c r="BB2174" s="21" t="s">
        <v>1193</v>
      </c>
      <c r="BC2174" s="21" t="s">
        <v>1193</v>
      </c>
      <c r="BD2174" s="21" t="s">
        <v>1193</v>
      </c>
      <c r="BE2174" s="21" t="s">
        <v>1193</v>
      </c>
      <c r="BF2174" s="21" t="s">
        <v>1193</v>
      </c>
      <c r="BG2174" s="21" t="s">
        <v>4159</v>
      </c>
      <c r="BH2174" s="21" t="s">
        <v>8960</v>
      </c>
      <c r="BI2174" s="21" t="s">
        <v>112</v>
      </c>
      <c r="BJ2174" s="21" t="s">
        <v>4149</v>
      </c>
      <c r="BN2174" s="21" t="s">
        <v>973</v>
      </c>
      <c r="BP2174" s="13" t="s">
        <v>4141</v>
      </c>
      <c r="DY2174" s="21" t="s">
        <v>1053</v>
      </c>
      <c r="HT2174" s="13" t="s">
        <v>1712</v>
      </c>
      <c r="HU2174" s="13" t="s">
        <v>1608</v>
      </c>
    </row>
    <row r="2175" ht="14.25" spans="1:229">
      <c r="A2175" s="13" t="s">
        <v>1702</v>
      </c>
      <c r="B2175" s="21" t="s">
        <v>8968</v>
      </c>
      <c r="C2175" s="13" t="s">
        <v>4141</v>
      </c>
      <c r="D2175" s="23" t="s">
        <v>8961</v>
      </c>
      <c r="E2175" s="21" t="s">
        <v>8969</v>
      </c>
      <c r="F2175" s="21" t="s">
        <v>960</v>
      </c>
      <c r="G2175" s="23" t="s">
        <v>4143</v>
      </c>
      <c r="M2175" s="23" t="s">
        <v>4231</v>
      </c>
      <c r="N2175" s="23" t="s">
        <v>4232</v>
      </c>
      <c r="O2175" s="23" t="s">
        <v>4233</v>
      </c>
      <c r="P2175" s="23" t="s">
        <v>4234</v>
      </c>
      <c r="Q2175" s="23" t="s">
        <v>4235</v>
      </c>
      <c r="T2175" s="21" t="s">
        <v>1886</v>
      </c>
      <c r="U2175" s="21" t="s">
        <v>1886</v>
      </c>
      <c r="V2175" s="13" t="s">
        <v>975</v>
      </c>
      <c r="W2175" s="21" t="s">
        <v>1042</v>
      </c>
      <c r="AF2175" s="26">
        <v>47.7366265060241</v>
      </c>
      <c r="AG2175" s="15">
        <v>20</v>
      </c>
      <c r="AH2175" s="21" t="s">
        <v>8964</v>
      </c>
      <c r="AX2175" s="21" t="s">
        <v>8964</v>
      </c>
      <c r="AY2175" s="21" t="s">
        <v>8965</v>
      </c>
      <c r="AZ2175" s="21" t="s">
        <v>1193</v>
      </c>
      <c r="BA2175" s="21" t="s">
        <v>1193</v>
      </c>
      <c r="BB2175" s="21" t="s">
        <v>1193</v>
      </c>
      <c r="BC2175" s="21" t="s">
        <v>1193</v>
      </c>
      <c r="BD2175" s="21" t="s">
        <v>1193</v>
      </c>
      <c r="BE2175" s="21" t="s">
        <v>1193</v>
      </c>
      <c r="BF2175" s="21" t="s">
        <v>1193</v>
      </c>
      <c r="BG2175" s="21" t="s">
        <v>4159</v>
      </c>
      <c r="BH2175" s="21" t="s">
        <v>8960</v>
      </c>
      <c r="BI2175" s="21" t="s">
        <v>112</v>
      </c>
      <c r="BJ2175" s="21" t="s">
        <v>4149</v>
      </c>
      <c r="BN2175" s="21" t="s">
        <v>973</v>
      </c>
      <c r="BP2175" s="13" t="s">
        <v>4141</v>
      </c>
      <c r="DY2175" s="21" t="s">
        <v>1042</v>
      </c>
      <c r="HT2175" s="13" t="s">
        <v>1712</v>
      </c>
      <c r="HU2175" s="13" t="s">
        <v>1608</v>
      </c>
    </row>
    <row r="2176" ht="14.25" spans="1:229">
      <c r="A2176" s="13" t="s">
        <v>1702</v>
      </c>
      <c r="B2176" s="21" t="s">
        <v>8970</v>
      </c>
      <c r="C2176" s="13" t="s">
        <v>4141</v>
      </c>
      <c r="D2176" s="23" t="s">
        <v>8961</v>
      </c>
      <c r="E2176" s="21" t="s">
        <v>8971</v>
      </c>
      <c r="F2176" s="21" t="s">
        <v>960</v>
      </c>
      <c r="G2176" s="23" t="s">
        <v>4143</v>
      </c>
      <c r="M2176" s="23" t="s">
        <v>4231</v>
      </c>
      <c r="N2176" s="23" t="s">
        <v>4232</v>
      </c>
      <c r="O2176" s="23" t="s">
        <v>4233</v>
      </c>
      <c r="P2176" s="23" t="s">
        <v>4234</v>
      </c>
      <c r="Q2176" s="23" t="s">
        <v>4235</v>
      </c>
      <c r="T2176" s="21" t="s">
        <v>2277</v>
      </c>
      <c r="U2176" s="21" t="s">
        <v>2277</v>
      </c>
      <c r="V2176" s="13" t="s">
        <v>975</v>
      </c>
      <c r="W2176" s="21" t="s">
        <v>1048</v>
      </c>
      <c r="AF2176" s="26">
        <v>47.7366265060241</v>
      </c>
      <c r="AG2176" s="15">
        <v>20</v>
      </c>
      <c r="AH2176" s="21" t="s">
        <v>8965</v>
      </c>
      <c r="AX2176" s="21" t="s">
        <v>8965</v>
      </c>
      <c r="AY2176" s="21" t="s">
        <v>1193</v>
      </c>
      <c r="AZ2176" s="21" t="s">
        <v>1193</v>
      </c>
      <c r="BA2176" s="21" t="s">
        <v>1193</v>
      </c>
      <c r="BB2176" s="21" t="s">
        <v>1193</v>
      </c>
      <c r="BC2176" s="21" t="s">
        <v>1193</v>
      </c>
      <c r="BD2176" s="21" t="s">
        <v>1193</v>
      </c>
      <c r="BE2176" s="21" t="s">
        <v>1193</v>
      </c>
      <c r="BF2176" s="21" t="s">
        <v>1193</v>
      </c>
      <c r="BG2176" s="21" t="s">
        <v>4159</v>
      </c>
      <c r="BH2176" s="21" t="s">
        <v>8960</v>
      </c>
      <c r="BI2176" s="21" t="s">
        <v>112</v>
      </c>
      <c r="BJ2176" s="21" t="s">
        <v>4149</v>
      </c>
      <c r="BN2176" s="21" t="s">
        <v>973</v>
      </c>
      <c r="BP2176" s="13" t="s">
        <v>4141</v>
      </c>
      <c r="DY2176" s="21" t="s">
        <v>1048</v>
      </c>
      <c r="HT2176" s="13" t="s">
        <v>1712</v>
      </c>
      <c r="HU2176" s="13" t="s">
        <v>1608</v>
      </c>
    </row>
    <row r="2177" ht="14.25" spans="1:229">
      <c r="A2177" s="13" t="s">
        <v>1702</v>
      </c>
      <c r="B2177" s="21" t="s">
        <v>8972</v>
      </c>
      <c r="C2177" s="13" t="s">
        <v>4141</v>
      </c>
      <c r="D2177" s="23" t="s">
        <v>8961</v>
      </c>
      <c r="E2177" s="21" t="s">
        <v>8973</v>
      </c>
      <c r="F2177" s="21" t="s">
        <v>960</v>
      </c>
      <c r="G2177" s="23" t="s">
        <v>4143</v>
      </c>
      <c r="M2177" s="23" t="s">
        <v>4231</v>
      </c>
      <c r="N2177" s="23" t="s">
        <v>4232</v>
      </c>
      <c r="O2177" s="23" t="s">
        <v>4233</v>
      </c>
      <c r="P2177" s="23" t="s">
        <v>4234</v>
      </c>
      <c r="Q2177" s="23" t="s">
        <v>4235</v>
      </c>
      <c r="T2177" s="21" t="s">
        <v>2277</v>
      </c>
      <c r="U2177" s="21" t="s">
        <v>2277</v>
      </c>
      <c r="V2177" s="13" t="s">
        <v>975</v>
      </c>
      <c r="W2177" s="21" t="s">
        <v>4153</v>
      </c>
      <c r="AF2177" s="26">
        <v>47.7366265060241</v>
      </c>
      <c r="AG2177" s="15">
        <v>20</v>
      </c>
      <c r="AH2177" s="21" t="s">
        <v>8965</v>
      </c>
      <c r="AX2177" s="21" t="s">
        <v>8965</v>
      </c>
      <c r="AY2177" s="21" t="s">
        <v>1193</v>
      </c>
      <c r="AZ2177" s="21" t="s">
        <v>1193</v>
      </c>
      <c r="BA2177" s="21" t="s">
        <v>1193</v>
      </c>
      <c r="BB2177" s="21" t="s">
        <v>1193</v>
      </c>
      <c r="BC2177" s="21" t="s">
        <v>1193</v>
      </c>
      <c r="BD2177" s="21" t="s">
        <v>1193</v>
      </c>
      <c r="BE2177" s="21" t="s">
        <v>1193</v>
      </c>
      <c r="BF2177" s="21" t="s">
        <v>1193</v>
      </c>
      <c r="BG2177" s="21" t="s">
        <v>4159</v>
      </c>
      <c r="BH2177" s="21" t="s">
        <v>8960</v>
      </c>
      <c r="BI2177" s="21" t="s">
        <v>112</v>
      </c>
      <c r="BJ2177" s="21" t="s">
        <v>4149</v>
      </c>
      <c r="BN2177" s="21" t="s">
        <v>973</v>
      </c>
      <c r="BP2177" s="13" t="s">
        <v>4141</v>
      </c>
      <c r="DY2177" s="21" t="s">
        <v>4153</v>
      </c>
      <c r="HT2177" s="13" t="s">
        <v>1712</v>
      </c>
      <c r="HU2177" s="13" t="s">
        <v>1608</v>
      </c>
    </row>
    <row r="2178" ht="14.25" spans="1:229">
      <c r="A2178" s="13" t="s">
        <v>1702</v>
      </c>
      <c r="B2178" s="21" t="s">
        <v>8974</v>
      </c>
      <c r="C2178" s="13" t="s">
        <v>4141</v>
      </c>
      <c r="D2178" s="23" t="s">
        <v>8961</v>
      </c>
      <c r="E2178" s="21" t="s">
        <v>8975</v>
      </c>
      <c r="F2178" s="21" t="s">
        <v>960</v>
      </c>
      <c r="G2178" s="23" t="s">
        <v>4143</v>
      </c>
      <c r="M2178" s="23" t="s">
        <v>4231</v>
      </c>
      <c r="N2178" s="23" t="s">
        <v>4232</v>
      </c>
      <c r="O2178" s="23" t="s">
        <v>4233</v>
      </c>
      <c r="P2178" s="23" t="s">
        <v>4234</v>
      </c>
      <c r="Q2178" s="23" t="s">
        <v>4235</v>
      </c>
      <c r="T2178" s="21" t="s">
        <v>2277</v>
      </c>
      <c r="U2178" s="21" t="s">
        <v>2277</v>
      </c>
      <c r="V2178" s="13" t="s">
        <v>975</v>
      </c>
      <c r="W2178" s="21" t="s">
        <v>1038</v>
      </c>
      <c r="AF2178" s="26">
        <v>47.7366265060241</v>
      </c>
      <c r="AG2178" s="15">
        <v>20</v>
      </c>
      <c r="AH2178" s="21" t="s">
        <v>8965</v>
      </c>
      <c r="AX2178" s="21" t="s">
        <v>8965</v>
      </c>
      <c r="AY2178" s="21" t="s">
        <v>1193</v>
      </c>
      <c r="AZ2178" s="21" t="s">
        <v>1193</v>
      </c>
      <c r="BA2178" s="21" t="s">
        <v>1193</v>
      </c>
      <c r="BB2178" s="21" t="s">
        <v>1193</v>
      </c>
      <c r="BC2178" s="21" t="s">
        <v>1193</v>
      </c>
      <c r="BD2178" s="21" t="s">
        <v>1193</v>
      </c>
      <c r="BE2178" s="21" t="s">
        <v>1193</v>
      </c>
      <c r="BF2178" s="21" t="s">
        <v>1193</v>
      </c>
      <c r="BG2178" s="21" t="s">
        <v>4159</v>
      </c>
      <c r="BH2178" s="21" t="s">
        <v>8960</v>
      </c>
      <c r="BI2178" s="21" t="s">
        <v>112</v>
      </c>
      <c r="BJ2178" s="21" t="s">
        <v>4149</v>
      </c>
      <c r="BN2178" s="21" t="s">
        <v>973</v>
      </c>
      <c r="BP2178" s="13" t="s">
        <v>4141</v>
      </c>
      <c r="DY2178" s="21" t="s">
        <v>1038</v>
      </c>
      <c r="HT2178" s="13" t="s">
        <v>1712</v>
      </c>
      <c r="HU2178" s="13" t="s">
        <v>1608</v>
      </c>
    </row>
    <row r="2179" ht="14.25" spans="1:229">
      <c r="A2179" s="13" t="s">
        <v>1702</v>
      </c>
      <c r="B2179" s="21" t="s">
        <v>8976</v>
      </c>
      <c r="C2179" s="13" t="s">
        <v>4141</v>
      </c>
      <c r="D2179" s="23" t="s">
        <v>8961</v>
      </c>
      <c r="E2179" s="21" t="s">
        <v>8977</v>
      </c>
      <c r="F2179" s="21" t="s">
        <v>960</v>
      </c>
      <c r="G2179" s="23" t="s">
        <v>4143</v>
      </c>
      <c r="M2179" s="23" t="s">
        <v>4231</v>
      </c>
      <c r="N2179" s="23" t="s">
        <v>4232</v>
      </c>
      <c r="O2179" s="23" t="s">
        <v>4233</v>
      </c>
      <c r="P2179" s="23" t="s">
        <v>4234</v>
      </c>
      <c r="Q2179" s="23" t="s">
        <v>4235</v>
      </c>
      <c r="T2179" s="21" t="s">
        <v>2277</v>
      </c>
      <c r="U2179" s="21" t="s">
        <v>2277</v>
      </c>
      <c r="V2179" s="13" t="s">
        <v>975</v>
      </c>
      <c r="W2179" s="21" t="s">
        <v>1090</v>
      </c>
      <c r="AF2179" s="26">
        <v>47.7366265060241</v>
      </c>
      <c r="AG2179" s="15">
        <v>20</v>
      </c>
      <c r="AH2179" s="21" t="s">
        <v>8965</v>
      </c>
      <c r="AX2179" s="21" t="s">
        <v>8965</v>
      </c>
      <c r="AY2179" s="21" t="s">
        <v>1193</v>
      </c>
      <c r="AZ2179" s="21" t="s">
        <v>1193</v>
      </c>
      <c r="BA2179" s="21" t="s">
        <v>1193</v>
      </c>
      <c r="BB2179" s="21" t="s">
        <v>1193</v>
      </c>
      <c r="BC2179" s="21" t="s">
        <v>1193</v>
      </c>
      <c r="BD2179" s="21" t="s">
        <v>1193</v>
      </c>
      <c r="BE2179" s="21" t="s">
        <v>1193</v>
      </c>
      <c r="BF2179" s="21" t="s">
        <v>1193</v>
      </c>
      <c r="BG2179" s="21" t="s">
        <v>4159</v>
      </c>
      <c r="BH2179" s="21" t="s">
        <v>8960</v>
      </c>
      <c r="BI2179" s="21" t="s">
        <v>112</v>
      </c>
      <c r="BJ2179" s="21" t="s">
        <v>4149</v>
      </c>
      <c r="BN2179" s="21" t="s">
        <v>973</v>
      </c>
      <c r="BP2179" s="13" t="s">
        <v>4141</v>
      </c>
      <c r="DY2179" s="21" t="s">
        <v>1090</v>
      </c>
      <c r="HT2179" s="13" t="s">
        <v>1712</v>
      </c>
      <c r="HU2179" s="13" t="s">
        <v>1608</v>
      </c>
    </row>
    <row r="2180" ht="14.25" spans="1:229">
      <c r="A2180" s="13" t="s">
        <v>1702</v>
      </c>
      <c r="B2180" s="21" t="s">
        <v>8978</v>
      </c>
      <c r="C2180" s="13" t="s">
        <v>4141</v>
      </c>
      <c r="D2180" s="23" t="s">
        <v>8961</v>
      </c>
      <c r="E2180" s="21" t="s">
        <v>8979</v>
      </c>
      <c r="F2180" s="21" t="s">
        <v>960</v>
      </c>
      <c r="G2180" s="23" t="s">
        <v>4143</v>
      </c>
      <c r="M2180" s="23" t="s">
        <v>4231</v>
      </c>
      <c r="N2180" s="23" t="s">
        <v>4232</v>
      </c>
      <c r="O2180" s="23" t="s">
        <v>4233</v>
      </c>
      <c r="P2180" s="23" t="s">
        <v>4234</v>
      </c>
      <c r="Q2180" s="23" t="s">
        <v>4235</v>
      </c>
      <c r="T2180" s="21" t="s">
        <v>1886</v>
      </c>
      <c r="U2180" s="21" t="s">
        <v>1886</v>
      </c>
      <c r="V2180" s="13" t="s">
        <v>975</v>
      </c>
      <c r="W2180" s="21" t="s">
        <v>1038</v>
      </c>
      <c r="AF2180" s="26">
        <v>47.7366265060241</v>
      </c>
      <c r="AG2180" s="15">
        <v>20</v>
      </c>
      <c r="AH2180" s="21" t="s">
        <v>8964</v>
      </c>
      <c r="AX2180" s="21" t="s">
        <v>8964</v>
      </c>
      <c r="AY2180" s="21" t="s">
        <v>8965</v>
      </c>
      <c r="AZ2180" s="21" t="s">
        <v>1193</v>
      </c>
      <c r="BA2180" s="21" t="s">
        <v>1193</v>
      </c>
      <c r="BB2180" s="21" t="s">
        <v>1193</v>
      </c>
      <c r="BC2180" s="21" t="s">
        <v>1193</v>
      </c>
      <c r="BD2180" s="21" t="s">
        <v>1193</v>
      </c>
      <c r="BE2180" s="21" t="s">
        <v>1193</v>
      </c>
      <c r="BF2180" s="21" t="s">
        <v>1193</v>
      </c>
      <c r="BG2180" s="21" t="s">
        <v>4159</v>
      </c>
      <c r="BH2180" s="21" t="s">
        <v>8960</v>
      </c>
      <c r="BI2180" s="21" t="s">
        <v>112</v>
      </c>
      <c r="BJ2180" s="21" t="s">
        <v>4149</v>
      </c>
      <c r="BN2180" s="21" t="s">
        <v>973</v>
      </c>
      <c r="BP2180" s="13" t="s">
        <v>4141</v>
      </c>
      <c r="DY2180" s="21" t="s">
        <v>1038</v>
      </c>
      <c r="HT2180" s="13" t="s">
        <v>1712</v>
      </c>
      <c r="HU2180" s="13" t="s">
        <v>1608</v>
      </c>
    </row>
    <row r="2181" ht="14.25" spans="1:229">
      <c r="A2181" s="13" t="s">
        <v>1702</v>
      </c>
      <c r="B2181" s="21" t="s">
        <v>8980</v>
      </c>
      <c r="C2181" s="13" t="s">
        <v>4141</v>
      </c>
      <c r="D2181" s="23" t="s">
        <v>8961</v>
      </c>
      <c r="E2181" s="21" t="s">
        <v>8981</v>
      </c>
      <c r="F2181" s="21" t="s">
        <v>960</v>
      </c>
      <c r="G2181" s="23" t="s">
        <v>4143</v>
      </c>
      <c r="M2181" s="23" t="s">
        <v>4231</v>
      </c>
      <c r="N2181" s="23" t="s">
        <v>4232</v>
      </c>
      <c r="O2181" s="23" t="s">
        <v>4233</v>
      </c>
      <c r="P2181" s="23" t="s">
        <v>4234</v>
      </c>
      <c r="Q2181" s="23" t="s">
        <v>4235</v>
      </c>
      <c r="T2181" s="21" t="s">
        <v>1886</v>
      </c>
      <c r="U2181" s="21" t="s">
        <v>1886</v>
      </c>
      <c r="V2181" s="13" t="s">
        <v>975</v>
      </c>
      <c r="W2181" s="21" t="s">
        <v>1053</v>
      </c>
      <c r="AF2181" s="26">
        <v>47.7366265060241</v>
      </c>
      <c r="AG2181" s="15">
        <v>20</v>
      </c>
      <c r="AH2181" s="21" t="s">
        <v>8964</v>
      </c>
      <c r="AX2181" s="21" t="s">
        <v>8964</v>
      </c>
      <c r="AY2181" s="21" t="s">
        <v>8965</v>
      </c>
      <c r="AZ2181" s="21" t="s">
        <v>1193</v>
      </c>
      <c r="BA2181" s="21" t="s">
        <v>1193</v>
      </c>
      <c r="BB2181" s="21" t="s">
        <v>1193</v>
      </c>
      <c r="BC2181" s="21" t="s">
        <v>1193</v>
      </c>
      <c r="BD2181" s="21" t="s">
        <v>1193</v>
      </c>
      <c r="BE2181" s="21" t="s">
        <v>1193</v>
      </c>
      <c r="BF2181" s="21" t="s">
        <v>1193</v>
      </c>
      <c r="BG2181" s="21" t="s">
        <v>4159</v>
      </c>
      <c r="BH2181" s="21" t="s">
        <v>8960</v>
      </c>
      <c r="BI2181" s="21" t="s">
        <v>112</v>
      </c>
      <c r="BJ2181" s="21" t="s">
        <v>4149</v>
      </c>
      <c r="BN2181" s="21" t="s">
        <v>973</v>
      </c>
      <c r="BP2181" s="13" t="s">
        <v>4141</v>
      </c>
      <c r="DY2181" s="21" t="s">
        <v>1053</v>
      </c>
      <c r="HT2181" s="13" t="s">
        <v>1712</v>
      </c>
      <c r="HU2181" s="13" t="s">
        <v>1608</v>
      </c>
    </row>
    <row r="2182" ht="14.25" spans="1:229">
      <c r="A2182" s="13" t="s">
        <v>1702</v>
      </c>
      <c r="B2182" s="21" t="s">
        <v>8982</v>
      </c>
      <c r="C2182" s="13" t="s">
        <v>4141</v>
      </c>
      <c r="D2182" s="23" t="s">
        <v>8961</v>
      </c>
      <c r="E2182" s="21" t="s">
        <v>8983</v>
      </c>
      <c r="F2182" s="21" t="s">
        <v>960</v>
      </c>
      <c r="G2182" s="23" t="s">
        <v>4143</v>
      </c>
      <c r="M2182" s="23" t="s">
        <v>4231</v>
      </c>
      <c r="N2182" s="23" t="s">
        <v>4232</v>
      </c>
      <c r="O2182" s="23" t="s">
        <v>4233</v>
      </c>
      <c r="P2182" s="23" t="s">
        <v>4234</v>
      </c>
      <c r="Q2182" s="23" t="s">
        <v>4235</v>
      </c>
      <c r="T2182" s="21" t="s">
        <v>2277</v>
      </c>
      <c r="U2182" s="21" t="s">
        <v>2277</v>
      </c>
      <c r="V2182" s="13" t="s">
        <v>975</v>
      </c>
      <c r="W2182" s="21" t="s">
        <v>1042</v>
      </c>
      <c r="AF2182" s="26">
        <v>47.7366265060241</v>
      </c>
      <c r="AG2182" s="15">
        <v>20</v>
      </c>
      <c r="AH2182" s="21" t="s">
        <v>8965</v>
      </c>
      <c r="AX2182" s="21" t="s">
        <v>8965</v>
      </c>
      <c r="AY2182" s="21" t="s">
        <v>1193</v>
      </c>
      <c r="AZ2182" s="21" t="s">
        <v>1193</v>
      </c>
      <c r="BA2182" s="21" t="s">
        <v>1193</v>
      </c>
      <c r="BB2182" s="21" t="s">
        <v>1193</v>
      </c>
      <c r="BC2182" s="21" t="s">
        <v>1193</v>
      </c>
      <c r="BD2182" s="21" t="s">
        <v>1193</v>
      </c>
      <c r="BE2182" s="21" t="s">
        <v>1193</v>
      </c>
      <c r="BF2182" s="21" t="s">
        <v>1193</v>
      </c>
      <c r="BG2182" s="21" t="s">
        <v>4159</v>
      </c>
      <c r="BH2182" s="21" t="s">
        <v>8960</v>
      </c>
      <c r="BI2182" s="21" t="s">
        <v>112</v>
      </c>
      <c r="BJ2182" s="21" t="s">
        <v>4149</v>
      </c>
      <c r="BN2182" s="21" t="s">
        <v>973</v>
      </c>
      <c r="BP2182" s="13" t="s">
        <v>4141</v>
      </c>
      <c r="DY2182" s="21" t="s">
        <v>1042</v>
      </c>
      <c r="HT2182" s="13" t="s">
        <v>1712</v>
      </c>
      <c r="HU2182" s="13" t="s">
        <v>1608</v>
      </c>
    </row>
    <row r="2183" ht="14.25" spans="1:229">
      <c r="A2183" s="13" t="s">
        <v>1702</v>
      </c>
      <c r="B2183" s="21" t="s">
        <v>8984</v>
      </c>
      <c r="C2183" s="13" t="s">
        <v>4141</v>
      </c>
      <c r="D2183" s="23" t="s">
        <v>8961</v>
      </c>
      <c r="E2183" s="21" t="s">
        <v>8985</v>
      </c>
      <c r="F2183" s="21" t="s">
        <v>960</v>
      </c>
      <c r="G2183" s="23" t="s">
        <v>4143</v>
      </c>
      <c r="M2183" s="23" t="s">
        <v>4231</v>
      </c>
      <c r="N2183" s="23" t="s">
        <v>4232</v>
      </c>
      <c r="O2183" s="23" t="s">
        <v>4233</v>
      </c>
      <c r="P2183" s="23" t="s">
        <v>4234</v>
      </c>
      <c r="Q2183" s="23" t="s">
        <v>4235</v>
      </c>
      <c r="T2183" s="21" t="s">
        <v>1886</v>
      </c>
      <c r="U2183" s="21" t="s">
        <v>1886</v>
      </c>
      <c r="V2183" s="13" t="s">
        <v>975</v>
      </c>
      <c r="W2183" s="21" t="s">
        <v>1090</v>
      </c>
      <c r="AF2183" s="26">
        <v>47.7366265060241</v>
      </c>
      <c r="AG2183" s="15">
        <v>20</v>
      </c>
      <c r="AH2183" s="21" t="s">
        <v>8964</v>
      </c>
      <c r="AX2183" s="21" t="s">
        <v>8964</v>
      </c>
      <c r="AY2183" s="21" t="s">
        <v>8965</v>
      </c>
      <c r="AZ2183" s="21" t="s">
        <v>1193</v>
      </c>
      <c r="BA2183" s="21" t="s">
        <v>1193</v>
      </c>
      <c r="BB2183" s="21" t="s">
        <v>1193</v>
      </c>
      <c r="BC2183" s="21" t="s">
        <v>1193</v>
      </c>
      <c r="BD2183" s="21" t="s">
        <v>1193</v>
      </c>
      <c r="BE2183" s="21" t="s">
        <v>1193</v>
      </c>
      <c r="BF2183" s="21" t="s">
        <v>1193</v>
      </c>
      <c r="BG2183" s="21" t="s">
        <v>4159</v>
      </c>
      <c r="BH2183" s="21" t="s">
        <v>8960</v>
      </c>
      <c r="BI2183" s="21" t="s">
        <v>112</v>
      </c>
      <c r="BJ2183" s="21" t="s">
        <v>4149</v>
      </c>
      <c r="BN2183" s="21" t="s">
        <v>973</v>
      </c>
      <c r="BP2183" s="13" t="s">
        <v>4141</v>
      </c>
      <c r="DY2183" s="21" t="s">
        <v>1090</v>
      </c>
      <c r="HT2183" s="13" t="s">
        <v>1712</v>
      </c>
      <c r="HU2183" s="13" t="s">
        <v>1608</v>
      </c>
    </row>
    <row r="2184" ht="14.25" spans="1:229">
      <c r="A2184" s="13" t="s">
        <v>1702</v>
      </c>
      <c r="B2184" s="21" t="s">
        <v>8986</v>
      </c>
      <c r="C2184" s="13" t="s">
        <v>4141</v>
      </c>
      <c r="D2184" s="23" t="s">
        <v>8961</v>
      </c>
      <c r="E2184" s="21" t="s">
        <v>8987</v>
      </c>
      <c r="F2184" s="21" t="s">
        <v>960</v>
      </c>
      <c r="G2184" s="23" t="s">
        <v>4143</v>
      </c>
      <c r="M2184" s="23" t="s">
        <v>4231</v>
      </c>
      <c r="N2184" s="23" t="s">
        <v>4232</v>
      </c>
      <c r="O2184" s="23" t="s">
        <v>4233</v>
      </c>
      <c r="P2184" s="23" t="s">
        <v>4234</v>
      </c>
      <c r="Q2184" s="23" t="s">
        <v>4235</v>
      </c>
      <c r="T2184" s="21" t="s">
        <v>1886</v>
      </c>
      <c r="U2184" s="21" t="s">
        <v>1886</v>
      </c>
      <c r="V2184" s="13" t="s">
        <v>975</v>
      </c>
      <c r="W2184" s="21" t="s">
        <v>4153</v>
      </c>
      <c r="AF2184" s="26">
        <v>47.7366265060241</v>
      </c>
      <c r="AG2184" s="15">
        <v>20</v>
      </c>
      <c r="AH2184" s="21" t="s">
        <v>8964</v>
      </c>
      <c r="AX2184" s="21" t="s">
        <v>8964</v>
      </c>
      <c r="AY2184" s="21" t="s">
        <v>8965</v>
      </c>
      <c r="AZ2184" s="21" t="s">
        <v>1193</v>
      </c>
      <c r="BA2184" s="21" t="s">
        <v>1193</v>
      </c>
      <c r="BB2184" s="21" t="s">
        <v>1193</v>
      </c>
      <c r="BC2184" s="21" t="s">
        <v>1193</v>
      </c>
      <c r="BD2184" s="21" t="s">
        <v>1193</v>
      </c>
      <c r="BE2184" s="21" t="s">
        <v>1193</v>
      </c>
      <c r="BF2184" s="21" t="s">
        <v>1193</v>
      </c>
      <c r="BG2184" s="21" t="s">
        <v>4159</v>
      </c>
      <c r="BH2184" s="21" t="s">
        <v>8960</v>
      </c>
      <c r="BI2184" s="21" t="s">
        <v>112</v>
      </c>
      <c r="BJ2184" s="21" t="s">
        <v>4149</v>
      </c>
      <c r="BN2184" s="21" t="s">
        <v>973</v>
      </c>
      <c r="BP2184" s="13" t="s">
        <v>4141</v>
      </c>
      <c r="DY2184" s="21" t="s">
        <v>4153</v>
      </c>
      <c r="HT2184" s="13" t="s">
        <v>1712</v>
      </c>
      <c r="HU2184" s="13" t="s">
        <v>1608</v>
      </c>
    </row>
    <row r="2185" ht="14.25" spans="1:229">
      <c r="A2185" s="13" t="s">
        <v>1702</v>
      </c>
      <c r="B2185" s="21" t="s">
        <v>8988</v>
      </c>
      <c r="C2185" s="13" t="s">
        <v>4141</v>
      </c>
      <c r="D2185" s="22" t="s">
        <v>8989</v>
      </c>
      <c r="E2185" s="21" t="s">
        <v>1193</v>
      </c>
      <c r="F2185" s="21" t="s">
        <v>1193</v>
      </c>
      <c r="G2185" s="255" t="s">
        <v>4190</v>
      </c>
      <c r="M2185" s="23" t="s">
        <v>4144</v>
      </c>
      <c r="N2185" s="23" t="s">
        <v>4265</v>
      </c>
      <c r="O2185" s="23" t="s">
        <v>4266</v>
      </c>
      <c r="P2185" s="23" t="s">
        <v>4267</v>
      </c>
      <c r="Q2185" s="23" t="s">
        <v>4268</v>
      </c>
      <c r="T2185" s="21" t="s">
        <v>1193</v>
      </c>
      <c r="U2185" s="21" t="s">
        <v>1193</v>
      </c>
      <c r="V2185" s="13" t="s">
        <v>975</v>
      </c>
      <c r="W2185" s="21" t="s">
        <v>1193</v>
      </c>
      <c r="AF2185" s="26"/>
      <c r="AG2185" s="15">
        <v>20</v>
      </c>
      <c r="AH2185" s="21" t="s">
        <v>1193</v>
      </c>
      <c r="AX2185" s="21" t="s">
        <v>1193</v>
      </c>
      <c r="AY2185" s="21" t="s">
        <v>1193</v>
      </c>
      <c r="AZ2185" s="21" t="s">
        <v>1193</v>
      </c>
      <c r="BA2185" s="21" t="s">
        <v>1193</v>
      </c>
      <c r="BB2185" s="21" t="s">
        <v>1193</v>
      </c>
      <c r="BC2185" s="21" t="s">
        <v>1193</v>
      </c>
      <c r="BD2185" s="21" t="s">
        <v>1193</v>
      </c>
      <c r="BE2185" s="21" t="s">
        <v>1193</v>
      </c>
      <c r="BF2185" s="21" t="s">
        <v>1193</v>
      </c>
      <c r="BG2185" s="21" t="s">
        <v>1300</v>
      </c>
      <c r="BH2185" s="21" t="s">
        <v>1193</v>
      </c>
      <c r="BI2185" s="21" t="s">
        <v>1193</v>
      </c>
      <c r="BJ2185" s="21" t="s">
        <v>4149</v>
      </c>
      <c r="BN2185" s="21" t="s">
        <v>973</v>
      </c>
      <c r="BP2185" s="13" t="s">
        <v>4141</v>
      </c>
      <c r="DY2185" s="21" t="s">
        <v>1193</v>
      </c>
      <c r="HT2185" s="13" t="s">
        <v>1712</v>
      </c>
      <c r="HU2185" s="13" t="s">
        <v>1608</v>
      </c>
    </row>
    <row r="2186" ht="14.25" spans="1:229">
      <c r="A2186" s="13" t="s">
        <v>1702</v>
      </c>
      <c r="B2186" s="21" t="s">
        <v>8990</v>
      </c>
      <c r="C2186" s="13" t="s">
        <v>4141</v>
      </c>
      <c r="D2186" s="23" t="s">
        <v>8989</v>
      </c>
      <c r="E2186" s="21" t="s">
        <v>8991</v>
      </c>
      <c r="F2186" s="21" t="s">
        <v>960</v>
      </c>
      <c r="G2186" s="256" t="s">
        <v>4190</v>
      </c>
      <c r="M2186" s="23" t="s">
        <v>4144</v>
      </c>
      <c r="N2186" s="23" t="s">
        <v>4265</v>
      </c>
      <c r="O2186" s="23" t="s">
        <v>4266</v>
      </c>
      <c r="P2186" s="23" t="s">
        <v>4267</v>
      </c>
      <c r="Q2186" s="23" t="s">
        <v>4268</v>
      </c>
      <c r="T2186" s="21" t="s">
        <v>1013</v>
      </c>
      <c r="U2186" s="21" t="s">
        <v>1013</v>
      </c>
      <c r="V2186" s="13" t="s">
        <v>975</v>
      </c>
      <c r="W2186" s="21" t="s">
        <v>1042</v>
      </c>
      <c r="AF2186" s="26">
        <v>248.10578313253</v>
      </c>
      <c r="AG2186" s="15">
        <v>20</v>
      </c>
      <c r="AH2186" s="21" t="s">
        <v>8992</v>
      </c>
      <c r="AX2186" s="21" t="s">
        <v>8992</v>
      </c>
      <c r="AY2186" s="21" t="s">
        <v>8993</v>
      </c>
      <c r="AZ2186" s="21" t="s">
        <v>4369</v>
      </c>
      <c r="BA2186" s="21" t="s">
        <v>5891</v>
      </c>
      <c r="BB2186" s="21" t="s">
        <v>5087</v>
      </c>
      <c r="BC2186" s="21" t="s">
        <v>1193</v>
      </c>
      <c r="BD2186" s="21" t="s">
        <v>1193</v>
      </c>
      <c r="BE2186" s="21" t="s">
        <v>1193</v>
      </c>
      <c r="BF2186" s="21" t="s">
        <v>1193</v>
      </c>
      <c r="BG2186" s="21" t="s">
        <v>4159</v>
      </c>
      <c r="BH2186" s="21" t="s">
        <v>8988</v>
      </c>
      <c r="BI2186" s="21" t="s">
        <v>112</v>
      </c>
      <c r="BJ2186" s="21" t="s">
        <v>4149</v>
      </c>
      <c r="BN2186" s="21" t="s">
        <v>973</v>
      </c>
      <c r="BP2186" s="13" t="s">
        <v>4141</v>
      </c>
      <c r="DY2186" s="21" t="s">
        <v>1042</v>
      </c>
      <c r="HT2186" s="13" t="s">
        <v>1712</v>
      </c>
      <c r="HU2186" s="13" t="s">
        <v>1608</v>
      </c>
    </row>
    <row r="2187" ht="14.25" spans="1:229">
      <c r="A2187" s="13" t="s">
        <v>1702</v>
      </c>
      <c r="B2187" s="21" t="s">
        <v>8994</v>
      </c>
      <c r="C2187" s="13" t="s">
        <v>4141</v>
      </c>
      <c r="D2187" s="23" t="s">
        <v>8989</v>
      </c>
      <c r="E2187" s="21" t="s">
        <v>8995</v>
      </c>
      <c r="F2187" s="21" t="s">
        <v>960</v>
      </c>
      <c r="G2187" s="256" t="s">
        <v>4190</v>
      </c>
      <c r="M2187" s="23" t="s">
        <v>4144</v>
      </c>
      <c r="N2187" s="23" t="s">
        <v>4265</v>
      </c>
      <c r="O2187" s="23" t="s">
        <v>4266</v>
      </c>
      <c r="P2187" s="23" t="s">
        <v>4267</v>
      </c>
      <c r="Q2187" s="23" t="s">
        <v>4268</v>
      </c>
      <c r="T2187" s="21" t="s">
        <v>1013</v>
      </c>
      <c r="U2187" s="21" t="s">
        <v>1013</v>
      </c>
      <c r="V2187" s="13" t="s">
        <v>975</v>
      </c>
      <c r="W2187" s="21" t="s">
        <v>1048</v>
      </c>
      <c r="AF2187" s="26">
        <v>248.10578313253</v>
      </c>
      <c r="AG2187" s="15">
        <v>20</v>
      </c>
      <c r="AH2187" s="21" t="s">
        <v>8992</v>
      </c>
      <c r="AX2187" s="21" t="s">
        <v>8992</v>
      </c>
      <c r="AY2187" s="21" t="s">
        <v>8993</v>
      </c>
      <c r="AZ2187" s="21" t="s">
        <v>4369</v>
      </c>
      <c r="BA2187" s="21" t="s">
        <v>5891</v>
      </c>
      <c r="BB2187" s="21" t="s">
        <v>5087</v>
      </c>
      <c r="BC2187" s="21" t="s">
        <v>1193</v>
      </c>
      <c r="BD2187" s="21" t="s">
        <v>1193</v>
      </c>
      <c r="BE2187" s="21" t="s">
        <v>1193</v>
      </c>
      <c r="BF2187" s="21" t="s">
        <v>1193</v>
      </c>
      <c r="BG2187" s="21" t="s">
        <v>4159</v>
      </c>
      <c r="BH2187" s="21" t="s">
        <v>8988</v>
      </c>
      <c r="BI2187" s="21" t="s">
        <v>112</v>
      </c>
      <c r="BJ2187" s="21" t="s">
        <v>4149</v>
      </c>
      <c r="BN2187" s="21" t="s">
        <v>973</v>
      </c>
      <c r="BP2187" s="13" t="s">
        <v>4141</v>
      </c>
      <c r="DY2187" s="21" t="s">
        <v>1048</v>
      </c>
      <c r="HT2187" s="13" t="s">
        <v>1712</v>
      </c>
      <c r="HU2187" s="13" t="s">
        <v>1608</v>
      </c>
    </row>
    <row r="2188" ht="14.25" spans="1:229">
      <c r="A2188" s="13" t="s">
        <v>1702</v>
      </c>
      <c r="B2188" s="21" t="s">
        <v>8996</v>
      </c>
      <c r="C2188" s="13" t="s">
        <v>4141</v>
      </c>
      <c r="D2188" s="23" t="s">
        <v>8989</v>
      </c>
      <c r="E2188" s="21" t="s">
        <v>8997</v>
      </c>
      <c r="F2188" s="21" t="s">
        <v>960</v>
      </c>
      <c r="G2188" s="256" t="s">
        <v>4190</v>
      </c>
      <c r="M2188" s="23" t="s">
        <v>4144</v>
      </c>
      <c r="N2188" s="23" t="s">
        <v>4265</v>
      </c>
      <c r="O2188" s="23" t="s">
        <v>4266</v>
      </c>
      <c r="P2188" s="23" t="s">
        <v>4267</v>
      </c>
      <c r="Q2188" s="23" t="s">
        <v>4268</v>
      </c>
      <c r="T2188" s="21" t="s">
        <v>1013</v>
      </c>
      <c r="U2188" s="21" t="s">
        <v>1013</v>
      </c>
      <c r="V2188" s="13" t="s">
        <v>975</v>
      </c>
      <c r="W2188" s="21" t="s">
        <v>1053</v>
      </c>
      <c r="AF2188" s="26">
        <v>248.10578313253</v>
      </c>
      <c r="AG2188" s="15">
        <v>20</v>
      </c>
      <c r="AH2188" s="21" t="s">
        <v>8992</v>
      </c>
      <c r="AX2188" s="21" t="s">
        <v>8992</v>
      </c>
      <c r="AY2188" s="21" t="s">
        <v>8993</v>
      </c>
      <c r="AZ2188" s="21" t="s">
        <v>4369</v>
      </c>
      <c r="BA2188" s="21" t="s">
        <v>5891</v>
      </c>
      <c r="BB2188" s="21" t="s">
        <v>5087</v>
      </c>
      <c r="BC2188" s="21" t="s">
        <v>1193</v>
      </c>
      <c r="BD2188" s="21" t="s">
        <v>1193</v>
      </c>
      <c r="BE2188" s="21" t="s">
        <v>1193</v>
      </c>
      <c r="BF2188" s="21" t="s">
        <v>1193</v>
      </c>
      <c r="BG2188" s="21" t="s">
        <v>4159</v>
      </c>
      <c r="BH2188" s="21" t="s">
        <v>8988</v>
      </c>
      <c r="BI2188" s="21" t="s">
        <v>112</v>
      </c>
      <c r="BJ2188" s="21" t="s">
        <v>4149</v>
      </c>
      <c r="BN2188" s="21" t="s">
        <v>973</v>
      </c>
      <c r="BP2188" s="13" t="s">
        <v>4141</v>
      </c>
      <c r="DY2188" s="21" t="s">
        <v>1053</v>
      </c>
      <c r="HT2188" s="13" t="s">
        <v>1712</v>
      </c>
      <c r="HU2188" s="13" t="s">
        <v>1608</v>
      </c>
    </row>
    <row r="2189" ht="14.25" spans="1:229">
      <c r="A2189" s="13" t="s">
        <v>1702</v>
      </c>
      <c r="B2189" s="21" t="s">
        <v>8998</v>
      </c>
      <c r="C2189" s="13" t="s">
        <v>4141</v>
      </c>
      <c r="D2189" s="23" t="s">
        <v>8989</v>
      </c>
      <c r="E2189" s="21" t="s">
        <v>8999</v>
      </c>
      <c r="F2189" s="21" t="s">
        <v>960</v>
      </c>
      <c r="G2189" s="256" t="s">
        <v>4190</v>
      </c>
      <c r="M2189" s="23" t="s">
        <v>4144</v>
      </c>
      <c r="N2189" s="23" t="s">
        <v>4265</v>
      </c>
      <c r="O2189" s="23" t="s">
        <v>4266</v>
      </c>
      <c r="P2189" s="23" t="s">
        <v>4267</v>
      </c>
      <c r="Q2189" s="23" t="s">
        <v>4268</v>
      </c>
      <c r="T2189" s="21" t="s">
        <v>1013</v>
      </c>
      <c r="U2189" s="21" t="s">
        <v>1013</v>
      </c>
      <c r="V2189" s="13" t="s">
        <v>975</v>
      </c>
      <c r="W2189" s="21" t="s">
        <v>1038</v>
      </c>
      <c r="AF2189" s="26">
        <v>248.10578313253</v>
      </c>
      <c r="AG2189" s="15">
        <v>20</v>
      </c>
      <c r="AH2189" s="21" t="s">
        <v>8992</v>
      </c>
      <c r="AX2189" s="21" t="s">
        <v>8992</v>
      </c>
      <c r="AY2189" s="21" t="s">
        <v>8993</v>
      </c>
      <c r="AZ2189" s="21" t="s">
        <v>4369</v>
      </c>
      <c r="BA2189" s="21" t="s">
        <v>5891</v>
      </c>
      <c r="BB2189" s="21" t="s">
        <v>5087</v>
      </c>
      <c r="BC2189" s="21" t="s">
        <v>1193</v>
      </c>
      <c r="BD2189" s="21" t="s">
        <v>1193</v>
      </c>
      <c r="BE2189" s="21" t="s">
        <v>1193</v>
      </c>
      <c r="BF2189" s="21" t="s">
        <v>1193</v>
      </c>
      <c r="BG2189" s="21" t="s">
        <v>4159</v>
      </c>
      <c r="BH2189" s="21" t="s">
        <v>8988</v>
      </c>
      <c r="BI2189" s="21" t="s">
        <v>112</v>
      </c>
      <c r="BJ2189" s="21" t="s">
        <v>4149</v>
      </c>
      <c r="BN2189" s="21" t="s">
        <v>973</v>
      </c>
      <c r="BP2189" s="13" t="s">
        <v>4141</v>
      </c>
      <c r="DY2189" s="21" t="s">
        <v>1038</v>
      </c>
      <c r="HT2189" s="13" t="s">
        <v>1712</v>
      </c>
      <c r="HU2189" s="13" t="s">
        <v>1608</v>
      </c>
    </row>
    <row r="2190" ht="14.25" spans="1:229">
      <c r="A2190" s="13" t="s">
        <v>1702</v>
      </c>
      <c r="B2190" s="21" t="s">
        <v>9000</v>
      </c>
      <c r="C2190" s="13" t="s">
        <v>4141</v>
      </c>
      <c r="D2190" s="23" t="s">
        <v>8989</v>
      </c>
      <c r="E2190" s="21" t="s">
        <v>9001</v>
      </c>
      <c r="F2190" s="21" t="s">
        <v>960</v>
      </c>
      <c r="G2190" s="256" t="s">
        <v>4190</v>
      </c>
      <c r="M2190" s="23" t="s">
        <v>4144</v>
      </c>
      <c r="N2190" s="23" t="s">
        <v>4265</v>
      </c>
      <c r="O2190" s="23" t="s">
        <v>4266</v>
      </c>
      <c r="P2190" s="23" t="s">
        <v>4267</v>
      </c>
      <c r="Q2190" s="23" t="s">
        <v>4268</v>
      </c>
      <c r="T2190" s="21" t="s">
        <v>1013</v>
      </c>
      <c r="U2190" s="21" t="s">
        <v>1013</v>
      </c>
      <c r="V2190" s="13" t="s">
        <v>975</v>
      </c>
      <c r="W2190" s="21" t="s">
        <v>1090</v>
      </c>
      <c r="AF2190" s="26">
        <v>248.10578313253</v>
      </c>
      <c r="AG2190" s="15">
        <v>20</v>
      </c>
      <c r="AH2190" s="21" t="s">
        <v>8992</v>
      </c>
      <c r="AX2190" s="21" t="s">
        <v>8992</v>
      </c>
      <c r="AY2190" s="21" t="s">
        <v>8993</v>
      </c>
      <c r="AZ2190" s="21" t="s">
        <v>4369</v>
      </c>
      <c r="BA2190" s="21" t="s">
        <v>5891</v>
      </c>
      <c r="BB2190" s="21" t="s">
        <v>5087</v>
      </c>
      <c r="BC2190" s="21" t="s">
        <v>1193</v>
      </c>
      <c r="BD2190" s="21" t="s">
        <v>1193</v>
      </c>
      <c r="BE2190" s="21" t="s">
        <v>1193</v>
      </c>
      <c r="BF2190" s="21" t="s">
        <v>1193</v>
      </c>
      <c r="BG2190" s="21" t="s">
        <v>4159</v>
      </c>
      <c r="BH2190" s="21" t="s">
        <v>8988</v>
      </c>
      <c r="BI2190" s="21" t="s">
        <v>112</v>
      </c>
      <c r="BJ2190" s="21" t="s">
        <v>4149</v>
      </c>
      <c r="BN2190" s="21" t="s">
        <v>973</v>
      </c>
      <c r="BP2190" s="13" t="s">
        <v>4141</v>
      </c>
      <c r="DY2190" s="21" t="s">
        <v>1090</v>
      </c>
      <c r="HT2190" s="13" t="s">
        <v>1712</v>
      </c>
      <c r="HU2190" s="13" t="s">
        <v>1608</v>
      </c>
    </row>
    <row r="2191" ht="14.25" spans="1:229">
      <c r="A2191" s="13" t="s">
        <v>1702</v>
      </c>
      <c r="B2191" s="21" t="s">
        <v>9002</v>
      </c>
      <c r="C2191" s="13" t="s">
        <v>4141</v>
      </c>
      <c r="D2191" s="23" t="s">
        <v>8989</v>
      </c>
      <c r="E2191" s="21" t="s">
        <v>9003</v>
      </c>
      <c r="F2191" s="21" t="s">
        <v>960</v>
      </c>
      <c r="G2191" s="256" t="s">
        <v>4190</v>
      </c>
      <c r="M2191" s="23" t="s">
        <v>4144</v>
      </c>
      <c r="N2191" s="23" t="s">
        <v>4265</v>
      </c>
      <c r="O2191" s="23" t="s">
        <v>4266</v>
      </c>
      <c r="P2191" s="23" t="s">
        <v>4267</v>
      </c>
      <c r="Q2191" s="23" t="s">
        <v>4268</v>
      </c>
      <c r="T2191" s="21" t="s">
        <v>1013</v>
      </c>
      <c r="U2191" s="21" t="s">
        <v>1013</v>
      </c>
      <c r="V2191" s="13" t="s">
        <v>975</v>
      </c>
      <c r="W2191" s="21" t="s">
        <v>4153</v>
      </c>
      <c r="AF2191" s="26">
        <v>248.10578313253</v>
      </c>
      <c r="AG2191" s="15">
        <v>20</v>
      </c>
      <c r="AH2191" s="21" t="s">
        <v>8992</v>
      </c>
      <c r="AX2191" s="21" t="s">
        <v>8992</v>
      </c>
      <c r="AY2191" s="21" t="s">
        <v>8993</v>
      </c>
      <c r="AZ2191" s="21" t="s">
        <v>4369</v>
      </c>
      <c r="BA2191" s="21" t="s">
        <v>5891</v>
      </c>
      <c r="BB2191" s="21" t="s">
        <v>5087</v>
      </c>
      <c r="BC2191" s="21" t="s">
        <v>1193</v>
      </c>
      <c r="BD2191" s="21" t="s">
        <v>1193</v>
      </c>
      <c r="BE2191" s="21" t="s">
        <v>1193</v>
      </c>
      <c r="BF2191" s="21" t="s">
        <v>1193</v>
      </c>
      <c r="BG2191" s="21" t="s">
        <v>4159</v>
      </c>
      <c r="BH2191" s="21" t="s">
        <v>8988</v>
      </c>
      <c r="BI2191" s="21" t="s">
        <v>112</v>
      </c>
      <c r="BJ2191" s="21" t="s">
        <v>4149</v>
      </c>
      <c r="BN2191" s="21" t="s">
        <v>973</v>
      </c>
      <c r="BP2191" s="13" t="s">
        <v>4141</v>
      </c>
      <c r="DY2191" s="21" t="s">
        <v>4153</v>
      </c>
      <c r="HT2191" s="13" t="s">
        <v>1712</v>
      </c>
      <c r="HU2191" s="13" t="s">
        <v>1608</v>
      </c>
    </row>
    <row r="2192" ht="14.25" spans="1:229">
      <c r="A2192" s="13" t="s">
        <v>1702</v>
      </c>
      <c r="B2192" s="21" t="s">
        <v>9004</v>
      </c>
      <c r="C2192" s="13" t="s">
        <v>4141</v>
      </c>
      <c r="D2192" s="22" t="s">
        <v>9005</v>
      </c>
      <c r="E2192" s="21" t="s">
        <v>1193</v>
      </c>
      <c r="F2192" s="21" t="s">
        <v>1193</v>
      </c>
      <c r="G2192" s="22" t="s">
        <v>4143</v>
      </c>
      <c r="M2192" s="23" t="s">
        <v>4301</v>
      </c>
      <c r="N2192" s="23" t="s">
        <v>4302</v>
      </c>
      <c r="O2192" s="23" t="s">
        <v>4303</v>
      </c>
      <c r="P2192" s="23" t="s">
        <v>4304</v>
      </c>
      <c r="Q2192" s="23" t="s">
        <v>4305</v>
      </c>
      <c r="T2192" s="21" t="s">
        <v>1193</v>
      </c>
      <c r="U2192" s="21" t="s">
        <v>1193</v>
      </c>
      <c r="V2192" s="13" t="s">
        <v>975</v>
      </c>
      <c r="W2192" s="21" t="s">
        <v>1193</v>
      </c>
      <c r="AF2192" s="26"/>
      <c r="AG2192" s="15">
        <v>20</v>
      </c>
      <c r="AH2192" s="21" t="s">
        <v>1193</v>
      </c>
      <c r="AX2192" s="21" t="s">
        <v>1193</v>
      </c>
      <c r="AY2192" s="21" t="s">
        <v>1193</v>
      </c>
      <c r="AZ2192" s="21" t="s">
        <v>1193</v>
      </c>
      <c r="BA2192" s="21" t="s">
        <v>1193</v>
      </c>
      <c r="BB2192" s="21" t="s">
        <v>1193</v>
      </c>
      <c r="BC2192" s="21" t="s">
        <v>1193</v>
      </c>
      <c r="BD2192" s="21" t="s">
        <v>1193</v>
      </c>
      <c r="BE2192" s="21" t="s">
        <v>1193</v>
      </c>
      <c r="BF2192" s="21" t="s">
        <v>1193</v>
      </c>
      <c r="BG2192" s="21" t="s">
        <v>1300</v>
      </c>
      <c r="BH2192" s="21" t="s">
        <v>1193</v>
      </c>
      <c r="BI2192" s="21" t="s">
        <v>1193</v>
      </c>
      <c r="BJ2192" s="21" t="s">
        <v>4149</v>
      </c>
      <c r="BN2192" s="21" t="s">
        <v>973</v>
      </c>
      <c r="BP2192" s="13" t="s">
        <v>4141</v>
      </c>
      <c r="DY2192" s="21" t="s">
        <v>1193</v>
      </c>
      <c r="HT2192" s="13" t="s">
        <v>1712</v>
      </c>
      <c r="HU2192" s="13" t="s">
        <v>1608</v>
      </c>
    </row>
    <row r="2193" ht="14.25" spans="1:229">
      <c r="A2193" s="13" t="s">
        <v>1702</v>
      </c>
      <c r="B2193" s="21" t="s">
        <v>9006</v>
      </c>
      <c r="C2193" s="13" t="s">
        <v>4141</v>
      </c>
      <c r="D2193" s="23" t="s">
        <v>9005</v>
      </c>
      <c r="E2193" s="21" t="s">
        <v>9007</v>
      </c>
      <c r="F2193" s="21" t="s">
        <v>960</v>
      </c>
      <c r="G2193" s="23" t="s">
        <v>4143</v>
      </c>
      <c r="M2193" s="23" t="s">
        <v>4301</v>
      </c>
      <c r="N2193" s="23" t="s">
        <v>4302</v>
      </c>
      <c r="O2193" s="23" t="s">
        <v>4303</v>
      </c>
      <c r="P2193" s="23" t="s">
        <v>4304</v>
      </c>
      <c r="Q2193" s="23" t="s">
        <v>4305</v>
      </c>
      <c r="T2193" s="21" t="s">
        <v>972</v>
      </c>
      <c r="U2193" s="21" t="s">
        <v>972</v>
      </c>
      <c r="V2193" s="13" t="s">
        <v>975</v>
      </c>
      <c r="W2193" s="21" t="s">
        <v>1053</v>
      </c>
      <c r="AF2193" s="26">
        <v>348.603614457831</v>
      </c>
      <c r="AG2193" s="15">
        <v>20</v>
      </c>
      <c r="AH2193" s="21" t="s">
        <v>6482</v>
      </c>
      <c r="AX2193" s="21" t="s">
        <v>6482</v>
      </c>
      <c r="AY2193" s="21" t="s">
        <v>6483</v>
      </c>
      <c r="AZ2193" s="21" t="s">
        <v>4369</v>
      </c>
      <c r="BA2193" s="21" t="s">
        <v>5891</v>
      </c>
      <c r="BB2193" s="21" t="s">
        <v>5087</v>
      </c>
      <c r="BC2193" s="21" t="s">
        <v>1193</v>
      </c>
      <c r="BD2193" s="21" t="s">
        <v>1193</v>
      </c>
      <c r="BE2193" s="21" t="s">
        <v>1193</v>
      </c>
      <c r="BF2193" s="21" t="s">
        <v>1193</v>
      </c>
      <c r="BG2193" s="21" t="s">
        <v>4159</v>
      </c>
      <c r="BH2193" s="21" t="s">
        <v>9004</v>
      </c>
      <c r="BI2193" s="21" t="s">
        <v>112</v>
      </c>
      <c r="BJ2193" s="21" t="s">
        <v>4149</v>
      </c>
      <c r="BN2193" s="21" t="s">
        <v>973</v>
      </c>
      <c r="BP2193" s="13" t="s">
        <v>4141</v>
      </c>
      <c r="DY2193" s="21" t="s">
        <v>1053</v>
      </c>
      <c r="HT2193" s="13" t="s">
        <v>1712</v>
      </c>
      <c r="HU2193" s="13" t="s">
        <v>1608</v>
      </c>
    </row>
    <row r="2194" ht="14.25" spans="1:229">
      <c r="A2194" s="13" t="s">
        <v>1702</v>
      </c>
      <c r="B2194" s="21" t="s">
        <v>9008</v>
      </c>
      <c r="C2194" s="13" t="s">
        <v>4141</v>
      </c>
      <c r="D2194" s="23" t="s">
        <v>9005</v>
      </c>
      <c r="E2194" s="21" t="s">
        <v>9009</v>
      </c>
      <c r="F2194" s="21" t="s">
        <v>960</v>
      </c>
      <c r="G2194" s="23" t="s">
        <v>4143</v>
      </c>
      <c r="M2194" s="23" t="s">
        <v>4301</v>
      </c>
      <c r="N2194" s="23" t="s">
        <v>4302</v>
      </c>
      <c r="O2194" s="23" t="s">
        <v>4303</v>
      </c>
      <c r="P2194" s="23" t="s">
        <v>4304</v>
      </c>
      <c r="Q2194" s="23" t="s">
        <v>4305</v>
      </c>
      <c r="T2194" s="21" t="s">
        <v>972</v>
      </c>
      <c r="U2194" s="21" t="s">
        <v>972</v>
      </c>
      <c r="V2194" s="13" t="s">
        <v>975</v>
      </c>
      <c r="W2194" s="21" t="s">
        <v>1090</v>
      </c>
      <c r="AF2194" s="26">
        <v>348.603614457831</v>
      </c>
      <c r="AG2194" s="15">
        <v>20</v>
      </c>
      <c r="AH2194" s="21" t="s">
        <v>6482</v>
      </c>
      <c r="AX2194" s="21" t="s">
        <v>6482</v>
      </c>
      <c r="AY2194" s="21" t="s">
        <v>6483</v>
      </c>
      <c r="AZ2194" s="21" t="s">
        <v>4369</v>
      </c>
      <c r="BA2194" s="21" t="s">
        <v>5891</v>
      </c>
      <c r="BB2194" s="21" t="s">
        <v>5087</v>
      </c>
      <c r="BC2194" s="21" t="s">
        <v>1193</v>
      </c>
      <c r="BD2194" s="21" t="s">
        <v>1193</v>
      </c>
      <c r="BE2194" s="21" t="s">
        <v>1193</v>
      </c>
      <c r="BF2194" s="21" t="s">
        <v>1193</v>
      </c>
      <c r="BG2194" s="21" t="s">
        <v>4159</v>
      </c>
      <c r="BH2194" s="21" t="s">
        <v>9004</v>
      </c>
      <c r="BI2194" s="21" t="s">
        <v>112</v>
      </c>
      <c r="BJ2194" s="21" t="s">
        <v>4149</v>
      </c>
      <c r="BN2194" s="21" t="s">
        <v>973</v>
      </c>
      <c r="BP2194" s="13" t="s">
        <v>4141</v>
      </c>
      <c r="DY2194" s="21" t="s">
        <v>1090</v>
      </c>
      <c r="HT2194" s="13" t="s">
        <v>1712</v>
      </c>
      <c r="HU2194" s="13" t="s">
        <v>1608</v>
      </c>
    </row>
    <row r="2195" ht="14.25" spans="1:229">
      <c r="A2195" s="13" t="s">
        <v>1702</v>
      </c>
      <c r="B2195" s="21" t="s">
        <v>9010</v>
      </c>
      <c r="C2195" s="13" t="s">
        <v>4141</v>
      </c>
      <c r="D2195" s="23" t="s">
        <v>9005</v>
      </c>
      <c r="E2195" s="21" t="s">
        <v>9011</v>
      </c>
      <c r="F2195" s="21" t="s">
        <v>960</v>
      </c>
      <c r="G2195" s="23" t="s">
        <v>4143</v>
      </c>
      <c r="M2195" s="23" t="s">
        <v>4301</v>
      </c>
      <c r="N2195" s="23" t="s">
        <v>4302</v>
      </c>
      <c r="O2195" s="23" t="s">
        <v>4303</v>
      </c>
      <c r="P2195" s="23" t="s">
        <v>4304</v>
      </c>
      <c r="Q2195" s="23" t="s">
        <v>4305</v>
      </c>
      <c r="T2195" s="21" t="s">
        <v>972</v>
      </c>
      <c r="U2195" s="21" t="s">
        <v>972</v>
      </c>
      <c r="V2195" s="13" t="s">
        <v>975</v>
      </c>
      <c r="W2195" s="21" t="s">
        <v>1038</v>
      </c>
      <c r="AF2195" s="26">
        <v>348.603614457831</v>
      </c>
      <c r="AG2195" s="15">
        <v>20</v>
      </c>
      <c r="AH2195" s="21" t="s">
        <v>6482</v>
      </c>
      <c r="AX2195" s="21" t="s">
        <v>6482</v>
      </c>
      <c r="AY2195" s="21" t="s">
        <v>6483</v>
      </c>
      <c r="AZ2195" s="21" t="s">
        <v>4369</v>
      </c>
      <c r="BA2195" s="21" t="s">
        <v>5891</v>
      </c>
      <c r="BB2195" s="21" t="s">
        <v>5087</v>
      </c>
      <c r="BC2195" s="21" t="s">
        <v>1193</v>
      </c>
      <c r="BD2195" s="21" t="s">
        <v>1193</v>
      </c>
      <c r="BE2195" s="21" t="s">
        <v>1193</v>
      </c>
      <c r="BF2195" s="21" t="s">
        <v>1193</v>
      </c>
      <c r="BG2195" s="21" t="s">
        <v>4159</v>
      </c>
      <c r="BH2195" s="21" t="s">
        <v>9004</v>
      </c>
      <c r="BI2195" s="21" t="s">
        <v>112</v>
      </c>
      <c r="BJ2195" s="21" t="s">
        <v>4149</v>
      </c>
      <c r="BN2195" s="21" t="s">
        <v>973</v>
      </c>
      <c r="BP2195" s="13" t="s">
        <v>4141</v>
      </c>
      <c r="DY2195" s="21" t="s">
        <v>1038</v>
      </c>
      <c r="HT2195" s="13" t="s">
        <v>1712</v>
      </c>
      <c r="HU2195" s="13" t="s">
        <v>1608</v>
      </c>
    </row>
    <row r="2196" ht="14.25" spans="1:229">
      <c r="A2196" s="13" t="s">
        <v>1702</v>
      </c>
      <c r="B2196" s="21" t="s">
        <v>9012</v>
      </c>
      <c r="C2196" s="13" t="s">
        <v>4141</v>
      </c>
      <c r="D2196" s="23" t="s">
        <v>9005</v>
      </c>
      <c r="E2196" s="21" t="s">
        <v>9013</v>
      </c>
      <c r="F2196" s="21" t="s">
        <v>960</v>
      </c>
      <c r="G2196" s="23" t="s">
        <v>4143</v>
      </c>
      <c r="M2196" s="23" t="s">
        <v>4301</v>
      </c>
      <c r="N2196" s="23" t="s">
        <v>4302</v>
      </c>
      <c r="O2196" s="23" t="s">
        <v>4303</v>
      </c>
      <c r="P2196" s="23" t="s">
        <v>4304</v>
      </c>
      <c r="Q2196" s="23" t="s">
        <v>4305</v>
      </c>
      <c r="T2196" s="21" t="s">
        <v>972</v>
      </c>
      <c r="U2196" s="21" t="s">
        <v>972</v>
      </c>
      <c r="V2196" s="13" t="s">
        <v>975</v>
      </c>
      <c r="W2196" s="21" t="s">
        <v>1048</v>
      </c>
      <c r="AF2196" s="26">
        <v>348.603614457831</v>
      </c>
      <c r="AG2196" s="15">
        <v>20</v>
      </c>
      <c r="AH2196" s="21" t="s">
        <v>6482</v>
      </c>
      <c r="AX2196" s="21" t="s">
        <v>6482</v>
      </c>
      <c r="AY2196" s="21" t="s">
        <v>6483</v>
      </c>
      <c r="AZ2196" s="21" t="s">
        <v>4369</v>
      </c>
      <c r="BA2196" s="21" t="s">
        <v>5891</v>
      </c>
      <c r="BB2196" s="21" t="s">
        <v>5087</v>
      </c>
      <c r="BC2196" s="21" t="s">
        <v>1193</v>
      </c>
      <c r="BD2196" s="21" t="s">
        <v>1193</v>
      </c>
      <c r="BE2196" s="21" t="s">
        <v>1193</v>
      </c>
      <c r="BF2196" s="21" t="s">
        <v>1193</v>
      </c>
      <c r="BG2196" s="21" t="s">
        <v>4159</v>
      </c>
      <c r="BH2196" s="21" t="s">
        <v>9004</v>
      </c>
      <c r="BI2196" s="21" t="s">
        <v>112</v>
      </c>
      <c r="BJ2196" s="21" t="s">
        <v>4149</v>
      </c>
      <c r="BN2196" s="21" t="s">
        <v>973</v>
      </c>
      <c r="BP2196" s="13" t="s">
        <v>4141</v>
      </c>
      <c r="DY2196" s="21" t="s">
        <v>1048</v>
      </c>
      <c r="HT2196" s="13" t="s">
        <v>1712</v>
      </c>
      <c r="HU2196" s="13" t="s">
        <v>1608</v>
      </c>
    </row>
    <row r="2197" ht="14.25" spans="1:229">
      <c r="A2197" s="13" t="s">
        <v>1702</v>
      </c>
      <c r="B2197" s="21" t="s">
        <v>9014</v>
      </c>
      <c r="C2197" s="13" t="s">
        <v>4141</v>
      </c>
      <c r="D2197" s="23" t="s">
        <v>9005</v>
      </c>
      <c r="E2197" s="21" t="s">
        <v>9015</v>
      </c>
      <c r="F2197" s="21" t="s">
        <v>960</v>
      </c>
      <c r="G2197" s="23" t="s">
        <v>4143</v>
      </c>
      <c r="M2197" s="23" t="s">
        <v>4301</v>
      </c>
      <c r="N2197" s="23" t="s">
        <v>4302</v>
      </c>
      <c r="O2197" s="23" t="s">
        <v>4303</v>
      </c>
      <c r="P2197" s="23" t="s">
        <v>4304</v>
      </c>
      <c r="Q2197" s="23" t="s">
        <v>4305</v>
      </c>
      <c r="T2197" s="21" t="s">
        <v>972</v>
      </c>
      <c r="U2197" s="21" t="s">
        <v>972</v>
      </c>
      <c r="V2197" s="13" t="s">
        <v>975</v>
      </c>
      <c r="W2197" s="21" t="s">
        <v>4153</v>
      </c>
      <c r="AF2197" s="26">
        <v>348.603614457831</v>
      </c>
      <c r="AG2197" s="15">
        <v>20</v>
      </c>
      <c r="AH2197" s="21" t="s">
        <v>6482</v>
      </c>
      <c r="AX2197" s="21" t="s">
        <v>6482</v>
      </c>
      <c r="AY2197" s="21" t="s">
        <v>6483</v>
      </c>
      <c r="AZ2197" s="21" t="s">
        <v>4369</v>
      </c>
      <c r="BA2197" s="21" t="s">
        <v>5891</v>
      </c>
      <c r="BB2197" s="21" t="s">
        <v>5087</v>
      </c>
      <c r="BC2197" s="21" t="s">
        <v>1193</v>
      </c>
      <c r="BD2197" s="21" t="s">
        <v>1193</v>
      </c>
      <c r="BE2197" s="21" t="s">
        <v>1193</v>
      </c>
      <c r="BF2197" s="21" t="s">
        <v>1193</v>
      </c>
      <c r="BG2197" s="21" t="s">
        <v>4159</v>
      </c>
      <c r="BH2197" s="21" t="s">
        <v>9004</v>
      </c>
      <c r="BI2197" s="21" t="s">
        <v>112</v>
      </c>
      <c r="BJ2197" s="21" t="s">
        <v>4149</v>
      </c>
      <c r="BN2197" s="21" t="s">
        <v>973</v>
      </c>
      <c r="BP2197" s="13" t="s">
        <v>4141</v>
      </c>
      <c r="DY2197" s="21" t="s">
        <v>4153</v>
      </c>
      <c r="HT2197" s="13" t="s">
        <v>1712</v>
      </c>
      <c r="HU2197" s="13" t="s">
        <v>1608</v>
      </c>
    </row>
    <row r="2198" ht="14.25" spans="1:229">
      <c r="A2198" s="13" t="s">
        <v>1702</v>
      </c>
      <c r="B2198" s="21" t="s">
        <v>9016</v>
      </c>
      <c r="C2198" s="13" t="s">
        <v>4141</v>
      </c>
      <c r="D2198" s="23" t="s">
        <v>9005</v>
      </c>
      <c r="E2198" s="21" t="s">
        <v>9017</v>
      </c>
      <c r="F2198" s="21" t="s">
        <v>960</v>
      </c>
      <c r="G2198" s="23" t="s">
        <v>4143</v>
      </c>
      <c r="M2198" s="23" t="s">
        <v>4301</v>
      </c>
      <c r="N2198" s="23" t="s">
        <v>4302</v>
      </c>
      <c r="O2198" s="23" t="s">
        <v>4303</v>
      </c>
      <c r="P2198" s="23" t="s">
        <v>4304</v>
      </c>
      <c r="Q2198" s="23" t="s">
        <v>4305</v>
      </c>
      <c r="T2198" s="21" t="s">
        <v>972</v>
      </c>
      <c r="U2198" s="21" t="s">
        <v>972</v>
      </c>
      <c r="V2198" s="13" t="s">
        <v>975</v>
      </c>
      <c r="W2198" s="21" t="s">
        <v>1042</v>
      </c>
      <c r="AF2198" s="26">
        <v>348.603614457831</v>
      </c>
      <c r="AG2198" s="15">
        <v>20</v>
      </c>
      <c r="AH2198" s="21" t="s">
        <v>6482</v>
      </c>
      <c r="AX2198" s="21" t="s">
        <v>6482</v>
      </c>
      <c r="AY2198" s="21" t="s">
        <v>6483</v>
      </c>
      <c r="AZ2198" s="21" t="s">
        <v>4369</v>
      </c>
      <c r="BA2198" s="21" t="s">
        <v>5891</v>
      </c>
      <c r="BB2198" s="21" t="s">
        <v>5087</v>
      </c>
      <c r="BC2198" s="21" t="s">
        <v>1193</v>
      </c>
      <c r="BD2198" s="21" t="s">
        <v>1193</v>
      </c>
      <c r="BE2198" s="21" t="s">
        <v>1193</v>
      </c>
      <c r="BF2198" s="21" t="s">
        <v>1193</v>
      </c>
      <c r="BG2198" s="21" t="s">
        <v>4159</v>
      </c>
      <c r="BH2198" s="21" t="s">
        <v>9004</v>
      </c>
      <c r="BI2198" s="21" t="s">
        <v>112</v>
      </c>
      <c r="BJ2198" s="21" t="s">
        <v>4149</v>
      </c>
      <c r="BN2198" s="21" t="s">
        <v>973</v>
      </c>
      <c r="BP2198" s="13" t="s">
        <v>4141</v>
      </c>
      <c r="DY2198" s="21" t="s">
        <v>1042</v>
      </c>
      <c r="HT2198" s="13" t="s">
        <v>1712</v>
      </c>
      <c r="HU2198" s="13" t="s">
        <v>1608</v>
      </c>
    </row>
    <row r="2199" ht="14.25" spans="1:229">
      <c r="A2199" s="13" t="s">
        <v>1702</v>
      </c>
      <c r="B2199" s="21" t="s">
        <v>9018</v>
      </c>
      <c r="C2199" s="13" t="s">
        <v>4141</v>
      </c>
      <c r="D2199" s="22" t="s">
        <v>9019</v>
      </c>
      <c r="E2199" s="21" t="s">
        <v>1193</v>
      </c>
      <c r="F2199" s="21" t="s">
        <v>1193</v>
      </c>
      <c r="G2199" s="255" t="s">
        <v>4190</v>
      </c>
      <c r="M2199" s="22" t="s">
        <v>4323</v>
      </c>
      <c r="N2199" s="23" t="s">
        <v>4324</v>
      </c>
      <c r="O2199" s="23" t="s">
        <v>4325</v>
      </c>
      <c r="P2199" s="23" t="s">
        <v>4326</v>
      </c>
      <c r="Q2199" s="23" t="s">
        <v>4327</v>
      </c>
      <c r="T2199" s="21" t="s">
        <v>1193</v>
      </c>
      <c r="U2199" s="21" t="s">
        <v>1193</v>
      </c>
      <c r="V2199" s="13" t="s">
        <v>975</v>
      </c>
      <c r="W2199" s="21" t="s">
        <v>1193</v>
      </c>
      <c r="AF2199" s="26"/>
      <c r="AG2199" s="15">
        <v>20</v>
      </c>
      <c r="AH2199" s="21" t="s">
        <v>1193</v>
      </c>
      <c r="AX2199" s="21" t="s">
        <v>1193</v>
      </c>
      <c r="AY2199" s="21" t="s">
        <v>1193</v>
      </c>
      <c r="AZ2199" s="21" t="s">
        <v>1193</v>
      </c>
      <c r="BA2199" s="21" t="s">
        <v>1193</v>
      </c>
      <c r="BB2199" s="21" t="s">
        <v>1193</v>
      </c>
      <c r="BC2199" s="21" t="s">
        <v>1193</v>
      </c>
      <c r="BD2199" s="21" t="s">
        <v>1193</v>
      </c>
      <c r="BE2199" s="21" t="s">
        <v>1193</v>
      </c>
      <c r="BF2199" s="21" t="s">
        <v>1193</v>
      </c>
      <c r="BG2199" s="21" t="s">
        <v>1300</v>
      </c>
      <c r="BH2199" s="21" t="s">
        <v>1193</v>
      </c>
      <c r="BI2199" s="21" t="s">
        <v>1193</v>
      </c>
      <c r="BJ2199" s="21" t="s">
        <v>4149</v>
      </c>
      <c r="BN2199" s="21" t="s">
        <v>973</v>
      </c>
      <c r="BP2199" s="13" t="s">
        <v>4141</v>
      </c>
      <c r="DY2199" s="21" t="s">
        <v>1193</v>
      </c>
      <c r="HT2199" s="13" t="s">
        <v>1712</v>
      </c>
      <c r="HU2199" s="13" t="s">
        <v>1608</v>
      </c>
    </row>
    <row r="2200" ht="14.25" spans="1:229">
      <c r="A2200" s="13" t="s">
        <v>1702</v>
      </c>
      <c r="B2200" s="21" t="s">
        <v>9020</v>
      </c>
      <c r="C2200" s="13" t="s">
        <v>4141</v>
      </c>
      <c r="D2200" s="23" t="s">
        <v>9019</v>
      </c>
      <c r="E2200" s="21" t="s">
        <v>9021</v>
      </c>
      <c r="F2200" s="21" t="s">
        <v>960</v>
      </c>
      <c r="G2200" s="256" t="s">
        <v>4190</v>
      </c>
      <c r="M2200" s="23" t="s">
        <v>4323</v>
      </c>
      <c r="N2200" s="23" t="s">
        <v>4324</v>
      </c>
      <c r="O2200" s="23" t="s">
        <v>4325</v>
      </c>
      <c r="P2200" s="23" t="s">
        <v>4326</v>
      </c>
      <c r="Q2200" s="23" t="s">
        <v>4327</v>
      </c>
      <c r="T2200" s="21" t="s">
        <v>4164</v>
      </c>
      <c r="U2200" s="21" t="s">
        <v>4164</v>
      </c>
      <c r="V2200" s="13" t="s">
        <v>975</v>
      </c>
      <c r="W2200" s="21" t="s">
        <v>1048</v>
      </c>
      <c r="AF2200" s="26">
        <v>173.358915662651</v>
      </c>
      <c r="AG2200" s="15">
        <v>20</v>
      </c>
      <c r="AH2200" s="21" t="s">
        <v>9022</v>
      </c>
      <c r="AX2200" s="21" t="s">
        <v>9022</v>
      </c>
      <c r="AY2200" s="21" t="s">
        <v>9023</v>
      </c>
      <c r="AZ2200" s="21" t="s">
        <v>9024</v>
      </c>
      <c r="BA2200" s="21" t="s">
        <v>7386</v>
      </c>
      <c r="BB2200" s="21" t="s">
        <v>1193</v>
      </c>
      <c r="BC2200" s="21" t="s">
        <v>1193</v>
      </c>
      <c r="BD2200" s="21" t="s">
        <v>1193</v>
      </c>
      <c r="BE2200" s="21" t="s">
        <v>1193</v>
      </c>
      <c r="BF2200" s="21" t="s">
        <v>1193</v>
      </c>
      <c r="BG2200" s="21" t="s">
        <v>4159</v>
      </c>
      <c r="BH2200" s="21" t="s">
        <v>9018</v>
      </c>
      <c r="BI2200" s="21" t="s">
        <v>112</v>
      </c>
      <c r="BJ2200" s="21" t="s">
        <v>4149</v>
      </c>
      <c r="BN2200" s="21" t="s">
        <v>973</v>
      </c>
      <c r="BP2200" s="13" t="s">
        <v>4141</v>
      </c>
      <c r="DY2200" s="21" t="s">
        <v>1048</v>
      </c>
      <c r="HT2200" s="13" t="s">
        <v>1712</v>
      </c>
      <c r="HU2200" s="13" t="s">
        <v>1608</v>
      </c>
    </row>
    <row r="2201" ht="14.25" spans="1:229">
      <c r="A2201" s="13" t="s">
        <v>1702</v>
      </c>
      <c r="B2201" s="21" t="s">
        <v>9025</v>
      </c>
      <c r="C2201" s="13" t="s">
        <v>4141</v>
      </c>
      <c r="D2201" s="23" t="s">
        <v>9019</v>
      </c>
      <c r="E2201" s="21" t="s">
        <v>9026</v>
      </c>
      <c r="F2201" s="21" t="s">
        <v>960</v>
      </c>
      <c r="G2201" s="256" t="s">
        <v>4190</v>
      </c>
      <c r="M2201" s="23" t="s">
        <v>4323</v>
      </c>
      <c r="N2201" s="23" t="s">
        <v>4324</v>
      </c>
      <c r="O2201" s="23" t="s">
        <v>4325</v>
      </c>
      <c r="P2201" s="23" t="s">
        <v>4326</v>
      </c>
      <c r="Q2201" s="23" t="s">
        <v>4327</v>
      </c>
      <c r="T2201" s="21" t="s">
        <v>2118</v>
      </c>
      <c r="U2201" s="21" t="s">
        <v>2118</v>
      </c>
      <c r="V2201" s="13" t="s">
        <v>975</v>
      </c>
      <c r="W2201" s="21" t="s">
        <v>1090</v>
      </c>
      <c r="AF2201" s="26">
        <v>173.358915662651</v>
      </c>
      <c r="AG2201" s="15">
        <v>20</v>
      </c>
      <c r="AH2201" s="21" t="s">
        <v>9022</v>
      </c>
      <c r="AX2201" s="21" t="s">
        <v>9022</v>
      </c>
      <c r="AY2201" s="21" t="s">
        <v>9023</v>
      </c>
      <c r="AZ2201" s="21" t="s">
        <v>9024</v>
      </c>
      <c r="BA2201" s="21" t="s">
        <v>7386</v>
      </c>
      <c r="BB2201" s="21" t="s">
        <v>1193</v>
      </c>
      <c r="BC2201" s="21" t="s">
        <v>1193</v>
      </c>
      <c r="BD2201" s="21" t="s">
        <v>1193</v>
      </c>
      <c r="BE2201" s="21" t="s">
        <v>1193</v>
      </c>
      <c r="BF2201" s="21" t="s">
        <v>1193</v>
      </c>
      <c r="BG2201" s="21" t="s">
        <v>4159</v>
      </c>
      <c r="BH2201" s="21" t="s">
        <v>9018</v>
      </c>
      <c r="BI2201" s="21" t="s">
        <v>112</v>
      </c>
      <c r="BJ2201" s="21" t="s">
        <v>4149</v>
      </c>
      <c r="BN2201" s="21" t="s">
        <v>973</v>
      </c>
      <c r="BP2201" s="13" t="s">
        <v>4141</v>
      </c>
      <c r="DY2201" s="21" t="s">
        <v>1090</v>
      </c>
      <c r="HT2201" s="13" t="s">
        <v>1712</v>
      </c>
      <c r="HU2201" s="13" t="s">
        <v>1608</v>
      </c>
    </row>
    <row r="2202" ht="14.25" spans="1:229">
      <c r="A2202" s="13" t="s">
        <v>1702</v>
      </c>
      <c r="B2202" s="21" t="s">
        <v>9027</v>
      </c>
      <c r="C2202" s="13" t="s">
        <v>4141</v>
      </c>
      <c r="D2202" s="23" t="s">
        <v>9019</v>
      </c>
      <c r="E2202" s="21" t="s">
        <v>9028</v>
      </c>
      <c r="F2202" s="21" t="s">
        <v>960</v>
      </c>
      <c r="G2202" s="256" t="s">
        <v>4190</v>
      </c>
      <c r="M2202" s="23" t="s">
        <v>4323</v>
      </c>
      <c r="N2202" s="23" t="s">
        <v>4324</v>
      </c>
      <c r="O2202" s="23" t="s">
        <v>4325</v>
      </c>
      <c r="P2202" s="23" t="s">
        <v>4326</v>
      </c>
      <c r="Q2202" s="23" t="s">
        <v>4327</v>
      </c>
      <c r="T2202" s="21" t="s">
        <v>4164</v>
      </c>
      <c r="U2202" s="21" t="s">
        <v>4164</v>
      </c>
      <c r="V2202" s="13" t="s">
        <v>975</v>
      </c>
      <c r="W2202" s="21" t="s">
        <v>1042</v>
      </c>
      <c r="AF2202" s="26">
        <v>173.358915662651</v>
      </c>
      <c r="AG2202" s="15">
        <v>20</v>
      </c>
      <c r="AH2202" s="21" t="s">
        <v>9022</v>
      </c>
      <c r="AX2202" s="21" t="s">
        <v>9022</v>
      </c>
      <c r="AY2202" s="21" t="s">
        <v>9023</v>
      </c>
      <c r="AZ2202" s="21" t="s">
        <v>9024</v>
      </c>
      <c r="BA2202" s="21" t="s">
        <v>7386</v>
      </c>
      <c r="BB2202" s="21" t="s">
        <v>1193</v>
      </c>
      <c r="BC2202" s="21" t="s">
        <v>1193</v>
      </c>
      <c r="BD2202" s="21" t="s">
        <v>1193</v>
      </c>
      <c r="BE2202" s="21" t="s">
        <v>1193</v>
      </c>
      <c r="BF2202" s="21" t="s">
        <v>1193</v>
      </c>
      <c r="BG2202" s="21" t="s">
        <v>4159</v>
      </c>
      <c r="BH2202" s="21" t="s">
        <v>9018</v>
      </c>
      <c r="BI2202" s="21" t="s">
        <v>112</v>
      </c>
      <c r="BJ2202" s="21" t="s">
        <v>4149</v>
      </c>
      <c r="BN2202" s="21" t="s">
        <v>973</v>
      </c>
      <c r="BP2202" s="13" t="s">
        <v>4141</v>
      </c>
      <c r="DY2202" s="21" t="s">
        <v>1042</v>
      </c>
      <c r="HT2202" s="13" t="s">
        <v>1712</v>
      </c>
      <c r="HU2202" s="13" t="s">
        <v>1608</v>
      </c>
    </row>
    <row r="2203" ht="14.25" spans="1:229">
      <c r="A2203" s="13" t="s">
        <v>1702</v>
      </c>
      <c r="B2203" s="21" t="s">
        <v>9029</v>
      </c>
      <c r="C2203" s="13" t="s">
        <v>4141</v>
      </c>
      <c r="D2203" s="23" t="s">
        <v>9019</v>
      </c>
      <c r="E2203" s="21" t="s">
        <v>9030</v>
      </c>
      <c r="F2203" s="21" t="s">
        <v>960</v>
      </c>
      <c r="G2203" s="256" t="s">
        <v>4190</v>
      </c>
      <c r="M2203" s="23" t="s">
        <v>4323</v>
      </c>
      <c r="N2203" s="23" t="s">
        <v>4324</v>
      </c>
      <c r="O2203" s="23" t="s">
        <v>4325</v>
      </c>
      <c r="P2203" s="23" t="s">
        <v>4326</v>
      </c>
      <c r="Q2203" s="23" t="s">
        <v>4327</v>
      </c>
      <c r="T2203" s="21" t="s">
        <v>2118</v>
      </c>
      <c r="U2203" s="21" t="s">
        <v>2118</v>
      </c>
      <c r="V2203" s="13" t="s">
        <v>975</v>
      </c>
      <c r="W2203" s="21" t="s">
        <v>1042</v>
      </c>
      <c r="AF2203" s="26">
        <v>173.358915662651</v>
      </c>
      <c r="AG2203" s="15">
        <v>20</v>
      </c>
      <c r="AH2203" s="21" t="s">
        <v>9022</v>
      </c>
      <c r="AX2203" s="21" t="s">
        <v>9022</v>
      </c>
      <c r="AY2203" s="21" t="s">
        <v>9023</v>
      </c>
      <c r="AZ2203" s="21" t="s">
        <v>9024</v>
      </c>
      <c r="BA2203" s="21" t="s">
        <v>7386</v>
      </c>
      <c r="BB2203" s="21" t="s">
        <v>1193</v>
      </c>
      <c r="BC2203" s="21" t="s">
        <v>1193</v>
      </c>
      <c r="BD2203" s="21" t="s">
        <v>1193</v>
      </c>
      <c r="BE2203" s="21" t="s">
        <v>1193</v>
      </c>
      <c r="BF2203" s="21" t="s">
        <v>1193</v>
      </c>
      <c r="BG2203" s="21" t="s">
        <v>4159</v>
      </c>
      <c r="BH2203" s="21" t="s">
        <v>9018</v>
      </c>
      <c r="BI2203" s="21" t="s">
        <v>112</v>
      </c>
      <c r="BJ2203" s="21" t="s">
        <v>4149</v>
      </c>
      <c r="BN2203" s="21" t="s">
        <v>973</v>
      </c>
      <c r="BP2203" s="13" t="s">
        <v>4141</v>
      </c>
      <c r="DY2203" s="21" t="s">
        <v>1042</v>
      </c>
      <c r="HT2203" s="13" t="s">
        <v>1712</v>
      </c>
      <c r="HU2203" s="13" t="s">
        <v>1608</v>
      </c>
    </row>
    <row r="2204" ht="14.25" spans="1:229">
      <c r="A2204" s="13" t="s">
        <v>1702</v>
      </c>
      <c r="B2204" s="21" t="s">
        <v>9031</v>
      </c>
      <c r="C2204" s="13" t="s">
        <v>4141</v>
      </c>
      <c r="D2204" s="23" t="s">
        <v>9019</v>
      </c>
      <c r="E2204" s="21" t="s">
        <v>9032</v>
      </c>
      <c r="F2204" s="21" t="s">
        <v>960</v>
      </c>
      <c r="G2204" s="256" t="s">
        <v>4190</v>
      </c>
      <c r="M2204" s="23" t="s">
        <v>4323</v>
      </c>
      <c r="N2204" s="23" t="s">
        <v>4324</v>
      </c>
      <c r="O2204" s="23" t="s">
        <v>4325</v>
      </c>
      <c r="P2204" s="23" t="s">
        <v>4326</v>
      </c>
      <c r="Q2204" s="23" t="s">
        <v>4327</v>
      </c>
      <c r="T2204" s="21" t="s">
        <v>2118</v>
      </c>
      <c r="U2204" s="21" t="s">
        <v>2118</v>
      </c>
      <c r="V2204" s="13" t="s">
        <v>975</v>
      </c>
      <c r="W2204" s="21" t="s">
        <v>1038</v>
      </c>
      <c r="AF2204" s="26">
        <v>173.358915662651</v>
      </c>
      <c r="AG2204" s="15">
        <v>20</v>
      </c>
      <c r="AH2204" s="21" t="s">
        <v>9022</v>
      </c>
      <c r="AX2204" s="21" t="s">
        <v>9022</v>
      </c>
      <c r="AY2204" s="21" t="s">
        <v>9023</v>
      </c>
      <c r="AZ2204" s="21" t="s">
        <v>9024</v>
      </c>
      <c r="BA2204" s="21" t="s">
        <v>7386</v>
      </c>
      <c r="BB2204" s="21" t="s">
        <v>1193</v>
      </c>
      <c r="BC2204" s="21" t="s">
        <v>1193</v>
      </c>
      <c r="BD2204" s="21" t="s">
        <v>1193</v>
      </c>
      <c r="BE2204" s="21" t="s">
        <v>1193</v>
      </c>
      <c r="BF2204" s="21" t="s">
        <v>1193</v>
      </c>
      <c r="BG2204" s="21" t="s">
        <v>4159</v>
      </c>
      <c r="BH2204" s="21" t="s">
        <v>9018</v>
      </c>
      <c r="BI2204" s="21" t="s">
        <v>112</v>
      </c>
      <c r="BJ2204" s="21" t="s">
        <v>4149</v>
      </c>
      <c r="BN2204" s="21" t="s">
        <v>973</v>
      </c>
      <c r="BP2204" s="13" t="s">
        <v>4141</v>
      </c>
      <c r="DY2204" s="21" t="s">
        <v>1038</v>
      </c>
      <c r="HT2204" s="13" t="s">
        <v>1712</v>
      </c>
      <c r="HU2204" s="13" t="s">
        <v>1608</v>
      </c>
    </row>
    <row r="2205" ht="14.25" spans="1:229">
      <c r="A2205" s="13" t="s">
        <v>1702</v>
      </c>
      <c r="B2205" s="21" t="s">
        <v>9033</v>
      </c>
      <c r="C2205" s="13" t="s">
        <v>4141</v>
      </c>
      <c r="D2205" s="23" t="s">
        <v>9019</v>
      </c>
      <c r="E2205" s="21" t="s">
        <v>9034</v>
      </c>
      <c r="F2205" s="21" t="s">
        <v>960</v>
      </c>
      <c r="G2205" s="256" t="s">
        <v>4190</v>
      </c>
      <c r="M2205" s="23" t="s">
        <v>4323</v>
      </c>
      <c r="N2205" s="23" t="s">
        <v>4324</v>
      </c>
      <c r="O2205" s="23" t="s">
        <v>4325</v>
      </c>
      <c r="P2205" s="23" t="s">
        <v>4326</v>
      </c>
      <c r="Q2205" s="23" t="s">
        <v>4327</v>
      </c>
      <c r="T2205" s="21" t="s">
        <v>2118</v>
      </c>
      <c r="U2205" s="21" t="s">
        <v>2118</v>
      </c>
      <c r="V2205" s="13" t="s">
        <v>975</v>
      </c>
      <c r="W2205" s="21" t="s">
        <v>1048</v>
      </c>
      <c r="AF2205" s="26">
        <v>173.358915662651</v>
      </c>
      <c r="AG2205" s="15">
        <v>20</v>
      </c>
      <c r="AH2205" s="21" t="s">
        <v>9022</v>
      </c>
      <c r="AX2205" s="21" t="s">
        <v>9022</v>
      </c>
      <c r="AY2205" s="21" t="s">
        <v>9023</v>
      </c>
      <c r="AZ2205" s="21" t="s">
        <v>9024</v>
      </c>
      <c r="BA2205" s="21" t="s">
        <v>7386</v>
      </c>
      <c r="BB2205" s="21" t="s">
        <v>1193</v>
      </c>
      <c r="BC2205" s="21" t="s">
        <v>1193</v>
      </c>
      <c r="BD2205" s="21" t="s">
        <v>1193</v>
      </c>
      <c r="BE2205" s="21" t="s">
        <v>1193</v>
      </c>
      <c r="BF2205" s="21" t="s">
        <v>1193</v>
      </c>
      <c r="BG2205" s="21" t="s">
        <v>4159</v>
      </c>
      <c r="BH2205" s="21" t="s">
        <v>9018</v>
      </c>
      <c r="BI2205" s="21" t="s">
        <v>112</v>
      </c>
      <c r="BJ2205" s="21" t="s">
        <v>4149</v>
      </c>
      <c r="BN2205" s="21" t="s">
        <v>973</v>
      </c>
      <c r="BP2205" s="13" t="s">
        <v>4141</v>
      </c>
      <c r="DY2205" s="21" t="s">
        <v>1048</v>
      </c>
      <c r="HT2205" s="13" t="s">
        <v>1712</v>
      </c>
      <c r="HU2205" s="13" t="s">
        <v>1608</v>
      </c>
    </row>
    <row r="2206" ht="14.25" spans="1:229">
      <c r="A2206" s="13" t="s">
        <v>1702</v>
      </c>
      <c r="B2206" s="21" t="s">
        <v>9035</v>
      </c>
      <c r="C2206" s="13" t="s">
        <v>4141</v>
      </c>
      <c r="D2206" s="23" t="s">
        <v>9019</v>
      </c>
      <c r="E2206" s="21" t="s">
        <v>9036</v>
      </c>
      <c r="F2206" s="21" t="s">
        <v>960</v>
      </c>
      <c r="G2206" s="256" t="s">
        <v>4190</v>
      </c>
      <c r="M2206" s="23" t="s">
        <v>4323</v>
      </c>
      <c r="N2206" s="23" t="s">
        <v>4324</v>
      </c>
      <c r="O2206" s="23" t="s">
        <v>4325</v>
      </c>
      <c r="P2206" s="23" t="s">
        <v>4326</v>
      </c>
      <c r="Q2206" s="23" t="s">
        <v>4327</v>
      </c>
      <c r="T2206" s="21" t="s">
        <v>4164</v>
      </c>
      <c r="U2206" s="21" t="s">
        <v>4164</v>
      </c>
      <c r="V2206" s="13" t="s">
        <v>975</v>
      </c>
      <c r="W2206" s="21" t="s">
        <v>1038</v>
      </c>
      <c r="AF2206" s="26">
        <v>173.358915662651</v>
      </c>
      <c r="AG2206" s="15">
        <v>20</v>
      </c>
      <c r="AH2206" s="21" t="s">
        <v>9022</v>
      </c>
      <c r="AX2206" s="21" t="s">
        <v>9022</v>
      </c>
      <c r="AY2206" s="21" t="s">
        <v>9023</v>
      </c>
      <c r="AZ2206" s="21" t="s">
        <v>9024</v>
      </c>
      <c r="BA2206" s="21" t="s">
        <v>7386</v>
      </c>
      <c r="BB2206" s="21" t="s">
        <v>1193</v>
      </c>
      <c r="BC2206" s="21" t="s">
        <v>1193</v>
      </c>
      <c r="BD2206" s="21" t="s">
        <v>1193</v>
      </c>
      <c r="BE2206" s="21" t="s">
        <v>1193</v>
      </c>
      <c r="BF2206" s="21" t="s">
        <v>1193</v>
      </c>
      <c r="BG2206" s="21" t="s">
        <v>4159</v>
      </c>
      <c r="BH2206" s="21" t="s">
        <v>9018</v>
      </c>
      <c r="BI2206" s="21" t="s">
        <v>112</v>
      </c>
      <c r="BJ2206" s="21" t="s">
        <v>4149</v>
      </c>
      <c r="BN2206" s="21" t="s">
        <v>973</v>
      </c>
      <c r="BP2206" s="13" t="s">
        <v>4141</v>
      </c>
      <c r="DY2206" s="21" t="s">
        <v>1038</v>
      </c>
      <c r="HT2206" s="13" t="s">
        <v>1712</v>
      </c>
      <c r="HU2206" s="13" t="s">
        <v>1608</v>
      </c>
    </row>
    <row r="2207" ht="14.25" spans="1:229">
      <c r="A2207" s="13" t="s">
        <v>1702</v>
      </c>
      <c r="B2207" s="21" t="s">
        <v>9037</v>
      </c>
      <c r="C2207" s="13" t="s">
        <v>4141</v>
      </c>
      <c r="D2207" s="23" t="s">
        <v>9019</v>
      </c>
      <c r="E2207" s="21" t="s">
        <v>9038</v>
      </c>
      <c r="F2207" s="21" t="s">
        <v>960</v>
      </c>
      <c r="G2207" s="256" t="s">
        <v>4190</v>
      </c>
      <c r="M2207" s="23" t="s">
        <v>4323</v>
      </c>
      <c r="N2207" s="23" t="s">
        <v>4324</v>
      </c>
      <c r="O2207" s="23" t="s">
        <v>4325</v>
      </c>
      <c r="P2207" s="23" t="s">
        <v>4326</v>
      </c>
      <c r="Q2207" s="23" t="s">
        <v>4327</v>
      </c>
      <c r="T2207" s="21" t="s">
        <v>4164</v>
      </c>
      <c r="U2207" s="21" t="s">
        <v>4164</v>
      </c>
      <c r="V2207" s="13" t="s">
        <v>975</v>
      </c>
      <c r="W2207" s="21" t="s">
        <v>1090</v>
      </c>
      <c r="AF2207" s="26">
        <v>173.358915662651</v>
      </c>
      <c r="AG2207" s="15">
        <v>20</v>
      </c>
      <c r="AH2207" s="21" t="s">
        <v>9022</v>
      </c>
      <c r="AX2207" s="21" t="s">
        <v>9022</v>
      </c>
      <c r="AY2207" s="21" t="s">
        <v>9023</v>
      </c>
      <c r="AZ2207" s="21" t="s">
        <v>9024</v>
      </c>
      <c r="BA2207" s="21" t="s">
        <v>7386</v>
      </c>
      <c r="BB2207" s="21" t="s">
        <v>1193</v>
      </c>
      <c r="BC2207" s="21" t="s">
        <v>1193</v>
      </c>
      <c r="BD2207" s="21" t="s">
        <v>1193</v>
      </c>
      <c r="BE2207" s="21" t="s">
        <v>1193</v>
      </c>
      <c r="BF2207" s="21" t="s">
        <v>1193</v>
      </c>
      <c r="BG2207" s="21" t="s">
        <v>4159</v>
      </c>
      <c r="BH2207" s="21" t="s">
        <v>9018</v>
      </c>
      <c r="BI2207" s="21" t="s">
        <v>112</v>
      </c>
      <c r="BJ2207" s="21" t="s">
        <v>4149</v>
      </c>
      <c r="BN2207" s="21" t="s">
        <v>973</v>
      </c>
      <c r="BP2207" s="13" t="s">
        <v>4141</v>
      </c>
      <c r="DY2207" s="21" t="s">
        <v>1090</v>
      </c>
      <c r="HT2207" s="13" t="s">
        <v>1712</v>
      </c>
      <c r="HU2207" s="13" t="s">
        <v>1608</v>
      </c>
    </row>
    <row r="2208" ht="14.25" spans="1:229">
      <c r="A2208" s="13" t="s">
        <v>1702</v>
      </c>
      <c r="B2208" s="21" t="s">
        <v>9039</v>
      </c>
      <c r="C2208" s="13" t="s">
        <v>4141</v>
      </c>
      <c r="D2208" s="23" t="s">
        <v>9019</v>
      </c>
      <c r="E2208" s="21" t="s">
        <v>9040</v>
      </c>
      <c r="F2208" s="21" t="s">
        <v>960</v>
      </c>
      <c r="G2208" s="256" t="s">
        <v>4190</v>
      </c>
      <c r="M2208" s="23" t="s">
        <v>4323</v>
      </c>
      <c r="N2208" s="23" t="s">
        <v>4324</v>
      </c>
      <c r="O2208" s="23" t="s">
        <v>4325</v>
      </c>
      <c r="P2208" s="23" t="s">
        <v>4326</v>
      </c>
      <c r="Q2208" s="23" t="s">
        <v>4327</v>
      </c>
      <c r="T2208" s="21" t="s">
        <v>2118</v>
      </c>
      <c r="U2208" s="21" t="s">
        <v>2118</v>
      </c>
      <c r="V2208" s="13" t="s">
        <v>975</v>
      </c>
      <c r="W2208" s="21" t="s">
        <v>4153</v>
      </c>
      <c r="AF2208" s="26">
        <v>173.358915662651</v>
      </c>
      <c r="AG2208" s="15">
        <v>20</v>
      </c>
      <c r="AH2208" s="21" t="s">
        <v>9022</v>
      </c>
      <c r="AX2208" s="21" t="s">
        <v>9022</v>
      </c>
      <c r="AY2208" s="21" t="s">
        <v>9023</v>
      </c>
      <c r="AZ2208" s="21" t="s">
        <v>9024</v>
      </c>
      <c r="BA2208" s="21" t="s">
        <v>7386</v>
      </c>
      <c r="BB2208" s="21" t="s">
        <v>1193</v>
      </c>
      <c r="BC2208" s="21" t="s">
        <v>1193</v>
      </c>
      <c r="BD2208" s="21" t="s">
        <v>1193</v>
      </c>
      <c r="BE2208" s="21" t="s">
        <v>1193</v>
      </c>
      <c r="BF2208" s="21" t="s">
        <v>1193</v>
      </c>
      <c r="BG2208" s="21" t="s">
        <v>4159</v>
      </c>
      <c r="BH2208" s="21" t="s">
        <v>9018</v>
      </c>
      <c r="BI2208" s="21" t="s">
        <v>112</v>
      </c>
      <c r="BJ2208" s="21" t="s">
        <v>4149</v>
      </c>
      <c r="BN2208" s="21" t="s">
        <v>973</v>
      </c>
      <c r="BP2208" s="13" t="s">
        <v>4141</v>
      </c>
      <c r="DY2208" s="21" t="s">
        <v>4153</v>
      </c>
      <c r="HT2208" s="13" t="s">
        <v>1712</v>
      </c>
      <c r="HU2208" s="13" t="s">
        <v>1608</v>
      </c>
    </row>
    <row r="2209" ht="14.25" spans="1:229">
      <c r="A2209" s="13" t="s">
        <v>1702</v>
      </c>
      <c r="B2209" s="21" t="s">
        <v>9041</v>
      </c>
      <c r="C2209" s="13" t="s">
        <v>4141</v>
      </c>
      <c r="D2209" s="23" t="s">
        <v>9019</v>
      </c>
      <c r="E2209" s="21" t="s">
        <v>9042</v>
      </c>
      <c r="F2209" s="21" t="s">
        <v>960</v>
      </c>
      <c r="G2209" s="256" t="s">
        <v>4190</v>
      </c>
      <c r="M2209" s="23" t="s">
        <v>4323</v>
      </c>
      <c r="N2209" s="23" t="s">
        <v>4324</v>
      </c>
      <c r="O2209" s="23" t="s">
        <v>4325</v>
      </c>
      <c r="P2209" s="23" t="s">
        <v>4326</v>
      </c>
      <c r="Q2209" s="23" t="s">
        <v>4327</v>
      </c>
      <c r="T2209" s="21" t="s">
        <v>4164</v>
      </c>
      <c r="U2209" s="21" t="s">
        <v>4164</v>
      </c>
      <c r="V2209" s="13" t="s">
        <v>975</v>
      </c>
      <c r="W2209" s="21" t="s">
        <v>4153</v>
      </c>
      <c r="AF2209" s="26">
        <v>173.358915662651</v>
      </c>
      <c r="AG2209" s="15">
        <v>20</v>
      </c>
      <c r="AH2209" s="21" t="s">
        <v>9022</v>
      </c>
      <c r="AX2209" s="21" t="s">
        <v>9022</v>
      </c>
      <c r="AY2209" s="21" t="s">
        <v>9023</v>
      </c>
      <c r="AZ2209" s="21" t="s">
        <v>9024</v>
      </c>
      <c r="BA2209" s="21" t="s">
        <v>7386</v>
      </c>
      <c r="BB2209" s="21" t="s">
        <v>1193</v>
      </c>
      <c r="BC2209" s="21" t="s">
        <v>1193</v>
      </c>
      <c r="BD2209" s="21" t="s">
        <v>1193</v>
      </c>
      <c r="BE2209" s="21" t="s">
        <v>1193</v>
      </c>
      <c r="BF2209" s="21" t="s">
        <v>1193</v>
      </c>
      <c r="BG2209" s="21" t="s">
        <v>4159</v>
      </c>
      <c r="BH2209" s="21" t="s">
        <v>9018</v>
      </c>
      <c r="BI2209" s="21" t="s">
        <v>112</v>
      </c>
      <c r="BJ2209" s="21" t="s">
        <v>4149</v>
      </c>
      <c r="BN2209" s="21" t="s">
        <v>973</v>
      </c>
      <c r="BP2209" s="13" t="s">
        <v>4141</v>
      </c>
      <c r="DY2209" s="21" t="s">
        <v>4153</v>
      </c>
      <c r="HT2209" s="13" t="s">
        <v>1712</v>
      </c>
      <c r="HU2209" s="13" t="s">
        <v>1608</v>
      </c>
    </row>
    <row r="2210" ht="14.25" spans="1:229">
      <c r="A2210" s="13" t="s">
        <v>1702</v>
      </c>
      <c r="B2210" s="21" t="s">
        <v>9043</v>
      </c>
      <c r="C2210" s="13" t="s">
        <v>4141</v>
      </c>
      <c r="D2210" s="23" t="s">
        <v>9019</v>
      </c>
      <c r="E2210" s="21" t="s">
        <v>9044</v>
      </c>
      <c r="F2210" s="21" t="s">
        <v>960</v>
      </c>
      <c r="G2210" s="256" t="s">
        <v>4190</v>
      </c>
      <c r="M2210" s="23" t="s">
        <v>4323</v>
      </c>
      <c r="N2210" s="23" t="s">
        <v>4324</v>
      </c>
      <c r="O2210" s="23" t="s">
        <v>4325</v>
      </c>
      <c r="P2210" s="23" t="s">
        <v>4326</v>
      </c>
      <c r="Q2210" s="23" t="s">
        <v>4327</v>
      </c>
      <c r="T2210" s="21" t="s">
        <v>2118</v>
      </c>
      <c r="U2210" s="21" t="s">
        <v>2118</v>
      </c>
      <c r="V2210" s="13" t="s">
        <v>975</v>
      </c>
      <c r="W2210" s="21" t="s">
        <v>1053</v>
      </c>
      <c r="AF2210" s="26">
        <v>173.358915662651</v>
      </c>
      <c r="AG2210" s="15">
        <v>20</v>
      </c>
      <c r="AH2210" s="21" t="s">
        <v>9022</v>
      </c>
      <c r="AX2210" s="21" t="s">
        <v>9022</v>
      </c>
      <c r="AY2210" s="21" t="s">
        <v>9023</v>
      </c>
      <c r="AZ2210" s="21" t="s">
        <v>9024</v>
      </c>
      <c r="BA2210" s="21" t="s">
        <v>7386</v>
      </c>
      <c r="BB2210" s="21" t="s">
        <v>1193</v>
      </c>
      <c r="BC2210" s="21" t="s">
        <v>1193</v>
      </c>
      <c r="BD2210" s="21" t="s">
        <v>1193</v>
      </c>
      <c r="BE2210" s="21" t="s">
        <v>1193</v>
      </c>
      <c r="BF2210" s="21" t="s">
        <v>1193</v>
      </c>
      <c r="BG2210" s="21" t="s">
        <v>4159</v>
      </c>
      <c r="BH2210" s="21" t="s">
        <v>9018</v>
      </c>
      <c r="BI2210" s="21" t="s">
        <v>112</v>
      </c>
      <c r="BJ2210" s="21" t="s">
        <v>4149</v>
      </c>
      <c r="BN2210" s="21" t="s">
        <v>973</v>
      </c>
      <c r="BP2210" s="13" t="s">
        <v>4141</v>
      </c>
      <c r="DY2210" s="21" t="s">
        <v>1053</v>
      </c>
      <c r="HT2210" s="13" t="s">
        <v>1712</v>
      </c>
      <c r="HU2210" s="13" t="s">
        <v>1608</v>
      </c>
    </row>
    <row r="2211" ht="14.25" spans="1:229">
      <c r="A2211" s="13" t="s">
        <v>1702</v>
      </c>
      <c r="B2211" s="21" t="s">
        <v>9045</v>
      </c>
      <c r="C2211" s="13" t="s">
        <v>4141</v>
      </c>
      <c r="D2211" s="23" t="s">
        <v>9019</v>
      </c>
      <c r="E2211" s="21" t="s">
        <v>9046</v>
      </c>
      <c r="F2211" s="21" t="s">
        <v>960</v>
      </c>
      <c r="G2211" s="256" t="s">
        <v>4190</v>
      </c>
      <c r="M2211" s="23" t="s">
        <v>4323</v>
      </c>
      <c r="N2211" s="23" t="s">
        <v>4324</v>
      </c>
      <c r="O2211" s="23" t="s">
        <v>4325</v>
      </c>
      <c r="P2211" s="23" t="s">
        <v>4326</v>
      </c>
      <c r="Q2211" s="23" t="s">
        <v>4327</v>
      </c>
      <c r="T2211" s="21" t="s">
        <v>4164</v>
      </c>
      <c r="U2211" s="21" t="s">
        <v>4164</v>
      </c>
      <c r="V2211" s="13" t="s">
        <v>975</v>
      </c>
      <c r="W2211" s="21" t="s">
        <v>1053</v>
      </c>
      <c r="AF2211" s="26">
        <v>173.358915662651</v>
      </c>
      <c r="AG2211" s="15">
        <v>20</v>
      </c>
      <c r="AH2211" s="21" t="s">
        <v>9022</v>
      </c>
      <c r="AX2211" s="21" t="s">
        <v>9022</v>
      </c>
      <c r="AY2211" s="21" t="s">
        <v>9023</v>
      </c>
      <c r="AZ2211" s="21" t="s">
        <v>9024</v>
      </c>
      <c r="BA2211" s="21" t="s">
        <v>7386</v>
      </c>
      <c r="BB2211" s="21" t="s">
        <v>1193</v>
      </c>
      <c r="BC2211" s="21" t="s">
        <v>1193</v>
      </c>
      <c r="BD2211" s="21" t="s">
        <v>1193</v>
      </c>
      <c r="BE2211" s="21" t="s">
        <v>1193</v>
      </c>
      <c r="BF2211" s="21" t="s">
        <v>1193</v>
      </c>
      <c r="BG2211" s="21" t="s">
        <v>4159</v>
      </c>
      <c r="BH2211" s="21" t="s">
        <v>9018</v>
      </c>
      <c r="BI2211" s="21" t="s">
        <v>112</v>
      </c>
      <c r="BJ2211" s="21" t="s">
        <v>4149</v>
      </c>
      <c r="BN2211" s="21" t="s">
        <v>973</v>
      </c>
      <c r="BP2211" s="13" t="s">
        <v>4141</v>
      </c>
      <c r="DY2211" s="21" t="s">
        <v>1053</v>
      </c>
      <c r="HT2211" s="13" t="s">
        <v>1712</v>
      </c>
      <c r="HU2211" s="13" t="s">
        <v>1608</v>
      </c>
    </row>
    <row r="2212" ht="14.25" spans="1:229">
      <c r="A2212" s="13" t="s">
        <v>1702</v>
      </c>
      <c r="B2212" s="21" t="s">
        <v>9047</v>
      </c>
      <c r="C2212" s="13" t="s">
        <v>4141</v>
      </c>
      <c r="D2212" s="22" t="s">
        <v>9048</v>
      </c>
      <c r="E2212" s="21" t="s">
        <v>1193</v>
      </c>
      <c r="F2212" s="21" t="s">
        <v>1193</v>
      </c>
      <c r="G2212" s="22" t="s">
        <v>4143</v>
      </c>
      <c r="M2212" s="23" t="s">
        <v>4144</v>
      </c>
      <c r="N2212" s="23" t="s">
        <v>4145</v>
      </c>
      <c r="O2212" s="23" t="s">
        <v>4146</v>
      </c>
      <c r="P2212" s="23" t="s">
        <v>4147</v>
      </c>
      <c r="Q2212" s="23" t="s">
        <v>4148</v>
      </c>
      <c r="T2212" s="21" t="s">
        <v>1193</v>
      </c>
      <c r="U2212" s="21" t="s">
        <v>1193</v>
      </c>
      <c r="V2212" s="13" t="s">
        <v>975</v>
      </c>
      <c r="W2212" s="21" t="s">
        <v>1193</v>
      </c>
      <c r="AF2212" s="26"/>
      <c r="AG2212" s="15">
        <v>20</v>
      </c>
      <c r="AH2212" s="21" t="s">
        <v>1193</v>
      </c>
      <c r="AX2212" s="21" t="s">
        <v>1193</v>
      </c>
      <c r="AY2212" s="21" t="s">
        <v>1193</v>
      </c>
      <c r="AZ2212" s="21" t="s">
        <v>1193</v>
      </c>
      <c r="BA2212" s="21" t="s">
        <v>1193</v>
      </c>
      <c r="BB2212" s="21" t="s">
        <v>1193</v>
      </c>
      <c r="BC2212" s="21" t="s">
        <v>1193</v>
      </c>
      <c r="BD2212" s="21" t="s">
        <v>1193</v>
      </c>
      <c r="BE2212" s="21" t="s">
        <v>1193</v>
      </c>
      <c r="BF2212" s="21" t="s">
        <v>1193</v>
      </c>
      <c r="BG2212" s="21" t="s">
        <v>1300</v>
      </c>
      <c r="BH2212" s="21" t="s">
        <v>1193</v>
      </c>
      <c r="BI2212" s="21" t="s">
        <v>1193</v>
      </c>
      <c r="BJ2212" s="21" t="s">
        <v>4149</v>
      </c>
      <c r="BN2212" s="21" t="s">
        <v>973</v>
      </c>
      <c r="BP2212" s="13" t="s">
        <v>4141</v>
      </c>
      <c r="DY2212" s="21" t="s">
        <v>1193</v>
      </c>
      <c r="HT2212" s="13" t="s">
        <v>1712</v>
      </c>
      <c r="HU2212" s="13" t="s">
        <v>1608</v>
      </c>
    </row>
    <row r="2213" ht="14.25" spans="1:229">
      <c r="A2213" s="13" t="s">
        <v>1702</v>
      </c>
      <c r="B2213" s="21" t="s">
        <v>9049</v>
      </c>
      <c r="C2213" s="13" t="s">
        <v>4141</v>
      </c>
      <c r="D2213" s="23" t="s">
        <v>9048</v>
      </c>
      <c r="E2213" s="21" t="s">
        <v>9050</v>
      </c>
      <c r="F2213" s="21" t="s">
        <v>960</v>
      </c>
      <c r="G2213" s="23" t="s">
        <v>4143</v>
      </c>
      <c r="M2213" s="23" t="s">
        <v>4144</v>
      </c>
      <c r="N2213" s="23" t="s">
        <v>4145</v>
      </c>
      <c r="O2213" s="23" t="s">
        <v>4146</v>
      </c>
      <c r="P2213" s="23" t="s">
        <v>4147</v>
      </c>
      <c r="Q2213" s="23" t="s">
        <v>4148</v>
      </c>
      <c r="T2213" s="21" t="s">
        <v>2079</v>
      </c>
      <c r="U2213" s="21" t="s">
        <v>2079</v>
      </c>
      <c r="V2213" s="13" t="s">
        <v>975</v>
      </c>
      <c r="W2213" s="21" t="s">
        <v>1053</v>
      </c>
      <c r="AF2213" s="26">
        <v>153.888674698795</v>
      </c>
      <c r="AG2213" s="15">
        <v>20</v>
      </c>
      <c r="AH2213" s="21" t="s">
        <v>9051</v>
      </c>
      <c r="AX2213" s="21" t="s">
        <v>9051</v>
      </c>
      <c r="AY2213" s="21" t="s">
        <v>4369</v>
      </c>
      <c r="AZ2213" s="21" t="s">
        <v>5891</v>
      </c>
      <c r="BA2213" s="21" t="s">
        <v>5087</v>
      </c>
      <c r="BB2213" s="21" t="s">
        <v>1193</v>
      </c>
      <c r="BC2213" s="21" t="s">
        <v>1193</v>
      </c>
      <c r="BD2213" s="21" t="s">
        <v>1193</v>
      </c>
      <c r="BE2213" s="21" t="s">
        <v>1193</v>
      </c>
      <c r="BF2213" s="21" t="s">
        <v>1193</v>
      </c>
      <c r="BG2213" s="21" t="s">
        <v>4159</v>
      </c>
      <c r="BH2213" s="21" t="s">
        <v>9047</v>
      </c>
      <c r="BI2213" s="21" t="s">
        <v>112</v>
      </c>
      <c r="BJ2213" s="21" t="s">
        <v>4149</v>
      </c>
      <c r="BN2213" s="21" t="s">
        <v>973</v>
      </c>
      <c r="BP2213" s="13" t="s">
        <v>4141</v>
      </c>
      <c r="DY2213" s="21" t="s">
        <v>1053</v>
      </c>
      <c r="HT2213" s="13" t="s">
        <v>1712</v>
      </c>
      <c r="HU2213" s="13" t="s">
        <v>1608</v>
      </c>
    </row>
    <row r="2214" ht="14.25" spans="1:229">
      <c r="A2214" s="13" t="s">
        <v>1702</v>
      </c>
      <c r="B2214" s="21" t="s">
        <v>9052</v>
      </c>
      <c r="C2214" s="13" t="s">
        <v>4141</v>
      </c>
      <c r="D2214" s="23" t="s">
        <v>9048</v>
      </c>
      <c r="E2214" s="21" t="s">
        <v>9053</v>
      </c>
      <c r="F2214" s="21" t="s">
        <v>960</v>
      </c>
      <c r="G2214" s="23" t="s">
        <v>4143</v>
      </c>
      <c r="M2214" s="23" t="s">
        <v>4144</v>
      </c>
      <c r="N2214" s="23" t="s">
        <v>4145</v>
      </c>
      <c r="O2214" s="23" t="s">
        <v>4146</v>
      </c>
      <c r="P2214" s="23" t="s">
        <v>4147</v>
      </c>
      <c r="Q2214" s="23" t="s">
        <v>4148</v>
      </c>
      <c r="T2214" s="21" t="s">
        <v>2079</v>
      </c>
      <c r="U2214" s="21" t="s">
        <v>2079</v>
      </c>
      <c r="V2214" s="13" t="s">
        <v>975</v>
      </c>
      <c r="W2214" s="21" t="s">
        <v>1042</v>
      </c>
      <c r="AF2214" s="26">
        <v>153.888674698795</v>
      </c>
      <c r="AG2214" s="15">
        <v>20</v>
      </c>
      <c r="AH2214" s="21" t="s">
        <v>9051</v>
      </c>
      <c r="AX2214" s="21" t="s">
        <v>9051</v>
      </c>
      <c r="AY2214" s="21" t="s">
        <v>4369</v>
      </c>
      <c r="AZ2214" s="21" t="s">
        <v>5891</v>
      </c>
      <c r="BA2214" s="21" t="s">
        <v>5087</v>
      </c>
      <c r="BB2214" s="21" t="s">
        <v>1193</v>
      </c>
      <c r="BC2214" s="21" t="s">
        <v>1193</v>
      </c>
      <c r="BD2214" s="21" t="s">
        <v>1193</v>
      </c>
      <c r="BE2214" s="21" t="s">
        <v>1193</v>
      </c>
      <c r="BF2214" s="21" t="s">
        <v>1193</v>
      </c>
      <c r="BG2214" s="21" t="s">
        <v>4159</v>
      </c>
      <c r="BH2214" s="21" t="s">
        <v>9047</v>
      </c>
      <c r="BI2214" s="21" t="s">
        <v>112</v>
      </c>
      <c r="BJ2214" s="21" t="s">
        <v>4149</v>
      </c>
      <c r="BN2214" s="21" t="s">
        <v>973</v>
      </c>
      <c r="BP2214" s="13" t="s">
        <v>4141</v>
      </c>
      <c r="DY2214" s="21" t="s">
        <v>1042</v>
      </c>
      <c r="HT2214" s="13" t="s">
        <v>1712</v>
      </c>
      <c r="HU2214" s="13" t="s">
        <v>1608</v>
      </c>
    </row>
    <row r="2215" ht="14.25" spans="1:229">
      <c r="A2215" s="13" t="s">
        <v>1702</v>
      </c>
      <c r="B2215" s="21" t="s">
        <v>9054</v>
      </c>
      <c r="C2215" s="13" t="s">
        <v>4141</v>
      </c>
      <c r="D2215" s="23" t="s">
        <v>9048</v>
      </c>
      <c r="E2215" s="21" t="s">
        <v>9055</v>
      </c>
      <c r="F2215" s="21" t="s">
        <v>960</v>
      </c>
      <c r="G2215" s="23" t="s">
        <v>4143</v>
      </c>
      <c r="M2215" s="23" t="s">
        <v>4144</v>
      </c>
      <c r="N2215" s="23" t="s">
        <v>4145</v>
      </c>
      <c r="O2215" s="23" t="s">
        <v>4146</v>
      </c>
      <c r="P2215" s="23" t="s">
        <v>4147</v>
      </c>
      <c r="Q2215" s="23" t="s">
        <v>4148</v>
      </c>
      <c r="T2215" s="21" t="s">
        <v>2079</v>
      </c>
      <c r="U2215" s="21" t="s">
        <v>2079</v>
      </c>
      <c r="V2215" s="13" t="s">
        <v>975</v>
      </c>
      <c r="W2215" s="21" t="s">
        <v>4153</v>
      </c>
      <c r="AF2215" s="26">
        <v>153.888674698795</v>
      </c>
      <c r="AG2215" s="15">
        <v>20</v>
      </c>
      <c r="AH2215" s="21" t="s">
        <v>9051</v>
      </c>
      <c r="AX2215" s="21" t="s">
        <v>9051</v>
      </c>
      <c r="AY2215" s="21" t="s">
        <v>4369</v>
      </c>
      <c r="AZ2215" s="21" t="s">
        <v>5891</v>
      </c>
      <c r="BA2215" s="21" t="s">
        <v>5087</v>
      </c>
      <c r="BB2215" s="21" t="s">
        <v>1193</v>
      </c>
      <c r="BC2215" s="21" t="s">
        <v>1193</v>
      </c>
      <c r="BD2215" s="21" t="s">
        <v>1193</v>
      </c>
      <c r="BE2215" s="21" t="s">
        <v>1193</v>
      </c>
      <c r="BF2215" s="21" t="s">
        <v>1193</v>
      </c>
      <c r="BG2215" s="21" t="s">
        <v>4159</v>
      </c>
      <c r="BH2215" s="21" t="s">
        <v>9047</v>
      </c>
      <c r="BI2215" s="21" t="s">
        <v>112</v>
      </c>
      <c r="BJ2215" s="21" t="s">
        <v>4149</v>
      </c>
      <c r="BN2215" s="21" t="s">
        <v>973</v>
      </c>
      <c r="BP2215" s="13" t="s">
        <v>4141</v>
      </c>
      <c r="DY2215" s="21" t="s">
        <v>4153</v>
      </c>
      <c r="HT2215" s="13" t="s">
        <v>1712</v>
      </c>
      <c r="HU2215" s="13" t="s">
        <v>1608</v>
      </c>
    </row>
    <row r="2216" ht="14.25" spans="1:229">
      <c r="A2216" s="13" t="s">
        <v>1702</v>
      </c>
      <c r="B2216" s="21" t="s">
        <v>9056</v>
      </c>
      <c r="C2216" s="13" t="s">
        <v>4141</v>
      </c>
      <c r="D2216" s="23" t="s">
        <v>9048</v>
      </c>
      <c r="E2216" s="21" t="s">
        <v>9057</v>
      </c>
      <c r="F2216" s="21" t="s">
        <v>960</v>
      </c>
      <c r="G2216" s="23" t="s">
        <v>4143</v>
      </c>
      <c r="M2216" s="23" t="s">
        <v>4144</v>
      </c>
      <c r="N2216" s="23" t="s">
        <v>4145</v>
      </c>
      <c r="O2216" s="23" t="s">
        <v>4146</v>
      </c>
      <c r="P2216" s="23" t="s">
        <v>4147</v>
      </c>
      <c r="Q2216" s="23" t="s">
        <v>4148</v>
      </c>
      <c r="T2216" s="21" t="s">
        <v>2079</v>
      </c>
      <c r="U2216" s="21" t="s">
        <v>2079</v>
      </c>
      <c r="V2216" s="13" t="s">
        <v>975</v>
      </c>
      <c r="W2216" s="21" t="s">
        <v>1038</v>
      </c>
      <c r="AF2216" s="26">
        <v>153.888674698795</v>
      </c>
      <c r="AG2216" s="15">
        <v>20</v>
      </c>
      <c r="AH2216" s="21" t="s">
        <v>9051</v>
      </c>
      <c r="AX2216" s="21" t="s">
        <v>9051</v>
      </c>
      <c r="AY2216" s="21" t="s">
        <v>4369</v>
      </c>
      <c r="AZ2216" s="21" t="s">
        <v>5891</v>
      </c>
      <c r="BA2216" s="21" t="s">
        <v>5087</v>
      </c>
      <c r="BB2216" s="21" t="s">
        <v>1193</v>
      </c>
      <c r="BC2216" s="21" t="s">
        <v>1193</v>
      </c>
      <c r="BD2216" s="21" t="s">
        <v>1193</v>
      </c>
      <c r="BE2216" s="21" t="s">
        <v>1193</v>
      </c>
      <c r="BF2216" s="21" t="s">
        <v>1193</v>
      </c>
      <c r="BG2216" s="21" t="s">
        <v>4159</v>
      </c>
      <c r="BH2216" s="21" t="s">
        <v>9047</v>
      </c>
      <c r="BI2216" s="21" t="s">
        <v>112</v>
      </c>
      <c r="BJ2216" s="21" t="s">
        <v>4149</v>
      </c>
      <c r="BN2216" s="21" t="s">
        <v>973</v>
      </c>
      <c r="BP2216" s="13" t="s">
        <v>4141</v>
      </c>
      <c r="DY2216" s="21" t="s">
        <v>1038</v>
      </c>
      <c r="HT2216" s="13" t="s">
        <v>1712</v>
      </c>
      <c r="HU2216" s="13" t="s">
        <v>1608</v>
      </c>
    </row>
    <row r="2217" ht="14.25" spans="1:229">
      <c r="A2217" s="13" t="s">
        <v>1702</v>
      </c>
      <c r="B2217" s="21" t="s">
        <v>9058</v>
      </c>
      <c r="C2217" s="13" t="s">
        <v>4141</v>
      </c>
      <c r="D2217" s="23" t="s">
        <v>9048</v>
      </c>
      <c r="E2217" s="21" t="s">
        <v>9059</v>
      </c>
      <c r="F2217" s="21" t="s">
        <v>960</v>
      </c>
      <c r="G2217" s="23" t="s">
        <v>4143</v>
      </c>
      <c r="M2217" s="23" t="s">
        <v>4144</v>
      </c>
      <c r="N2217" s="23" t="s">
        <v>4145</v>
      </c>
      <c r="O2217" s="23" t="s">
        <v>4146</v>
      </c>
      <c r="P2217" s="23" t="s">
        <v>4147</v>
      </c>
      <c r="Q2217" s="23" t="s">
        <v>4148</v>
      </c>
      <c r="T2217" s="21" t="s">
        <v>2079</v>
      </c>
      <c r="U2217" s="21" t="s">
        <v>2079</v>
      </c>
      <c r="V2217" s="13" t="s">
        <v>975</v>
      </c>
      <c r="W2217" s="21" t="s">
        <v>1090</v>
      </c>
      <c r="AF2217" s="26">
        <v>153.888674698795</v>
      </c>
      <c r="AG2217" s="15">
        <v>20</v>
      </c>
      <c r="AH2217" s="21" t="s">
        <v>9051</v>
      </c>
      <c r="AX2217" s="21" t="s">
        <v>9051</v>
      </c>
      <c r="AY2217" s="21" t="s">
        <v>4369</v>
      </c>
      <c r="AZ2217" s="21" t="s">
        <v>5891</v>
      </c>
      <c r="BA2217" s="21" t="s">
        <v>5087</v>
      </c>
      <c r="BB2217" s="21" t="s">
        <v>1193</v>
      </c>
      <c r="BC2217" s="21" t="s">
        <v>1193</v>
      </c>
      <c r="BD2217" s="21" t="s">
        <v>1193</v>
      </c>
      <c r="BE2217" s="21" t="s">
        <v>1193</v>
      </c>
      <c r="BF2217" s="21" t="s">
        <v>1193</v>
      </c>
      <c r="BG2217" s="21" t="s">
        <v>4159</v>
      </c>
      <c r="BH2217" s="21" t="s">
        <v>9047</v>
      </c>
      <c r="BI2217" s="21" t="s">
        <v>112</v>
      </c>
      <c r="BJ2217" s="21" t="s">
        <v>4149</v>
      </c>
      <c r="BN2217" s="21" t="s">
        <v>973</v>
      </c>
      <c r="BP2217" s="13" t="s">
        <v>4141</v>
      </c>
      <c r="DY2217" s="21" t="s">
        <v>1090</v>
      </c>
      <c r="HT2217" s="13" t="s">
        <v>1712</v>
      </c>
      <c r="HU2217" s="13" t="s">
        <v>1608</v>
      </c>
    </row>
    <row r="2218" ht="14.25" spans="1:229">
      <c r="A2218" s="13" t="s">
        <v>1702</v>
      </c>
      <c r="B2218" s="21" t="s">
        <v>9060</v>
      </c>
      <c r="C2218" s="13" t="s">
        <v>4141</v>
      </c>
      <c r="D2218" s="23" t="s">
        <v>9048</v>
      </c>
      <c r="E2218" s="21" t="s">
        <v>9061</v>
      </c>
      <c r="F2218" s="21" t="s">
        <v>960</v>
      </c>
      <c r="G2218" s="23" t="s">
        <v>4143</v>
      </c>
      <c r="M2218" s="23" t="s">
        <v>4144</v>
      </c>
      <c r="N2218" s="23" t="s">
        <v>4145</v>
      </c>
      <c r="O2218" s="23" t="s">
        <v>4146</v>
      </c>
      <c r="P2218" s="23" t="s">
        <v>4147</v>
      </c>
      <c r="Q2218" s="23" t="s">
        <v>4148</v>
      </c>
      <c r="T2218" s="21" t="s">
        <v>2079</v>
      </c>
      <c r="U2218" s="21" t="s">
        <v>2079</v>
      </c>
      <c r="V2218" s="13" t="s">
        <v>975</v>
      </c>
      <c r="W2218" s="21" t="s">
        <v>1048</v>
      </c>
      <c r="AF2218" s="26">
        <v>153.888674698795</v>
      </c>
      <c r="AG2218" s="15">
        <v>20</v>
      </c>
      <c r="AH2218" s="21" t="s">
        <v>9051</v>
      </c>
      <c r="AX2218" s="21" t="s">
        <v>9051</v>
      </c>
      <c r="AY2218" s="21" t="s">
        <v>4369</v>
      </c>
      <c r="AZ2218" s="21" t="s">
        <v>5891</v>
      </c>
      <c r="BA2218" s="21" t="s">
        <v>5087</v>
      </c>
      <c r="BB2218" s="21" t="s">
        <v>1193</v>
      </c>
      <c r="BC2218" s="21" t="s">
        <v>1193</v>
      </c>
      <c r="BD2218" s="21" t="s">
        <v>1193</v>
      </c>
      <c r="BE2218" s="21" t="s">
        <v>1193</v>
      </c>
      <c r="BF2218" s="21" t="s">
        <v>1193</v>
      </c>
      <c r="BG2218" s="21" t="s">
        <v>4159</v>
      </c>
      <c r="BH2218" s="21" t="s">
        <v>9047</v>
      </c>
      <c r="BI2218" s="21" t="s">
        <v>112</v>
      </c>
      <c r="BJ2218" s="21" t="s">
        <v>4149</v>
      </c>
      <c r="BN2218" s="21" t="s">
        <v>973</v>
      </c>
      <c r="BP2218" s="13" t="s">
        <v>4141</v>
      </c>
      <c r="DY2218" s="21" t="s">
        <v>1048</v>
      </c>
      <c r="HT2218" s="13" t="s">
        <v>1712</v>
      </c>
      <c r="HU2218" s="13" t="s">
        <v>1608</v>
      </c>
    </row>
    <row r="2219" ht="14.25" spans="1:229">
      <c r="A2219" s="13" t="s">
        <v>1702</v>
      </c>
      <c r="B2219" s="21" t="s">
        <v>9062</v>
      </c>
      <c r="C2219" s="13" t="s">
        <v>4141</v>
      </c>
      <c r="D2219" s="22" t="s">
        <v>9063</v>
      </c>
      <c r="E2219" s="21" t="s">
        <v>1193</v>
      </c>
      <c r="F2219" s="21" t="s">
        <v>1193</v>
      </c>
      <c r="G2219" s="255" t="s">
        <v>4190</v>
      </c>
      <c r="M2219" s="22" t="s">
        <v>4191</v>
      </c>
      <c r="N2219" s="22" t="s">
        <v>4192</v>
      </c>
      <c r="O2219" s="22" t="s">
        <v>4193</v>
      </c>
      <c r="P2219" s="22" t="s">
        <v>4194</v>
      </c>
      <c r="Q2219" s="22" t="s">
        <v>4195</v>
      </c>
      <c r="T2219" s="21" t="s">
        <v>1193</v>
      </c>
      <c r="U2219" s="21" t="s">
        <v>1193</v>
      </c>
      <c r="V2219" s="13" t="s">
        <v>975</v>
      </c>
      <c r="W2219" s="21" t="s">
        <v>1193</v>
      </c>
      <c r="AF2219" s="26"/>
      <c r="AG2219" s="15">
        <v>20</v>
      </c>
      <c r="AH2219" s="21" t="s">
        <v>1193</v>
      </c>
      <c r="AX2219" s="21" t="s">
        <v>1193</v>
      </c>
      <c r="AY2219" s="21" t="s">
        <v>1193</v>
      </c>
      <c r="AZ2219" s="21" t="s">
        <v>1193</v>
      </c>
      <c r="BA2219" s="21" t="s">
        <v>1193</v>
      </c>
      <c r="BB2219" s="21" t="s">
        <v>1193</v>
      </c>
      <c r="BC2219" s="21" t="s">
        <v>1193</v>
      </c>
      <c r="BD2219" s="21" t="s">
        <v>1193</v>
      </c>
      <c r="BE2219" s="21" t="s">
        <v>1193</v>
      </c>
      <c r="BF2219" s="21" t="s">
        <v>1193</v>
      </c>
      <c r="BG2219" s="21" t="s">
        <v>1300</v>
      </c>
      <c r="BH2219" s="21" t="s">
        <v>1193</v>
      </c>
      <c r="BI2219" s="21" t="s">
        <v>1193</v>
      </c>
      <c r="BJ2219" s="21" t="s">
        <v>4149</v>
      </c>
      <c r="BN2219" s="21" t="s">
        <v>973</v>
      </c>
      <c r="BP2219" s="13" t="s">
        <v>4141</v>
      </c>
      <c r="DY2219" s="21" t="s">
        <v>1193</v>
      </c>
      <c r="HT2219" s="13" t="s">
        <v>1712</v>
      </c>
      <c r="HU2219" s="13" t="s">
        <v>1608</v>
      </c>
    </row>
    <row r="2220" ht="14.25" spans="1:229">
      <c r="A2220" s="13" t="s">
        <v>1702</v>
      </c>
      <c r="B2220" s="21" t="s">
        <v>9064</v>
      </c>
      <c r="C2220" s="13" t="s">
        <v>4141</v>
      </c>
      <c r="D2220" s="23" t="s">
        <v>9063</v>
      </c>
      <c r="E2220" s="21" t="s">
        <v>9065</v>
      </c>
      <c r="F2220" s="21" t="s">
        <v>960</v>
      </c>
      <c r="G2220" s="256" t="s">
        <v>4190</v>
      </c>
      <c r="M2220" s="23" t="s">
        <v>4191</v>
      </c>
      <c r="N2220" s="23" t="s">
        <v>4192</v>
      </c>
      <c r="O2220" s="23" t="s">
        <v>4193</v>
      </c>
      <c r="P2220" s="23" t="s">
        <v>4194</v>
      </c>
      <c r="Q2220" s="23" t="s">
        <v>4195</v>
      </c>
      <c r="T2220" s="21" t="s">
        <v>4164</v>
      </c>
      <c r="U2220" s="21" t="s">
        <v>4164</v>
      </c>
      <c r="V2220" s="13" t="s">
        <v>975</v>
      </c>
      <c r="W2220" s="21" t="s">
        <v>1090</v>
      </c>
      <c r="AF2220" s="26">
        <v>232.402409638554</v>
      </c>
      <c r="AG2220" s="15">
        <v>20</v>
      </c>
      <c r="AH2220" s="21" t="s">
        <v>9066</v>
      </c>
      <c r="AX2220" s="21" t="s">
        <v>9066</v>
      </c>
      <c r="AY2220" s="21" t="s">
        <v>6238</v>
      </c>
      <c r="AZ2220" s="21" t="s">
        <v>9067</v>
      </c>
      <c r="BA2220" s="21" t="s">
        <v>4777</v>
      </c>
      <c r="BB2220" s="21" t="s">
        <v>1193</v>
      </c>
      <c r="BC2220" s="21" t="s">
        <v>1193</v>
      </c>
      <c r="BD2220" s="21" t="s">
        <v>1193</v>
      </c>
      <c r="BE2220" s="21" t="s">
        <v>1193</v>
      </c>
      <c r="BF2220" s="21" t="s">
        <v>1193</v>
      </c>
      <c r="BG2220" s="21" t="s">
        <v>4159</v>
      </c>
      <c r="BH2220" s="21" t="s">
        <v>9062</v>
      </c>
      <c r="BI2220" s="21" t="s">
        <v>112</v>
      </c>
      <c r="BJ2220" s="21" t="s">
        <v>4149</v>
      </c>
      <c r="BN2220" s="21" t="s">
        <v>973</v>
      </c>
      <c r="BP2220" s="13" t="s">
        <v>4141</v>
      </c>
      <c r="DY2220" s="21" t="s">
        <v>1090</v>
      </c>
      <c r="HT2220" s="13" t="s">
        <v>1712</v>
      </c>
      <c r="HU2220" s="13" t="s">
        <v>1608</v>
      </c>
    </row>
    <row r="2221" ht="14.25" spans="1:229">
      <c r="A2221" s="13" t="s">
        <v>1702</v>
      </c>
      <c r="B2221" s="21" t="s">
        <v>9068</v>
      </c>
      <c r="C2221" s="13" t="s">
        <v>4141</v>
      </c>
      <c r="D2221" s="23" t="s">
        <v>9063</v>
      </c>
      <c r="E2221" s="21" t="s">
        <v>9069</v>
      </c>
      <c r="F2221" s="21" t="s">
        <v>960</v>
      </c>
      <c r="G2221" s="256" t="s">
        <v>4190</v>
      </c>
      <c r="M2221" s="23" t="s">
        <v>4191</v>
      </c>
      <c r="N2221" s="23" t="s">
        <v>4192</v>
      </c>
      <c r="O2221" s="23" t="s">
        <v>4193</v>
      </c>
      <c r="P2221" s="23" t="s">
        <v>4194</v>
      </c>
      <c r="Q2221" s="23" t="s">
        <v>4195</v>
      </c>
      <c r="T2221" s="21" t="s">
        <v>4164</v>
      </c>
      <c r="U2221" s="21" t="s">
        <v>4164</v>
      </c>
      <c r="V2221" s="13" t="s">
        <v>975</v>
      </c>
      <c r="W2221" s="21" t="s">
        <v>1042</v>
      </c>
      <c r="AF2221" s="26">
        <v>232.402409638554</v>
      </c>
      <c r="AG2221" s="15">
        <v>20</v>
      </c>
      <c r="AH2221" s="21" t="s">
        <v>9066</v>
      </c>
      <c r="AX2221" s="21" t="s">
        <v>9066</v>
      </c>
      <c r="AY2221" s="21" t="s">
        <v>6238</v>
      </c>
      <c r="AZ2221" s="21" t="s">
        <v>9067</v>
      </c>
      <c r="BA2221" s="21" t="s">
        <v>4777</v>
      </c>
      <c r="BB2221" s="21" t="s">
        <v>1193</v>
      </c>
      <c r="BC2221" s="21" t="s">
        <v>1193</v>
      </c>
      <c r="BD2221" s="21" t="s">
        <v>1193</v>
      </c>
      <c r="BE2221" s="21" t="s">
        <v>1193</v>
      </c>
      <c r="BF2221" s="21" t="s">
        <v>1193</v>
      </c>
      <c r="BG2221" s="21" t="s">
        <v>4159</v>
      </c>
      <c r="BH2221" s="21" t="s">
        <v>9062</v>
      </c>
      <c r="BI2221" s="21" t="s">
        <v>112</v>
      </c>
      <c r="BJ2221" s="21" t="s">
        <v>4149</v>
      </c>
      <c r="BN2221" s="21" t="s">
        <v>973</v>
      </c>
      <c r="BP2221" s="13" t="s">
        <v>4141</v>
      </c>
      <c r="DY2221" s="21" t="s">
        <v>1042</v>
      </c>
      <c r="HT2221" s="13" t="s">
        <v>1712</v>
      </c>
      <c r="HU2221" s="13" t="s">
        <v>1608</v>
      </c>
    </row>
    <row r="2222" ht="14.25" spans="1:229">
      <c r="A2222" s="13" t="s">
        <v>1702</v>
      </c>
      <c r="B2222" s="21" t="s">
        <v>9070</v>
      </c>
      <c r="C2222" s="13" t="s">
        <v>4141</v>
      </c>
      <c r="D2222" s="23" t="s">
        <v>9063</v>
      </c>
      <c r="E2222" s="21" t="s">
        <v>9071</v>
      </c>
      <c r="F2222" s="21" t="s">
        <v>960</v>
      </c>
      <c r="G2222" s="256" t="s">
        <v>4190</v>
      </c>
      <c r="M2222" s="23" t="s">
        <v>4191</v>
      </c>
      <c r="N2222" s="23" t="s">
        <v>4192</v>
      </c>
      <c r="O2222" s="23" t="s">
        <v>4193</v>
      </c>
      <c r="P2222" s="23" t="s">
        <v>4194</v>
      </c>
      <c r="Q2222" s="23" t="s">
        <v>4195</v>
      </c>
      <c r="T2222" s="21" t="s">
        <v>9072</v>
      </c>
      <c r="U2222" s="21" t="s">
        <v>9072</v>
      </c>
      <c r="V2222" s="13" t="s">
        <v>975</v>
      </c>
      <c r="W2222" s="21" t="s">
        <v>7279</v>
      </c>
      <c r="AF2222" s="26">
        <v>232.402409638554</v>
      </c>
      <c r="AG2222" s="15">
        <v>20</v>
      </c>
      <c r="AH2222" s="21" t="s">
        <v>9066</v>
      </c>
      <c r="AX2222" s="21" t="s">
        <v>9066</v>
      </c>
      <c r="AY2222" s="21" t="s">
        <v>6238</v>
      </c>
      <c r="AZ2222" s="21" t="s">
        <v>9067</v>
      </c>
      <c r="BA2222" s="21" t="s">
        <v>4777</v>
      </c>
      <c r="BB2222" s="21" t="s">
        <v>1193</v>
      </c>
      <c r="BC2222" s="21" t="s">
        <v>1193</v>
      </c>
      <c r="BD2222" s="21" t="s">
        <v>1193</v>
      </c>
      <c r="BE2222" s="21" t="s">
        <v>1193</v>
      </c>
      <c r="BF2222" s="21" t="s">
        <v>1193</v>
      </c>
      <c r="BG2222" s="21" t="s">
        <v>4159</v>
      </c>
      <c r="BH2222" s="21" t="s">
        <v>9062</v>
      </c>
      <c r="BI2222" s="21" t="s">
        <v>112</v>
      </c>
      <c r="BJ2222" s="21" t="s">
        <v>4149</v>
      </c>
      <c r="BN2222" s="21" t="s">
        <v>973</v>
      </c>
      <c r="BP2222" s="13" t="s">
        <v>4141</v>
      </c>
      <c r="DY2222" s="21" t="s">
        <v>7279</v>
      </c>
      <c r="HT2222" s="13" t="s">
        <v>1712</v>
      </c>
      <c r="HU2222" s="13" t="s">
        <v>1608</v>
      </c>
    </row>
    <row r="2223" ht="14.25" spans="1:229">
      <c r="A2223" s="13" t="s">
        <v>1702</v>
      </c>
      <c r="B2223" s="21" t="s">
        <v>9073</v>
      </c>
      <c r="C2223" s="13" t="s">
        <v>4141</v>
      </c>
      <c r="D2223" s="23" t="s">
        <v>9063</v>
      </c>
      <c r="E2223" s="21" t="s">
        <v>9074</v>
      </c>
      <c r="F2223" s="21" t="s">
        <v>960</v>
      </c>
      <c r="G2223" s="256" t="s">
        <v>4190</v>
      </c>
      <c r="M2223" s="23" t="s">
        <v>4191</v>
      </c>
      <c r="N2223" s="23" t="s">
        <v>4192</v>
      </c>
      <c r="O2223" s="23" t="s">
        <v>4193</v>
      </c>
      <c r="P2223" s="23" t="s">
        <v>4194</v>
      </c>
      <c r="Q2223" s="23" t="s">
        <v>4195</v>
      </c>
      <c r="T2223" s="21" t="s">
        <v>4164</v>
      </c>
      <c r="U2223" s="21" t="s">
        <v>4164</v>
      </c>
      <c r="V2223" s="13" t="s">
        <v>975</v>
      </c>
      <c r="W2223" s="21" t="s">
        <v>1038</v>
      </c>
      <c r="AF2223" s="26">
        <v>232.402409638554</v>
      </c>
      <c r="AG2223" s="15">
        <v>20</v>
      </c>
      <c r="AH2223" s="21" t="s">
        <v>9066</v>
      </c>
      <c r="AX2223" s="21" t="s">
        <v>9066</v>
      </c>
      <c r="AY2223" s="21" t="s">
        <v>6238</v>
      </c>
      <c r="AZ2223" s="21" t="s">
        <v>9067</v>
      </c>
      <c r="BA2223" s="21" t="s">
        <v>4777</v>
      </c>
      <c r="BB2223" s="21" t="s">
        <v>1193</v>
      </c>
      <c r="BC2223" s="21" t="s">
        <v>1193</v>
      </c>
      <c r="BD2223" s="21" t="s">
        <v>1193</v>
      </c>
      <c r="BE2223" s="21" t="s">
        <v>1193</v>
      </c>
      <c r="BF2223" s="21" t="s">
        <v>1193</v>
      </c>
      <c r="BG2223" s="21" t="s">
        <v>4159</v>
      </c>
      <c r="BH2223" s="21" t="s">
        <v>9062</v>
      </c>
      <c r="BI2223" s="21" t="s">
        <v>112</v>
      </c>
      <c r="BJ2223" s="21" t="s">
        <v>4149</v>
      </c>
      <c r="BN2223" s="21" t="s">
        <v>973</v>
      </c>
      <c r="BP2223" s="13" t="s">
        <v>4141</v>
      </c>
      <c r="DY2223" s="21" t="s">
        <v>1038</v>
      </c>
      <c r="HT2223" s="13" t="s">
        <v>1712</v>
      </c>
      <c r="HU2223" s="13" t="s">
        <v>1608</v>
      </c>
    </row>
    <row r="2224" ht="14.25" spans="1:229">
      <c r="A2224" s="13" t="s">
        <v>1702</v>
      </c>
      <c r="B2224" s="21" t="s">
        <v>9075</v>
      </c>
      <c r="C2224" s="13" t="s">
        <v>4141</v>
      </c>
      <c r="D2224" s="23" t="s">
        <v>9063</v>
      </c>
      <c r="E2224" s="21" t="s">
        <v>9076</v>
      </c>
      <c r="F2224" s="21" t="s">
        <v>960</v>
      </c>
      <c r="G2224" s="256" t="s">
        <v>4190</v>
      </c>
      <c r="M2224" s="23" t="s">
        <v>4191</v>
      </c>
      <c r="N2224" s="23" t="s">
        <v>4192</v>
      </c>
      <c r="O2224" s="23" t="s">
        <v>4193</v>
      </c>
      <c r="P2224" s="23" t="s">
        <v>4194</v>
      </c>
      <c r="Q2224" s="23" t="s">
        <v>4195</v>
      </c>
      <c r="T2224" s="21" t="s">
        <v>9072</v>
      </c>
      <c r="U2224" s="21" t="s">
        <v>9072</v>
      </c>
      <c r="V2224" s="13" t="s">
        <v>975</v>
      </c>
      <c r="W2224" s="21" t="s">
        <v>1042</v>
      </c>
      <c r="AF2224" s="26">
        <v>232.402409638554</v>
      </c>
      <c r="AG2224" s="15">
        <v>20</v>
      </c>
      <c r="AH2224" s="21" t="s">
        <v>9066</v>
      </c>
      <c r="AX2224" s="21" t="s">
        <v>9066</v>
      </c>
      <c r="AY2224" s="21" t="s">
        <v>6238</v>
      </c>
      <c r="AZ2224" s="21" t="s">
        <v>9067</v>
      </c>
      <c r="BA2224" s="21" t="s">
        <v>4777</v>
      </c>
      <c r="BB2224" s="21" t="s">
        <v>1193</v>
      </c>
      <c r="BC2224" s="21" t="s">
        <v>1193</v>
      </c>
      <c r="BD2224" s="21" t="s">
        <v>1193</v>
      </c>
      <c r="BE2224" s="21" t="s">
        <v>1193</v>
      </c>
      <c r="BF2224" s="21" t="s">
        <v>1193</v>
      </c>
      <c r="BG2224" s="21" t="s">
        <v>4159</v>
      </c>
      <c r="BH2224" s="21" t="s">
        <v>9062</v>
      </c>
      <c r="BI2224" s="21" t="s">
        <v>112</v>
      </c>
      <c r="BJ2224" s="21" t="s">
        <v>4149</v>
      </c>
      <c r="BN2224" s="21" t="s">
        <v>973</v>
      </c>
      <c r="BP2224" s="13" t="s">
        <v>4141</v>
      </c>
      <c r="DY2224" s="21" t="s">
        <v>1042</v>
      </c>
      <c r="HT2224" s="13" t="s">
        <v>1712</v>
      </c>
      <c r="HU2224" s="13" t="s">
        <v>1608</v>
      </c>
    </row>
    <row r="2225" ht="14.25" spans="1:229">
      <c r="A2225" s="13" t="s">
        <v>1702</v>
      </c>
      <c r="B2225" s="21" t="s">
        <v>9077</v>
      </c>
      <c r="C2225" s="13" t="s">
        <v>4141</v>
      </c>
      <c r="D2225" s="23" t="s">
        <v>9063</v>
      </c>
      <c r="E2225" s="21" t="s">
        <v>9078</v>
      </c>
      <c r="F2225" s="21" t="s">
        <v>960</v>
      </c>
      <c r="G2225" s="256" t="s">
        <v>4190</v>
      </c>
      <c r="M2225" s="23" t="s">
        <v>4191</v>
      </c>
      <c r="N2225" s="23" t="s">
        <v>4192</v>
      </c>
      <c r="O2225" s="23" t="s">
        <v>4193</v>
      </c>
      <c r="P2225" s="23" t="s">
        <v>4194</v>
      </c>
      <c r="Q2225" s="23" t="s">
        <v>4195</v>
      </c>
      <c r="T2225" s="21" t="s">
        <v>4164</v>
      </c>
      <c r="U2225" s="21" t="s">
        <v>4164</v>
      </c>
      <c r="V2225" s="13" t="s">
        <v>975</v>
      </c>
      <c r="W2225" s="21" t="s">
        <v>1053</v>
      </c>
      <c r="AF2225" s="26">
        <v>232.402409638554</v>
      </c>
      <c r="AG2225" s="15">
        <v>20</v>
      </c>
      <c r="AH2225" s="21" t="s">
        <v>9066</v>
      </c>
      <c r="AX2225" s="21" t="s">
        <v>9066</v>
      </c>
      <c r="AY2225" s="21" t="s">
        <v>6238</v>
      </c>
      <c r="AZ2225" s="21" t="s">
        <v>9067</v>
      </c>
      <c r="BA2225" s="21" t="s">
        <v>4777</v>
      </c>
      <c r="BB2225" s="21" t="s">
        <v>1193</v>
      </c>
      <c r="BC2225" s="21" t="s">
        <v>1193</v>
      </c>
      <c r="BD2225" s="21" t="s">
        <v>1193</v>
      </c>
      <c r="BE2225" s="21" t="s">
        <v>1193</v>
      </c>
      <c r="BF2225" s="21" t="s">
        <v>1193</v>
      </c>
      <c r="BG2225" s="21" t="s">
        <v>4159</v>
      </c>
      <c r="BH2225" s="21" t="s">
        <v>9062</v>
      </c>
      <c r="BI2225" s="21" t="s">
        <v>112</v>
      </c>
      <c r="BJ2225" s="21" t="s">
        <v>4149</v>
      </c>
      <c r="BN2225" s="21" t="s">
        <v>973</v>
      </c>
      <c r="BP2225" s="13" t="s">
        <v>4141</v>
      </c>
      <c r="DY2225" s="21" t="s">
        <v>1053</v>
      </c>
      <c r="HT2225" s="13" t="s">
        <v>1712</v>
      </c>
      <c r="HU2225" s="13" t="s">
        <v>1608</v>
      </c>
    </row>
    <row r="2226" ht="14.25" spans="1:229">
      <c r="A2226" s="13" t="s">
        <v>1702</v>
      </c>
      <c r="B2226" s="21" t="s">
        <v>9079</v>
      </c>
      <c r="C2226" s="13" t="s">
        <v>4141</v>
      </c>
      <c r="D2226" s="23" t="s">
        <v>9063</v>
      </c>
      <c r="E2226" s="21" t="s">
        <v>9080</v>
      </c>
      <c r="F2226" s="21" t="s">
        <v>960</v>
      </c>
      <c r="G2226" s="256" t="s">
        <v>4190</v>
      </c>
      <c r="M2226" s="23" t="s">
        <v>4191</v>
      </c>
      <c r="N2226" s="23" t="s">
        <v>4192</v>
      </c>
      <c r="O2226" s="23" t="s">
        <v>4193</v>
      </c>
      <c r="P2226" s="23" t="s">
        <v>4194</v>
      </c>
      <c r="Q2226" s="23" t="s">
        <v>4195</v>
      </c>
      <c r="T2226" s="21" t="s">
        <v>4164</v>
      </c>
      <c r="U2226" s="21" t="s">
        <v>4164</v>
      </c>
      <c r="V2226" s="13" t="s">
        <v>975</v>
      </c>
      <c r="W2226" s="21" t="s">
        <v>7279</v>
      </c>
      <c r="AF2226" s="26">
        <v>232.402409638554</v>
      </c>
      <c r="AG2226" s="15">
        <v>20</v>
      </c>
      <c r="AH2226" s="21" t="s">
        <v>9066</v>
      </c>
      <c r="AX2226" s="21" t="s">
        <v>9066</v>
      </c>
      <c r="AY2226" s="21" t="s">
        <v>6238</v>
      </c>
      <c r="AZ2226" s="21" t="s">
        <v>9067</v>
      </c>
      <c r="BA2226" s="21" t="s">
        <v>4777</v>
      </c>
      <c r="BB2226" s="21" t="s">
        <v>1193</v>
      </c>
      <c r="BC2226" s="21" t="s">
        <v>1193</v>
      </c>
      <c r="BD2226" s="21" t="s">
        <v>1193</v>
      </c>
      <c r="BE2226" s="21" t="s">
        <v>1193</v>
      </c>
      <c r="BF2226" s="21" t="s">
        <v>1193</v>
      </c>
      <c r="BG2226" s="21" t="s">
        <v>4159</v>
      </c>
      <c r="BH2226" s="21" t="s">
        <v>9062</v>
      </c>
      <c r="BI2226" s="21" t="s">
        <v>112</v>
      </c>
      <c r="BJ2226" s="21" t="s">
        <v>4149</v>
      </c>
      <c r="BN2226" s="21" t="s">
        <v>973</v>
      </c>
      <c r="BP2226" s="13" t="s">
        <v>4141</v>
      </c>
      <c r="DY2226" s="21" t="s">
        <v>7279</v>
      </c>
      <c r="HT2226" s="13" t="s">
        <v>1712</v>
      </c>
      <c r="HU2226" s="13" t="s">
        <v>1608</v>
      </c>
    </row>
    <row r="2227" ht="14.25" spans="1:229">
      <c r="A2227" s="13" t="s">
        <v>1702</v>
      </c>
      <c r="B2227" s="21" t="s">
        <v>9081</v>
      </c>
      <c r="C2227" s="13" t="s">
        <v>4141</v>
      </c>
      <c r="D2227" s="23" t="s">
        <v>9063</v>
      </c>
      <c r="E2227" s="21" t="s">
        <v>9082</v>
      </c>
      <c r="F2227" s="21" t="s">
        <v>960</v>
      </c>
      <c r="G2227" s="256" t="s">
        <v>4190</v>
      </c>
      <c r="M2227" s="23" t="s">
        <v>4191</v>
      </c>
      <c r="N2227" s="23" t="s">
        <v>4192</v>
      </c>
      <c r="O2227" s="23" t="s">
        <v>4193</v>
      </c>
      <c r="P2227" s="23" t="s">
        <v>4194</v>
      </c>
      <c r="Q2227" s="23" t="s">
        <v>4195</v>
      </c>
      <c r="T2227" s="21" t="s">
        <v>9072</v>
      </c>
      <c r="U2227" s="21" t="s">
        <v>9072</v>
      </c>
      <c r="V2227" s="13" t="s">
        <v>975</v>
      </c>
      <c r="W2227" s="21" t="s">
        <v>1038</v>
      </c>
      <c r="AF2227" s="26">
        <v>232.402409638554</v>
      </c>
      <c r="AG2227" s="15">
        <v>20</v>
      </c>
      <c r="AH2227" s="21" t="s">
        <v>9066</v>
      </c>
      <c r="AX2227" s="21" t="s">
        <v>9066</v>
      </c>
      <c r="AY2227" s="21" t="s">
        <v>6238</v>
      </c>
      <c r="AZ2227" s="21" t="s">
        <v>9067</v>
      </c>
      <c r="BA2227" s="21" t="s">
        <v>4777</v>
      </c>
      <c r="BB2227" s="21" t="s">
        <v>1193</v>
      </c>
      <c r="BC2227" s="21" t="s">
        <v>1193</v>
      </c>
      <c r="BD2227" s="21" t="s">
        <v>1193</v>
      </c>
      <c r="BE2227" s="21" t="s">
        <v>1193</v>
      </c>
      <c r="BF2227" s="21" t="s">
        <v>1193</v>
      </c>
      <c r="BG2227" s="21" t="s">
        <v>4159</v>
      </c>
      <c r="BH2227" s="21" t="s">
        <v>9062</v>
      </c>
      <c r="BI2227" s="21" t="s">
        <v>112</v>
      </c>
      <c r="BJ2227" s="21" t="s">
        <v>4149</v>
      </c>
      <c r="BN2227" s="21" t="s">
        <v>973</v>
      </c>
      <c r="BP2227" s="13" t="s">
        <v>4141</v>
      </c>
      <c r="DY2227" s="21" t="s">
        <v>1038</v>
      </c>
      <c r="HT2227" s="13" t="s">
        <v>1712</v>
      </c>
      <c r="HU2227" s="13" t="s">
        <v>1608</v>
      </c>
    </row>
    <row r="2228" ht="14.25" spans="1:229">
      <c r="A2228" s="13" t="s">
        <v>1702</v>
      </c>
      <c r="B2228" s="21" t="s">
        <v>9083</v>
      </c>
      <c r="C2228" s="13" t="s">
        <v>4141</v>
      </c>
      <c r="D2228" s="23" t="s">
        <v>9063</v>
      </c>
      <c r="E2228" s="21" t="s">
        <v>9084</v>
      </c>
      <c r="F2228" s="21" t="s">
        <v>960</v>
      </c>
      <c r="G2228" s="256" t="s">
        <v>4190</v>
      </c>
      <c r="M2228" s="23" t="s">
        <v>4191</v>
      </c>
      <c r="N2228" s="23" t="s">
        <v>4192</v>
      </c>
      <c r="O2228" s="23" t="s">
        <v>4193</v>
      </c>
      <c r="P2228" s="23" t="s">
        <v>4194</v>
      </c>
      <c r="Q2228" s="23" t="s">
        <v>4195</v>
      </c>
      <c r="T2228" s="21" t="s">
        <v>4164</v>
      </c>
      <c r="U2228" s="21" t="s">
        <v>4164</v>
      </c>
      <c r="V2228" s="13" t="s">
        <v>975</v>
      </c>
      <c r="W2228" s="21" t="s">
        <v>4204</v>
      </c>
      <c r="AF2228" s="26">
        <v>232.402409638554</v>
      </c>
      <c r="AG2228" s="15">
        <v>20</v>
      </c>
      <c r="AH2228" s="21" t="s">
        <v>9066</v>
      </c>
      <c r="AX2228" s="21" t="s">
        <v>9066</v>
      </c>
      <c r="AY2228" s="21" t="s">
        <v>6238</v>
      </c>
      <c r="AZ2228" s="21" t="s">
        <v>9067</v>
      </c>
      <c r="BA2228" s="21" t="s">
        <v>4777</v>
      </c>
      <c r="BB2228" s="21" t="s">
        <v>1193</v>
      </c>
      <c r="BC2228" s="21" t="s">
        <v>1193</v>
      </c>
      <c r="BD2228" s="21" t="s">
        <v>1193</v>
      </c>
      <c r="BE2228" s="21" t="s">
        <v>1193</v>
      </c>
      <c r="BF2228" s="21" t="s">
        <v>1193</v>
      </c>
      <c r="BG2228" s="21" t="s">
        <v>4159</v>
      </c>
      <c r="BH2228" s="21" t="s">
        <v>9062</v>
      </c>
      <c r="BI2228" s="21" t="s">
        <v>112</v>
      </c>
      <c r="BJ2228" s="21" t="s">
        <v>4149</v>
      </c>
      <c r="BN2228" s="21" t="s">
        <v>973</v>
      </c>
      <c r="BP2228" s="13" t="s">
        <v>4141</v>
      </c>
      <c r="DY2228" s="21" t="s">
        <v>4204</v>
      </c>
      <c r="HT2228" s="13" t="s">
        <v>1712</v>
      </c>
      <c r="HU2228" s="13" t="s">
        <v>1608</v>
      </c>
    </row>
    <row r="2229" ht="14.25" spans="1:229">
      <c r="A2229" s="13" t="s">
        <v>1702</v>
      </c>
      <c r="B2229" s="21" t="s">
        <v>9085</v>
      </c>
      <c r="C2229" s="13" t="s">
        <v>4141</v>
      </c>
      <c r="D2229" s="23" t="s">
        <v>9063</v>
      </c>
      <c r="E2229" s="21" t="s">
        <v>9086</v>
      </c>
      <c r="F2229" s="21" t="s">
        <v>960</v>
      </c>
      <c r="G2229" s="256" t="s">
        <v>4190</v>
      </c>
      <c r="M2229" s="23" t="s">
        <v>4191</v>
      </c>
      <c r="N2229" s="23" t="s">
        <v>4192</v>
      </c>
      <c r="O2229" s="23" t="s">
        <v>4193</v>
      </c>
      <c r="P2229" s="23" t="s">
        <v>4194</v>
      </c>
      <c r="Q2229" s="23" t="s">
        <v>4195</v>
      </c>
      <c r="T2229" s="21" t="s">
        <v>9072</v>
      </c>
      <c r="U2229" s="21" t="s">
        <v>9072</v>
      </c>
      <c r="V2229" s="13" t="s">
        <v>975</v>
      </c>
      <c r="W2229" s="21" t="s">
        <v>1048</v>
      </c>
      <c r="AF2229" s="26">
        <v>232.402409638554</v>
      </c>
      <c r="AG2229" s="15">
        <v>20</v>
      </c>
      <c r="AH2229" s="21" t="s">
        <v>9066</v>
      </c>
      <c r="AX2229" s="21" t="s">
        <v>9066</v>
      </c>
      <c r="AY2229" s="21" t="s">
        <v>6238</v>
      </c>
      <c r="AZ2229" s="21" t="s">
        <v>9067</v>
      </c>
      <c r="BA2229" s="21" t="s">
        <v>4777</v>
      </c>
      <c r="BB2229" s="21" t="s">
        <v>1193</v>
      </c>
      <c r="BC2229" s="21" t="s">
        <v>1193</v>
      </c>
      <c r="BD2229" s="21" t="s">
        <v>1193</v>
      </c>
      <c r="BE2229" s="21" t="s">
        <v>1193</v>
      </c>
      <c r="BF2229" s="21" t="s">
        <v>1193</v>
      </c>
      <c r="BG2229" s="21" t="s">
        <v>4159</v>
      </c>
      <c r="BH2229" s="21" t="s">
        <v>9062</v>
      </c>
      <c r="BI2229" s="21" t="s">
        <v>112</v>
      </c>
      <c r="BJ2229" s="21" t="s">
        <v>4149</v>
      </c>
      <c r="BN2229" s="21" t="s">
        <v>973</v>
      </c>
      <c r="BP2229" s="13" t="s">
        <v>4141</v>
      </c>
      <c r="DY2229" s="21" t="s">
        <v>1048</v>
      </c>
      <c r="HT2229" s="13" t="s">
        <v>1712</v>
      </c>
      <c r="HU2229" s="13" t="s">
        <v>1608</v>
      </c>
    </row>
    <row r="2230" ht="14.25" spans="1:229">
      <c r="A2230" s="13" t="s">
        <v>1702</v>
      </c>
      <c r="B2230" s="21" t="s">
        <v>9087</v>
      </c>
      <c r="C2230" s="13" t="s">
        <v>4141</v>
      </c>
      <c r="D2230" s="23" t="s">
        <v>9063</v>
      </c>
      <c r="E2230" s="21" t="s">
        <v>9088</v>
      </c>
      <c r="F2230" s="21" t="s">
        <v>960</v>
      </c>
      <c r="G2230" s="256" t="s">
        <v>4190</v>
      </c>
      <c r="M2230" s="23" t="s">
        <v>4191</v>
      </c>
      <c r="N2230" s="23" t="s">
        <v>4192</v>
      </c>
      <c r="O2230" s="23" t="s">
        <v>4193</v>
      </c>
      <c r="P2230" s="23" t="s">
        <v>4194</v>
      </c>
      <c r="Q2230" s="23" t="s">
        <v>4195</v>
      </c>
      <c r="T2230" s="21" t="s">
        <v>9072</v>
      </c>
      <c r="U2230" s="21" t="s">
        <v>9072</v>
      </c>
      <c r="V2230" s="13" t="s">
        <v>975</v>
      </c>
      <c r="W2230" s="21" t="s">
        <v>1053</v>
      </c>
      <c r="AF2230" s="26">
        <v>232.402409638554</v>
      </c>
      <c r="AG2230" s="15">
        <v>20</v>
      </c>
      <c r="AH2230" s="21" t="s">
        <v>9066</v>
      </c>
      <c r="AX2230" s="21" t="s">
        <v>9066</v>
      </c>
      <c r="AY2230" s="21" t="s">
        <v>6238</v>
      </c>
      <c r="AZ2230" s="21" t="s">
        <v>9067</v>
      </c>
      <c r="BA2230" s="21" t="s">
        <v>4777</v>
      </c>
      <c r="BB2230" s="21" t="s">
        <v>1193</v>
      </c>
      <c r="BC2230" s="21" t="s">
        <v>1193</v>
      </c>
      <c r="BD2230" s="21" t="s">
        <v>1193</v>
      </c>
      <c r="BE2230" s="21" t="s">
        <v>1193</v>
      </c>
      <c r="BF2230" s="21" t="s">
        <v>1193</v>
      </c>
      <c r="BG2230" s="21" t="s">
        <v>4159</v>
      </c>
      <c r="BH2230" s="21" t="s">
        <v>9062</v>
      </c>
      <c r="BI2230" s="21" t="s">
        <v>112</v>
      </c>
      <c r="BJ2230" s="21" t="s">
        <v>4149</v>
      </c>
      <c r="BN2230" s="21" t="s">
        <v>973</v>
      </c>
      <c r="BP2230" s="13" t="s">
        <v>4141</v>
      </c>
      <c r="DY2230" s="21" t="s">
        <v>1053</v>
      </c>
      <c r="HT2230" s="13" t="s">
        <v>1712</v>
      </c>
      <c r="HU2230" s="13" t="s">
        <v>1608</v>
      </c>
    </row>
    <row r="2231" ht="14.25" spans="1:229">
      <c r="A2231" s="13" t="s">
        <v>1702</v>
      </c>
      <c r="B2231" s="21" t="s">
        <v>9089</v>
      </c>
      <c r="C2231" s="13" t="s">
        <v>4141</v>
      </c>
      <c r="D2231" s="23" t="s">
        <v>9063</v>
      </c>
      <c r="E2231" s="21" t="s">
        <v>9090</v>
      </c>
      <c r="F2231" s="21" t="s">
        <v>960</v>
      </c>
      <c r="G2231" s="256" t="s">
        <v>4190</v>
      </c>
      <c r="M2231" s="23" t="s">
        <v>4191</v>
      </c>
      <c r="N2231" s="23" t="s">
        <v>4192</v>
      </c>
      <c r="O2231" s="23" t="s">
        <v>4193</v>
      </c>
      <c r="P2231" s="23" t="s">
        <v>4194</v>
      </c>
      <c r="Q2231" s="23" t="s">
        <v>4195</v>
      </c>
      <c r="T2231" s="21" t="s">
        <v>9072</v>
      </c>
      <c r="U2231" s="21" t="s">
        <v>9072</v>
      </c>
      <c r="V2231" s="13" t="s">
        <v>975</v>
      </c>
      <c r="W2231" s="21" t="s">
        <v>4153</v>
      </c>
      <c r="AF2231" s="26">
        <v>232.402409638554</v>
      </c>
      <c r="AG2231" s="15">
        <v>20</v>
      </c>
      <c r="AH2231" s="21" t="s">
        <v>9066</v>
      </c>
      <c r="AX2231" s="21" t="s">
        <v>9066</v>
      </c>
      <c r="AY2231" s="21" t="s">
        <v>6238</v>
      </c>
      <c r="AZ2231" s="21" t="s">
        <v>9067</v>
      </c>
      <c r="BA2231" s="21" t="s">
        <v>4777</v>
      </c>
      <c r="BB2231" s="21" t="s">
        <v>1193</v>
      </c>
      <c r="BC2231" s="21" t="s">
        <v>1193</v>
      </c>
      <c r="BD2231" s="21" t="s">
        <v>1193</v>
      </c>
      <c r="BE2231" s="21" t="s">
        <v>1193</v>
      </c>
      <c r="BF2231" s="21" t="s">
        <v>1193</v>
      </c>
      <c r="BG2231" s="21" t="s">
        <v>4159</v>
      </c>
      <c r="BH2231" s="21" t="s">
        <v>9062</v>
      </c>
      <c r="BI2231" s="21" t="s">
        <v>112</v>
      </c>
      <c r="BJ2231" s="21" t="s">
        <v>4149</v>
      </c>
      <c r="BN2231" s="21" t="s">
        <v>973</v>
      </c>
      <c r="BP2231" s="13" t="s">
        <v>4141</v>
      </c>
      <c r="DY2231" s="21" t="s">
        <v>4153</v>
      </c>
      <c r="HT2231" s="13" t="s">
        <v>1712</v>
      </c>
      <c r="HU2231" s="13" t="s">
        <v>1608</v>
      </c>
    </row>
    <row r="2232" ht="14.25" spans="1:229">
      <c r="A2232" s="13" t="s">
        <v>1702</v>
      </c>
      <c r="B2232" s="21" t="s">
        <v>9091</v>
      </c>
      <c r="C2232" s="13" t="s">
        <v>4141</v>
      </c>
      <c r="D2232" s="23" t="s">
        <v>9063</v>
      </c>
      <c r="E2232" s="21" t="s">
        <v>9092</v>
      </c>
      <c r="F2232" s="21" t="s">
        <v>960</v>
      </c>
      <c r="G2232" s="256" t="s">
        <v>4190</v>
      </c>
      <c r="M2232" s="23" t="s">
        <v>4191</v>
      </c>
      <c r="N2232" s="23" t="s">
        <v>4192</v>
      </c>
      <c r="O2232" s="23" t="s">
        <v>4193</v>
      </c>
      <c r="P2232" s="23" t="s">
        <v>4194</v>
      </c>
      <c r="Q2232" s="23" t="s">
        <v>4195</v>
      </c>
      <c r="T2232" s="21" t="s">
        <v>9072</v>
      </c>
      <c r="U2232" s="21" t="s">
        <v>9072</v>
      </c>
      <c r="V2232" s="13" t="s">
        <v>975</v>
      </c>
      <c r="W2232" s="21" t="s">
        <v>1090</v>
      </c>
      <c r="AF2232" s="26">
        <v>232.402409638554</v>
      </c>
      <c r="AG2232" s="15">
        <v>20</v>
      </c>
      <c r="AH2232" s="21" t="s">
        <v>9066</v>
      </c>
      <c r="AX2232" s="21" t="s">
        <v>9066</v>
      </c>
      <c r="AY2232" s="21" t="s">
        <v>6238</v>
      </c>
      <c r="AZ2232" s="21" t="s">
        <v>9067</v>
      </c>
      <c r="BA2232" s="21" t="s">
        <v>4777</v>
      </c>
      <c r="BB2232" s="21" t="s">
        <v>1193</v>
      </c>
      <c r="BC2232" s="21" t="s">
        <v>1193</v>
      </c>
      <c r="BD2232" s="21" t="s">
        <v>1193</v>
      </c>
      <c r="BE2232" s="21" t="s">
        <v>1193</v>
      </c>
      <c r="BF2232" s="21" t="s">
        <v>1193</v>
      </c>
      <c r="BG2232" s="21" t="s">
        <v>4159</v>
      </c>
      <c r="BH2232" s="21" t="s">
        <v>9062</v>
      </c>
      <c r="BI2232" s="21" t="s">
        <v>112</v>
      </c>
      <c r="BJ2232" s="21" t="s">
        <v>4149</v>
      </c>
      <c r="BN2232" s="21" t="s">
        <v>973</v>
      </c>
      <c r="BP2232" s="13" t="s">
        <v>4141</v>
      </c>
      <c r="DY2232" s="21" t="s">
        <v>1090</v>
      </c>
      <c r="HT2232" s="13" t="s">
        <v>1712</v>
      </c>
      <c r="HU2232" s="13" t="s">
        <v>1608</v>
      </c>
    </row>
    <row r="2233" ht="14.25" spans="1:229">
      <c r="A2233" s="13" t="s">
        <v>1702</v>
      </c>
      <c r="B2233" s="21" t="s">
        <v>9093</v>
      </c>
      <c r="C2233" s="13" t="s">
        <v>4141</v>
      </c>
      <c r="D2233" s="23" t="s">
        <v>9063</v>
      </c>
      <c r="E2233" s="21" t="s">
        <v>9094</v>
      </c>
      <c r="F2233" s="21" t="s">
        <v>960</v>
      </c>
      <c r="G2233" s="256" t="s">
        <v>4190</v>
      </c>
      <c r="M2233" s="23" t="s">
        <v>4191</v>
      </c>
      <c r="N2233" s="23" t="s">
        <v>4192</v>
      </c>
      <c r="O2233" s="23" t="s">
        <v>4193</v>
      </c>
      <c r="P2233" s="23" t="s">
        <v>4194</v>
      </c>
      <c r="Q2233" s="23" t="s">
        <v>4195</v>
      </c>
      <c r="T2233" s="21" t="s">
        <v>9072</v>
      </c>
      <c r="U2233" s="21" t="s">
        <v>9072</v>
      </c>
      <c r="V2233" s="13" t="s">
        <v>975</v>
      </c>
      <c r="W2233" s="21" t="s">
        <v>4204</v>
      </c>
      <c r="AF2233" s="26">
        <v>232.402409638554</v>
      </c>
      <c r="AG2233" s="15">
        <v>20</v>
      </c>
      <c r="AH2233" s="21" t="s">
        <v>9066</v>
      </c>
      <c r="AX2233" s="21" t="s">
        <v>9066</v>
      </c>
      <c r="AY2233" s="21" t="s">
        <v>6238</v>
      </c>
      <c r="AZ2233" s="21" t="s">
        <v>9067</v>
      </c>
      <c r="BA2233" s="21" t="s">
        <v>4777</v>
      </c>
      <c r="BB2233" s="21" t="s">
        <v>1193</v>
      </c>
      <c r="BC2233" s="21" t="s">
        <v>1193</v>
      </c>
      <c r="BD2233" s="21" t="s">
        <v>1193</v>
      </c>
      <c r="BE2233" s="21" t="s">
        <v>1193</v>
      </c>
      <c r="BF2233" s="21" t="s">
        <v>1193</v>
      </c>
      <c r="BG2233" s="21" t="s">
        <v>4159</v>
      </c>
      <c r="BH2233" s="21" t="s">
        <v>9062</v>
      </c>
      <c r="BI2233" s="21" t="s">
        <v>112</v>
      </c>
      <c r="BJ2233" s="21" t="s">
        <v>4149</v>
      </c>
      <c r="BN2233" s="21" t="s">
        <v>973</v>
      </c>
      <c r="BP2233" s="13" t="s">
        <v>4141</v>
      </c>
      <c r="DY2233" s="21" t="s">
        <v>4204</v>
      </c>
      <c r="HT2233" s="13" t="s">
        <v>1712</v>
      </c>
      <c r="HU2233" s="13" t="s">
        <v>1608</v>
      </c>
    </row>
    <row r="2234" ht="14.25" spans="1:229">
      <c r="A2234" s="13" t="s">
        <v>1702</v>
      </c>
      <c r="B2234" s="21" t="s">
        <v>9095</v>
      </c>
      <c r="C2234" s="13" t="s">
        <v>4141</v>
      </c>
      <c r="D2234" s="23" t="s">
        <v>9063</v>
      </c>
      <c r="E2234" s="21" t="s">
        <v>9096</v>
      </c>
      <c r="F2234" s="21" t="s">
        <v>960</v>
      </c>
      <c r="G2234" s="256" t="s">
        <v>4190</v>
      </c>
      <c r="M2234" s="23" t="s">
        <v>4191</v>
      </c>
      <c r="N2234" s="23" t="s">
        <v>4192</v>
      </c>
      <c r="O2234" s="23" t="s">
        <v>4193</v>
      </c>
      <c r="P2234" s="23" t="s">
        <v>4194</v>
      </c>
      <c r="Q2234" s="23" t="s">
        <v>4195</v>
      </c>
      <c r="T2234" s="21" t="s">
        <v>4164</v>
      </c>
      <c r="U2234" s="21" t="s">
        <v>4164</v>
      </c>
      <c r="V2234" s="13" t="s">
        <v>975</v>
      </c>
      <c r="W2234" s="21" t="s">
        <v>1048</v>
      </c>
      <c r="AF2234" s="26">
        <v>232.402409638554</v>
      </c>
      <c r="AG2234" s="15">
        <v>20</v>
      </c>
      <c r="AH2234" s="21" t="s">
        <v>9066</v>
      </c>
      <c r="AX2234" s="21" t="s">
        <v>9066</v>
      </c>
      <c r="AY2234" s="21" t="s">
        <v>6238</v>
      </c>
      <c r="AZ2234" s="21" t="s">
        <v>9067</v>
      </c>
      <c r="BA2234" s="21" t="s">
        <v>4777</v>
      </c>
      <c r="BB2234" s="21" t="s">
        <v>1193</v>
      </c>
      <c r="BC2234" s="21" t="s">
        <v>1193</v>
      </c>
      <c r="BD2234" s="21" t="s">
        <v>1193</v>
      </c>
      <c r="BE2234" s="21" t="s">
        <v>1193</v>
      </c>
      <c r="BF2234" s="21" t="s">
        <v>1193</v>
      </c>
      <c r="BG2234" s="21" t="s">
        <v>4159</v>
      </c>
      <c r="BH2234" s="21" t="s">
        <v>9062</v>
      </c>
      <c r="BI2234" s="21" t="s">
        <v>112</v>
      </c>
      <c r="BJ2234" s="21" t="s">
        <v>4149</v>
      </c>
      <c r="BN2234" s="21" t="s">
        <v>973</v>
      </c>
      <c r="BP2234" s="13" t="s">
        <v>4141</v>
      </c>
      <c r="DY2234" s="21" t="s">
        <v>1048</v>
      </c>
      <c r="HT2234" s="13" t="s">
        <v>1712</v>
      </c>
      <c r="HU2234" s="13" t="s">
        <v>1608</v>
      </c>
    </row>
    <row r="2235" ht="14.25" spans="1:229">
      <c r="A2235" s="13" t="s">
        <v>1702</v>
      </c>
      <c r="B2235" s="21" t="s">
        <v>9097</v>
      </c>
      <c r="C2235" s="13" t="s">
        <v>4141</v>
      </c>
      <c r="D2235" s="23" t="s">
        <v>9063</v>
      </c>
      <c r="E2235" s="21" t="s">
        <v>9098</v>
      </c>
      <c r="F2235" s="21" t="s">
        <v>960</v>
      </c>
      <c r="G2235" s="256" t="s">
        <v>4190</v>
      </c>
      <c r="M2235" s="23" t="s">
        <v>4191</v>
      </c>
      <c r="N2235" s="23" t="s">
        <v>4192</v>
      </c>
      <c r="O2235" s="23" t="s">
        <v>4193</v>
      </c>
      <c r="P2235" s="23" t="s">
        <v>4194</v>
      </c>
      <c r="Q2235" s="23" t="s">
        <v>4195</v>
      </c>
      <c r="T2235" s="21" t="s">
        <v>4164</v>
      </c>
      <c r="U2235" s="21" t="s">
        <v>4164</v>
      </c>
      <c r="V2235" s="13" t="s">
        <v>975</v>
      </c>
      <c r="W2235" s="21" t="s">
        <v>4153</v>
      </c>
      <c r="AF2235" s="26">
        <v>232.402409638554</v>
      </c>
      <c r="AG2235" s="15">
        <v>20</v>
      </c>
      <c r="AH2235" s="21" t="s">
        <v>9066</v>
      </c>
      <c r="AX2235" s="21" t="s">
        <v>9066</v>
      </c>
      <c r="AY2235" s="21" t="s">
        <v>6238</v>
      </c>
      <c r="AZ2235" s="21" t="s">
        <v>9067</v>
      </c>
      <c r="BA2235" s="21" t="s">
        <v>4777</v>
      </c>
      <c r="BB2235" s="21" t="s">
        <v>1193</v>
      </c>
      <c r="BC2235" s="21" t="s">
        <v>1193</v>
      </c>
      <c r="BD2235" s="21" t="s">
        <v>1193</v>
      </c>
      <c r="BE2235" s="21" t="s">
        <v>1193</v>
      </c>
      <c r="BF2235" s="21" t="s">
        <v>1193</v>
      </c>
      <c r="BG2235" s="21" t="s">
        <v>4159</v>
      </c>
      <c r="BH2235" s="21" t="s">
        <v>9062</v>
      </c>
      <c r="BI2235" s="21" t="s">
        <v>112</v>
      </c>
      <c r="BJ2235" s="21" t="s">
        <v>4149</v>
      </c>
      <c r="BN2235" s="21" t="s">
        <v>973</v>
      </c>
      <c r="BP2235" s="13" t="s">
        <v>4141</v>
      </c>
      <c r="DY2235" s="21" t="s">
        <v>4153</v>
      </c>
      <c r="HT2235" s="13" t="s">
        <v>1712</v>
      </c>
      <c r="HU2235" s="13" t="s">
        <v>1608</v>
      </c>
    </row>
    <row r="2236" ht="14.25" spans="1:229">
      <c r="A2236" s="13" t="s">
        <v>1702</v>
      </c>
      <c r="B2236" s="21" t="s">
        <v>9099</v>
      </c>
      <c r="C2236" s="13" t="s">
        <v>4141</v>
      </c>
      <c r="D2236" s="22" t="s">
        <v>9100</v>
      </c>
      <c r="E2236" s="21" t="s">
        <v>1193</v>
      </c>
      <c r="F2236" s="21" t="s">
        <v>1193</v>
      </c>
      <c r="G2236" s="22" t="s">
        <v>4143</v>
      </c>
      <c r="M2236" s="23" t="s">
        <v>4231</v>
      </c>
      <c r="N2236" s="23" t="s">
        <v>4232</v>
      </c>
      <c r="O2236" s="23" t="s">
        <v>4233</v>
      </c>
      <c r="P2236" s="23" t="s">
        <v>4234</v>
      </c>
      <c r="Q2236" s="23" t="s">
        <v>4235</v>
      </c>
      <c r="T2236" s="21" t="s">
        <v>1193</v>
      </c>
      <c r="U2236" s="21" t="s">
        <v>1193</v>
      </c>
      <c r="V2236" s="13" t="s">
        <v>975</v>
      </c>
      <c r="W2236" s="21" t="s">
        <v>1193</v>
      </c>
      <c r="AF2236" s="26"/>
      <c r="AG2236" s="15">
        <v>20</v>
      </c>
      <c r="AH2236" s="21" t="s">
        <v>1193</v>
      </c>
      <c r="AX2236" s="21" t="s">
        <v>1193</v>
      </c>
      <c r="AY2236" s="21" t="s">
        <v>1193</v>
      </c>
      <c r="AZ2236" s="21" t="s">
        <v>1193</v>
      </c>
      <c r="BA2236" s="21" t="s">
        <v>1193</v>
      </c>
      <c r="BB2236" s="21" t="s">
        <v>1193</v>
      </c>
      <c r="BC2236" s="21" t="s">
        <v>1193</v>
      </c>
      <c r="BD2236" s="21" t="s">
        <v>1193</v>
      </c>
      <c r="BE2236" s="21" t="s">
        <v>1193</v>
      </c>
      <c r="BF2236" s="21" t="s">
        <v>1193</v>
      </c>
      <c r="BG2236" s="21" t="s">
        <v>1300</v>
      </c>
      <c r="BH2236" s="21" t="s">
        <v>1193</v>
      </c>
      <c r="BI2236" s="21" t="s">
        <v>1193</v>
      </c>
      <c r="BJ2236" s="21" t="s">
        <v>4149</v>
      </c>
      <c r="BN2236" s="21" t="s">
        <v>973</v>
      </c>
      <c r="BP2236" s="13" t="s">
        <v>4141</v>
      </c>
      <c r="DY2236" s="21" t="s">
        <v>1193</v>
      </c>
      <c r="HT2236" s="13" t="s">
        <v>1712</v>
      </c>
      <c r="HU2236" s="13" t="s">
        <v>1608</v>
      </c>
    </row>
    <row r="2237" ht="14.25" spans="1:229">
      <c r="A2237" s="13" t="s">
        <v>1702</v>
      </c>
      <c r="B2237" s="21" t="s">
        <v>9101</v>
      </c>
      <c r="C2237" s="13" t="s">
        <v>4141</v>
      </c>
      <c r="D2237" s="23" t="s">
        <v>9100</v>
      </c>
      <c r="E2237" s="21" t="s">
        <v>9102</v>
      </c>
      <c r="F2237" s="21" t="s">
        <v>960</v>
      </c>
      <c r="G2237" s="23" t="s">
        <v>4143</v>
      </c>
      <c r="M2237" s="23" t="s">
        <v>4231</v>
      </c>
      <c r="N2237" s="23" t="s">
        <v>4232</v>
      </c>
      <c r="O2237" s="23" t="s">
        <v>4233</v>
      </c>
      <c r="P2237" s="23" t="s">
        <v>4234</v>
      </c>
      <c r="Q2237" s="23" t="s">
        <v>4235</v>
      </c>
      <c r="T2237" s="21" t="s">
        <v>4164</v>
      </c>
      <c r="U2237" s="21" t="s">
        <v>4164</v>
      </c>
      <c r="V2237" s="13" t="s">
        <v>975</v>
      </c>
      <c r="W2237" s="21" t="s">
        <v>1090</v>
      </c>
      <c r="AF2237" s="26">
        <v>212.55313253012</v>
      </c>
      <c r="AG2237" s="15">
        <v>20</v>
      </c>
      <c r="AH2237" s="21" t="s">
        <v>9103</v>
      </c>
      <c r="AX2237" s="21" t="s">
        <v>9103</v>
      </c>
      <c r="AY2237" s="21" t="s">
        <v>9104</v>
      </c>
      <c r="AZ2237" s="21" t="s">
        <v>9105</v>
      </c>
      <c r="BA2237" s="21" t="s">
        <v>4158</v>
      </c>
      <c r="BB2237" s="21" t="s">
        <v>1193</v>
      </c>
      <c r="BC2237" s="21" t="s">
        <v>1193</v>
      </c>
      <c r="BD2237" s="21" t="s">
        <v>1193</v>
      </c>
      <c r="BE2237" s="21" t="s">
        <v>1193</v>
      </c>
      <c r="BF2237" s="21" t="s">
        <v>1193</v>
      </c>
      <c r="BG2237" s="21" t="s">
        <v>4159</v>
      </c>
      <c r="BH2237" s="21" t="s">
        <v>9099</v>
      </c>
      <c r="BI2237" s="21" t="s">
        <v>112</v>
      </c>
      <c r="BJ2237" s="21" t="s">
        <v>4149</v>
      </c>
      <c r="BN2237" s="21" t="s">
        <v>973</v>
      </c>
      <c r="BP2237" s="13" t="s">
        <v>4141</v>
      </c>
      <c r="DY2237" s="21" t="s">
        <v>1090</v>
      </c>
      <c r="HT2237" s="13" t="s">
        <v>1712</v>
      </c>
      <c r="HU2237" s="13" t="s">
        <v>1608</v>
      </c>
    </row>
    <row r="2238" ht="14.25" spans="1:229">
      <c r="A2238" s="13" t="s">
        <v>1702</v>
      </c>
      <c r="B2238" s="21" t="s">
        <v>9106</v>
      </c>
      <c r="C2238" s="13" t="s">
        <v>4141</v>
      </c>
      <c r="D2238" s="23" t="s">
        <v>9100</v>
      </c>
      <c r="E2238" s="21" t="s">
        <v>9107</v>
      </c>
      <c r="F2238" s="21" t="s">
        <v>960</v>
      </c>
      <c r="G2238" s="23" t="s">
        <v>4143</v>
      </c>
      <c r="M2238" s="23" t="s">
        <v>4231</v>
      </c>
      <c r="N2238" s="23" t="s">
        <v>4232</v>
      </c>
      <c r="O2238" s="23" t="s">
        <v>4233</v>
      </c>
      <c r="P2238" s="23" t="s">
        <v>4234</v>
      </c>
      <c r="Q2238" s="23" t="s">
        <v>4235</v>
      </c>
      <c r="T2238" s="21" t="s">
        <v>4164</v>
      </c>
      <c r="U2238" s="21" t="s">
        <v>4164</v>
      </c>
      <c r="V2238" s="13" t="s">
        <v>975</v>
      </c>
      <c r="W2238" s="21" t="s">
        <v>1042</v>
      </c>
      <c r="AF2238" s="26">
        <v>212.55313253012</v>
      </c>
      <c r="AG2238" s="15">
        <v>20</v>
      </c>
      <c r="AH2238" s="21" t="s">
        <v>9103</v>
      </c>
      <c r="AX2238" s="21" t="s">
        <v>9103</v>
      </c>
      <c r="AY2238" s="21" t="s">
        <v>9104</v>
      </c>
      <c r="AZ2238" s="21" t="s">
        <v>9105</v>
      </c>
      <c r="BA2238" s="21" t="s">
        <v>4158</v>
      </c>
      <c r="BB2238" s="21" t="s">
        <v>1193</v>
      </c>
      <c r="BC2238" s="21" t="s">
        <v>1193</v>
      </c>
      <c r="BD2238" s="21" t="s">
        <v>1193</v>
      </c>
      <c r="BE2238" s="21" t="s">
        <v>1193</v>
      </c>
      <c r="BF2238" s="21" t="s">
        <v>1193</v>
      </c>
      <c r="BG2238" s="21" t="s">
        <v>4159</v>
      </c>
      <c r="BH2238" s="21" t="s">
        <v>9099</v>
      </c>
      <c r="BI2238" s="21" t="s">
        <v>112</v>
      </c>
      <c r="BJ2238" s="21" t="s">
        <v>4149</v>
      </c>
      <c r="BN2238" s="21" t="s">
        <v>973</v>
      </c>
      <c r="BP2238" s="13" t="s">
        <v>4141</v>
      </c>
      <c r="DY2238" s="21" t="s">
        <v>1042</v>
      </c>
      <c r="HT2238" s="13" t="s">
        <v>1712</v>
      </c>
      <c r="HU2238" s="13" t="s">
        <v>1608</v>
      </c>
    </row>
    <row r="2239" ht="14.25" spans="1:229">
      <c r="A2239" s="13" t="s">
        <v>1702</v>
      </c>
      <c r="B2239" s="21" t="s">
        <v>9108</v>
      </c>
      <c r="C2239" s="13" t="s">
        <v>4141</v>
      </c>
      <c r="D2239" s="23" t="s">
        <v>9100</v>
      </c>
      <c r="E2239" s="21" t="s">
        <v>9109</v>
      </c>
      <c r="F2239" s="21" t="s">
        <v>960</v>
      </c>
      <c r="G2239" s="23" t="s">
        <v>4143</v>
      </c>
      <c r="M2239" s="23" t="s">
        <v>4231</v>
      </c>
      <c r="N2239" s="23" t="s">
        <v>4232</v>
      </c>
      <c r="O2239" s="23" t="s">
        <v>4233</v>
      </c>
      <c r="P2239" s="23" t="s">
        <v>4234</v>
      </c>
      <c r="Q2239" s="23" t="s">
        <v>4235</v>
      </c>
      <c r="T2239" s="21" t="s">
        <v>4878</v>
      </c>
      <c r="U2239" s="21" t="s">
        <v>4878</v>
      </c>
      <c r="V2239" s="13" t="s">
        <v>975</v>
      </c>
      <c r="W2239" s="21" t="s">
        <v>4167</v>
      </c>
      <c r="AF2239" s="26">
        <v>212.55313253012</v>
      </c>
      <c r="AG2239" s="15">
        <v>20</v>
      </c>
      <c r="AH2239" s="21" t="s">
        <v>9103</v>
      </c>
      <c r="AX2239" s="21" t="s">
        <v>9103</v>
      </c>
      <c r="AY2239" s="21" t="s">
        <v>9104</v>
      </c>
      <c r="AZ2239" s="21" t="s">
        <v>9105</v>
      </c>
      <c r="BA2239" s="21" t="s">
        <v>4158</v>
      </c>
      <c r="BB2239" s="21" t="s">
        <v>1193</v>
      </c>
      <c r="BC2239" s="21" t="s">
        <v>1193</v>
      </c>
      <c r="BD2239" s="21" t="s">
        <v>1193</v>
      </c>
      <c r="BE2239" s="21" t="s">
        <v>1193</v>
      </c>
      <c r="BF2239" s="21" t="s">
        <v>1193</v>
      </c>
      <c r="BG2239" s="21" t="s">
        <v>4159</v>
      </c>
      <c r="BH2239" s="21" t="s">
        <v>9099</v>
      </c>
      <c r="BI2239" s="21" t="s">
        <v>112</v>
      </c>
      <c r="BJ2239" s="21" t="s">
        <v>4149</v>
      </c>
      <c r="BN2239" s="21" t="s">
        <v>973</v>
      </c>
      <c r="BP2239" s="13" t="s">
        <v>4141</v>
      </c>
      <c r="DY2239" s="21" t="s">
        <v>4167</v>
      </c>
      <c r="HT2239" s="13" t="s">
        <v>1712</v>
      </c>
      <c r="HU2239" s="13" t="s">
        <v>1608</v>
      </c>
    </row>
    <row r="2240" ht="14.25" spans="1:229">
      <c r="A2240" s="13" t="s">
        <v>1702</v>
      </c>
      <c r="B2240" s="21" t="s">
        <v>9110</v>
      </c>
      <c r="C2240" s="13" t="s">
        <v>4141</v>
      </c>
      <c r="D2240" s="23" t="s">
        <v>9100</v>
      </c>
      <c r="E2240" s="21" t="s">
        <v>9111</v>
      </c>
      <c r="F2240" s="21" t="s">
        <v>960</v>
      </c>
      <c r="G2240" s="23" t="s">
        <v>4143</v>
      </c>
      <c r="M2240" s="23" t="s">
        <v>4231</v>
      </c>
      <c r="N2240" s="23" t="s">
        <v>4232</v>
      </c>
      <c r="O2240" s="23" t="s">
        <v>4233</v>
      </c>
      <c r="P2240" s="23" t="s">
        <v>4234</v>
      </c>
      <c r="Q2240" s="23" t="s">
        <v>4235</v>
      </c>
      <c r="T2240" s="21" t="s">
        <v>4878</v>
      </c>
      <c r="U2240" s="21" t="s">
        <v>4878</v>
      </c>
      <c r="V2240" s="13" t="s">
        <v>975</v>
      </c>
      <c r="W2240" s="21" t="s">
        <v>1038</v>
      </c>
      <c r="AF2240" s="26">
        <v>212.55313253012</v>
      </c>
      <c r="AG2240" s="15">
        <v>20</v>
      </c>
      <c r="AH2240" s="21" t="s">
        <v>9103</v>
      </c>
      <c r="AX2240" s="21" t="s">
        <v>9103</v>
      </c>
      <c r="AY2240" s="21" t="s">
        <v>9104</v>
      </c>
      <c r="AZ2240" s="21" t="s">
        <v>9105</v>
      </c>
      <c r="BA2240" s="21" t="s">
        <v>4158</v>
      </c>
      <c r="BB2240" s="21" t="s">
        <v>1193</v>
      </c>
      <c r="BC2240" s="21" t="s">
        <v>1193</v>
      </c>
      <c r="BD2240" s="21" t="s">
        <v>1193</v>
      </c>
      <c r="BE2240" s="21" t="s">
        <v>1193</v>
      </c>
      <c r="BF2240" s="21" t="s">
        <v>1193</v>
      </c>
      <c r="BG2240" s="21" t="s">
        <v>4159</v>
      </c>
      <c r="BH2240" s="21" t="s">
        <v>9099</v>
      </c>
      <c r="BI2240" s="21" t="s">
        <v>112</v>
      </c>
      <c r="BJ2240" s="21" t="s">
        <v>4149</v>
      </c>
      <c r="BN2240" s="21" t="s">
        <v>973</v>
      </c>
      <c r="BP2240" s="13" t="s">
        <v>4141</v>
      </c>
      <c r="DY2240" s="21" t="s">
        <v>1038</v>
      </c>
      <c r="HT2240" s="13" t="s">
        <v>1712</v>
      </c>
      <c r="HU2240" s="13" t="s">
        <v>1608</v>
      </c>
    </row>
    <row r="2241" ht="14.25" spans="1:229">
      <c r="A2241" s="13" t="s">
        <v>1702</v>
      </c>
      <c r="B2241" s="21" t="s">
        <v>9112</v>
      </c>
      <c r="C2241" s="13" t="s">
        <v>4141</v>
      </c>
      <c r="D2241" s="23" t="s">
        <v>9100</v>
      </c>
      <c r="E2241" s="21" t="s">
        <v>9113</v>
      </c>
      <c r="F2241" s="21" t="s">
        <v>960</v>
      </c>
      <c r="G2241" s="23" t="s">
        <v>4143</v>
      </c>
      <c r="M2241" s="23" t="s">
        <v>4231</v>
      </c>
      <c r="N2241" s="23" t="s">
        <v>4232</v>
      </c>
      <c r="O2241" s="23" t="s">
        <v>4233</v>
      </c>
      <c r="P2241" s="23" t="s">
        <v>4234</v>
      </c>
      <c r="Q2241" s="23" t="s">
        <v>4235</v>
      </c>
      <c r="T2241" s="21" t="s">
        <v>4878</v>
      </c>
      <c r="U2241" s="21" t="s">
        <v>4878</v>
      </c>
      <c r="V2241" s="13" t="s">
        <v>975</v>
      </c>
      <c r="W2241" s="21" t="s">
        <v>4153</v>
      </c>
      <c r="AF2241" s="26">
        <v>212.55313253012</v>
      </c>
      <c r="AG2241" s="15">
        <v>20</v>
      </c>
      <c r="AH2241" s="21" t="s">
        <v>9103</v>
      </c>
      <c r="AX2241" s="21" t="s">
        <v>9103</v>
      </c>
      <c r="AY2241" s="21" t="s">
        <v>9104</v>
      </c>
      <c r="AZ2241" s="21" t="s">
        <v>9105</v>
      </c>
      <c r="BA2241" s="21" t="s">
        <v>4158</v>
      </c>
      <c r="BB2241" s="21" t="s">
        <v>1193</v>
      </c>
      <c r="BC2241" s="21" t="s">
        <v>1193</v>
      </c>
      <c r="BD2241" s="21" t="s">
        <v>1193</v>
      </c>
      <c r="BE2241" s="21" t="s">
        <v>1193</v>
      </c>
      <c r="BF2241" s="21" t="s">
        <v>1193</v>
      </c>
      <c r="BG2241" s="21" t="s">
        <v>4159</v>
      </c>
      <c r="BH2241" s="21" t="s">
        <v>9099</v>
      </c>
      <c r="BI2241" s="21" t="s">
        <v>112</v>
      </c>
      <c r="BJ2241" s="21" t="s">
        <v>4149</v>
      </c>
      <c r="BN2241" s="21" t="s">
        <v>973</v>
      </c>
      <c r="BP2241" s="13" t="s">
        <v>4141</v>
      </c>
      <c r="DY2241" s="21" t="s">
        <v>4153</v>
      </c>
      <c r="HT2241" s="13" t="s">
        <v>1712</v>
      </c>
      <c r="HU2241" s="13" t="s">
        <v>1608</v>
      </c>
    </row>
    <row r="2242" ht="14.25" spans="1:229">
      <c r="A2242" s="13" t="s">
        <v>1702</v>
      </c>
      <c r="B2242" s="21" t="s">
        <v>9114</v>
      </c>
      <c r="C2242" s="13" t="s">
        <v>4141</v>
      </c>
      <c r="D2242" s="23" t="s">
        <v>9100</v>
      </c>
      <c r="E2242" s="21" t="s">
        <v>9115</v>
      </c>
      <c r="F2242" s="21" t="s">
        <v>960</v>
      </c>
      <c r="G2242" s="23" t="s">
        <v>4143</v>
      </c>
      <c r="M2242" s="23" t="s">
        <v>4231</v>
      </c>
      <c r="N2242" s="23" t="s">
        <v>4232</v>
      </c>
      <c r="O2242" s="23" t="s">
        <v>4233</v>
      </c>
      <c r="P2242" s="23" t="s">
        <v>4234</v>
      </c>
      <c r="Q2242" s="23" t="s">
        <v>4235</v>
      </c>
      <c r="T2242" s="21" t="s">
        <v>4164</v>
      </c>
      <c r="U2242" s="21" t="s">
        <v>4164</v>
      </c>
      <c r="V2242" s="13" t="s">
        <v>975</v>
      </c>
      <c r="W2242" s="21" t="s">
        <v>4153</v>
      </c>
      <c r="AF2242" s="26">
        <v>212.55313253012</v>
      </c>
      <c r="AG2242" s="15">
        <v>20</v>
      </c>
      <c r="AH2242" s="21" t="s">
        <v>9103</v>
      </c>
      <c r="AX2242" s="21" t="s">
        <v>9103</v>
      </c>
      <c r="AY2242" s="21" t="s">
        <v>9104</v>
      </c>
      <c r="AZ2242" s="21" t="s">
        <v>9105</v>
      </c>
      <c r="BA2242" s="21" t="s">
        <v>4158</v>
      </c>
      <c r="BB2242" s="21" t="s">
        <v>1193</v>
      </c>
      <c r="BC2242" s="21" t="s">
        <v>1193</v>
      </c>
      <c r="BD2242" s="21" t="s">
        <v>1193</v>
      </c>
      <c r="BE2242" s="21" t="s">
        <v>1193</v>
      </c>
      <c r="BF2242" s="21" t="s">
        <v>1193</v>
      </c>
      <c r="BG2242" s="21" t="s">
        <v>4159</v>
      </c>
      <c r="BH2242" s="21" t="s">
        <v>9099</v>
      </c>
      <c r="BI2242" s="21" t="s">
        <v>112</v>
      </c>
      <c r="BJ2242" s="21" t="s">
        <v>4149</v>
      </c>
      <c r="BN2242" s="21" t="s">
        <v>973</v>
      </c>
      <c r="BP2242" s="13" t="s">
        <v>4141</v>
      </c>
      <c r="DY2242" s="21" t="s">
        <v>4153</v>
      </c>
      <c r="HT2242" s="13" t="s">
        <v>1712</v>
      </c>
      <c r="HU2242" s="13" t="s">
        <v>1608</v>
      </c>
    </row>
    <row r="2243" ht="14.25" spans="1:229">
      <c r="A2243" s="13" t="s">
        <v>1702</v>
      </c>
      <c r="B2243" s="21" t="s">
        <v>9116</v>
      </c>
      <c r="C2243" s="13" t="s">
        <v>4141</v>
      </c>
      <c r="D2243" s="23" t="s">
        <v>9100</v>
      </c>
      <c r="E2243" s="21" t="s">
        <v>9117</v>
      </c>
      <c r="F2243" s="21" t="s">
        <v>960</v>
      </c>
      <c r="G2243" s="23" t="s">
        <v>4143</v>
      </c>
      <c r="M2243" s="23" t="s">
        <v>4231</v>
      </c>
      <c r="N2243" s="23" t="s">
        <v>4232</v>
      </c>
      <c r="O2243" s="23" t="s">
        <v>4233</v>
      </c>
      <c r="P2243" s="23" t="s">
        <v>4234</v>
      </c>
      <c r="Q2243" s="23" t="s">
        <v>4235</v>
      </c>
      <c r="T2243" s="21" t="s">
        <v>4164</v>
      </c>
      <c r="U2243" s="21" t="s">
        <v>4164</v>
      </c>
      <c r="V2243" s="13" t="s">
        <v>975</v>
      </c>
      <c r="W2243" s="21" t="s">
        <v>1038</v>
      </c>
      <c r="AF2243" s="26">
        <v>212.55313253012</v>
      </c>
      <c r="AG2243" s="15">
        <v>20</v>
      </c>
      <c r="AH2243" s="21" t="s">
        <v>9103</v>
      </c>
      <c r="AX2243" s="21" t="s">
        <v>9103</v>
      </c>
      <c r="AY2243" s="21" t="s">
        <v>9104</v>
      </c>
      <c r="AZ2243" s="21" t="s">
        <v>9105</v>
      </c>
      <c r="BA2243" s="21" t="s">
        <v>4158</v>
      </c>
      <c r="BB2243" s="21" t="s">
        <v>1193</v>
      </c>
      <c r="BC2243" s="21" t="s">
        <v>1193</v>
      </c>
      <c r="BD2243" s="21" t="s">
        <v>1193</v>
      </c>
      <c r="BE2243" s="21" t="s">
        <v>1193</v>
      </c>
      <c r="BF2243" s="21" t="s">
        <v>1193</v>
      </c>
      <c r="BG2243" s="21" t="s">
        <v>4159</v>
      </c>
      <c r="BH2243" s="21" t="s">
        <v>9099</v>
      </c>
      <c r="BI2243" s="21" t="s">
        <v>112</v>
      </c>
      <c r="BJ2243" s="21" t="s">
        <v>4149</v>
      </c>
      <c r="BN2243" s="21" t="s">
        <v>973</v>
      </c>
      <c r="BP2243" s="13" t="s">
        <v>4141</v>
      </c>
      <c r="DY2243" s="21" t="s">
        <v>1038</v>
      </c>
      <c r="HT2243" s="13" t="s">
        <v>1712</v>
      </c>
      <c r="HU2243" s="13" t="s">
        <v>1608</v>
      </c>
    </row>
    <row r="2244" ht="14.25" spans="1:229">
      <c r="A2244" s="13" t="s">
        <v>1702</v>
      </c>
      <c r="B2244" s="21" t="s">
        <v>9118</v>
      </c>
      <c r="C2244" s="13" t="s">
        <v>4141</v>
      </c>
      <c r="D2244" s="23" t="s">
        <v>9100</v>
      </c>
      <c r="E2244" s="21" t="s">
        <v>9119</v>
      </c>
      <c r="F2244" s="21" t="s">
        <v>960</v>
      </c>
      <c r="G2244" s="23" t="s">
        <v>4143</v>
      </c>
      <c r="M2244" s="23" t="s">
        <v>4231</v>
      </c>
      <c r="N2244" s="23" t="s">
        <v>4232</v>
      </c>
      <c r="O2244" s="23" t="s">
        <v>4233</v>
      </c>
      <c r="P2244" s="23" t="s">
        <v>4234</v>
      </c>
      <c r="Q2244" s="23" t="s">
        <v>4235</v>
      </c>
      <c r="T2244" s="21" t="s">
        <v>4878</v>
      </c>
      <c r="U2244" s="21" t="s">
        <v>4878</v>
      </c>
      <c r="V2244" s="13" t="s">
        <v>975</v>
      </c>
      <c r="W2244" s="21" t="s">
        <v>1053</v>
      </c>
      <c r="AF2244" s="26">
        <v>212.55313253012</v>
      </c>
      <c r="AG2244" s="15">
        <v>20</v>
      </c>
      <c r="AH2244" s="21" t="s">
        <v>9103</v>
      </c>
      <c r="AX2244" s="21" t="s">
        <v>9103</v>
      </c>
      <c r="AY2244" s="21" t="s">
        <v>9104</v>
      </c>
      <c r="AZ2244" s="21" t="s">
        <v>9105</v>
      </c>
      <c r="BA2244" s="21" t="s">
        <v>4158</v>
      </c>
      <c r="BB2244" s="21" t="s">
        <v>1193</v>
      </c>
      <c r="BC2244" s="21" t="s">
        <v>1193</v>
      </c>
      <c r="BD2244" s="21" t="s">
        <v>1193</v>
      </c>
      <c r="BE2244" s="21" t="s">
        <v>1193</v>
      </c>
      <c r="BF2244" s="21" t="s">
        <v>1193</v>
      </c>
      <c r="BG2244" s="21" t="s">
        <v>4159</v>
      </c>
      <c r="BH2244" s="21" t="s">
        <v>9099</v>
      </c>
      <c r="BI2244" s="21" t="s">
        <v>112</v>
      </c>
      <c r="BJ2244" s="21" t="s">
        <v>4149</v>
      </c>
      <c r="BN2244" s="21" t="s">
        <v>973</v>
      </c>
      <c r="BP2244" s="13" t="s">
        <v>4141</v>
      </c>
      <c r="DY2244" s="21" t="s">
        <v>1053</v>
      </c>
      <c r="HT2244" s="13" t="s">
        <v>1712</v>
      </c>
      <c r="HU2244" s="13" t="s">
        <v>1608</v>
      </c>
    </row>
    <row r="2245" ht="14.25" spans="1:229">
      <c r="A2245" s="13" t="s">
        <v>1702</v>
      </c>
      <c r="B2245" s="21" t="s">
        <v>9120</v>
      </c>
      <c r="C2245" s="13" t="s">
        <v>4141</v>
      </c>
      <c r="D2245" s="23" t="s">
        <v>9100</v>
      </c>
      <c r="E2245" s="21" t="s">
        <v>9121</v>
      </c>
      <c r="F2245" s="21" t="s">
        <v>960</v>
      </c>
      <c r="G2245" s="23" t="s">
        <v>4143</v>
      </c>
      <c r="M2245" s="23" t="s">
        <v>4231</v>
      </c>
      <c r="N2245" s="23" t="s">
        <v>4232</v>
      </c>
      <c r="O2245" s="23" t="s">
        <v>4233</v>
      </c>
      <c r="P2245" s="23" t="s">
        <v>4234</v>
      </c>
      <c r="Q2245" s="23" t="s">
        <v>4235</v>
      </c>
      <c r="T2245" s="21" t="s">
        <v>4164</v>
      </c>
      <c r="U2245" s="21" t="s">
        <v>4164</v>
      </c>
      <c r="V2245" s="13" t="s">
        <v>975</v>
      </c>
      <c r="W2245" s="21" t="s">
        <v>1048</v>
      </c>
      <c r="AF2245" s="26">
        <v>212.55313253012</v>
      </c>
      <c r="AG2245" s="15">
        <v>20</v>
      </c>
      <c r="AH2245" s="21" t="s">
        <v>9103</v>
      </c>
      <c r="AX2245" s="21" t="s">
        <v>9103</v>
      </c>
      <c r="AY2245" s="21" t="s">
        <v>9104</v>
      </c>
      <c r="AZ2245" s="21" t="s">
        <v>9105</v>
      </c>
      <c r="BA2245" s="21" t="s">
        <v>4158</v>
      </c>
      <c r="BB2245" s="21" t="s">
        <v>1193</v>
      </c>
      <c r="BC2245" s="21" t="s">
        <v>1193</v>
      </c>
      <c r="BD2245" s="21" t="s">
        <v>1193</v>
      </c>
      <c r="BE2245" s="21" t="s">
        <v>1193</v>
      </c>
      <c r="BF2245" s="21" t="s">
        <v>1193</v>
      </c>
      <c r="BG2245" s="21" t="s">
        <v>4159</v>
      </c>
      <c r="BH2245" s="21" t="s">
        <v>9099</v>
      </c>
      <c r="BI2245" s="21" t="s">
        <v>112</v>
      </c>
      <c r="BJ2245" s="21" t="s">
        <v>4149</v>
      </c>
      <c r="BN2245" s="21" t="s">
        <v>973</v>
      </c>
      <c r="BP2245" s="13" t="s">
        <v>4141</v>
      </c>
      <c r="DY2245" s="21" t="s">
        <v>1048</v>
      </c>
      <c r="HT2245" s="13" t="s">
        <v>1712</v>
      </c>
      <c r="HU2245" s="13" t="s">
        <v>1608</v>
      </c>
    </row>
    <row r="2246" ht="14.25" spans="1:229">
      <c r="A2246" s="13" t="s">
        <v>1702</v>
      </c>
      <c r="B2246" s="21" t="s">
        <v>9122</v>
      </c>
      <c r="C2246" s="13" t="s">
        <v>4141</v>
      </c>
      <c r="D2246" s="23" t="s">
        <v>9100</v>
      </c>
      <c r="E2246" s="21" t="s">
        <v>9123</v>
      </c>
      <c r="F2246" s="21" t="s">
        <v>960</v>
      </c>
      <c r="G2246" s="23" t="s">
        <v>4143</v>
      </c>
      <c r="M2246" s="23" t="s">
        <v>4231</v>
      </c>
      <c r="N2246" s="23" t="s">
        <v>4232</v>
      </c>
      <c r="O2246" s="23" t="s">
        <v>4233</v>
      </c>
      <c r="P2246" s="23" t="s">
        <v>4234</v>
      </c>
      <c r="Q2246" s="23" t="s">
        <v>4235</v>
      </c>
      <c r="T2246" s="21" t="s">
        <v>4878</v>
      </c>
      <c r="U2246" s="21" t="s">
        <v>4878</v>
      </c>
      <c r="V2246" s="13" t="s">
        <v>975</v>
      </c>
      <c r="W2246" s="21" t="s">
        <v>1048</v>
      </c>
      <c r="AF2246" s="26">
        <v>212.55313253012</v>
      </c>
      <c r="AG2246" s="15">
        <v>20</v>
      </c>
      <c r="AH2246" s="21" t="s">
        <v>9103</v>
      </c>
      <c r="AX2246" s="21" t="s">
        <v>9103</v>
      </c>
      <c r="AY2246" s="21" t="s">
        <v>9104</v>
      </c>
      <c r="AZ2246" s="21" t="s">
        <v>9105</v>
      </c>
      <c r="BA2246" s="21" t="s">
        <v>4158</v>
      </c>
      <c r="BB2246" s="21" t="s">
        <v>1193</v>
      </c>
      <c r="BC2246" s="21" t="s">
        <v>1193</v>
      </c>
      <c r="BD2246" s="21" t="s">
        <v>1193</v>
      </c>
      <c r="BE2246" s="21" t="s">
        <v>1193</v>
      </c>
      <c r="BF2246" s="21" t="s">
        <v>1193</v>
      </c>
      <c r="BG2246" s="21" t="s">
        <v>4159</v>
      </c>
      <c r="BH2246" s="21" t="s">
        <v>9099</v>
      </c>
      <c r="BI2246" s="21" t="s">
        <v>112</v>
      </c>
      <c r="BJ2246" s="21" t="s">
        <v>4149</v>
      </c>
      <c r="BN2246" s="21" t="s">
        <v>973</v>
      </c>
      <c r="BP2246" s="13" t="s">
        <v>4141</v>
      </c>
      <c r="DY2246" s="21" t="s">
        <v>1048</v>
      </c>
      <c r="HT2246" s="13" t="s">
        <v>1712</v>
      </c>
      <c r="HU2246" s="13" t="s">
        <v>1608</v>
      </c>
    </row>
    <row r="2247" ht="14.25" spans="1:229">
      <c r="A2247" s="13" t="s">
        <v>1702</v>
      </c>
      <c r="B2247" s="21" t="s">
        <v>9124</v>
      </c>
      <c r="C2247" s="13" t="s">
        <v>4141</v>
      </c>
      <c r="D2247" s="23" t="s">
        <v>9100</v>
      </c>
      <c r="E2247" s="21" t="s">
        <v>9125</v>
      </c>
      <c r="F2247" s="21" t="s">
        <v>960</v>
      </c>
      <c r="G2247" s="23" t="s">
        <v>4143</v>
      </c>
      <c r="M2247" s="23" t="s">
        <v>4231</v>
      </c>
      <c r="N2247" s="23" t="s">
        <v>4232</v>
      </c>
      <c r="O2247" s="23" t="s">
        <v>4233</v>
      </c>
      <c r="P2247" s="23" t="s">
        <v>4234</v>
      </c>
      <c r="Q2247" s="23" t="s">
        <v>4235</v>
      </c>
      <c r="T2247" s="21" t="s">
        <v>4164</v>
      </c>
      <c r="U2247" s="21" t="s">
        <v>4164</v>
      </c>
      <c r="V2247" s="13" t="s">
        <v>975</v>
      </c>
      <c r="W2247" s="21" t="s">
        <v>1053</v>
      </c>
      <c r="AF2247" s="26">
        <v>212.55313253012</v>
      </c>
      <c r="AG2247" s="15">
        <v>20</v>
      </c>
      <c r="AH2247" s="21" t="s">
        <v>9103</v>
      </c>
      <c r="AX2247" s="21" t="s">
        <v>9103</v>
      </c>
      <c r="AY2247" s="21" t="s">
        <v>9104</v>
      </c>
      <c r="AZ2247" s="21" t="s">
        <v>9105</v>
      </c>
      <c r="BA2247" s="21" t="s">
        <v>4158</v>
      </c>
      <c r="BB2247" s="21" t="s">
        <v>1193</v>
      </c>
      <c r="BC2247" s="21" t="s">
        <v>1193</v>
      </c>
      <c r="BD2247" s="21" t="s">
        <v>1193</v>
      </c>
      <c r="BE2247" s="21" t="s">
        <v>1193</v>
      </c>
      <c r="BF2247" s="21" t="s">
        <v>1193</v>
      </c>
      <c r="BG2247" s="21" t="s">
        <v>4159</v>
      </c>
      <c r="BH2247" s="21" t="s">
        <v>9099</v>
      </c>
      <c r="BI2247" s="21" t="s">
        <v>112</v>
      </c>
      <c r="BJ2247" s="21" t="s">
        <v>4149</v>
      </c>
      <c r="BN2247" s="21" t="s">
        <v>973</v>
      </c>
      <c r="BP2247" s="13" t="s">
        <v>4141</v>
      </c>
      <c r="DY2247" s="21" t="s">
        <v>1053</v>
      </c>
      <c r="HT2247" s="13" t="s">
        <v>1712</v>
      </c>
      <c r="HU2247" s="13" t="s">
        <v>1608</v>
      </c>
    </row>
    <row r="2248" ht="14.25" spans="1:229">
      <c r="A2248" s="13" t="s">
        <v>1702</v>
      </c>
      <c r="B2248" s="21" t="s">
        <v>9126</v>
      </c>
      <c r="C2248" s="13" t="s">
        <v>4141</v>
      </c>
      <c r="D2248" s="23" t="s">
        <v>9100</v>
      </c>
      <c r="E2248" s="21" t="s">
        <v>9127</v>
      </c>
      <c r="F2248" s="21" t="s">
        <v>960</v>
      </c>
      <c r="G2248" s="23" t="s">
        <v>4143</v>
      </c>
      <c r="M2248" s="23" t="s">
        <v>4231</v>
      </c>
      <c r="N2248" s="23" t="s">
        <v>4232</v>
      </c>
      <c r="O2248" s="23" t="s">
        <v>4233</v>
      </c>
      <c r="P2248" s="23" t="s">
        <v>4234</v>
      </c>
      <c r="Q2248" s="23" t="s">
        <v>4235</v>
      </c>
      <c r="T2248" s="21" t="s">
        <v>4164</v>
      </c>
      <c r="U2248" s="21" t="s">
        <v>4164</v>
      </c>
      <c r="V2248" s="13" t="s">
        <v>975</v>
      </c>
      <c r="W2248" s="21" t="s">
        <v>4167</v>
      </c>
      <c r="AF2248" s="26">
        <v>212.55313253012</v>
      </c>
      <c r="AG2248" s="15">
        <v>20</v>
      </c>
      <c r="AH2248" s="21" t="s">
        <v>9103</v>
      </c>
      <c r="AX2248" s="21" t="s">
        <v>9103</v>
      </c>
      <c r="AY2248" s="21" t="s">
        <v>9104</v>
      </c>
      <c r="AZ2248" s="21" t="s">
        <v>9105</v>
      </c>
      <c r="BA2248" s="21" t="s">
        <v>4158</v>
      </c>
      <c r="BB2248" s="21" t="s">
        <v>1193</v>
      </c>
      <c r="BC2248" s="21" t="s">
        <v>1193</v>
      </c>
      <c r="BD2248" s="21" t="s">
        <v>1193</v>
      </c>
      <c r="BE2248" s="21" t="s">
        <v>1193</v>
      </c>
      <c r="BF2248" s="21" t="s">
        <v>1193</v>
      </c>
      <c r="BG2248" s="21" t="s">
        <v>4159</v>
      </c>
      <c r="BH2248" s="21" t="s">
        <v>9099</v>
      </c>
      <c r="BI2248" s="21" t="s">
        <v>112</v>
      </c>
      <c r="BJ2248" s="21" t="s">
        <v>4149</v>
      </c>
      <c r="BN2248" s="21" t="s">
        <v>973</v>
      </c>
      <c r="BP2248" s="13" t="s">
        <v>4141</v>
      </c>
      <c r="DY2248" s="21" t="s">
        <v>4167</v>
      </c>
      <c r="HT2248" s="13" t="s">
        <v>1712</v>
      </c>
      <c r="HU2248" s="13" t="s">
        <v>1608</v>
      </c>
    </row>
    <row r="2249" ht="14.25" spans="1:229">
      <c r="A2249" s="13" t="s">
        <v>1702</v>
      </c>
      <c r="B2249" s="21" t="s">
        <v>9128</v>
      </c>
      <c r="C2249" s="13" t="s">
        <v>4141</v>
      </c>
      <c r="D2249" s="23" t="s">
        <v>9100</v>
      </c>
      <c r="E2249" s="21" t="s">
        <v>9129</v>
      </c>
      <c r="F2249" s="21" t="s">
        <v>960</v>
      </c>
      <c r="G2249" s="23" t="s">
        <v>4143</v>
      </c>
      <c r="M2249" s="23" t="s">
        <v>4231</v>
      </c>
      <c r="N2249" s="23" t="s">
        <v>4232</v>
      </c>
      <c r="O2249" s="23" t="s">
        <v>4233</v>
      </c>
      <c r="P2249" s="23" t="s">
        <v>4234</v>
      </c>
      <c r="Q2249" s="23" t="s">
        <v>4235</v>
      </c>
      <c r="T2249" s="21" t="s">
        <v>4878</v>
      </c>
      <c r="U2249" s="21" t="s">
        <v>4878</v>
      </c>
      <c r="V2249" s="13" t="s">
        <v>975</v>
      </c>
      <c r="W2249" s="21" t="s">
        <v>1042</v>
      </c>
      <c r="AF2249" s="26">
        <v>212.55313253012</v>
      </c>
      <c r="AG2249" s="15">
        <v>20</v>
      </c>
      <c r="AH2249" s="21" t="s">
        <v>9103</v>
      </c>
      <c r="AX2249" s="21" t="s">
        <v>9103</v>
      </c>
      <c r="AY2249" s="21" t="s">
        <v>9104</v>
      </c>
      <c r="AZ2249" s="21" t="s">
        <v>9105</v>
      </c>
      <c r="BA2249" s="21" t="s">
        <v>4158</v>
      </c>
      <c r="BB2249" s="21" t="s">
        <v>1193</v>
      </c>
      <c r="BC2249" s="21" t="s">
        <v>1193</v>
      </c>
      <c r="BD2249" s="21" t="s">
        <v>1193</v>
      </c>
      <c r="BE2249" s="21" t="s">
        <v>1193</v>
      </c>
      <c r="BF2249" s="21" t="s">
        <v>1193</v>
      </c>
      <c r="BG2249" s="21" t="s">
        <v>4159</v>
      </c>
      <c r="BH2249" s="21" t="s">
        <v>9099</v>
      </c>
      <c r="BI2249" s="21" t="s">
        <v>112</v>
      </c>
      <c r="BJ2249" s="21" t="s">
        <v>4149</v>
      </c>
      <c r="BN2249" s="21" t="s">
        <v>973</v>
      </c>
      <c r="BP2249" s="13" t="s">
        <v>4141</v>
      </c>
      <c r="DY2249" s="21" t="s">
        <v>1042</v>
      </c>
      <c r="HT2249" s="13" t="s">
        <v>1712</v>
      </c>
      <c r="HU2249" s="13" t="s">
        <v>1608</v>
      </c>
    </row>
    <row r="2250" ht="14.25" spans="1:229">
      <c r="A2250" s="13" t="s">
        <v>1702</v>
      </c>
      <c r="B2250" s="21" t="s">
        <v>9130</v>
      </c>
      <c r="C2250" s="13" t="s">
        <v>4141</v>
      </c>
      <c r="D2250" s="23" t="s">
        <v>9100</v>
      </c>
      <c r="E2250" s="21" t="s">
        <v>9131</v>
      </c>
      <c r="F2250" s="21" t="s">
        <v>960</v>
      </c>
      <c r="G2250" s="23" t="s">
        <v>4143</v>
      </c>
      <c r="M2250" s="23" t="s">
        <v>4231</v>
      </c>
      <c r="N2250" s="23" t="s">
        <v>4232</v>
      </c>
      <c r="O2250" s="23" t="s">
        <v>4233</v>
      </c>
      <c r="P2250" s="23" t="s">
        <v>4234</v>
      </c>
      <c r="Q2250" s="23" t="s">
        <v>4235</v>
      </c>
      <c r="T2250" s="21" t="s">
        <v>4878</v>
      </c>
      <c r="U2250" s="21" t="s">
        <v>4878</v>
      </c>
      <c r="V2250" s="13" t="s">
        <v>975</v>
      </c>
      <c r="W2250" s="21" t="s">
        <v>1090</v>
      </c>
      <c r="AF2250" s="26">
        <v>212.55313253012</v>
      </c>
      <c r="AG2250" s="15">
        <v>20</v>
      </c>
      <c r="AH2250" s="21" t="s">
        <v>9103</v>
      </c>
      <c r="AX2250" s="21" t="s">
        <v>9103</v>
      </c>
      <c r="AY2250" s="21" t="s">
        <v>9104</v>
      </c>
      <c r="AZ2250" s="21" t="s">
        <v>9105</v>
      </c>
      <c r="BA2250" s="21" t="s">
        <v>4158</v>
      </c>
      <c r="BB2250" s="21" t="s">
        <v>1193</v>
      </c>
      <c r="BC2250" s="21" t="s">
        <v>1193</v>
      </c>
      <c r="BD2250" s="21" t="s">
        <v>1193</v>
      </c>
      <c r="BE2250" s="21" t="s">
        <v>1193</v>
      </c>
      <c r="BF2250" s="21" t="s">
        <v>1193</v>
      </c>
      <c r="BG2250" s="21" t="s">
        <v>4159</v>
      </c>
      <c r="BH2250" s="21" t="s">
        <v>9099</v>
      </c>
      <c r="BI2250" s="21" t="s">
        <v>112</v>
      </c>
      <c r="BJ2250" s="21" t="s">
        <v>4149</v>
      </c>
      <c r="BN2250" s="21" t="s">
        <v>973</v>
      </c>
      <c r="BP2250" s="13" t="s">
        <v>4141</v>
      </c>
      <c r="DY2250" s="21" t="s">
        <v>1090</v>
      </c>
      <c r="HT2250" s="13" t="s">
        <v>1712</v>
      </c>
      <c r="HU2250" s="13" t="s">
        <v>1608</v>
      </c>
    </row>
    <row r="2251" ht="14.25" spans="1:229">
      <c r="A2251" s="13" t="s">
        <v>1702</v>
      </c>
      <c r="B2251" s="21" t="s">
        <v>9132</v>
      </c>
      <c r="C2251" s="13" t="s">
        <v>4141</v>
      </c>
      <c r="D2251" s="22" t="s">
        <v>9133</v>
      </c>
      <c r="E2251" s="21" t="s">
        <v>1193</v>
      </c>
      <c r="F2251" s="21" t="s">
        <v>1193</v>
      </c>
      <c r="G2251" s="255" t="s">
        <v>4190</v>
      </c>
      <c r="M2251" s="23" t="s">
        <v>4144</v>
      </c>
      <c r="N2251" s="23" t="s">
        <v>4265</v>
      </c>
      <c r="O2251" s="23" t="s">
        <v>4266</v>
      </c>
      <c r="P2251" s="23" t="s">
        <v>4267</v>
      </c>
      <c r="Q2251" s="23" t="s">
        <v>4268</v>
      </c>
      <c r="T2251" s="21" t="s">
        <v>1193</v>
      </c>
      <c r="U2251" s="21" t="s">
        <v>1193</v>
      </c>
      <c r="V2251" s="13" t="s">
        <v>975</v>
      </c>
      <c r="W2251" s="21" t="s">
        <v>1193</v>
      </c>
      <c r="AF2251" s="26">
        <v>0</v>
      </c>
      <c r="AG2251" s="15">
        <v>20</v>
      </c>
      <c r="AH2251" s="21" t="s">
        <v>1193</v>
      </c>
      <c r="AX2251" s="21" t="s">
        <v>1193</v>
      </c>
      <c r="AY2251" s="21" t="s">
        <v>1193</v>
      </c>
      <c r="AZ2251" s="21" t="s">
        <v>1193</v>
      </c>
      <c r="BA2251" s="21" t="s">
        <v>1193</v>
      </c>
      <c r="BB2251" s="21" t="s">
        <v>1193</v>
      </c>
      <c r="BC2251" s="21" t="s">
        <v>1193</v>
      </c>
      <c r="BD2251" s="21" t="s">
        <v>1193</v>
      </c>
      <c r="BE2251" s="21" t="s">
        <v>1193</v>
      </c>
      <c r="BF2251" s="21" t="s">
        <v>1193</v>
      </c>
      <c r="BG2251" s="21" t="s">
        <v>1300</v>
      </c>
      <c r="BH2251" s="21" t="s">
        <v>1193</v>
      </c>
      <c r="BI2251" s="21" t="s">
        <v>1193</v>
      </c>
      <c r="BJ2251" s="21" t="s">
        <v>4149</v>
      </c>
      <c r="BN2251" s="21" t="s">
        <v>973</v>
      </c>
      <c r="BP2251" s="13" t="s">
        <v>4141</v>
      </c>
      <c r="DY2251" s="21" t="s">
        <v>1193</v>
      </c>
      <c r="HT2251" s="13" t="s">
        <v>1712</v>
      </c>
      <c r="HU2251" s="13" t="s">
        <v>1608</v>
      </c>
    </row>
    <row r="2252" ht="14.25" spans="1:229">
      <c r="A2252" s="13" t="s">
        <v>1702</v>
      </c>
      <c r="B2252" s="21" t="s">
        <v>9134</v>
      </c>
      <c r="C2252" s="13" t="s">
        <v>4141</v>
      </c>
      <c r="D2252" s="23" t="s">
        <v>9133</v>
      </c>
      <c r="E2252" s="21" t="s">
        <v>9135</v>
      </c>
      <c r="F2252" s="21" t="s">
        <v>960</v>
      </c>
      <c r="G2252" s="256" t="s">
        <v>4190</v>
      </c>
      <c r="M2252" s="23" t="s">
        <v>4144</v>
      </c>
      <c r="N2252" s="23" t="s">
        <v>4265</v>
      </c>
      <c r="O2252" s="23" t="s">
        <v>4266</v>
      </c>
      <c r="P2252" s="23" t="s">
        <v>4267</v>
      </c>
      <c r="Q2252" s="23" t="s">
        <v>4268</v>
      </c>
      <c r="T2252" s="21" t="s">
        <v>1013</v>
      </c>
      <c r="U2252" s="21" t="s">
        <v>1013</v>
      </c>
      <c r="V2252" s="13" t="s">
        <v>975</v>
      </c>
      <c r="W2252" s="21" t="s">
        <v>1048</v>
      </c>
      <c r="AF2252" s="26">
        <v>178.347</v>
      </c>
      <c r="AG2252" s="15">
        <v>20</v>
      </c>
      <c r="AH2252" s="21" t="s">
        <v>9136</v>
      </c>
      <c r="AX2252" s="21" t="s">
        <v>9136</v>
      </c>
      <c r="AY2252" s="21" t="s">
        <v>4369</v>
      </c>
      <c r="AZ2252" s="21" t="s">
        <v>5891</v>
      </c>
      <c r="BA2252" s="21" t="s">
        <v>5087</v>
      </c>
      <c r="BB2252" s="21" t="s">
        <v>1193</v>
      </c>
      <c r="BC2252" s="21" t="s">
        <v>1193</v>
      </c>
      <c r="BD2252" s="21" t="s">
        <v>1193</v>
      </c>
      <c r="BE2252" s="21" t="s">
        <v>1193</v>
      </c>
      <c r="BF2252" s="21" t="s">
        <v>1193</v>
      </c>
      <c r="BG2252" s="21" t="s">
        <v>4159</v>
      </c>
      <c r="BH2252" s="21" t="s">
        <v>9132</v>
      </c>
      <c r="BI2252" s="21" t="s">
        <v>112</v>
      </c>
      <c r="BJ2252" s="21" t="s">
        <v>4149</v>
      </c>
      <c r="BN2252" s="21" t="s">
        <v>973</v>
      </c>
      <c r="BP2252" s="13" t="s">
        <v>4141</v>
      </c>
      <c r="DY2252" s="21" t="s">
        <v>1048</v>
      </c>
      <c r="HT2252" s="13" t="s">
        <v>1712</v>
      </c>
      <c r="HU2252" s="13" t="s">
        <v>1608</v>
      </c>
    </row>
    <row r="2253" ht="14.25" spans="1:229">
      <c r="A2253" s="13" t="s">
        <v>1702</v>
      </c>
      <c r="B2253" s="21" t="s">
        <v>9137</v>
      </c>
      <c r="C2253" s="13" t="s">
        <v>4141</v>
      </c>
      <c r="D2253" s="23" t="s">
        <v>9133</v>
      </c>
      <c r="E2253" s="21" t="s">
        <v>9138</v>
      </c>
      <c r="F2253" s="21" t="s">
        <v>960</v>
      </c>
      <c r="G2253" s="256" t="s">
        <v>4190</v>
      </c>
      <c r="M2253" s="23" t="s">
        <v>4144</v>
      </c>
      <c r="N2253" s="23" t="s">
        <v>4265</v>
      </c>
      <c r="O2253" s="23" t="s">
        <v>4266</v>
      </c>
      <c r="P2253" s="23" t="s">
        <v>4267</v>
      </c>
      <c r="Q2253" s="23" t="s">
        <v>4268</v>
      </c>
      <c r="T2253" s="21" t="s">
        <v>1013</v>
      </c>
      <c r="U2253" s="21" t="s">
        <v>1013</v>
      </c>
      <c r="V2253" s="13" t="s">
        <v>975</v>
      </c>
      <c r="W2253" s="21" t="s">
        <v>1090</v>
      </c>
      <c r="AF2253" s="26">
        <v>178.347</v>
      </c>
      <c r="AG2253" s="15">
        <v>20</v>
      </c>
      <c r="AH2253" s="21" t="s">
        <v>9136</v>
      </c>
      <c r="AX2253" s="21" t="s">
        <v>9136</v>
      </c>
      <c r="AY2253" s="21" t="s">
        <v>4369</v>
      </c>
      <c r="AZ2253" s="21" t="s">
        <v>5891</v>
      </c>
      <c r="BA2253" s="21" t="s">
        <v>5087</v>
      </c>
      <c r="BB2253" s="21" t="s">
        <v>1193</v>
      </c>
      <c r="BC2253" s="21" t="s">
        <v>1193</v>
      </c>
      <c r="BD2253" s="21" t="s">
        <v>1193</v>
      </c>
      <c r="BE2253" s="21" t="s">
        <v>1193</v>
      </c>
      <c r="BF2253" s="21" t="s">
        <v>1193</v>
      </c>
      <c r="BG2253" s="21" t="s">
        <v>4159</v>
      </c>
      <c r="BH2253" s="21" t="s">
        <v>9132</v>
      </c>
      <c r="BI2253" s="21" t="s">
        <v>112</v>
      </c>
      <c r="BJ2253" s="21" t="s">
        <v>4149</v>
      </c>
      <c r="BN2253" s="21" t="s">
        <v>973</v>
      </c>
      <c r="BP2253" s="13" t="s">
        <v>4141</v>
      </c>
      <c r="DY2253" s="21" t="s">
        <v>1090</v>
      </c>
      <c r="HT2253" s="13" t="s">
        <v>1712</v>
      </c>
      <c r="HU2253" s="13" t="s">
        <v>1608</v>
      </c>
    </row>
    <row r="2254" ht="14.25" spans="1:229">
      <c r="A2254" s="13" t="s">
        <v>1702</v>
      </c>
      <c r="B2254" s="21" t="s">
        <v>9139</v>
      </c>
      <c r="C2254" s="13" t="s">
        <v>4141</v>
      </c>
      <c r="D2254" s="23" t="s">
        <v>9133</v>
      </c>
      <c r="E2254" s="21" t="s">
        <v>9140</v>
      </c>
      <c r="F2254" s="21" t="s">
        <v>960</v>
      </c>
      <c r="G2254" s="256" t="s">
        <v>4190</v>
      </c>
      <c r="M2254" s="23" t="s">
        <v>4144</v>
      </c>
      <c r="N2254" s="23" t="s">
        <v>4265</v>
      </c>
      <c r="O2254" s="23" t="s">
        <v>4266</v>
      </c>
      <c r="P2254" s="23" t="s">
        <v>4267</v>
      </c>
      <c r="Q2254" s="23" t="s">
        <v>4268</v>
      </c>
      <c r="T2254" s="21" t="s">
        <v>1013</v>
      </c>
      <c r="U2254" s="21" t="s">
        <v>1013</v>
      </c>
      <c r="V2254" s="13" t="s">
        <v>975</v>
      </c>
      <c r="W2254" s="21" t="s">
        <v>1038</v>
      </c>
      <c r="AF2254" s="26">
        <v>178.347</v>
      </c>
      <c r="AG2254" s="15">
        <v>20</v>
      </c>
      <c r="AH2254" s="21" t="s">
        <v>9136</v>
      </c>
      <c r="AX2254" s="21" t="s">
        <v>9136</v>
      </c>
      <c r="AY2254" s="21" t="s">
        <v>4369</v>
      </c>
      <c r="AZ2254" s="21" t="s">
        <v>5891</v>
      </c>
      <c r="BA2254" s="21" t="s">
        <v>5087</v>
      </c>
      <c r="BB2254" s="21" t="s">
        <v>1193</v>
      </c>
      <c r="BC2254" s="21" t="s">
        <v>1193</v>
      </c>
      <c r="BD2254" s="21" t="s">
        <v>1193</v>
      </c>
      <c r="BE2254" s="21" t="s">
        <v>1193</v>
      </c>
      <c r="BF2254" s="21" t="s">
        <v>1193</v>
      </c>
      <c r="BG2254" s="21" t="s">
        <v>4159</v>
      </c>
      <c r="BH2254" s="21" t="s">
        <v>9132</v>
      </c>
      <c r="BI2254" s="21" t="s">
        <v>112</v>
      </c>
      <c r="BJ2254" s="21" t="s">
        <v>4149</v>
      </c>
      <c r="BN2254" s="21" t="s">
        <v>973</v>
      </c>
      <c r="BP2254" s="13" t="s">
        <v>4141</v>
      </c>
      <c r="DY2254" s="21" t="s">
        <v>1038</v>
      </c>
      <c r="HT2254" s="13" t="s">
        <v>1712</v>
      </c>
      <c r="HU2254" s="13" t="s">
        <v>1608</v>
      </c>
    </row>
    <row r="2255" ht="14.25" spans="1:229">
      <c r="A2255" s="13" t="s">
        <v>1702</v>
      </c>
      <c r="B2255" s="21" t="s">
        <v>9141</v>
      </c>
      <c r="C2255" s="13" t="s">
        <v>4141</v>
      </c>
      <c r="D2255" s="23" t="s">
        <v>9133</v>
      </c>
      <c r="E2255" s="21" t="s">
        <v>9142</v>
      </c>
      <c r="F2255" s="21" t="s">
        <v>960</v>
      </c>
      <c r="G2255" s="256" t="s">
        <v>4190</v>
      </c>
      <c r="M2255" s="23" t="s">
        <v>4144</v>
      </c>
      <c r="N2255" s="23" t="s">
        <v>4265</v>
      </c>
      <c r="O2255" s="23" t="s">
        <v>4266</v>
      </c>
      <c r="P2255" s="23" t="s">
        <v>4267</v>
      </c>
      <c r="Q2255" s="23" t="s">
        <v>4268</v>
      </c>
      <c r="T2255" s="21" t="s">
        <v>1013</v>
      </c>
      <c r="U2255" s="21" t="s">
        <v>1013</v>
      </c>
      <c r="V2255" s="13" t="s">
        <v>975</v>
      </c>
      <c r="W2255" s="21" t="s">
        <v>4153</v>
      </c>
      <c r="AF2255" s="26">
        <v>178.347</v>
      </c>
      <c r="AG2255" s="15">
        <v>20</v>
      </c>
      <c r="AH2255" s="21" t="s">
        <v>9136</v>
      </c>
      <c r="AX2255" s="21" t="s">
        <v>9136</v>
      </c>
      <c r="AY2255" s="21" t="s">
        <v>4369</v>
      </c>
      <c r="AZ2255" s="21" t="s">
        <v>5891</v>
      </c>
      <c r="BA2255" s="21" t="s">
        <v>5087</v>
      </c>
      <c r="BB2255" s="21" t="s">
        <v>1193</v>
      </c>
      <c r="BC2255" s="21" t="s">
        <v>1193</v>
      </c>
      <c r="BD2255" s="21" t="s">
        <v>1193</v>
      </c>
      <c r="BE2255" s="21" t="s">
        <v>1193</v>
      </c>
      <c r="BF2255" s="21" t="s">
        <v>1193</v>
      </c>
      <c r="BG2255" s="21" t="s">
        <v>4159</v>
      </c>
      <c r="BH2255" s="21" t="s">
        <v>9132</v>
      </c>
      <c r="BI2255" s="21" t="s">
        <v>112</v>
      </c>
      <c r="BJ2255" s="21" t="s">
        <v>4149</v>
      </c>
      <c r="BN2255" s="21" t="s">
        <v>973</v>
      </c>
      <c r="BP2255" s="13" t="s">
        <v>4141</v>
      </c>
      <c r="DY2255" s="21" t="s">
        <v>4153</v>
      </c>
      <c r="HT2255" s="13" t="s">
        <v>1712</v>
      </c>
      <c r="HU2255" s="13" t="s">
        <v>1608</v>
      </c>
    </row>
    <row r="2256" ht="14.25" spans="1:229">
      <c r="A2256" s="13" t="s">
        <v>1702</v>
      </c>
      <c r="B2256" s="21" t="s">
        <v>9143</v>
      </c>
      <c r="C2256" s="13" t="s">
        <v>4141</v>
      </c>
      <c r="D2256" s="23" t="s">
        <v>9133</v>
      </c>
      <c r="E2256" s="21" t="s">
        <v>9144</v>
      </c>
      <c r="F2256" s="21" t="s">
        <v>960</v>
      </c>
      <c r="G2256" s="256" t="s">
        <v>4190</v>
      </c>
      <c r="M2256" s="23" t="s">
        <v>4144</v>
      </c>
      <c r="N2256" s="23" t="s">
        <v>4265</v>
      </c>
      <c r="O2256" s="23" t="s">
        <v>4266</v>
      </c>
      <c r="P2256" s="23" t="s">
        <v>4267</v>
      </c>
      <c r="Q2256" s="23" t="s">
        <v>4268</v>
      </c>
      <c r="T2256" s="21" t="s">
        <v>1013</v>
      </c>
      <c r="U2256" s="21" t="s">
        <v>1013</v>
      </c>
      <c r="V2256" s="13" t="s">
        <v>975</v>
      </c>
      <c r="W2256" s="21" t="s">
        <v>1042</v>
      </c>
      <c r="AF2256" s="26">
        <v>178.347</v>
      </c>
      <c r="AG2256" s="15">
        <v>20</v>
      </c>
      <c r="AH2256" s="21" t="s">
        <v>9136</v>
      </c>
      <c r="AX2256" s="21" t="s">
        <v>9136</v>
      </c>
      <c r="AY2256" s="21" t="s">
        <v>4369</v>
      </c>
      <c r="AZ2256" s="21" t="s">
        <v>5891</v>
      </c>
      <c r="BA2256" s="21" t="s">
        <v>5087</v>
      </c>
      <c r="BB2256" s="21" t="s">
        <v>1193</v>
      </c>
      <c r="BC2256" s="21" t="s">
        <v>1193</v>
      </c>
      <c r="BD2256" s="21" t="s">
        <v>1193</v>
      </c>
      <c r="BE2256" s="21" t="s">
        <v>1193</v>
      </c>
      <c r="BF2256" s="21" t="s">
        <v>1193</v>
      </c>
      <c r="BG2256" s="21" t="s">
        <v>4159</v>
      </c>
      <c r="BH2256" s="21" t="s">
        <v>9132</v>
      </c>
      <c r="BI2256" s="21" t="s">
        <v>112</v>
      </c>
      <c r="BJ2256" s="21" t="s">
        <v>4149</v>
      </c>
      <c r="BN2256" s="21" t="s">
        <v>973</v>
      </c>
      <c r="BP2256" s="13" t="s">
        <v>4141</v>
      </c>
      <c r="DY2256" s="21" t="s">
        <v>1042</v>
      </c>
      <c r="HT2256" s="13" t="s">
        <v>1712</v>
      </c>
      <c r="HU2256" s="13" t="s">
        <v>1608</v>
      </c>
    </row>
    <row r="2257" ht="14.25" spans="1:229">
      <c r="A2257" s="13" t="s">
        <v>1702</v>
      </c>
      <c r="B2257" s="21" t="s">
        <v>9145</v>
      </c>
      <c r="C2257" s="13" t="s">
        <v>4141</v>
      </c>
      <c r="D2257" s="23" t="s">
        <v>9133</v>
      </c>
      <c r="E2257" s="21" t="s">
        <v>9146</v>
      </c>
      <c r="F2257" s="21" t="s">
        <v>960</v>
      </c>
      <c r="G2257" s="256" t="s">
        <v>4190</v>
      </c>
      <c r="M2257" s="23" t="s">
        <v>4144</v>
      </c>
      <c r="N2257" s="23" t="s">
        <v>4265</v>
      </c>
      <c r="O2257" s="23" t="s">
        <v>4266</v>
      </c>
      <c r="P2257" s="23" t="s">
        <v>4267</v>
      </c>
      <c r="Q2257" s="23" t="s">
        <v>4268</v>
      </c>
      <c r="T2257" s="21" t="s">
        <v>1013</v>
      </c>
      <c r="U2257" s="21" t="s">
        <v>1013</v>
      </c>
      <c r="V2257" s="13" t="s">
        <v>975</v>
      </c>
      <c r="W2257" s="21" t="s">
        <v>1053</v>
      </c>
      <c r="AF2257" s="26">
        <v>178.347</v>
      </c>
      <c r="AG2257" s="15">
        <v>20</v>
      </c>
      <c r="AH2257" s="21" t="s">
        <v>9136</v>
      </c>
      <c r="AX2257" s="21" t="s">
        <v>9136</v>
      </c>
      <c r="AY2257" s="21" t="s">
        <v>4369</v>
      </c>
      <c r="AZ2257" s="21" t="s">
        <v>5891</v>
      </c>
      <c r="BA2257" s="21" t="s">
        <v>5087</v>
      </c>
      <c r="BB2257" s="21" t="s">
        <v>1193</v>
      </c>
      <c r="BC2257" s="21" t="s">
        <v>1193</v>
      </c>
      <c r="BD2257" s="21" t="s">
        <v>1193</v>
      </c>
      <c r="BE2257" s="21" t="s">
        <v>1193</v>
      </c>
      <c r="BF2257" s="21" t="s">
        <v>1193</v>
      </c>
      <c r="BG2257" s="21" t="s">
        <v>4159</v>
      </c>
      <c r="BH2257" s="21" t="s">
        <v>9132</v>
      </c>
      <c r="BI2257" s="21" t="s">
        <v>112</v>
      </c>
      <c r="BJ2257" s="21" t="s">
        <v>4149</v>
      </c>
      <c r="BN2257" s="21" t="s">
        <v>973</v>
      </c>
      <c r="BP2257" s="13" t="s">
        <v>4141</v>
      </c>
      <c r="DY2257" s="21" t="s">
        <v>1053</v>
      </c>
      <c r="HT2257" s="13" t="s">
        <v>1712</v>
      </c>
      <c r="HU2257" s="13" t="s">
        <v>1608</v>
      </c>
    </row>
    <row r="2258" ht="14.25" spans="1:229">
      <c r="A2258" s="13" t="s">
        <v>1702</v>
      </c>
      <c r="B2258" s="21" t="s">
        <v>9147</v>
      </c>
      <c r="C2258" s="13" t="s">
        <v>4141</v>
      </c>
      <c r="D2258" s="22" t="s">
        <v>9148</v>
      </c>
      <c r="E2258" s="21" t="s">
        <v>1193</v>
      </c>
      <c r="F2258" s="21" t="s">
        <v>1193</v>
      </c>
      <c r="G2258" s="22" t="s">
        <v>4143</v>
      </c>
      <c r="M2258" s="23" t="s">
        <v>4301</v>
      </c>
      <c r="N2258" s="23" t="s">
        <v>4302</v>
      </c>
      <c r="O2258" s="23" t="s">
        <v>4303</v>
      </c>
      <c r="P2258" s="23" t="s">
        <v>4304</v>
      </c>
      <c r="Q2258" s="23" t="s">
        <v>4305</v>
      </c>
      <c r="T2258" s="21" t="s">
        <v>1193</v>
      </c>
      <c r="U2258" s="21" t="s">
        <v>1193</v>
      </c>
      <c r="V2258" s="13" t="s">
        <v>975</v>
      </c>
      <c r="W2258" s="21" t="s">
        <v>1193</v>
      </c>
      <c r="AF2258" s="26"/>
      <c r="AG2258" s="15">
        <v>20</v>
      </c>
      <c r="AH2258" s="21" t="s">
        <v>1193</v>
      </c>
      <c r="AX2258" s="21" t="s">
        <v>1193</v>
      </c>
      <c r="AY2258" s="21" t="s">
        <v>1193</v>
      </c>
      <c r="AZ2258" s="21" t="s">
        <v>1193</v>
      </c>
      <c r="BA2258" s="21" t="s">
        <v>1193</v>
      </c>
      <c r="BB2258" s="21" t="s">
        <v>1193</v>
      </c>
      <c r="BC2258" s="21" t="s">
        <v>1193</v>
      </c>
      <c r="BD2258" s="21" t="s">
        <v>1193</v>
      </c>
      <c r="BE2258" s="21" t="s">
        <v>1193</v>
      </c>
      <c r="BF2258" s="21" t="s">
        <v>1193</v>
      </c>
      <c r="BG2258" s="21" t="s">
        <v>1300</v>
      </c>
      <c r="BH2258" s="21" t="s">
        <v>1193</v>
      </c>
      <c r="BI2258" s="21" t="s">
        <v>1193</v>
      </c>
      <c r="BJ2258" s="21" t="s">
        <v>4149</v>
      </c>
      <c r="BN2258" s="21" t="s">
        <v>973</v>
      </c>
      <c r="BP2258" s="13" t="s">
        <v>4141</v>
      </c>
      <c r="DY2258" s="21" t="s">
        <v>1193</v>
      </c>
      <c r="HT2258" s="13" t="s">
        <v>1712</v>
      </c>
      <c r="HU2258" s="13" t="s">
        <v>1608</v>
      </c>
    </row>
    <row r="2259" ht="14.25" spans="1:229">
      <c r="A2259" s="13" t="s">
        <v>1702</v>
      </c>
      <c r="B2259" s="21" t="s">
        <v>9149</v>
      </c>
      <c r="C2259" s="13" t="s">
        <v>4141</v>
      </c>
      <c r="D2259" s="23" t="s">
        <v>9148</v>
      </c>
      <c r="E2259" s="21" t="s">
        <v>9150</v>
      </c>
      <c r="F2259" s="21" t="s">
        <v>960</v>
      </c>
      <c r="G2259" s="23" t="s">
        <v>4143</v>
      </c>
      <c r="M2259" s="23" t="s">
        <v>4301</v>
      </c>
      <c r="N2259" s="23" t="s">
        <v>4302</v>
      </c>
      <c r="O2259" s="23" t="s">
        <v>4303</v>
      </c>
      <c r="P2259" s="23" t="s">
        <v>4304</v>
      </c>
      <c r="Q2259" s="23" t="s">
        <v>4305</v>
      </c>
      <c r="T2259" s="21" t="s">
        <v>4775</v>
      </c>
      <c r="U2259" s="21" t="s">
        <v>4775</v>
      </c>
      <c r="V2259" s="13" t="s">
        <v>975</v>
      </c>
      <c r="W2259" s="21" t="s">
        <v>4204</v>
      </c>
      <c r="AF2259" s="26">
        <v>232.402409638554</v>
      </c>
      <c r="AG2259" s="15">
        <v>20</v>
      </c>
      <c r="AH2259" s="21" t="s">
        <v>9151</v>
      </c>
      <c r="AX2259" s="21" t="s">
        <v>9151</v>
      </c>
      <c r="AY2259" s="21" t="s">
        <v>9152</v>
      </c>
      <c r="AZ2259" s="21" t="s">
        <v>4777</v>
      </c>
      <c r="BA2259" s="21" t="s">
        <v>7146</v>
      </c>
      <c r="BB2259" s="21" t="s">
        <v>4778</v>
      </c>
      <c r="BC2259" s="21" t="s">
        <v>1193</v>
      </c>
      <c r="BD2259" s="21" t="s">
        <v>1193</v>
      </c>
      <c r="BE2259" s="21" t="s">
        <v>1193</v>
      </c>
      <c r="BF2259" s="21" t="s">
        <v>1193</v>
      </c>
      <c r="BG2259" s="21" t="s">
        <v>4159</v>
      </c>
      <c r="BH2259" s="21" t="s">
        <v>9147</v>
      </c>
      <c r="BI2259" s="21" t="s">
        <v>112</v>
      </c>
      <c r="BJ2259" s="21" t="s">
        <v>4149</v>
      </c>
      <c r="BN2259" s="21" t="s">
        <v>973</v>
      </c>
      <c r="BP2259" s="13" t="s">
        <v>4141</v>
      </c>
      <c r="DY2259" s="21" t="s">
        <v>4204</v>
      </c>
      <c r="HT2259" s="13" t="s">
        <v>1712</v>
      </c>
      <c r="HU2259" s="13" t="s">
        <v>1608</v>
      </c>
    </row>
    <row r="2260" ht="14.25" spans="1:229">
      <c r="A2260" s="13" t="s">
        <v>1702</v>
      </c>
      <c r="B2260" s="21" t="s">
        <v>9153</v>
      </c>
      <c r="C2260" s="13" t="s">
        <v>4141</v>
      </c>
      <c r="D2260" s="23" t="s">
        <v>9148</v>
      </c>
      <c r="E2260" s="21" t="s">
        <v>9154</v>
      </c>
      <c r="F2260" s="21" t="s">
        <v>960</v>
      </c>
      <c r="G2260" s="23" t="s">
        <v>4143</v>
      </c>
      <c r="M2260" s="23" t="s">
        <v>4301</v>
      </c>
      <c r="N2260" s="23" t="s">
        <v>4302</v>
      </c>
      <c r="O2260" s="23" t="s">
        <v>4303</v>
      </c>
      <c r="P2260" s="23" t="s">
        <v>4304</v>
      </c>
      <c r="Q2260" s="23" t="s">
        <v>4305</v>
      </c>
      <c r="T2260" s="21" t="s">
        <v>9155</v>
      </c>
      <c r="U2260" s="21" t="s">
        <v>9155</v>
      </c>
      <c r="V2260" s="13" t="s">
        <v>975</v>
      </c>
      <c r="W2260" s="21" t="s">
        <v>1053</v>
      </c>
      <c r="AF2260" s="26">
        <v>232.402409638554</v>
      </c>
      <c r="AG2260" s="15">
        <v>20</v>
      </c>
      <c r="AH2260" s="21" t="s">
        <v>9151</v>
      </c>
      <c r="AX2260" s="21" t="s">
        <v>9151</v>
      </c>
      <c r="AY2260" s="21" t="s">
        <v>9152</v>
      </c>
      <c r="AZ2260" s="21" t="s">
        <v>4777</v>
      </c>
      <c r="BA2260" s="21" t="s">
        <v>7146</v>
      </c>
      <c r="BB2260" s="21" t="s">
        <v>4778</v>
      </c>
      <c r="BC2260" s="21" t="s">
        <v>1193</v>
      </c>
      <c r="BD2260" s="21" t="s">
        <v>1193</v>
      </c>
      <c r="BE2260" s="21" t="s">
        <v>1193</v>
      </c>
      <c r="BF2260" s="21" t="s">
        <v>1193</v>
      </c>
      <c r="BG2260" s="21" t="s">
        <v>4159</v>
      </c>
      <c r="BH2260" s="21" t="s">
        <v>9147</v>
      </c>
      <c r="BI2260" s="21" t="s">
        <v>112</v>
      </c>
      <c r="BJ2260" s="21" t="s">
        <v>4149</v>
      </c>
      <c r="BN2260" s="21" t="s">
        <v>973</v>
      </c>
      <c r="BP2260" s="13" t="s">
        <v>4141</v>
      </c>
      <c r="DY2260" s="21" t="s">
        <v>1053</v>
      </c>
      <c r="HT2260" s="13" t="s">
        <v>1712</v>
      </c>
      <c r="HU2260" s="13" t="s">
        <v>1608</v>
      </c>
    </row>
    <row r="2261" ht="14.25" spans="1:229">
      <c r="A2261" s="13" t="s">
        <v>1702</v>
      </c>
      <c r="B2261" s="21" t="s">
        <v>9156</v>
      </c>
      <c r="C2261" s="13" t="s">
        <v>4141</v>
      </c>
      <c r="D2261" s="23" t="s">
        <v>9148</v>
      </c>
      <c r="E2261" s="21" t="s">
        <v>9157</v>
      </c>
      <c r="F2261" s="21" t="s">
        <v>960</v>
      </c>
      <c r="G2261" s="23" t="s">
        <v>4143</v>
      </c>
      <c r="M2261" s="23" t="s">
        <v>4301</v>
      </c>
      <c r="N2261" s="23" t="s">
        <v>4302</v>
      </c>
      <c r="O2261" s="23" t="s">
        <v>4303</v>
      </c>
      <c r="P2261" s="23" t="s">
        <v>4304</v>
      </c>
      <c r="Q2261" s="23" t="s">
        <v>4305</v>
      </c>
      <c r="T2261" s="21" t="s">
        <v>4775</v>
      </c>
      <c r="U2261" s="21" t="s">
        <v>4775</v>
      </c>
      <c r="V2261" s="13" t="s">
        <v>975</v>
      </c>
      <c r="W2261" s="21" t="s">
        <v>4167</v>
      </c>
      <c r="AF2261" s="26">
        <v>232.402409638554</v>
      </c>
      <c r="AG2261" s="15">
        <v>20</v>
      </c>
      <c r="AH2261" s="21" t="s">
        <v>9151</v>
      </c>
      <c r="AX2261" s="21" t="s">
        <v>9151</v>
      </c>
      <c r="AY2261" s="21" t="s">
        <v>9152</v>
      </c>
      <c r="AZ2261" s="21" t="s">
        <v>4777</v>
      </c>
      <c r="BA2261" s="21" t="s">
        <v>7146</v>
      </c>
      <c r="BB2261" s="21" t="s">
        <v>4778</v>
      </c>
      <c r="BC2261" s="21" t="s">
        <v>1193</v>
      </c>
      <c r="BD2261" s="21" t="s">
        <v>1193</v>
      </c>
      <c r="BE2261" s="21" t="s">
        <v>1193</v>
      </c>
      <c r="BF2261" s="21" t="s">
        <v>1193</v>
      </c>
      <c r="BG2261" s="21" t="s">
        <v>4159</v>
      </c>
      <c r="BH2261" s="21" t="s">
        <v>9147</v>
      </c>
      <c r="BI2261" s="21" t="s">
        <v>112</v>
      </c>
      <c r="BJ2261" s="21" t="s">
        <v>4149</v>
      </c>
      <c r="BN2261" s="21" t="s">
        <v>973</v>
      </c>
      <c r="BP2261" s="13" t="s">
        <v>4141</v>
      </c>
      <c r="DY2261" s="21" t="s">
        <v>4167</v>
      </c>
      <c r="HT2261" s="13" t="s">
        <v>1712</v>
      </c>
      <c r="HU2261" s="13" t="s">
        <v>1608</v>
      </c>
    </row>
    <row r="2262" ht="14.25" spans="1:229">
      <c r="A2262" s="13" t="s">
        <v>1702</v>
      </c>
      <c r="B2262" s="21" t="s">
        <v>9158</v>
      </c>
      <c r="C2262" s="13" t="s">
        <v>4141</v>
      </c>
      <c r="D2262" s="23" t="s">
        <v>9148</v>
      </c>
      <c r="E2262" s="21" t="s">
        <v>9159</v>
      </c>
      <c r="F2262" s="21" t="s">
        <v>960</v>
      </c>
      <c r="G2262" s="23" t="s">
        <v>4143</v>
      </c>
      <c r="M2262" s="23" t="s">
        <v>4301</v>
      </c>
      <c r="N2262" s="23" t="s">
        <v>4302</v>
      </c>
      <c r="O2262" s="23" t="s">
        <v>4303</v>
      </c>
      <c r="P2262" s="23" t="s">
        <v>4304</v>
      </c>
      <c r="Q2262" s="23" t="s">
        <v>4305</v>
      </c>
      <c r="T2262" s="21" t="s">
        <v>4775</v>
      </c>
      <c r="U2262" s="21" t="s">
        <v>4775</v>
      </c>
      <c r="V2262" s="13" t="s">
        <v>975</v>
      </c>
      <c r="W2262" s="21" t="s">
        <v>1042</v>
      </c>
      <c r="AF2262" s="26">
        <v>232.402409638554</v>
      </c>
      <c r="AG2262" s="15">
        <v>20</v>
      </c>
      <c r="AH2262" s="21" t="s">
        <v>9151</v>
      </c>
      <c r="AX2262" s="21" t="s">
        <v>9151</v>
      </c>
      <c r="AY2262" s="21" t="s">
        <v>9152</v>
      </c>
      <c r="AZ2262" s="21" t="s">
        <v>4777</v>
      </c>
      <c r="BA2262" s="21" t="s">
        <v>7146</v>
      </c>
      <c r="BB2262" s="21" t="s">
        <v>4778</v>
      </c>
      <c r="BC2262" s="21" t="s">
        <v>1193</v>
      </c>
      <c r="BD2262" s="21" t="s">
        <v>1193</v>
      </c>
      <c r="BE2262" s="21" t="s">
        <v>1193</v>
      </c>
      <c r="BF2262" s="21" t="s">
        <v>1193</v>
      </c>
      <c r="BG2262" s="21" t="s">
        <v>4159</v>
      </c>
      <c r="BH2262" s="21" t="s">
        <v>9147</v>
      </c>
      <c r="BI2262" s="21" t="s">
        <v>112</v>
      </c>
      <c r="BJ2262" s="21" t="s">
        <v>4149</v>
      </c>
      <c r="BN2262" s="21" t="s">
        <v>973</v>
      </c>
      <c r="BP2262" s="13" t="s">
        <v>4141</v>
      </c>
      <c r="DY2262" s="21" t="s">
        <v>1042</v>
      </c>
      <c r="HT2262" s="13" t="s">
        <v>1712</v>
      </c>
      <c r="HU2262" s="13" t="s">
        <v>1608</v>
      </c>
    </row>
    <row r="2263" ht="14.25" spans="1:229">
      <c r="A2263" s="13" t="s">
        <v>1702</v>
      </c>
      <c r="B2263" s="21" t="s">
        <v>9160</v>
      </c>
      <c r="C2263" s="13" t="s">
        <v>4141</v>
      </c>
      <c r="D2263" s="23" t="s">
        <v>9148</v>
      </c>
      <c r="E2263" s="21" t="s">
        <v>9161</v>
      </c>
      <c r="F2263" s="21" t="s">
        <v>960</v>
      </c>
      <c r="G2263" s="23" t="s">
        <v>4143</v>
      </c>
      <c r="M2263" s="23" t="s">
        <v>4301</v>
      </c>
      <c r="N2263" s="23" t="s">
        <v>4302</v>
      </c>
      <c r="O2263" s="23" t="s">
        <v>4303</v>
      </c>
      <c r="P2263" s="23" t="s">
        <v>4304</v>
      </c>
      <c r="Q2263" s="23" t="s">
        <v>4305</v>
      </c>
      <c r="T2263" s="21" t="s">
        <v>4775</v>
      </c>
      <c r="U2263" s="21" t="s">
        <v>4775</v>
      </c>
      <c r="V2263" s="13" t="s">
        <v>975</v>
      </c>
      <c r="W2263" s="21" t="s">
        <v>1048</v>
      </c>
      <c r="AF2263" s="26">
        <v>232.402409638554</v>
      </c>
      <c r="AG2263" s="15">
        <v>20</v>
      </c>
      <c r="AH2263" s="21" t="s">
        <v>9151</v>
      </c>
      <c r="AX2263" s="21" t="s">
        <v>9151</v>
      </c>
      <c r="AY2263" s="21" t="s">
        <v>9152</v>
      </c>
      <c r="AZ2263" s="21" t="s">
        <v>4777</v>
      </c>
      <c r="BA2263" s="21" t="s">
        <v>7146</v>
      </c>
      <c r="BB2263" s="21" t="s">
        <v>4778</v>
      </c>
      <c r="BC2263" s="21" t="s">
        <v>1193</v>
      </c>
      <c r="BD2263" s="21" t="s">
        <v>1193</v>
      </c>
      <c r="BE2263" s="21" t="s">
        <v>1193</v>
      </c>
      <c r="BF2263" s="21" t="s">
        <v>1193</v>
      </c>
      <c r="BG2263" s="21" t="s">
        <v>4159</v>
      </c>
      <c r="BH2263" s="21" t="s">
        <v>9147</v>
      </c>
      <c r="BI2263" s="21" t="s">
        <v>112</v>
      </c>
      <c r="BJ2263" s="21" t="s">
        <v>4149</v>
      </c>
      <c r="BN2263" s="21" t="s">
        <v>973</v>
      </c>
      <c r="BP2263" s="13" t="s">
        <v>4141</v>
      </c>
      <c r="DY2263" s="21" t="s">
        <v>1048</v>
      </c>
      <c r="HT2263" s="13" t="s">
        <v>1712</v>
      </c>
      <c r="HU2263" s="13" t="s">
        <v>1608</v>
      </c>
    </row>
    <row r="2264" ht="14.25" spans="1:229">
      <c r="A2264" s="13" t="s">
        <v>1702</v>
      </c>
      <c r="B2264" s="21" t="s">
        <v>9162</v>
      </c>
      <c r="C2264" s="13" t="s">
        <v>4141</v>
      </c>
      <c r="D2264" s="23" t="s">
        <v>9148</v>
      </c>
      <c r="E2264" s="21" t="s">
        <v>9163</v>
      </c>
      <c r="F2264" s="21" t="s">
        <v>960</v>
      </c>
      <c r="G2264" s="23" t="s">
        <v>4143</v>
      </c>
      <c r="M2264" s="23" t="s">
        <v>4301</v>
      </c>
      <c r="N2264" s="23" t="s">
        <v>4302</v>
      </c>
      <c r="O2264" s="23" t="s">
        <v>4303</v>
      </c>
      <c r="P2264" s="23" t="s">
        <v>4304</v>
      </c>
      <c r="Q2264" s="23" t="s">
        <v>4305</v>
      </c>
      <c r="T2264" s="21" t="s">
        <v>4775</v>
      </c>
      <c r="U2264" s="21" t="s">
        <v>4775</v>
      </c>
      <c r="V2264" s="13" t="s">
        <v>975</v>
      </c>
      <c r="W2264" s="21" t="s">
        <v>1038</v>
      </c>
      <c r="AF2264" s="26">
        <v>232.402409638554</v>
      </c>
      <c r="AG2264" s="15">
        <v>20</v>
      </c>
      <c r="AH2264" s="21" t="s">
        <v>9151</v>
      </c>
      <c r="AX2264" s="21" t="s">
        <v>9151</v>
      </c>
      <c r="AY2264" s="21" t="s">
        <v>9152</v>
      </c>
      <c r="AZ2264" s="21" t="s">
        <v>4777</v>
      </c>
      <c r="BA2264" s="21" t="s">
        <v>7146</v>
      </c>
      <c r="BB2264" s="21" t="s">
        <v>4778</v>
      </c>
      <c r="BC2264" s="21" t="s">
        <v>1193</v>
      </c>
      <c r="BD2264" s="21" t="s">
        <v>1193</v>
      </c>
      <c r="BE2264" s="21" t="s">
        <v>1193</v>
      </c>
      <c r="BF2264" s="21" t="s">
        <v>1193</v>
      </c>
      <c r="BG2264" s="21" t="s">
        <v>4159</v>
      </c>
      <c r="BH2264" s="21" t="s">
        <v>9147</v>
      </c>
      <c r="BI2264" s="21" t="s">
        <v>112</v>
      </c>
      <c r="BJ2264" s="21" t="s">
        <v>4149</v>
      </c>
      <c r="BN2264" s="21" t="s">
        <v>973</v>
      </c>
      <c r="BP2264" s="13" t="s">
        <v>4141</v>
      </c>
      <c r="DY2264" s="21" t="s">
        <v>1038</v>
      </c>
      <c r="HT2264" s="13" t="s">
        <v>1712</v>
      </c>
      <c r="HU2264" s="13" t="s">
        <v>1608</v>
      </c>
    </row>
    <row r="2265" ht="14.25" spans="1:229">
      <c r="A2265" s="13" t="s">
        <v>1702</v>
      </c>
      <c r="B2265" s="21" t="s">
        <v>9164</v>
      </c>
      <c r="C2265" s="13" t="s">
        <v>4141</v>
      </c>
      <c r="D2265" s="23" t="s">
        <v>9148</v>
      </c>
      <c r="E2265" s="21" t="s">
        <v>9165</v>
      </c>
      <c r="F2265" s="21" t="s">
        <v>960</v>
      </c>
      <c r="G2265" s="23" t="s">
        <v>4143</v>
      </c>
      <c r="M2265" s="23" t="s">
        <v>4301</v>
      </c>
      <c r="N2265" s="23" t="s">
        <v>4302</v>
      </c>
      <c r="O2265" s="23" t="s">
        <v>4303</v>
      </c>
      <c r="P2265" s="23" t="s">
        <v>4304</v>
      </c>
      <c r="Q2265" s="23" t="s">
        <v>4305</v>
      </c>
      <c r="T2265" s="21" t="s">
        <v>9155</v>
      </c>
      <c r="U2265" s="21" t="s">
        <v>9155</v>
      </c>
      <c r="V2265" s="13" t="s">
        <v>975</v>
      </c>
      <c r="W2265" s="21" t="s">
        <v>1038</v>
      </c>
      <c r="AF2265" s="26">
        <v>232.402409638554</v>
      </c>
      <c r="AG2265" s="15">
        <v>20</v>
      </c>
      <c r="AH2265" s="21" t="s">
        <v>9151</v>
      </c>
      <c r="AX2265" s="21" t="s">
        <v>9151</v>
      </c>
      <c r="AY2265" s="21" t="s">
        <v>9152</v>
      </c>
      <c r="AZ2265" s="21" t="s">
        <v>4777</v>
      </c>
      <c r="BA2265" s="21" t="s">
        <v>7146</v>
      </c>
      <c r="BB2265" s="21" t="s">
        <v>4778</v>
      </c>
      <c r="BC2265" s="21" t="s">
        <v>1193</v>
      </c>
      <c r="BD2265" s="21" t="s">
        <v>1193</v>
      </c>
      <c r="BE2265" s="21" t="s">
        <v>1193</v>
      </c>
      <c r="BF2265" s="21" t="s">
        <v>1193</v>
      </c>
      <c r="BG2265" s="21" t="s">
        <v>4159</v>
      </c>
      <c r="BH2265" s="21" t="s">
        <v>9147</v>
      </c>
      <c r="BI2265" s="21" t="s">
        <v>112</v>
      </c>
      <c r="BJ2265" s="21" t="s">
        <v>4149</v>
      </c>
      <c r="BN2265" s="21" t="s">
        <v>973</v>
      </c>
      <c r="BP2265" s="13" t="s">
        <v>4141</v>
      </c>
      <c r="DY2265" s="21" t="s">
        <v>1038</v>
      </c>
      <c r="HT2265" s="13" t="s">
        <v>1712</v>
      </c>
      <c r="HU2265" s="13" t="s">
        <v>1608</v>
      </c>
    </row>
    <row r="2266" ht="14.25" spans="1:229">
      <c r="A2266" s="13" t="s">
        <v>1702</v>
      </c>
      <c r="B2266" s="21" t="s">
        <v>9166</v>
      </c>
      <c r="C2266" s="13" t="s">
        <v>4141</v>
      </c>
      <c r="D2266" s="23" t="s">
        <v>9148</v>
      </c>
      <c r="E2266" s="21" t="s">
        <v>9167</v>
      </c>
      <c r="F2266" s="21" t="s">
        <v>960</v>
      </c>
      <c r="G2266" s="23" t="s">
        <v>4143</v>
      </c>
      <c r="M2266" s="23" t="s">
        <v>4301</v>
      </c>
      <c r="N2266" s="23" t="s">
        <v>4302</v>
      </c>
      <c r="O2266" s="23" t="s">
        <v>4303</v>
      </c>
      <c r="P2266" s="23" t="s">
        <v>4304</v>
      </c>
      <c r="Q2266" s="23" t="s">
        <v>4305</v>
      </c>
      <c r="T2266" s="21" t="s">
        <v>9155</v>
      </c>
      <c r="U2266" s="21" t="s">
        <v>9155</v>
      </c>
      <c r="V2266" s="13" t="s">
        <v>975</v>
      </c>
      <c r="W2266" s="21" t="s">
        <v>4204</v>
      </c>
      <c r="AF2266" s="26">
        <v>232.402409638554</v>
      </c>
      <c r="AG2266" s="15">
        <v>20</v>
      </c>
      <c r="AH2266" s="21" t="s">
        <v>9151</v>
      </c>
      <c r="AX2266" s="21" t="s">
        <v>9151</v>
      </c>
      <c r="AY2266" s="21" t="s">
        <v>9152</v>
      </c>
      <c r="AZ2266" s="21" t="s">
        <v>4777</v>
      </c>
      <c r="BA2266" s="21" t="s">
        <v>7146</v>
      </c>
      <c r="BB2266" s="21" t="s">
        <v>4778</v>
      </c>
      <c r="BC2266" s="21" t="s">
        <v>1193</v>
      </c>
      <c r="BD2266" s="21" t="s">
        <v>1193</v>
      </c>
      <c r="BE2266" s="21" t="s">
        <v>1193</v>
      </c>
      <c r="BF2266" s="21" t="s">
        <v>1193</v>
      </c>
      <c r="BG2266" s="21" t="s">
        <v>4159</v>
      </c>
      <c r="BH2266" s="21" t="s">
        <v>9147</v>
      </c>
      <c r="BI2266" s="21" t="s">
        <v>112</v>
      </c>
      <c r="BJ2266" s="21" t="s">
        <v>4149</v>
      </c>
      <c r="BN2266" s="21" t="s">
        <v>973</v>
      </c>
      <c r="BP2266" s="13" t="s">
        <v>4141</v>
      </c>
      <c r="DY2266" s="21" t="s">
        <v>4204</v>
      </c>
      <c r="HT2266" s="13" t="s">
        <v>1712</v>
      </c>
      <c r="HU2266" s="13" t="s">
        <v>1608</v>
      </c>
    </row>
    <row r="2267" ht="14.25" spans="1:229">
      <c r="A2267" s="13" t="s">
        <v>1702</v>
      </c>
      <c r="B2267" s="21" t="s">
        <v>9168</v>
      </c>
      <c r="C2267" s="13" t="s">
        <v>4141</v>
      </c>
      <c r="D2267" s="23" t="s">
        <v>9148</v>
      </c>
      <c r="E2267" s="21" t="s">
        <v>9169</v>
      </c>
      <c r="F2267" s="21" t="s">
        <v>960</v>
      </c>
      <c r="G2267" s="23" t="s">
        <v>4143</v>
      </c>
      <c r="M2267" s="23" t="s">
        <v>4301</v>
      </c>
      <c r="N2267" s="23" t="s">
        <v>4302</v>
      </c>
      <c r="O2267" s="23" t="s">
        <v>4303</v>
      </c>
      <c r="P2267" s="23" t="s">
        <v>4304</v>
      </c>
      <c r="Q2267" s="23" t="s">
        <v>4305</v>
      </c>
      <c r="T2267" s="21" t="s">
        <v>9155</v>
      </c>
      <c r="U2267" s="21" t="s">
        <v>9155</v>
      </c>
      <c r="V2267" s="13" t="s">
        <v>975</v>
      </c>
      <c r="W2267" s="21" t="s">
        <v>4153</v>
      </c>
      <c r="AF2267" s="26">
        <v>232.402409638554</v>
      </c>
      <c r="AG2267" s="15">
        <v>20</v>
      </c>
      <c r="AH2267" s="21" t="s">
        <v>9151</v>
      </c>
      <c r="AX2267" s="21" t="s">
        <v>9151</v>
      </c>
      <c r="AY2267" s="21" t="s">
        <v>9152</v>
      </c>
      <c r="AZ2267" s="21" t="s">
        <v>4777</v>
      </c>
      <c r="BA2267" s="21" t="s">
        <v>7146</v>
      </c>
      <c r="BB2267" s="21" t="s">
        <v>4778</v>
      </c>
      <c r="BC2267" s="21" t="s">
        <v>1193</v>
      </c>
      <c r="BD2267" s="21" t="s">
        <v>1193</v>
      </c>
      <c r="BE2267" s="21" t="s">
        <v>1193</v>
      </c>
      <c r="BF2267" s="21" t="s">
        <v>1193</v>
      </c>
      <c r="BG2267" s="21" t="s">
        <v>4159</v>
      </c>
      <c r="BH2267" s="21" t="s">
        <v>9147</v>
      </c>
      <c r="BI2267" s="21" t="s">
        <v>112</v>
      </c>
      <c r="BJ2267" s="21" t="s">
        <v>4149</v>
      </c>
      <c r="BN2267" s="21" t="s">
        <v>973</v>
      </c>
      <c r="BP2267" s="13" t="s">
        <v>4141</v>
      </c>
      <c r="DY2267" s="21" t="s">
        <v>4153</v>
      </c>
      <c r="HT2267" s="13" t="s">
        <v>1712</v>
      </c>
      <c r="HU2267" s="13" t="s">
        <v>1608</v>
      </c>
    </row>
    <row r="2268" ht="14.25" spans="1:229">
      <c r="A2268" s="13" t="s">
        <v>1702</v>
      </c>
      <c r="B2268" s="21" t="s">
        <v>9170</v>
      </c>
      <c r="C2268" s="13" t="s">
        <v>4141</v>
      </c>
      <c r="D2268" s="23" t="s">
        <v>9148</v>
      </c>
      <c r="E2268" s="21" t="s">
        <v>9171</v>
      </c>
      <c r="F2268" s="21" t="s">
        <v>960</v>
      </c>
      <c r="G2268" s="23" t="s">
        <v>4143</v>
      </c>
      <c r="M2268" s="23" t="s">
        <v>4301</v>
      </c>
      <c r="N2268" s="23" t="s">
        <v>4302</v>
      </c>
      <c r="O2268" s="23" t="s">
        <v>4303</v>
      </c>
      <c r="P2268" s="23" t="s">
        <v>4304</v>
      </c>
      <c r="Q2268" s="23" t="s">
        <v>4305</v>
      </c>
      <c r="T2268" s="21" t="s">
        <v>9155</v>
      </c>
      <c r="U2268" s="21" t="s">
        <v>9155</v>
      </c>
      <c r="V2268" s="13" t="s">
        <v>975</v>
      </c>
      <c r="W2268" s="21" t="s">
        <v>1048</v>
      </c>
      <c r="AF2268" s="26">
        <v>232.402409638554</v>
      </c>
      <c r="AG2268" s="15">
        <v>20</v>
      </c>
      <c r="AH2268" s="21" t="s">
        <v>9151</v>
      </c>
      <c r="AX2268" s="21" t="s">
        <v>9151</v>
      </c>
      <c r="AY2268" s="21" t="s">
        <v>9152</v>
      </c>
      <c r="AZ2268" s="21" t="s">
        <v>4777</v>
      </c>
      <c r="BA2268" s="21" t="s">
        <v>7146</v>
      </c>
      <c r="BB2268" s="21" t="s">
        <v>4778</v>
      </c>
      <c r="BC2268" s="21" t="s">
        <v>1193</v>
      </c>
      <c r="BD2268" s="21" t="s">
        <v>1193</v>
      </c>
      <c r="BE2268" s="21" t="s">
        <v>1193</v>
      </c>
      <c r="BF2268" s="21" t="s">
        <v>1193</v>
      </c>
      <c r="BG2268" s="21" t="s">
        <v>4159</v>
      </c>
      <c r="BH2268" s="21" t="s">
        <v>9147</v>
      </c>
      <c r="BI2268" s="21" t="s">
        <v>112</v>
      </c>
      <c r="BJ2268" s="21" t="s">
        <v>4149</v>
      </c>
      <c r="BN2268" s="21" t="s">
        <v>973</v>
      </c>
      <c r="BP2268" s="13" t="s">
        <v>4141</v>
      </c>
      <c r="DY2268" s="21" t="s">
        <v>1048</v>
      </c>
      <c r="HT2268" s="13" t="s">
        <v>1712</v>
      </c>
      <c r="HU2268" s="13" t="s">
        <v>1608</v>
      </c>
    </row>
    <row r="2269" ht="14.25" spans="1:229">
      <c r="A2269" s="13" t="s">
        <v>1702</v>
      </c>
      <c r="B2269" s="21" t="s">
        <v>9172</v>
      </c>
      <c r="C2269" s="13" t="s">
        <v>4141</v>
      </c>
      <c r="D2269" s="23" t="s">
        <v>9148</v>
      </c>
      <c r="E2269" s="21" t="s">
        <v>9173</v>
      </c>
      <c r="F2269" s="21" t="s">
        <v>960</v>
      </c>
      <c r="G2269" s="23" t="s">
        <v>4143</v>
      </c>
      <c r="M2269" s="23" t="s">
        <v>4301</v>
      </c>
      <c r="N2269" s="23" t="s">
        <v>4302</v>
      </c>
      <c r="O2269" s="23" t="s">
        <v>4303</v>
      </c>
      <c r="P2269" s="23" t="s">
        <v>4304</v>
      </c>
      <c r="Q2269" s="23" t="s">
        <v>4305</v>
      </c>
      <c r="T2269" s="21" t="s">
        <v>9155</v>
      </c>
      <c r="U2269" s="21" t="s">
        <v>9155</v>
      </c>
      <c r="V2269" s="13" t="s">
        <v>975</v>
      </c>
      <c r="W2269" s="21" t="s">
        <v>4167</v>
      </c>
      <c r="AF2269" s="26">
        <v>232.402409638554</v>
      </c>
      <c r="AG2269" s="15">
        <v>20</v>
      </c>
      <c r="AH2269" s="21" t="s">
        <v>9151</v>
      </c>
      <c r="AX2269" s="21" t="s">
        <v>9151</v>
      </c>
      <c r="AY2269" s="21" t="s">
        <v>9152</v>
      </c>
      <c r="AZ2269" s="21" t="s">
        <v>4777</v>
      </c>
      <c r="BA2269" s="21" t="s">
        <v>7146</v>
      </c>
      <c r="BB2269" s="21" t="s">
        <v>4778</v>
      </c>
      <c r="BC2269" s="21" t="s">
        <v>1193</v>
      </c>
      <c r="BD2269" s="21" t="s">
        <v>1193</v>
      </c>
      <c r="BE2269" s="21" t="s">
        <v>1193</v>
      </c>
      <c r="BF2269" s="21" t="s">
        <v>1193</v>
      </c>
      <c r="BG2269" s="21" t="s">
        <v>4159</v>
      </c>
      <c r="BH2269" s="21" t="s">
        <v>9147</v>
      </c>
      <c r="BI2269" s="21" t="s">
        <v>112</v>
      </c>
      <c r="BJ2269" s="21" t="s">
        <v>4149</v>
      </c>
      <c r="BN2269" s="21" t="s">
        <v>973</v>
      </c>
      <c r="BP2269" s="13" t="s">
        <v>4141</v>
      </c>
      <c r="DY2269" s="21" t="s">
        <v>4167</v>
      </c>
      <c r="HT2269" s="13" t="s">
        <v>1712</v>
      </c>
      <c r="HU2269" s="13" t="s">
        <v>1608</v>
      </c>
    </row>
    <row r="2270" ht="14.25" spans="1:229">
      <c r="A2270" s="13" t="s">
        <v>1702</v>
      </c>
      <c r="B2270" s="21" t="s">
        <v>9174</v>
      </c>
      <c r="C2270" s="13" t="s">
        <v>4141</v>
      </c>
      <c r="D2270" s="23" t="s">
        <v>9148</v>
      </c>
      <c r="E2270" s="21" t="s">
        <v>9175</v>
      </c>
      <c r="F2270" s="21" t="s">
        <v>960</v>
      </c>
      <c r="G2270" s="23" t="s">
        <v>4143</v>
      </c>
      <c r="M2270" s="23" t="s">
        <v>4301</v>
      </c>
      <c r="N2270" s="23" t="s">
        <v>4302</v>
      </c>
      <c r="O2270" s="23" t="s">
        <v>4303</v>
      </c>
      <c r="P2270" s="23" t="s">
        <v>4304</v>
      </c>
      <c r="Q2270" s="23" t="s">
        <v>4305</v>
      </c>
      <c r="T2270" s="21" t="s">
        <v>9155</v>
      </c>
      <c r="U2270" s="21" t="s">
        <v>9155</v>
      </c>
      <c r="V2270" s="13" t="s">
        <v>975</v>
      </c>
      <c r="W2270" s="21" t="s">
        <v>1042</v>
      </c>
      <c r="AF2270" s="26">
        <v>232.402409638554</v>
      </c>
      <c r="AG2270" s="15">
        <v>20</v>
      </c>
      <c r="AH2270" s="21" t="s">
        <v>9151</v>
      </c>
      <c r="AX2270" s="21" t="s">
        <v>9151</v>
      </c>
      <c r="AY2270" s="21" t="s">
        <v>9152</v>
      </c>
      <c r="AZ2270" s="21" t="s">
        <v>4777</v>
      </c>
      <c r="BA2270" s="21" t="s">
        <v>7146</v>
      </c>
      <c r="BB2270" s="21" t="s">
        <v>4778</v>
      </c>
      <c r="BC2270" s="21" t="s">
        <v>1193</v>
      </c>
      <c r="BD2270" s="21" t="s">
        <v>1193</v>
      </c>
      <c r="BE2270" s="21" t="s">
        <v>1193</v>
      </c>
      <c r="BF2270" s="21" t="s">
        <v>1193</v>
      </c>
      <c r="BG2270" s="21" t="s">
        <v>4159</v>
      </c>
      <c r="BH2270" s="21" t="s">
        <v>9147</v>
      </c>
      <c r="BI2270" s="21" t="s">
        <v>112</v>
      </c>
      <c r="BJ2270" s="21" t="s">
        <v>4149</v>
      </c>
      <c r="BN2270" s="21" t="s">
        <v>973</v>
      </c>
      <c r="BP2270" s="13" t="s">
        <v>4141</v>
      </c>
      <c r="DY2270" s="21" t="s">
        <v>1042</v>
      </c>
      <c r="HT2270" s="13" t="s">
        <v>1712</v>
      </c>
      <c r="HU2270" s="13" t="s">
        <v>1608</v>
      </c>
    </row>
    <row r="2271" ht="14.25" spans="1:229">
      <c r="A2271" s="13" t="s">
        <v>1702</v>
      </c>
      <c r="B2271" s="21" t="s">
        <v>9176</v>
      </c>
      <c r="C2271" s="13" t="s">
        <v>4141</v>
      </c>
      <c r="D2271" s="23" t="s">
        <v>9148</v>
      </c>
      <c r="E2271" s="21" t="s">
        <v>9177</v>
      </c>
      <c r="F2271" s="21" t="s">
        <v>960</v>
      </c>
      <c r="G2271" s="23" t="s">
        <v>4143</v>
      </c>
      <c r="M2271" s="23" t="s">
        <v>4301</v>
      </c>
      <c r="N2271" s="23" t="s">
        <v>4302</v>
      </c>
      <c r="O2271" s="23" t="s">
        <v>4303</v>
      </c>
      <c r="P2271" s="23" t="s">
        <v>4304</v>
      </c>
      <c r="Q2271" s="23" t="s">
        <v>4305</v>
      </c>
      <c r="T2271" s="21" t="s">
        <v>4775</v>
      </c>
      <c r="U2271" s="21" t="s">
        <v>4775</v>
      </c>
      <c r="V2271" s="13" t="s">
        <v>975</v>
      </c>
      <c r="W2271" s="21" t="s">
        <v>1090</v>
      </c>
      <c r="AF2271" s="26">
        <v>232.402409638554</v>
      </c>
      <c r="AG2271" s="15">
        <v>20</v>
      </c>
      <c r="AH2271" s="21" t="s">
        <v>9151</v>
      </c>
      <c r="AX2271" s="21" t="s">
        <v>9151</v>
      </c>
      <c r="AY2271" s="21" t="s">
        <v>9152</v>
      </c>
      <c r="AZ2271" s="21" t="s">
        <v>4777</v>
      </c>
      <c r="BA2271" s="21" t="s">
        <v>7146</v>
      </c>
      <c r="BB2271" s="21" t="s">
        <v>4778</v>
      </c>
      <c r="BC2271" s="21" t="s">
        <v>1193</v>
      </c>
      <c r="BD2271" s="21" t="s">
        <v>1193</v>
      </c>
      <c r="BE2271" s="21" t="s">
        <v>1193</v>
      </c>
      <c r="BF2271" s="21" t="s">
        <v>1193</v>
      </c>
      <c r="BG2271" s="21" t="s">
        <v>4159</v>
      </c>
      <c r="BH2271" s="21" t="s">
        <v>9147</v>
      </c>
      <c r="BI2271" s="21" t="s">
        <v>112</v>
      </c>
      <c r="BJ2271" s="21" t="s">
        <v>4149</v>
      </c>
      <c r="BN2271" s="21" t="s">
        <v>973</v>
      </c>
      <c r="BP2271" s="13" t="s">
        <v>4141</v>
      </c>
      <c r="DY2271" s="21" t="s">
        <v>1090</v>
      </c>
      <c r="HT2271" s="13" t="s">
        <v>1712</v>
      </c>
      <c r="HU2271" s="13" t="s">
        <v>1608</v>
      </c>
    </row>
    <row r="2272" ht="14.25" spans="1:229">
      <c r="A2272" s="13" t="s">
        <v>1702</v>
      </c>
      <c r="B2272" s="21" t="s">
        <v>9178</v>
      </c>
      <c r="C2272" s="13" t="s">
        <v>4141</v>
      </c>
      <c r="D2272" s="23" t="s">
        <v>9148</v>
      </c>
      <c r="E2272" s="21" t="s">
        <v>9179</v>
      </c>
      <c r="F2272" s="21" t="s">
        <v>960</v>
      </c>
      <c r="G2272" s="23" t="s">
        <v>4143</v>
      </c>
      <c r="M2272" s="23" t="s">
        <v>4301</v>
      </c>
      <c r="N2272" s="23" t="s">
        <v>4302</v>
      </c>
      <c r="O2272" s="23" t="s">
        <v>4303</v>
      </c>
      <c r="P2272" s="23" t="s">
        <v>4304</v>
      </c>
      <c r="Q2272" s="23" t="s">
        <v>4305</v>
      </c>
      <c r="T2272" s="21" t="s">
        <v>4775</v>
      </c>
      <c r="U2272" s="21" t="s">
        <v>4775</v>
      </c>
      <c r="V2272" s="13" t="s">
        <v>975</v>
      </c>
      <c r="W2272" s="21" t="s">
        <v>1053</v>
      </c>
      <c r="AF2272" s="26">
        <v>232.402409638554</v>
      </c>
      <c r="AG2272" s="15">
        <v>20</v>
      </c>
      <c r="AH2272" s="21" t="s">
        <v>9151</v>
      </c>
      <c r="AX2272" s="21" t="s">
        <v>9151</v>
      </c>
      <c r="AY2272" s="21" t="s">
        <v>9152</v>
      </c>
      <c r="AZ2272" s="21" t="s">
        <v>4777</v>
      </c>
      <c r="BA2272" s="21" t="s">
        <v>7146</v>
      </c>
      <c r="BB2272" s="21" t="s">
        <v>4778</v>
      </c>
      <c r="BC2272" s="21" t="s">
        <v>1193</v>
      </c>
      <c r="BD2272" s="21" t="s">
        <v>1193</v>
      </c>
      <c r="BE2272" s="21" t="s">
        <v>1193</v>
      </c>
      <c r="BF2272" s="21" t="s">
        <v>1193</v>
      </c>
      <c r="BG2272" s="21" t="s">
        <v>4159</v>
      </c>
      <c r="BH2272" s="21" t="s">
        <v>9147</v>
      </c>
      <c r="BI2272" s="21" t="s">
        <v>112</v>
      </c>
      <c r="BJ2272" s="21" t="s">
        <v>4149</v>
      </c>
      <c r="BN2272" s="21" t="s">
        <v>973</v>
      </c>
      <c r="BP2272" s="13" t="s">
        <v>4141</v>
      </c>
      <c r="DY2272" s="21" t="s">
        <v>1053</v>
      </c>
      <c r="HT2272" s="13" t="s">
        <v>1712</v>
      </c>
      <c r="HU2272" s="13" t="s">
        <v>1608</v>
      </c>
    </row>
    <row r="2273" ht="14.25" spans="1:229">
      <c r="A2273" s="13" t="s">
        <v>1702</v>
      </c>
      <c r="B2273" s="21" t="s">
        <v>9180</v>
      </c>
      <c r="C2273" s="13" t="s">
        <v>4141</v>
      </c>
      <c r="D2273" s="23" t="s">
        <v>9148</v>
      </c>
      <c r="E2273" s="21" t="s">
        <v>9181</v>
      </c>
      <c r="F2273" s="21" t="s">
        <v>960</v>
      </c>
      <c r="G2273" s="23" t="s">
        <v>4143</v>
      </c>
      <c r="M2273" s="23" t="s">
        <v>4301</v>
      </c>
      <c r="N2273" s="23" t="s">
        <v>4302</v>
      </c>
      <c r="O2273" s="23" t="s">
        <v>4303</v>
      </c>
      <c r="P2273" s="23" t="s">
        <v>4304</v>
      </c>
      <c r="Q2273" s="23" t="s">
        <v>4305</v>
      </c>
      <c r="T2273" s="21" t="s">
        <v>9155</v>
      </c>
      <c r="U2273" s="21" t="s">
        <v>9155</v>
      </c>
      <c r="V2273" s="13" t="s">
        <v>975</v>
      </c>
      <c r="W2273" s="21" t="s">
        <v>1090</v>
      </c>
      <c r="AF2273" s="26">
        <v>232.402409638554</v>
      </c>
      <c r="AG2273" s="15">
        <v>20</v>
      </c>
      <c r="AH2273" s="21" t="s">
        <v>9151</v>
      </c>
      <c r="AX2273" s="21" t="s">
        <v>9151</v>
      </c>
      <c r="AY2273" s="21" t="s">
        <v>9152</v>
      </c>
      <c r="AZ2273" s="21" t="s">
        <v>4777</v>
      </c>
      <c r="BA2273" s="21" t="s">
        <v>7146</v>
      </c>
      <c r="BB2273" s="21" t="s">
        <v>4778</v>
      </c>
      <c r="BC2273" s="21" t="s">
        <v>1193</v>
      </c>
      <c r="BD2273" s="21" t="s">
        <v>1193</v>
      </c>
      <c r="BE2273" s="21" t="s">
        <v>1193</v>
      </c>
      <c r="BF2273" s="21" t="s">
        <v>1193</v>
      </c>
      <c r="BG2273" s="21" t="s">
        <v>4159</v>
      </c>
      <c r="BH2273" s="21" t="s">
        <v>9147</v>
      </c>
      <c r="BI2273" s="21" t="s">
        <v>112</v>
      </c>
      <c r="BJ2273" s="21" t="s">
        <v>4149</v>
      </c>
      <c r="BN2273" s="21" t="s">
        <v>973</v>
      </c>
      <c r="BP2273" s="13" t="s">
        <v>4141</v>
      </c>
      <c r="DY2273" s="21" t="s">
        <v>1090</v>
      </c>
      <c r="HT2273" s="13" t="s">
        <v>1712</v>
      </c>
      <c r="HU2273" s="13" t="s">
        <v>1608</v>
      </c>
    </row>
    <row r="2274" ht="14.25" spans="1:229">
      <c r="A2274" s="13" t="s">
        <v>1702</v>
      </c>
      <c r="B2274" s="21" t="s">
        <v>9182</v>
      </c>
      <c r="C2274" s="13" t="s">
        <v>4141</v>
      </c>
      <c r="D2274" s="23" t="s">
        <v>9148</v>
      </c>
      <c r="E2274" s="21" t="s">
        <v>9183</v>
      </c>
      <c r="F2274" s="21" t="s">
        <v>960</v>
      </c>
      <c r="G2274" s="23" t="s">
        <v>4143</v>
      </c>
      <c r="M2274" s="23" t="s">
        <v>4301</v>
      </c>
      <c r="N2274" s="23" t="s">
        <v>4302</v>
      </c>
      <c r="O2274" s="23" t="s">
        <v>4303</v>
      </c>
      <c r="P2274" s="23" t="s">
        <v>4304</v>
      </c>
      <c r="Q2274" s="23" t="s">
        <v>4305</v>
      </c>
      <c r="T2274" s="21" t="s">
        <v>4775</v>
      </c>
      <c r="U2274" s="21" t="s">
        <v>4775</v>
      </c>
      <c r="V2274" s="13" t="s">
        <v>975</v>
      </c>
      <c r="W2274" s="21" t="s">
        <v>4153</v>
      </c>
      <c r="AF2274" s="26">
        <v>232.402409638554</v>
      </c>
      <c r="AG2274" s="15">
        <v>20</v>
      </c>
      <c r="AH2274" s="21" t="s">
        <v>9151</v>
      </c>
      <c r="AX2274" s="21" t="s">
        <v>9151</v>
      </c>
      <c r="AY2274" s="21" t="s">
        <v>9152</v>
      </c>
      <c r="AZ2274" s="21" t="s">
        <v>4777</v>
      </c>
      <c r="BA2274" s="21" t="s">
        <v>7146</v>
      </c>
      <c r="BB2274" s="21" t="s">
        <v>4778</v>
      </c>
      <c r="BC2274" s="21" t="s">
        <v>1193</v>
      </c>
      <c r="BD2274" s="21" t="s">
        <v>1193</v>
      </c>
      <c r="BE2274" s="21" t="s">
        <v>1193</v>
      </c>
      <c r="BF2274" s="21" t="s">
        <v>1193</v>
      </c>
      <c r="BG2274" s="21" t="s">
        <v>4159</v>
      </c>
      <c r="BH2274" s="21" t="s">
        <v>9147</v>
      </c>
      <c r="BI2274" s="21" t="s">
        <v>112</v>
      </c>
      <c r="BJ2274" s="21" t="s">
        <v>4149</v>
      </c>
      <c r="BN2274" s="21" t="s">
        <v>973</v>
      </c>
      <c r="BP2274" s="13" t="s">
        <v>4141</v>
      </c>
      <c r="DY2274" s="21" t="s">
        <v>4153</v>
      </c>
      <c r="HT2274" s="13" t="s">
        <v>1712</v>
      </c>
      <c r="HU2274" s="13" t="s">
        <v>1608</v>
      </c>
    </row>
    <row r="2275" ht="14.25" spans="1:229">
      <c r="A2275" s="13" t="s">
        <v>1702</v>
      </c>
      <c r="B2275" s="21" t="s">
        <v>9184</v>
      </c>
      <c r="C2275" s="13" t="s">
        <v>4141</v>
      </c>
      <c r="D2275" s="22" t="s">
        <v>9185</v>
      </c>
      <c r="E2275" s="21" t="s">
        <v>1193</v>
      </c>
      <c r="F2275" s="21" t="s">
        <v>1193</v>
      </c>
      <c r="G2275" s="255" t="s">
        <v>4190</v>
      </c>
      <c r="M2275" s="22" t="s">
        <v>4323</v>
      </c>
      <c r="N2275" s="23" t="s">
        <v>4324</v>
      </c>
      <c r="O2275" s="23" t="s">
        <v>4325</v>
      </c>
      <c r="P2275" s="23" t="s">
        <v>4326</v>
      </c>
      <c r="Q2275" s="23" t="s">
        <v>4327</v>
      </c>
      <c r="T2275" s="21" t="s">
        <v>1193</v>
      </c>
      <c r="U2275" s="21" t="s">
        <v>1193</v>
      </c>
      <c r="V2275" s="13" t="s">
        <v>975</v>
      </c>
      <c r="W2275" s="21" t="s">
        <v>1193</v>
      </c>
      <c r="AF2275" s="26"/>
      <c r="AG2275" s="15">
        <v>20</v>
      </c>
      <c r="AH2275" s="21" t="s">
        <v>1193</v>
      </c>
      <c r="AX2275" s="21" t="s">
        <v>1193</v>
      </c>
      <c r="AY2275" s="21" t="s">
        <v>1193</v>
      </c>
      <c r="AZ2275" s="21" t="s">
        <v>1193</v>
      </c>
      <c r="BA2275" s="21" t="s">
        <v>1193</v>
      </c>
      <c r="BB2275" s="21" t="s">
        <v>1193</v>
      </c>
      <c r="BC2275" s="21" t="s">
        <v>1193</v>
      </c>
      <c r="BD2275" s="21" t="s">
        <v>1193</v>
      </c>
      <c r="BE2275" s="21" t="s">
        <v>1193</v>
      </c>
      <c r="BF2275" s="21" t="s">
        <v>1193</v>
      </c>
      <c r="BG2275" s="21" t="s">
        <v>1300</v>
      </c>
      <c r="BH2275" s="21" t="s">
        <v>1193</v>
      </c>
      <c r="BI2275" s="21" t="s">
        <v>1193</v>
      </c>
      <c r="BJ2275" s="21" t="s">
        <v>4149</v>
      </c>
      <c r="BN2275" s="21" t="s">
        <v>973</v>
      </c>
      <c r="BP2275" s="13" t="s">
        <v>4141</v>
      </c>
      <c r="DY2275" s="21" t="s">
        <v>1193</v>
      </c>
      <c r="HT2275" s="13" t="s">
        <v>1712</v>
      </c>
      <c r="HU2275" s="13" t="s">
        <v>1608</v>
      </c>
    </row>
    <row r="2276" ht="14.25" spans="1:229">
      <c r="A2276" s="13" t="s">
        <v>1702</v>
      </c>
      <c r="B2276" s="21" t="s">
        <v>9186</v>
      </c>
      <c r="C2276" s="13" t="s">
        <v>4141</v>
      </c>
      <c r="D2276" s="23" t="s">
        <v>9185</v>
      </c>
      <c r="E2276" s="21" t="s">
        <v>9187</v>
      </c>
      <c r="F2276" s="21" t="s">
        <v>960</v>
      </c>
      <c r="G2276" s="256" t="s">
        <v>4190</v>
      </c>
      <c r="M2276" s="23" t="s">
        <v>4323</v>
      </c>
      <c r="N2276" s="23" t="s">
        <v>4324</v>
      </c>
      <c r="O2276" s="23" t="s">
        <v>4325</v>
      </c>
      <c r="P2276" s="23" t="s">
        <v>4326</v>
      </c>
      <c r="Q2276" s="23" t="s">
        <v>4327</v>
      </c>
      <c r="T2276" s="21" t="s">
        <v>972</v>
      </c>
      <c r="U2276" s="21" t="s">
        <v>972</v>
      </c>
      <c r="V2276" s="13" t="s">
        <v>975</v>
      </c>
      <c r="W2276" s="21" t="s">
        <v>1042</v>
      </c>
      <c r="AF2276" s="26">
        <v>98.5133734939759</v>
      </c>
      <c r="AG2276" s="15">
        <v>20</v>
      </c>
      <c r="AH2276" s="21" t="s">
        <v>9188</v>
      </c>
      <c r="AX2276" s="21" t="s">
        <v>9188</v>
      </c>
      <c r="AY2276" s="21" t="s">
        <v>4369</v>
      </c>
      <c r="AZ2276" s="21" t="s">
        <v>5891</v>
      </c>
      <c r="BA2276" s="21" t="s">
        <v>5087</v>
      </c>
      <c r="BB2276" s="21" t="s">
        <v>1193</v>
      </c>
      <c r="BC2276" s="21" t="s">
        <v>1193</v>
      </c>
      <c r="BD2276" s="21" t="s">
        <v>1193</v>
      </c>
      <c r="BE2276" s="21" t="s">
        <v>1193</v>
      </c>
      <c r="BF2276" s="21" t="s">
        <v>1193</v>
      </c>
      <c r="BG2276" s="21" t="s">
        <v>4159</v>
      </c>
      <c r="BH2276" s="21" t="s">
        <v>9184</v>
      </c>
      <c r="BI2276" s="21" t="s">
        <v>112</v>
      </c>
      <c r="BJ2276" s="21" t="s">
        <v>4149</v>
      </c>
      <c r="BN2276" s="21" t="s">
        <v>973</v>
      </c>
      <c r="BP2276" s="13" t="s">
        <v>4141</v>
      </c>
      <c r="DY2276" s="21" t="s">
        <v>1042</v>
      </c>
      <c r="HT2276" s="13" t="s">
        <v>1712</v>
      </c>
      <c r="HU2276" s="13" t="s">
        <v>1608</v>
      </c>
    </row>
    <row r="2277" ht="14.25" spans="1:229">
      <c r="A2277" s="13" t="s">
        <v>1702</v>
      </c>
      <c r="B2277" s="21" t="s">
        <v>9189</v>
      </c>
      <c r="C2277" s="13" t="s">
        <v>4141</v>
      </c>
      <c r="D2277" s="23" t="s">
        <v>9185</v>
      </c>
      <c r="E2277" s="21" t="s">
        <v>9190</v>
      </c>
      <c r="F2277" s="21" t="s">
        <v>960</v>
      </c>
      <c r="G2277" s="256" t="s">
        <v>4190</v>
      </c>
      <c r="M2277" s="23" t="s">
        <v>4323</v>
      </c>
      <c r="N2277" s="23" t="s">
        <v>4324</v>
      </c>
      <c r="O2277" s="23" t="s">
        <v>4325</v>
      </c>
      <c r="P2277" s="23" t="s">
        <v>4326</v>
      </c>
      <c r="Q2277" s="23" t="s">
        <v>4327</v>
      </c>
      <c r="T2277" s="21" t="s">
        <v>972</v>
      </c>
      <c r="U2277" s="21" t="s">
        <v>972</v>
      </c>
      <c r="V2277" s="13" t="s">
        <v>975</v>
      </c>
      <c r="W2277" s="21" t="s">
        <v>1048</v>
      </c>
      <c r="AF2277" s="26">
        <v>98.5133734939759</v>
      </c>
      <c r="AG2277" s="15">
        <v>20</v>
      </c>
      <c r="AH2277" s="21" t="s">
        <v>9188</v>
      </c>
      <c r="AX2277" s="21" t="s">
        <v>9188</v>
      </c>
      <c r="AY2277" s="21" t="s">
        <v>4369</v>
      </c>
      <c r="AZ2277" s="21" t="s">
        <v>5891</v>
      </c>
      <c r="BA2277" s="21" t="s">
        <v>5087</v>
      </c>
      <c r="BB2277" s="21" t="s">
        <v>1193</v>
      </c>
      <c r="BC2277" s="21" t="s">
        <v>1193</v>
      </c>
      <c r="BD2277" s="21" t="s">
        <v>1193</v>
      </c>
      <c r="BE2277" s="21" t="s">
        <v>1193</v>
      </c>
      <c r="BF2277" s="21" t="s">
        <v>1193</v>
      </c>
      <c r="BG2277" s="21" t="s">
        <v>4159</v>
      </c>
      <c r="BH2277" s="21" t="s">
        <v>9184</v>
      </c>
      <c r="BI2277" s="21" t="s">
        <v>112</v>
      </c>
      <c r="BJ2277" s="21" t="s">
        <v>4149</v>
      </c>
      <c r="BN2277" s="21" t="s">
        <v>973</v>
      </c>
      <c r="BP2277" s="13" t="s">
        <v>4141</v>
      </c>
      <c r="DY2277" s="21" t="s">
        <v>1048</v>
      </c>
      <c r="HT2277" s="13" t="s">
        <v>1712</v>
      </c>
      <c r="HU2277" s="13" t="s">
        <v>1608</v>
      </c>
    </row>
    <row r="2278" ht="14.25" spans="1:229">
      <c r="A2278" s="13" t="s">
        <v>1702</v>
      </c>
      <c r="B2278" s="21" t="s">
        <v>9191</v>
      </c>
      <c r="C2278" s="13" t="s">
        <v>4141</v>
      </c>
      <c r="D2278" s="23" t="s">
        <v>9185</v>
      </c>
      <c r="E2278" s="21" t="s">
        <v>9192</v>
      </c>
      <c r="F2278" s="21" t="s">
        <v>960</v>
      </c>
      <c r="G2278" s="256" t="s">
        <v>4190</v>
      </c>
      <c r="M2278" s="23" t="s">
        <v>4323</v>
      </c>
      <c r="N2278" s="23" t="s">
        <v>4324</v>
      </c>
      <c r="O2278" s="23" t="s">
        <v>4325</v>
      </c>
      <c r="P2278" s="23" t="s">
        <v>4326</v>
      </c>
      <c r="Q2278" s="23" t="s">
        <v>4327</v>
      </c>
      <c r="T2278" s="21" t="s">
        <v>972</v>
      </c>
      <c r="U2278" s="21" t="s">
        <v>972</v>
      </c>
      <c r="V2278" s="13" t="s">
        <v>975</v>
      </c>
      <c r="W2278" s="21" t="s">
        <v>1090</v>
      </c>
      <c r="AF2278" s="26">
        <v>98.5133734939759</v>
      </c>
      <c r="AG2278" s="15">
        <v>20</v>
      </c>
      <c r="AH2278" s="21" t="s">
        <v>9188</v>
      </c>
      <c r="AX2278" s="21" t="s">
        <v>9188</v>
      </c>
      <c r="AY2278" s="21" t="s">
        <v>4369</v>
      </c>
      <c r="AZ2278" s="21" t="s">
        <v>5891</v>
      </c>
      <c r="BA2278" s="21" t="s">
        <v>5087</v>
      </c>
      <c r="BB2278" s="21" t="s">
        <v>1193</v>
      </c>
      <c r="BC2278" s="21" t="s">
        <v>1193</v>
      </c>
      <c r="BD2278" s="21" t="s">
        <v>1193</v>
      </c>
      <c r="BE2278" s="21" t="s">
        <v>1193</v>
      </c>
      <c r="BF2278" s="21" t="s">
        <v>1193</v>
      </c>
      <c r="BG2278" s="21" t="s">
        <v>4159</v>
      </c>
      <c r="BH2278" s="21" t="s">
        <v>9184</v>
      </c>
      <c r="BI2278" s="21" t="s">
        <v>112</v>
      </c>
      <c r="BJ2278" s="21" t="s">
        <v>4149</v>
      </c>
      <c r="BN2278" s="21" t="s">
        <v>973</v>
      </c>
      <c r="BP2278" s="13" t="s">
        <v>4141</v>
      </c>
      <c r="DY2278" s="21" t="s">
        <v>1090</v>
      </c>
      <c r="HT2278" s="13" t="s">
        <v>1712</v>
      </c>
      <c r="HU2278" s="13" t="s">
        <v>1608</v>
      </c>
    </row>
    <row r="2279" ht="14.25" spans="1:229">
      <c r="A2279" s="13" t="s">
        <v>1702</v>
      </c>
      <c r="B2279" s="21" t="s">
        <v>9193</v>
      </c>
      <c r="C2279" s="13" t="s">
        <v>4141</v>
      </c>
      <c r="D2279" s="23" t="s">
        <v>9185</v>
      </c>
      <c r="E2279" s="21" t="s">
        <v>9194</v>
      </c>
      <c r="F2279" s="21" t="s">
        <v>960</v>
      </c>
      <c r="G2279" s="256" t="s">
        <v>4190</v>
      </c>
      <c r="M2279" s="23" t="s">
        <v>4323</v>
      </c>
      <c r="N2279" s="23" t="s">
        <v>4324</v>
      </c>
      <c r="O2279" s="23" t="s">
        <v>4325</v>
      </c>
      <c r="P2279" s="23" t="s">
        <v>4326</v>
      </c>
      <c r="Q2279" s="23" t="s">
        <v>4327</v>
      </c>
      <c r="T2279" s="21" t="s">
        <v>972</v>
      </c>
      <c r="U2279" s="21" t="s">
        <v>972</v>
      </c>
      <c r="V2279" s="13" t="s">
        <v>975</v>
      </c>
      <c r="W2279" s="21" t="s">
        <v>1053</v>
      </c>
      <c r="AF2279" s="26">
        <v>98.5133734939759</v>
      </c>
      <c r="AG2279" s="15">
        <v>20</v>
      </c>
      <c r="AH2279" s="21" t="s">
        <v>9188</v>
      </c>
      <c r="AX2279" s="21" t="s">
        <v>9188</v>
      </c>
      <c r="AY2279" s="21" t="s">
        <v>4369</v>
      </c>
      <c r="AZ2279" s="21" t="s">
        <v>5891</v>
      </c>
      <c r="BA2279" s="21" t="s">
        <v>5087</v>
      </c>
      <c r="BB2279" s="21" t="s">
        <v>1193</v>
      </c>
      <c r="BC2279" s="21" t="s">
        <v>1193</v>
      </c>
      <c r="BD2279" s="21" t="s">
        <v>1193</v>
      </c>
      <c r="BE2279" s="21" t="s">
        <v>1193</v>
      </c>
      <c r="BF2279" s="21" t="s">
        <v>1193</v>
      </c>
      <c r="BG2279" s="21" t="s">
        <v>4159</v>
      </c>
      <c r="BH2279" s="21" t="s">
        <v>9184</v>
      </c>
      <c r="BI2279" s="21" t="s">
        <v>112</v>
      </c>
      <c r="BJ2279" s="21" t="s">
        <v>4149</v>
      </c>
      <c r="BN2279" s="21" t="s">
        <v>973</v>
      </c>
      <c r="BP2279" s="13" t="s">
        <v>4141</v>
      </c>
      <c r="DY2279" s="21" t="s">
        <v>1053</v>
      </c>
      <c r="HT2279" s="13" t="s">
        <v>1712</v>
      </c>
      <c r="HU2279" s="13" t="s">
        <v>1608</v>
      </c>
    </row>
    <row r="2280" ht="14.25" spans="1:229">
      <c r="A2280" s="13" t="s">
        <v>1702</v>
      </c>
      <c r="B2280" s="21" t="s">
        <v>9195</v>
      </c>
      <c r="C2280" s="13" t="s">
        <v>4141</v>
      </c>
      <c r="D2280" s="23" t="s">
        <v>9185</v>
      </c>
      <c r="E2280" s="21" t="s">
        <v>9196</v>
      </c>
      <c r="F2280" s="21" t="s">
        <v>960</v>
      </c>
      <c r="G2280" s="256" t="s">
        <v>4190</v>
      </c>
      <c r="M2280" s="23" t="s">
        <v>4323</v>
      </c>
      <c r="N2280" s="23" t="s">
        <v>4324</v>
      </c>
      <c r="O2280" s="23" t="s">
        <v>4325</v>
      </c>
      <c r="P2280" s="23" t="s">
        <v>4326</v>
      </c>
      <c r="Q2280" s="23" t="s">
        <v>4327</v>
      </c>
      <c r="T2280" s="21" t="s">
        <v>972</v>
      </c>
      <c r="U2280" s="21" t="s">
        <v>972</v>
      </c>
      <c r="V2280" s="13" t="s">
        <v>975</v>
      </c>
      <c r="W2280" s="21" t="s">
        <v>4153</v>
      </c>
      <c r="AF2280" s="26">
        <v>98.5133734939759</v>
      </c>
      <c r="AG2280" s="15">
        <v>20</v>
      </c>
      <c r="AH2280" s="21" t="s">
        <v>9188</v>
      </c>
      <c r="AX2280" s="21" t="s">
        <v>9188</v>
      </c>
      <c r="AY2280" s="21" t="s">
        <v>4369</v>
      </c>
      <c r="AZ2280" s="21" t="s">
        <v>5891</v>
      </c>
      <c r="BA2280" s="21" t="s">
        <v>5087</v>
      </c>
      <c r="BB2280" s="21" t="s">
        <v>1193</v>
      </c>
      <c r="BC2280" s="21" t="s">
        <v>1193</v>
      </c>
      <c r="BD2280" s="21" t="s">
        <v>1193</v>
      </c>
      <c r="BE2280" s="21" t="s">
        <v>1193</v>
      </c>
      <c r="BF2280" s="21" t="s">
        <v>1193</v>
      </c>
      <c r="BG2280" s="21" t="s">
        <v>4159</v>
      </c>
      <c r="BH2280" s="21" t="s">
        <v>9184</v>
      </c>
      <c r="BI2280" s="21" t="s">
        <v>112</v>
      </c>
      <c r="BJ2280" s="21" t="s">
        <v>4149</v>
      </c>
      <c r="BN2280" s="21" t="s">
        <v>973</v>
      </c>
      <c r="BP2280" s="13" t="s">
        <v>4141</v>
      </c>
      <c r="DY2280" s="21" t="s">
        <v>4153</v>
      </c>
      <c r="HT2280" s="13" t="s">
        <v>1712</v>
      </c>
      <c r="HU2280" s="13" t="s">
        <v>1608</v>
      </c>
    </row>
    <row r="2281" ht="14.25" spans="1:229">
      <c r="A2281" s="13" t="s">
        <v>1702</v>
      </c>
      <c r="B2281" s="21" t="s">
        <v>9197</v>
      </c>
      <c r="C2281" s="13" t="s">
        <v>4141</v>
      </c>
      <c r="D2281" s="23" t="s">
        <v>9185</v>
      </c>
      <c r="E2281" s="21" t="s">
        <v>9198</v>
      </c>
      <c r="F2281" s="21" t="s">
        <v>960</v>
      </c>
      <c r="G2281" s="256" t="s">
        <v>4190</v>
      </c>
      <c r="M2281" s="23" t="s">
        <v>4323</v>
      </c>
      <c r="N2281" s="23" t="s">
        <v>4324</v>
      </c>
      <c r="O2281" s="23" t="s">
        <v>4325</v>
      </c>
      <c r="P2281" s="23" t="s">
        <v>4326</v>
      </c>
      <c r="Q2281" s="23" t="s">
        <v>4327</v>
      </c>
      <c r="T2281" s="21" t="s">
        <v>972</v>
      </c>
      <c r="U2281" s="21" t="s">
        <v>972</v>
      </c>
      <c r="V2281" s="13" t="s">
        <v>975</v>
      </c>
      <c r="W2281" s="21" t="s">
        <v>1038</v>
      </c>
      <c r="AF2281" s="26">
        <v>98.5133734939759</v>
      </c>
      <c r="AG2281" s="15">
        <v>20</v>
      </c>
      <c r="AH2281" s="21" t="s">
        <v>9188</v>
      </c>
      <c r="AX2281" s="21" t="s">
        <v>9188</v>
      </c>
      <c r="AY2281" s="21" t="s">
        <v>4369</v>
      </c>
      <c r="AZ2281" s="21" t="s">
        <v>5891</v>
      </c>
      <c r="BA2281" s="21" t="s">
        <v>5087</v>
      </c>
      <c r="BB2281" s="21" t="s">
        <v>1193</v>
      </c>
      <c r="BC2281" s="21" t="s">
        <v>1193</v>
      </c>
      <c r="BD2281" s="21" t="s">
        <v>1193</v>
      </c>
      <c r="BE2281" s="21" t="s">
        <v>1193</v>
      </c>
      <c r="BF2281" s="21" t="s">
        <v>1193</v>
      </c>
      <c r="BG2281" s="21" t="s">
        <v>4159</v>
      </c>
      <c r="BH2281" s="21" t="s">
        <v>9184</v>
      </c>
      <c r="BI2281" s="21" t="s">
        <v>112</v>
      </c>
      <c r="BJ2281" s="21" t="s">
        <v>4149</v>
      </c>
      <c r="BN2281" s="21" t="s">
        <v>973</v>
      </c>
      <c r="BP2281" s="13" t="s">
        <v>4141</v>
      </c>
      <c r="DY2281" s="21" t="s">
        <v>1038</v>
      </c>
      <c r="HT2281" s="13" t="s">
        <v>1712</v>
      </c>
      <c r="HU2281" s="13" t="s">
        <v>1608</v>
      </c>
    </row>
    <row r="2282" ht="14.25" spans="1:229">
      <c r="A2282" s="13" t="s">
        <v>1702</v>
      </c>
      <c r="B2282" s="21" t="s">
        <v>9199</v>
      </c>
      <c r="C2282" s="13" t="s">
        <v>4141</v>
      </c>
      <c r="D2282" s="22" t="s">
        <v>9200</v>
      </c>
      <c r="E2282" s="21" t="s">
        <v>1193</v>
      </c>
      <c r="F2282" s="21" t="s">
        <v>1193</v>
      </c>
      <c r="G2282" s="22" t="s">
        <v>4143</v>
      </c>
      <c r="M2282" s="23" t="s">
        <v>4144</v>
      </c>
      <c r="N2282" s="23" t="s">
        <v>4145</v>
      </c>
      <c r="O2282" s="23" t="s">
        <v>4146</v>
      </c>
      <c r="P2282" s="23" t="s">
        <v>4147</v>
      </c>
      <c r="Q2282" s="23" t="s">
        <v>4148</v>
      </c>
      <c r="T2282" s="21" t="s">
        <v>1193</v>
      </c>
      <c r="U2282" s="21" t="s">
        <v>1193</v>
      </c>
      <c r="V2282" s="13" t="s">
        <v>975</v>
      </c>
      <c r="W2282" s="21" t="s">
        <v>1193</v>
      </c>
      <c r="AF2282" s="26"/>
      <c r="AG2282" s="15">
        <v>20</v>
      </c>
      <c r="AH2282" s="21" t="s">
        <v>1193</v>
      </c>
      <c r="AX2282" s="21" t="s">
        <v>1193</v>
      </c>
      <c r="AY2282" s="21" t="s">
        <v>1193</v>
      </c>
      <c r="AZ2282" s="21" t="s">
        <v>1193</v>
      </c>
      <c r="BA2282" s="21" t="s">
        <v>1193</v>
      </c>
      <c r="BB2282" s="21" t="s">
        <v>1193</v>
      </c>
      <c r="BC2282" s="21" t="s">
        <v>1193</v>
      </c>
      <c r="BD2282" s="21" t="s">
        <v>1193</v>
      </c>
      <c r="BE2282" s="21" t="s">
        <v>1193</v>
      </c>
      <c r="BF2282" s="21" t="s">
        <v>1193</v>
      </c>
      <c r="BG2282" s="21" t="s">
        <v>1300</v>
      </c>
      <c r="BH2282" s="21" t="s">
        <v>1193</v>
      </c>
      <c r="BI2282" s="21" t="s">
        <v>1193</v>
      </c>
      <c r="BJ2282" s="21" t="s">
        <v>228</v>
      </c>
      <c r="BN2282" s="21" t="s">
        <v>973</v>
      </c>
      <c r="BP2282" s="13" t="s">
        <v>4141</v>
      </c>
      <c r="DY2282" s="21" t="s">
        <v>1193</v>
      </c>
      <c r="HT2282" s="13" t="s">
        <v>1712</v>
      </c>
      <c r="HU2282" s="13" t="s">
        <v>1608</v>
      </c>
    </row>
    <row r="2283" ht="14.25" spans="1:229">
      <c r="A2283" s="13" t="s">
        <v>1702</v>
      </c>
      <c r="B2283" s="21" t="s">
        <v>9201</v>
      </c>
      <c r="C2283" s="13" t="s">
        <v>4141</v>
      </c>
      <c r="D2283" s="23" t="s">
        <v>9200</v>
      </c>
      <c r="E2283" s="21" t="s">
        <v>9202</v>
      </c>
      <c r="F2283" s="21" t="s">
        <v>960</v>
      </c>
      <c r="G2283" s="23" t="s">
        <v>4143</v>
      </c>
      <c r="M2283" s="23" t="s">
        <v>4144</v>
      </c>
      <c r="N2283" s="23" t="s">
        <v>4145</v>
      </c>
      <c r="O2283" s="23" t="s">
        <v>4146</v>
      </c>
      <c r="P2283" s="23" t="s">
        <v>4147</v>
      </c>
      <c r="Q2283" s="23" t="s">
        <v>4148</v>
      </c>
      <c r="T2283" s="21" t="s">
        <v>1193</v>
      </c>
      <c r="U2283" s="21" t="s">
        <v>1193</v>
      </c>
      <c r="V2283" s="13" t="s">
        <v>975</v>
      </c>
      <c r="W2283" s="21" t="s">
        <v>1090</v>
      </c>
      <c r="AF2283" s="26">
        <v>348.603614457831</v>
      </c>
      <c r="AG2283" s="15">
        <v>20</v>
      </c>
      <c r="AH2283" s="21" t="s">
        <v>9203</v>
      </c>
      <c r="AX2283" s="21" t="s">
        <v>9203</v>
      </c>
      <c r="AY2283" s="21" t="s">
        <v>4833</v>
      </c>
      <c r="AZ2283" s="21" t="s">
        <v>4834</v>
      </c>
      <c r="BA2283" s="21" t="s">
        <v>4835</v>
      </c>
      <c r="BB2283" s="21" t="s">
        <v>1193</v>
      </c>
      <c r="BC2283" s="21" t="s">
        <v>1193</v>
      </c>
      <c r="BD2283" s="21" t="s">
        <v>1193</v>
      </c>
      <c r="BE2283" s="21" t="s">
        <v>1193</v>
      </c>
      <c r="BF2283" s="21" t="s">
        <v>1193</v>
      </c>
      <c r="BG2283" s="21" t="s">
        <v>4159</v>
      </c>
      <c r="BH2283" s="21" t="s">
        <v>9199</v>
      </c>
      <c r="BI2283" s="21" t="s">
        <v>112</v>
      </c>
      <c r="BJ2283" s="21" t="s">
        <v>228</v>
      </c>
      <c r="BN2283" s="21" t="s">
        <v>973</v>
      </c>
      <c r="BP2283" s="13" t="s">
        <v>4141</v>
      </c>
      <c r="DY2283" s="21" t="s">
        <v>1090</v>
      </c>
      <c r="HT2283" s="13" t="s">
        <v>1712</v>
      </c>
      <c r="HU2283" s="13" t="s">
        <v>1608</v>
      </c>
    </row>
    <row r="2284" ht="14.25" spans="1:229">
      <c r="A2284" s="13" t="s">
        <v>1702</v>
      </c>
      <c r="B2284" s="21" t="s">
        <v>9204</v>
      </c>
      <c r="C2284" s="13" t="s">
        <v>4141</v>
      </c>
      <c r="D2284" s="23" t="s">
        <v>9200</v>
      </c>
      <c r="E2284" s="21" t="s">
        <v>9205</v>
      </c>
      <c r="F2284" s="21" t="s">
        <v>960</v>
      </c>
      <c r="G2284" s="23" t="s">
        <v>4143</v>
      </c>
      <c r="M2284" s="23" t="s">
        <v>4144</v>
      </c>
      <c r="N2284" s="23" t="s">
        <v>4145</v>
      </c>
      <c r="O2284" s="23" t="s">
        <v>4146</v>
      </c>
      <c r="P2284" s="23" t="s">
        <v>4147</v>
      </c>
      <c r="Q2284" s="23" t="s">
        <v>4148</v>
      </c>
      <c r="T2284" s="21" t="s">
        <v>1193</v>
      </c>
      <c r="U2284" s="21" t="s">
        <v>1193</v>
      </c>
      <c r="V2284" s="13" t="s">
        <v>975</v>
      </c>
      <c r="W2284" s="21" t="s">
        <v>1053</v>
      </c>
      <c r="AF2284" s="26">
        <v>348.603614457831</v>
      </c>
      <c r="AG2284" s="15">
        <v>20</v>
      </c>
      <c r="AH2284" s="21" t="s">
        <v>9203</v>
      </c>
      <c r="AX2284" s="21" t="s">
        <v>9203</v>
      </c>
      <c r="AY2284" s="21" t="s">
        <v>4833</v>
      </c>
      <c r="AZ2284" s="21" t="s">
        <v>4834</v>
      </c>
      <c r="BA2284" s="21" t="s">
        <v>4835</v>
      </c>
      <c r="BB2284" s="21" t="s">
        <v>1193</v>
      </c>
      <c r="BC2284" s="21" t="s">
        <v>1193</v>
      </c>
      <c r="BD2284" s="21" t="s">
        <v>1193</v>
      </c>
      <c r="BE2284" s="21" t="s">
        <v>1193</v>
      </c>
      <c r="BF2284" s="21" t="s">
        <v>1193</v>
      </c>
      <c r="BG2284" s="21" t="s">
        <v>4159</v>
      </c>
      <c r="BH2284" s="21" t="s">
        <v>9199</v>
      </c>
      <c r="BI2284" s="21" t="s">
        <v>112</v>
      </c>
      <c r="BJ2284" s="21" t="s">
        <v>228</v>
      </c>
      <c r="BN2284" s="21" t="s">
        <v>973</v>
      </c>
      <c r="BP2284" s="13" t="s">
        <v>4141</v>
      </c>
      <c r="DY2284" s="21" t="s">
        <v>1053</v>
      </c>
      <c r="HT2284" s="13" t="s">
        <v>1712</v>
      </c>
      <c r="HU2284" s="13" t="s">
        <v>1608</v>
      </c>
    </row>
    <row r="2285" ht="14.25" spans="1:229">
      <c r="A2285" s="13" t="s">
        <v>1702</v>
      </c>
      <c r="B2285" s="21" t="s">
        <v>9206</v>
      </c>
      <c r="C2285" s="13" t="s">
        <v>4141</v>
      </c>
      <c r="D2285" s="23" t="s">
        <v>9200</v>
      </c>
      <c r="E2285" s="21" t="s">
        <v>9207</v>
      </c>
      <c r="F2285" s="21" t="s">
        <v>960</v>
      </c>
      <c r="G2285" s="23" t="s">
        <v>4143</v>
      </c>
      <c r="M2285" s="23" t="s">
        <v>4144</v>
      </c>
      <c r="N2285" s="23" t="s">
        <v>4145</v>
      </c>
      <c r="O2285" s="23" t="s">
        <v>4146</v>
      </c>
      <c r="P2285" s="23" t="s">
        <v>4147</v>
      </c>
      <c r="Q2285" s="23" t="s">
        <v>4148</v>
      </c>
      <c r="T2285" s="21" t="s">
        <v>1193</v>
      </c>
      <c r="U2285" s="21" t="s">
        <v>1193</v>
      </c>
      <c r="V2285" s="13" t="s">
        <v>975</v>
      </c>
      <c r="W2285" s="21" t="s">
        <v>4153</v>
      </c>
      <c r="AF2285" s="26">
        <v>348.603614457831</v>
      </c>
      <c r="AG2285" s="15">
        <v>20</v>
      </c>
      <c r="AH2285" s="21" t="s">
        <v>9203</v>
      </c>
      <c r="AX2285" s="21" t="s">
        <v>9203</v>
      </c>
      <c r="AY2285" s="21" t="s">
        <v>4833</v>
      </c>
      <c r="AZ2285" s="21" t="s">
        <v>4834</v>
      </c>
      <c r="BA2285" s="21" t="s">
        <v>4835</v>
      </c>
      <c r="BB2285" s="21" t="s">
        <v>1193</v>
      </c>
      <c r="BC2285" s="21" t="s">
        <v>1193</v>
      </c>
      <c r="BD2285" s="21" t="s">
        <v>1193</v>
      </c>
      <c r="BE2285" s="21" t="s">
        <v>1193</v>
      </c>
      <c r="BF2285" s="21" t="s">
        <v>1193</v>
      </c>
      <c r="BG2285" s="21" t="s">
        <v>4159</v>
      </c>
      <c r="BH2285" s="21" t="s">
        <v>9199</v>
      </c>
      <c r="BI2285" s="21" t="s">
        <v>112</v>
      </c>
      <c r="BJ2285" s="21" t="s">
        <v>228</v>
      </c>
      <c r="BN2285" s="21" t="s">
        <v>973</v>
      </c>
      <c r="BP2285" s="13" t="s">
        <v>4141</v>
      </c>
      <c r="DY2285" s="21" t="s">
        <v>4153</v>
      </c>
      <c r="HT2285" s="13" t="s">
        <v>1712</v>
      </c>
      <c r="HU2285" s="13" t="s">
        <v>1608</v>
      </c>
    </row>
    <row r="2286" ht="14.25" spans="1:229">
      <c r="A2286" s="13" t="s">
        <v>1702</v>
      </c>
      <c r="B2286" s="21" t="s">
        <v>9208</v>
      </c>
      <c r="C2286" s="13" t="s">
        <v>4141</v>
      </c>
      <c r="D2286" s="23" t="s">
        <v>9200</v>
      </c>
      <c r="E2286" s="21" t="s">
        <v>9209</v>
      </c>
      <c r="F2286" s="21" t="s">
        <v>960</v>
      </c>
      <c r="G2286" s="23" t="s">
        <v>4143</v>
      </c>
      <c r="M2286" s="23" t="s">
        <v>4144</v>
      </c>
      <c r="N2286" s="23" t="s">
        <v>4145</v>
      </c>
      <c r="O2286" s="23" t="s">
        <v>4146</v>
      </c>
      <c r="P2286" s="23" t="s">
        <v>4147</v>
      </c>
      <c r="Q2286" s="23" t="s">
        <v>4148</v>
      </c>
      <c r="T2286" s="21" t="s">
        <v>1193</v>
      </c>
      <c r="U2286" s="21" t="s">
        <v>1193</v>
      </c>
      <c r="V2286" s="13" t="s">
        <v>975</v>
      </c>
      <c r="W2286" s="21" t="s">
        <v>4667</v>
      </c>
      <c r="AF2286" s="26">
        <v>348.603614457831</v>
      </c>
      <c r="AG2286" s="15">
        <v>20</v>
      </c>
      <c r="AH2286" s="21" t="s">
        <v>9203</v>
      </c>
      <c r="AX2286" s="21" t="s">
        <v>9203</v>
      </c>
      <c r="AY2286" s="21" t="s">
        <v>4833</v>
      </c>
      <c r="AZ2286" s="21" t="s">
        <v>4834</v>
      </c>
      <c r="BA2286" s="21" t="s">
        <v>4835</v>
      </c>
      <c r="BB2286" s="21" t="s">
        <v>1193</v>
      </c>
      <c r="BC2286" s="21" t="s">
        <v>1193</v>
      </c>
      <c r="BD2286" s="21" t="s">
        <v>1193</v>
      </c>
      <c r="BE2286" s="21" t="s">
        <v>1193</v>
      </c>
      <c r="BF2286" s="21" t="s">
        <v>1193</v>
      </c>
      <c r="BG2286" s="21" t="s">
        <v>4159</v>
      </c>
      <c r="BH2286" s="21" t="s">
        <v>9199</v>
      </c>
      <c r="BI2286" s="21" t="s">
        <v>112</v>
      </c>
      <c r="BJ2286" s="21" t="s">
        <v>228</v>
      </c>
      <c r="BN2286" s="21" t="s">
        <v>973</v>
      </c>
      <c r="BP2286" s="13" t="s">
        <v>4141</v>
      </c>
      <c r="DY2286" s="21" t="s">
        <v>4667</v>
      </c>
      <c r="HT2286" s="13" t="s">
        <v>1712</v>
      </c>
      <c r="HU2286" s="13" t="s">
        <v>1608</v>
      </c>
    </row>
    <row r="2287" ht="14.25" spans="1:229">
      <c r="A2287" s="13" t="s">
        <v>1702</v>
      </c>
      <c r="B2287" s="21" t="s">
        <v>9210</v>
      </c>
      <c r="C2287" s="13" t="s">
        <v>4141</v>
      </c>
      <c r="D2287" s="23" t="s">
        <v>9200</v>
      </c>
      <c r="E2287" s="21" t="s">
        <v>9211</v>
      </c>
      <c r="F2287" s="21" t="s">
        <v>960</v>
      </c>
      <c r="G2287" s="23" t="s">
        <v>4143</v>
      </c>
      <c r="M2287" s="23" t="s">
        <v>4144</v>
      </c>
      <c r="N2287" s="23" t="s">
        <v>4145</v>
      </c>
      <c r="O2287" s="23" t="s">
        <v>4146</v>
      </c>
      <c r="P2287" s="23" t="s">
        <v>4147</v>
      </c>
      <c r="Q2287" s="23" t="s">
        <v>4148</v>
      </c>
      <c r="T2287" s="21" t="s">
        <v>1193</v>
      </c>
      <c r="U2287" s="21" t="s">
        <v>1193</v>
      </c>
      <c r="V2287" s="13" t="s">
        <v>975</v>
      </c>
      <c r="W2287" s="21" t="s">
        <v>1042</v>
      </c>
      <c r="AF2287" s="26">
        <v>348.603614457831</v>
      </c>
      <c r="AG2287" s="15">
        <v>20</v>
      </c>
      <c r="AH2287" s="21" t="s">
        <v>9203</v>
      </c>
      <c r="AX2287" s="21" t="s">
        <v>9203</v>
      </c>
      <c r="AY2287" s="21" t="s">
        <v>4833</v>
      </c>
      <c r="AZ2287" s="21" t="s">
        <v>4834</v>
      </c>
      <c r="BA2287" s="21" t="s">
        <v>4835</v>
      </c>
      <c r="BB2287" s="21" t="s">
        <v>1193</v>
      </c>
      <c r="BC2287" s="21" t="s">
        <v>1193</v>
      </c>
      <c r="BD2287" s="21" t="s">
        <v>1193</v>
      </c>
      <c r="BE2287" s="21" t="s">
        <v>1193</v>
      </c>
      <c r="BF2287" s="21" t="s">
        <v>1193</v>
      </c>
      <c r="BG2287" s="21" t="s">
        <v>4159</v>
      </c>
      <c r="BH2287" s="21" t="s">
        <v>9199</v>
      </c>
      <c r="BI2287" s="21" t="s">
        <v>112</v>
      </c>
      <c r="BJ2287" s="21" t="s">
        <v>228</v>
      </c>
      <c r="BN2287" s="21" t="s">
        <v>973</v>
      </c>
      <c r="BP2287" s="13" t="s">
        <v>4141</v>
      </c>
      <c r="DY2287" s="21" t="s">
        <v>1042</v>
      </c>
      <c r="HT2287" s="13" t="s">
        <v>1712</v>
      </c>
      <c r="HU2287" s="13" t="s">
        <v>1608</v>
      </c>
    </row>
    <row r="2288" ht="14.25" spans="1:229">
      <c r="A2288" s="13" t="s">
        <v>1702</v>
      </c>
      <c r="B2288" s="21" t="s">
        <v>9212</v>
      </c>
      <c r="C2288" s="13" t="s">
        <v>4141</v>
      </c>
      <c r="D2288" s="23" t="s">
        <v>9200</v>
      </c>
      <c r="E2288" s="21" t="s">
        <v>9213</v>
      </c>
      <c r="F2288" s="21" t="s">
        <v>960</v>
      </c>
      <c r="G2288" s="23" t="s">
        <v>4143</v>
      </c>
      <c r="M2288" s="23" t="s">
        <v>4144</v>
      </c>
      <c r="N2288" s="23" t="s">
        <v>4145</v>
      </c>
      <c r="O2288" s="23" t="s">
        <v>4146</v>
      </c>
      <c r="P2288" s="23" t="s">
        <v>4147</v>
      </c>
      <c r="Q2288" s="23" t="s">
        <v>4148</v>
      </c>
      <c r="T2288" s="21" t="s">
        <v>1193</v>
      </c>
      <c r="U2288" s="21" t="s">
        <v>1193</v>
      </c>
      <c r="V2288" s="13" t="s">
        <v>975</v>
      </c>
      <c r="W2288" s="21" t="s">
        <v>1048</v>
      </c>
      <c r="AF2288" s="26">
        <v>348.603614457831</v>
      </c>
      <c r="AG2288" s="15">
        <v>20</v>
      </c>
      <c r="AH2288" s="21" t="s">
        <v>9203</v>
      </c>
      <c r="AX2288" s="21" t="s">
        <v>9203</v>
      </c>
      <c r="AY2288" s="21" t="s">
        <v>4833</v>
      </c>
      <c r="AZ2288" s="21" t="s">
        <v>4834</v>
      </c>
      <c r="BA2288" s="21" t="s">
        <v>4835</v>
      </c>
      <c r="BB2288" s="21" t="s">
        <v>1193</v>
      </c>
      <c r="BC2288" s="21" t="s">
        <v>1193</v>
      </c>
      <c r="BD2288" s="21" t="s">
        <v>1193</v>
      </c>
      <c r="BE2288" s="21" t="s">
        <v>1193</v>
      </c>
      <c r="BF2288" s="21" t="s">
        <v>1193</v>
      </c>
      <c r="BG2288" s="21" t="s">
        <v>4159</v>
      </c>
      <c r="BH2288" s="21" t="s">
        <v>9199</v>
      </c>
      <c r="BI2288" s="21" t="s">
        <v>112</v>
      </c>
      <c r="BJ2288" s="21" t="s">
        <v>228</v>
      </c>
      <c r="BN2288" s="21" t="s">
        <v>973</v>
      </c>
      <c r="BP2288" s="13" t="s">
        <v>4141</v>
      </c>
      <c r="DY2288" s="21" t="s">
        <v>1048</v>
      </c>
      <c r="HT2288" s="13" t="s">
        <v>1712</v>
      </c>
      <c r="HU2288" s="13" t="s">
        <v>1608</v>
      </c>
    </row>
    <row r="2289" ht="14.25" spans="1:229">
      <c r="A2289" s="13" t="s">
        <v>1702</v>
      </c>
      <c r="B2289" s="21" t="s">
        <v>9214</v>
      </c>
      <c r="C2289" s="13" t="s">
        <v>4141</v>
      </c>
      <c r="D2289" s="23" t="s">
        <v>9200</v>
      </c>
      <c r="E2289" s="21" t="s">
        <v>9215</v>
      </c>
      <c r="F2289" s="21" t="s">
        <v>960</v>
      </c>
      <c r="G2289" s="23" t="s">
        <v>4143</v>
      </c>
      <c r="M2289" s="23" t="s">
        <v>4144</v>
      </c>
      <c r="N2289" s="23" t="s">
        <v>4145</v>
      </c>
      <c r="O2289" s="23" t="s">
        <v>4146</v>
      </c>
      <c r="P2289" s="23" t="s">
        <v>4147</v>
      </c>
      <c r="Q2289" s="23" t="s">
        <v>4148</v>
      </c>
      <c r="T2289" s="21" t="s">
        <v>1193</v>
      </c>
      <c r="U2289" s="21" t="s">
        <v>1193</v>
      </c>
      <c r="V2289" s="13" t="s">
        <v>975</v>
      </c>
      <c r="W2289" s="21" t="s">
        <v>1038</v>
      </c>
      <c r="AF2289" s="26">
        <v>348.603614457831</v>
      </c>
      <c r="AG2289" s="15">
        <v>20</v>
      </c>
      <c r="AH2289" s="21" t="s">
        <v>9203</v>
      </c>
      <c r="AX2289" s="21" t="s">
        <v>9203</v>
      </c>
      <c r="AY2289" s="21" t="s">
        <v>4833</v>
      </c>
      <c r="AZ2289" s="21" t="s">
        <v>4834</v>
      </c>
      <c r="BA2289" s="21" t="s">
        <v>4835</v>
      </c>
      <c r="BB2289" s="21" t="s">
        <v>1193</v>
      </c>
      <c r="BC2289" s="21" t="s">
        <v>1193</v>
      </c>
      <c r="BD2289" s="21" t="s">
        <v>1193</v>
      </c>
      <c r="BE2289" s="21" t="s">
        <v>1193</v>
      </c>
      <c r="BF2289" s="21" t="s">
        <v>1193</v>
      </c>
      <c r="BG2289" s="21" t="s">
        <v>4159</v>
      </c>
      <c r="BH2289" s="21" t="s">
        <v>9199</v>
      </c>
      <c r="BI2289" s="21" t="s">
        <v>112</v>
      </c>
      <c r="BJ2289" s="21" t="s">
        <v>228</v>
      </c>
      <c r="BN2289" s="21" t="s">
        <v>973</v>
      </c>
      <c r="BP2289" s="13" t="s">
        <v>4141</v>
      </c>
      <c r="DY2289" s="21" t="s">
        <v>1038</v>
      </c>
      <c r="HT2289" s="13" t="s">
        <v>1712</v>
      </c>
      <c r="HU2289" s="13" t="s">
        <v>1608</v>
      </c>
    </row>
    <row r="2290" ht="14.25" spans="1:229">
      <c r="A2290" s="13" t="s">
        <v>1702</v>
      </c>
      <c r="B2290" s="21" t="s">
        <v>9216</v>
      </c>
      <c r="C2290" s="13" t="s">
        <v>4141</v>
      </c>
      <c r="D2290" s="22" t="s">
        <v>9217</v>
      </c>
      <c r="E2290" s="21" t="s">
        <v>1193</v>
      </c>
      <c r="F2290" s="21" t="s">
        <v>1193</v>
      </c>
      <c r="G2290" s="255" t="s">
        <v>4190</v>
      </c>
      <c r="M2290" s="22" t="s">
        <v>4191</v>
      </c>
      <c r="N2290" s="22" t="s">
        <v>4192</v>
      </c>
      <c r="O2290" s="22" t="s">
        <v>4193</v>
      </c>
      <c r="P2290" s="22" t="s">
        <v>4194</v>
      </c>
      <c r="Q2290" s="22" t="s">
        <v>4195</v>
      </c>
      <c r="T2290" s="21" t="s">
        <v>1193</v>
      </c>
      <c r="U2290" s="21" t="s">
        <v>1193</v>
      </c>
      <c r="V2290" s="13" t="s">
        <v>975</v>
      </c>
      <c r="W2290" s="21" t="s">
        <v>1193</v>
      </c>
      <c r="AF2290" s="26"/>
      <c r="AG2290" s="15">
        <v>20</v>
      </c>
      <c r="AH2290" s="21" t="s">
        <v>1193</v>
      </c>
      <c r="AX2290" s="21" t="s">
        <v>1193</v>
      </c>
      <c r="AY2290" s="21" t="s">
        <v>1193</v>
      </c>
      <c r="AZ2290" s="21" t="s">
        <v>1193</v>
      </c>
      <c r="BA2290" s="21" t="s">
        <v>1193</v>
      </c>
      <c r="BB2290" s="21" t="s">
        <v>1193</v>
      </c>
      <c r="BC2290" s="21" t="s">
        <v>1193</v>
      </c>
      <c r="BD2290" s="21" t="s">
        <v>1193</v>
      </c>
      <c r="BE2290" s="21" t="s">
        <v>1193</v>
      </c>
      <c r="BF2290" s="21" t="s">
        <v>1193</v>
      </c>
      <c r="BG2290" s="21" t="s">
        <v>1300</v>
      </c>
      <c r="BH2290" s="21" t="s">
        <v>1193</v>
      </c>
      <c r="BI2290" s="21" t="s">
        <v>1193</v>
      </c>
      <c r="BJ2290" s="21" t="s">
        <v>4149</v>
      </c>
      <c r="BN2290" s="21" t="s">
        <v>973</v>
      </c>
      <c r="BP2290" s="13" t="s">
        <v>4141</v>
      </c>
      <c r="DY2290" s="21" t="s">
        <v>1193</v>
      </c>
      <c r="HT2290" s="13" t="s">
        <v>1712</v>
      </c>
      <c r="HU2290" s="13" t="s">
        <v>1608</v>
      </c>
    </row>
    <row r="2291" ht="14.25" spans="1:229">
      <c r="A2291" s="13" t="s">
        <v>1702</v>
      </c>
      <c r="B2291" s="21" t="s">
        <v>9218</v>
      </c>
      <c r="C2291" s="13" t="s">
        <v>4141</v>
      </c>
      <c r="D2291" s="23" t="s">
        <v>9217</v>
      </c>
      <c r="E2291" s="21" t="s">
        <v>9219</v>
      </c>
      <c r="F2291" s="21" t="s">
        <v>960</v>
      </c>
      <c r="G2291" s="256" t="s">
        <v>4190</v>
      </c>
      <c r="M2291" s="23" t="s">
        <v>4191</v>
      </c>
      <c r="N2291" s="23" t="s">
        <v>4192</v>
      </c>
      <c r="O2291" s="23" t="s">
        <v>4193</v>
      </c>
      <c r="P2291" s="23" t="s">
        <v>4194</v>
      </c>
      <c r="Q2291" s="23" t="s">
        <v>4195</v>
      </c>
      <c r="T2291" s="21" t="s">
        <v>4164</v>
      </c>
      <c r="U2291" s="21" t="s">
        <v>4164</v>
      </c>
      <c r="V2291" s="13" t="s">
        <v>975</v>
      </c>
      <c r="W2291" s="21" t="s">
        <v>1038</v>
      </c>
      <c r="AF2291" s="26">
        <v>237.917228915663</v>
      </c>
      <c r="AG2291" s="15">
        <v>20</v>
      </c>
      <c r="AH2291" s="21" t="s">
        <v>9220</v>
      </c>
      <c r="AX2291" s="21" t="s">
        <v>9220</v>
      </c>
      <c r="AY2291" s="21" t="s">
        <v>9221</v>
      </c>
      <c r="AZ2291" s="21" t="s">
        <v>5891</v>
      </c>
      <c r="BA2291" s="21" t="s">
        <v>4994</v>
      </c>
      <c r="BB2291" s="21" t="s">
        <v>4995</v>
      </c>
      <c r="BC2291" s="21" t="s">
        <v>1193</v>
      </c>
      <c r="BD2291" s="21" t="s">
        <v>1193</v>
      </c>
      <c r="BE2291" s="21" t="s">
        <v>1193</v>
      </c>
      <c r="BF2291" s="21" t="s">
        <v>1193</v>
      </c>
      <c r="BG2291" s="21" t="s">
        <v>4159</v>
      </c>
      <c r="BH2291" s="21" t="s">
        <v>9216</v>
      </c>
      <c r="BI2291" s="21" t="s">
        <v>112</v>
      </c>
      <c r="BJ2291" s="21" t="s">
        <v>4149</v>
      </c>
      <c r="BN2291" s="21" t="s">
        <v>973</v>
      </c>
      <c r="BP2291" s="13" t="s">
        <v>4141</v>
      </c>
      <c r="DY2291" s="21" t="s">
        <v>1038</v>
      </c>
      <c r="HT2291" s="13" t="s">
        <v>1712</v>
      </c>
      <c r="HU2291" s="13" t="s">
        <v>1608</v>
      </c>
    </row>
    <row r="2292" ht="14.25" spans="1:229">
      <c r="A2292" s="13" t="s">
        <v>1702</v>
      </c>
      <c r="B2292" s="21" t="s">
        <v>9222</v>
      </c>
      <c r="C2292" s="13" t="s">
        <v>4141</v>
      </c>
      <c r="D2292" s="23" t="s">
        <v>9217</v>
      </c>
      <c r="E2292" s="21" t="s">
        <v>9223</v>
      </c>
      <c r="F2292" s="21" t="s">
        <v>960</v>
      </c>
      <c r="G2292" s="256" t="s">
        <v>4190</v>
      </c>
      <c r="M2292" s="23" t="s">
        <v>4191</v>
      </c>
      <c r="N2292" s="23" t="s">
        <v>4192</v>
      </c>
      <c r="O2292" s="23" t="s">
        <v>4193</v>
      </c>
      <c r="P2292" s="23" t="s">
        <v>4194</v>
      </c>
      <c r="Q2292" s="23" t="s">
        <v>4195</v>
      </c>
      <c r="T2292" s="21" t="s">
        <v>6424</v>
      </c>
      <c r="U2292" s="21" t="s">
        <v>6424</v>
      </c>
      <c r="V2292" s="13" t="s">
        <v>975</v>
      </c>
      <c r="W2292" s="21" t="s">
        <v>1042</v>
      </c>
      <c r="AF2292" s="26">
        <v>237.917228915663</v>
      </c>
      <c r="AG2292" s="15">
        <v>20</v>
      </c>
      <c r="AH2292" s="21" t="s">
        <v>9220</v>
      </c>
      <c r="AX2292" s="21" t="s">
        <v>9220</v>
      </c>
      <c r="AY2292" s="21" t="s">
        <v>9221</v>
      </c>
      <c r="AZ2292" s="21" t="s">
        <v>5891</v>
      </c>
      <c r="BA2292" s="21" t="s">
        <v>4994</v>
      </c>
      <c r="BB2292" s="21" t="s">
        <v>4995</v>
      </c>
      <c r="BC2292" s="21" t="s">
        <v>1193</v>
      </c>
      <c r="BD2292" s="21" t="s">
        <v>1193</v>
      </c>
      <c r="BE2292" s="21" t="s">
        <v>1193</v>
      </c>
      <c r="BF2292" s="21" t="s">
        <v>1193</v>
      </c>
      <c r="BG2292" s="21" t="s">
        <v>4159</v>
      </c>
      <c r="BH2292" s="21" t="s">
        <v>9216</v>
      </c>
      <c r="BI2292" s="21" t="s">
        <v>112</v>
      </c>
      <c r="BJ2292" s="21" t="s">
        <v>4149</v>
      </c>
      <c r="BN2292" s="21" t="s">
        <v>973</v>
      </c>
      <c r="BP2292" s="13" t="s">
        <v>4141</v>
      </c>
      <c r="DY2292" s="21" t="s">
        <v>1042</v>
      </c>
      <c r="HT2292" s="13" t="s">
        <v>1712</v>
      </c>
      <c r="HU2292" s="13" t="s">
        <v>1608</v>
      </c>
    </row>
    <row r="2293" ht="14.25" spans="1:229">
      <c r="A2293" s="13" t="s">
        <v>1702</v>
      </c>
      <c r="B2293" s="21" t="s">
        <v>9224</v>
      </c>
      <c r="C2293" s="13" t="s">
        <v>4141</v>
      </c>
      <c r="D2293" s="23" t="s">
        <v>9217</v>
      </c>
      <c r="E2293" s="21" t="s">
        <v>9225</v>
      </c>
      <c r="F2293" s="21" t="s">
        <v>960</v>
      </c>
      <c r="G2293" s="256" t="s">
        <v>4190</v>
      </c>
      <c r="M2293" s="23" t="s">
        <v>4191</v>
      </c>
      <c r="N2293" s="23" t="s">
        <v>4192</v>
      </c>
      <c r="O2293" s="23" t="s">
        <v>4193</v>
      </c>
      <c r="P2293" s="23" t="s">
        <v>4194</v>
      </c>
      <c r="Q2293" s="23" t="s">
        <v>4195</v>
      </c>
      <c r="T2293" s="21" t="s">
        <v>4164</v>
      </c>
      <c r="U2293" s="21" t="s">
        <v>4164</v>
      </c>
      <c r="V2293" s="13" t="s">
        <v>975</v>
      </c>
      <c r="W2293" s="21" t="s">
        <v>1042</v>
      </c>
      <c r="AF2293" s="26">
        <v>237.917228915663</v>
      </c>
      <c r="AG2293" s="15">
        <v>20</v>
      </c>
      <c r="AH2293" s="21" t="s">
        <v>9220</v>
      </c>
      <c r="AX2293" s="21" t="s">
        <v>9220</v>
      </c>
      <c r="AY2293" s="21" t="s">
        <v>9221</v>
      </c>
      <c r="AZ2293" s="21" t="s">
        <v>5891</v>
      </c>
      <c r="BA2293" s="21" t="s">
        <v>4994</v>
      </c>
      <c r="BB2293" s="21" t="s">
        <v>4995</v>
      </c>
      <c r="BC2293" s="21" t="s">
        <v>1193</v>
      </c>
      <c r="BD2293" s="21" t="s">
        <v>1193</v>
      </c>
      <c r="BE2293" s="21" t="s">
        <v>1193</v>
      </c>
      <c r="BF2293" s="21" t="s">
        <v>1193</v>
      </c>
      <c r="BG2293" s="21" t="s">
        <v>4159</v>
      </c>
      <c r="BH2293" s="21" t="s">
        <v>9216</v>
      </c>
      <c r="BI2293" s="21" t="s">
        <v>112</v>
      </c>
      <c r="BJ2293" s="21" t="s">
        <v>4149</v>
      </c>
      <c r="BN2293" s="21" t="s">
        <v>973</v>
      </c>
      <c r="BP2293" s="13" t="s">
        <v>4141</v>
      </c>
      <c r="DY2293" s="21" t="s">
        <v>1042</v>
      </c>
      <c r="HT2293" s="13" t="s">
        <v>1712</v>
      </c>
      <c r="HU2293" s="13" t="s">
        <v>1608</v>
      </c>
    </row>
    <row r="2294" ht="14.25" spans="1:229">
      <c r="A2294" s="13" t="s">
        <v>1702</v>
      </c>
      <c r="B2294" s="21" t="s">
        <v>9226</v>
      </c>
      <c r="C2294" s="13" t="s">
        <v>4141</v>
      </c>
      <c r="D2294" s="23" t="s">
        <v>9217</v>
      </c>
      <c r="E2294" s="21" t="s">
        <v>9227</v>
      </c>
      <c r="F2294" s="21" t="s">
        <v>960</v>
      </c>
      <c r="G2294" s="256" t="s">
        <v>4190</v>
      </c>
      <c r="M2294" s="23" t="s">
        <v>4191</v>
      </c>
      <c r="N2294" s="23" t="s">
        <v>4192</v>
      </c>
      <c r="O2294" s="23" t="s">
        <v>4193</v>
      </c>
      <c r="P2294" s="23" t="s">
        <v>4194</v>
      </c>
      <c r="Q2294" s="23" t="s">
        <v>4195</v>
      </c>
      <c r="T2294" s="21" t="s">
        <v>6424</v>
      </c>
      <c r="U2294" s="21" t="s">
        <v>6424</v>
      </c>
      <c r="V2294" s="13" t="s">
        <v>975</v>
      </c>
      <c r="W2294" s="21" t="s">
        <v>1038</v>
      </c>
      <c r="AF2294" s="26">
        <v>237.917228915663</v>
      </c>
      <c r="AG2294" s="15">
        <v>20</v>
      </c>
      <c r="AH2294" s="21" t="s">
        <v>9220</v>
      </c>
      <c r="AX2294" s="21" t="s">
        <v>9220</v>
      </c>
      <c r="AY2294" s="21" t="s">
        <v>9221</v>
      </c>
      <c r="AZ2294" s="21" t="s">
        <v>5891</v>
      </c>
      <c r="BA2294" s="21" t="s">
        <v>4994</v>
      </c>
      <c r="BB2294" s="21" t="s">
        <v>4995</v>
      </c>
      <c r="BC2294" s="21" t="s">
        <v>1193</v>
      </c>
      <c r="BD2294" s="21" t="s">
        <v>1193</v>
      </c>
      <c r="BE2294" s="21" t="s">
        <v>1193</v>
      </c>
      <c r="BF2294" s="21" t="s">
        <v>1193</v>
      </c>
      <c r="BG2294" s="21" t="s">
        <v>4159</v>
      </c>
      <c r="BH2294" s="21" t="s">
        <v>9216</v>
      </c>
      <c r="BI2294" s="21" t="s">
        <v>112</v>
      </c>
      <c r="BJ2294" s="21" t="s">
        <v>4149</v>
      </c>
      <c r="BN2294" s="21" t="s">
        <v>973</v>
      </c>
      <c r="BP2294" s="13" t="s">
        <v>4141</v>
      </c>
      <c r="DY2294" s="21" t="s">
        <v>1038</v>
      </c>
      <c r="HT2294" s="13" t="s">
        <v>1712</v>
      </c>
      <c r="HU2294" s="13" t="s">
        <v>1608</v>
      </c>
    </row>
    <row r="2295" ht="14.25" spans="1:229">
      <c r="A2295" s="13" t="s">
        <v>1702</v>
      </c>
      <c r="B2295" s="21" t="s">
        <v>9228</v>
      </c>
      <c r="C2295" s="13" t="s">
        <v>4141</v>
      </c>
      <c r="D2295" s="23" t="s">
        <v>9217</v>
      </c>
      <c r="E2295" s="21" t="s">
        <v>9229</v>
      </c>
      <c r="F2295" s="21" t="s">
        <v>960</v>
      </c>
      <c r="G2295" s="256" t="s">
        <v>4190</v>
      </c>
      <c r="M2295" s="23" t="s">
        <v>4191</v>
      </c>
      <c r="N2295" s="23" t="s">
        <v>4192</v>
      </c>
      <c r="O2295" s="23" t="s">
        <v>4193</v>
      </c>
      <c r="P2295" s="23" t="s">
        <v>4194</v>
      </c>
      <c r="Q2295" s="23" t="s">
        <v>4195</v>
      </c>
      <c r="T2295" s="21" t="s">
        <v>4164</v>
      </c>
      <c r="U2295" s="21" t="s">
        <v>4164</v>
      </c>
      <c r="V2295" s="13" t="s">
        <v>975</v>
      </c>
      <c r="W2295" s="21" t="s">
        <v>1053</v>
      </c>
      <c r="AF2295" s="26">
        <v>237.917228915663</v>
      </c>
      <c r="AG2295" s="15">
        <v>20</v>
      </c>
      <c r="AH2295" s="21" t="s">
        <v>9220</v>
      </c>
      <c r="AX2295" s="21" t="s">
        <v>9220</v>
      </c>
      <c r="AY2295" s="21" t="s">
        <v>9221</v>
      </c>
      <c r="AZ2295" s="21" t="s">
        <v>5891</v>
      </c>
      <c r="BA2295" s="21" t="s">
        <v>4994</v>
      </c>
      <c r="BB2295" s="21" t="s">
        <v>4995</v>
      </c>
      <c r="BC2295" s="21" t="s">
        <v>1193</v>
      </c>
      <c r="BD2295" s="21" t="s">
        <v>1193</v>
      </c>
      <c r="BE2295" s="21" t="s">
        <v>1193</v>
      </c>
      <c r="BF2295" s="21" t="s">
        <v>1193</v>
      </c>
      <c r="BG2295" s="21" t="s">
        <v>4159</v>
      </c>
      <c r="BH2295" s="21" t="s">
        <v>9216</v>
      </c>
      <c r="BI2295" s="21" t="s">
        <v>112</v>
      </c>
      <c r="BJ2295" s="21" t="s">
        <v>4149</v>
      </c>
      <c r="BN2295" s="21" t="s">
        <v>973</v>
      </c>
      <c r="BP2295" s="13" t="s">
        <v>4141</v>
      </c>
      <c r="DY2295" s="21" t="s">
        <v>1053</v>
      </c>
      <c r="HT2295" s="13" t="s">
        <v>1712</v>
      </c>
      <c r="HU2295" s="13" t="s">
        <v>1608</v>
      </c>
    </row>
    <row r="2296" ht="14.25" spans="1:229">
      <c r="A2296" s="13" t="s">
        <v>1702</v>
      </c>
      <c r="B2296" s="21" t="s">
        <v>9230</v>
      </c>
      <c r="C2296" s="13" t="s">
        <v>4141</v>
      </c>
      <c r="D2296" s="23" t="s">
        <v>9217</v>
      </c>
      <c r="E2296" s="21" t="s">
        <v>9231</v>
      </c>
      <c r="F2296" s="21" t="s">
        <v>960</v>
      </c>
      <c r="G2296" s="256" t="s">
        <v>4190</v>
      </c>
      <c r="M2296" s="23" t="s">
        <v>4191</v>
      </c>
      <c r="N2296" s="23" t="s">
        <v>4192</v>
      </c>
      <c r="O2296" s="23" t="s">
        <v>4193</v>
      </c>
      <c r="P2296" s="23" t="s">
        <v>4194</v>
      </c>
      <c r="Q2296" s="23" t="s">
        <v>4195</v>
      </c>
      <c r="T2296" s="21" t="s">
        <v>4164</v>
      </c>
      <c r="U2296" s="21" t="s">
        <v>4164</v>
      </c>
      <c r="V2296" s="13" t="s">
        <v>975</v>
      </c>
      <c r="W2296" s="21" t="s">
        <v>1090</v>
      </c>
      <c r="AF2296" s="26">
        <v>237.917228915663</v>
      </c>
      <c r="AG2296" s="15">
        <v>20</v>
      </c>
      <c r="AH2296" s="21" t="s">
        <v>9220</v>
      </c>
      <c r="AX2296" s="21" t="s">
        <v>9220</v>
      </c>
      <c r="AY2296" s="21" t="s">
        <v>9221</v>
      </c>
      <c r="AZ2296" s="21" t="s">
        <v>5891</v>
      </c>
      <c r="BA2296" s="21" t="s">
        <v>4994</v>
      </c>
      <c r="BB2296" s="21" t="s">
        <v>4995</v>
      </c>
      <c r="BC2296" s="21" t="s">
        <v>1193</v>
      </c>
      <c r="BD2296" s="21" t="s">
        <v>1193</v>
      </c>
      <c r="BE2296" s="21" t="s">
        <v>1193</v>
      </c>
      <c r="BF2296" s="21" t="s">
        <v>1193</v>
      </c>
      <c r="BG2296" s="21" t="s">
        <v>4159</v>
      </c>
      <c r="BH2296" s="21" t="s">
        <v>9216</v>
      </c>
      <c r="BI2296" s="21" t="s">
        <v>112</v>
      </c>
      <c r="BJ2296" s="21" t="s">
        <v>4149</v>
      </c>
      <c r="BN2296" s="21" t="s">
        <v>973</v>
      </c>
      <c r="BP2296" s="13" t="s">
        <v>4141</v>
      </c>
      <c r="DY2296" s="21" t="s">
        <v>1090</v>
      </c>
      <c r="HT2296" s="13" t="s">
        <v>1712</v>
      </c>
      <c r="HU2296" s="13" t="s">
        <v>1608</v>
      </c>
    </row>
    <row r="2297" ht="14.25" spans="1:229">
      <c r="A2297" s="13" t="s">
        <v>1702</v>
      </c>
      <c r="B2297" s="21" t="s">
        <v>9232</v>
      </c>
      <c r="C2297" s="13" t="s">
        <v>4141</v>
      </c>
      <c r="D2297" s="23" t="s">
        <v>9217</v>
      </c>
      <c r="E2297" s="21" t="s">
        <v>9233</v>
      </c>
      <c r="F2297" s="21" t="s">
        <v>960</v>
      </c>
      <c r="G2297" s="256" t="s">
        <v>4190</v>
      </c>
      <c r="M2297" s="23" t="s">
        <v>4191</v>
      </c>
      <c r="N2297" s="23" t="s">
        <v>4192</v>
      </c>
      <c r="O2297" s="23" t="s">
        <v>4193</v>
      </c>
      <c r="P2297" s="23" t="s">
        <v>4194</v>
      </c>
      <c r="Q2297" s="23" t="s">
        <v>4195</v>
      </c>
      <c r="T2297" s="21" t="s">
        <v>4164</v>
      </c>
      <c r="U2297" s="21" t="s">
        <v>4164</v>
      </c>
      <c r="V2297" s="13" t="s">
        <v>975</v>
      </c>
      <c r="W2297" s="21" t="s">
        <v>4167</v>
      </c>
      <c r="AF2297" s="26">
        <v>237.917228915663</v>
      </c>
      <c r="AG2297" s="15">
        <v>20</v>
      </c>
      <c r="AH2297" s="21" t="s">
        <v>9220</v>
      </c>
      <c r="AX2297" s="21" t="s">
        <v>9220</v>
      </c>
      <c r="AY2297" s="21" t="s">
        <v>9221</v>
      </c>
      <c r="AZ2297" s="21" t="s">
        <v>5891</v>
      </c>
      <c r="BA2297" s="21" t="s">
        <v>4994</v>
      </c>
      <c r="BB2297" s="21" t="s">
        <v>4995</v>
      </c>
      <c r="BC2297" s="21" t="s">
        <v>1193</v>
      </c>
      <c r="BD2297" s="21" t="s">
        <v>1193</v>
      </c>
      <c r="BE2297" s="21" t="s">
        <v>1193</v>
      </c>
      <c r="BF2297" s="21" t="s">
        <v>1193</v>
      </c>
      <c r="BG2297" s="21" t="s">
        <v>4159</v>
      </c>
      <c r="BH2297" s="21" t="s">
        <v>9216</v>
      </c>
      <c r="BI2297" s="21" t="s">
        <v>112</v>
      </c>
      <c r="BJ2297" s="21" t="s">
        <v>4149</v>
      </c>
      <c r="BN2297" s="21" t="s">
        <v>973</v>
      </c>
      <c r="BP2297" s="13" t="s">
        <v>4141</v>
      </c>
      <c r="DY2297" s="21" t="s">
        <v>4167</v>
      </c>
      <c r="HT2297" s="13" t="s">
        <v>1712</v>
      </c>
      <c r="HU2297" s="13" t="s">
        <v>1608</v>
      </c>
    </row>
    <row r="2298" ht="14.25" spans="1:229">
      <c r="A2298" s="13" t="s">
        <v>1702</v>
      </c>
      <c r="B2298" s="21" t="s">
        <v>9234</v>
      </c>
      <c r="C2298" s="13" t="s">
        <v>4141</v>
      </c>
      <c r="D2298" s="23" t="s">
        <v>9217</v>
      </c>
      <c r="E2298" s="21" t="s">
        <v>9235</v>
      </c>
      <c r="F2298" s="21" t="s">
        <v>960</v>
      </c>
      <c r="G2298" s="256" t="s">
        <v>4190</v>
      </c>
      <c r="M2298" s="23" t="s">
        <v>4191</v>
      </c>
      <c r="N2298" s="23" t="s">
        <v>4192</v>
      </c>
      <c r="O2298" s="23" t="s">
        <v>4193</v>
      </c>
      <c r="P2298" s="23" t="s">
        <v>4194</v>
      </c>
      <c r="Q2298" s="23" t="s">
        <v>4195</v>
      </c>
      <c r="T2298" s="21" t="s">
        <v>4164</v>
      </c>
      <c r="U2298" s="21" t="s">
        <v>4164</v>
      </c>
      <c r="V2298" s="13" t="s">
        <v>975</v>
      </c>
      <c r="W2298" s="21" t="s">
        <v>1048</v>
      </c>
      <c r="AF2298" s="26">
        <v>237.917228915663</v>
      </c>
      <c r="AG2298" s="15">
        <v>20</v>
      </c>
      <c r="AH2298" s="21" t="s">
        <v>9220</v>
      </c>
      <c r="AX2298" s="21" t="s">
        <v>9220</v>
      </c>
      <c r="AY2298" s="21" t="s">
        <v>9221</v>
      </c>
      <c r="AZ2298" s="21" t="s">
        <v>5891</v>
      </c>
      <c r="BA2298" s="21" t="s">
        <v>4994</v>
      </c>
      <c r="BB2298" s="21" t="s">
        <v>4995</v>
      </c>
      <c r="BC2298" s="21" t="s">
        <v>1193</v>
      </c>
      <c r="BD2298" s="21" t="s">
        <v>1193</v>
      </c>
      <c r="BE2298" s="21" t="s">
        <v>1193</v>
      </c>
      <c r="BF2298" s="21" t="s">
        <v>1193</v>
      </c>
      <c r="BG2298" s="21" t="s">
        <v>4159</v>
      </c>
      <c r="BH2298" s="21" t="s">
        <v>9216</v>
      </c>
      <c r="BI2298" s="21" t="s">
        <v>112</v>
      </c>
      <c r="BJ2298" s="21" t="s">
        <v>4149</v>
      </c>
      <c r="BN2298" s="21" t="s">
        <v>973</v>
      </c>
      <c r="BP2298" s="13" t="s">
        <v>4141</v>
      </c>
      <c r="DY2298" s="21" t="s">
        <v>1048</v>
      </c>
      <c r="HT2298" s="13" t="s">
        <v>1712</v>
      </c>
      <c r="HU2298" s="13" t="s">
        <v>1608</v>
      </c>
    </row>
    <row r="2299" ht="14.25" spans="1:229">
      <c r="A2299" s="13" t="s">
        <v>1702</v>
      </c>
      <c r="B2299" s="21" t="s">
        <v>9236</v>
      </c>
      <c r="C2299" s="13" t="s">
        <v>4141</v>
      </c>
      <c r="D2299" s="23" t="s">
        <v>9217</v>
      </c>
      <c r="E2299" s="21" t="s">
        <v>9237</v>
      </c>
      <c r="F2299" s="21" t="s">
        <v>960</v>
      </c>
      <c r="G2299" s="256" t="s">
        <v>4190</v>
      </c>
      <c r="M2299" s="23" t="s">
        <v>4191</v>
      </c>
      <c r="N2299" s="23" t="s">
        <v>4192</v>
      </c>
      <c r="O2299" s="23" t="s">
        <v>4193</v>
      </c>
      <c r="P2299" s="23" t="s">
        <v>4194</v>
      </c>
      <c r="Q2299" s="23" t="s">
        <v>4195</v>
      </c>
      <c r="T2299" s="21" t="s">
        <v>6424</v>
      </c>
      <c r="U2299" s="21" t="s">
        <v>6424</v>
      </c>
      <c r="V2299" s="13" t="s">
        <v>975</v>
      </c>
      <c r="W2299" s="21" t="s">
        <v>1048</v>
      </c>
      <c r="AF2299" s="26">
        <v>237.917228915663</v>
      </c>
      <c r="AG2299" s="15">
        <v>20</v>
      </c>
      <c r="AH2299" s="21" t="s">
        <v>9220</v>
      </c>
      <c r="AX2299" s="21" t="s">
        <v>9220</v>
      </c>
      <c r="AY2299" s="21" t="s">
        <v>9221</v>
      </c>
      <c r="AZ2299" s="21" t="s">
        <v>5891</v>
      </c>
      <c r="BA2299" s="21" t="s">
        <v>4994</v>
      </c>
      <c r="BB2299" s="21" t="s">
        <v>4995</v>
      </c>
      <c r="BC2299" s="21" t="s">
        <v>1193</v>
      </c>
      <c r="BD2299" s="21" t="s">
        <v>1193</v>
      </c>
      <c r="BE2299" s="21" t="s">
        <v>1193</v>
      </c>
      <c r="BF2299" s="21" t="s">
        <v>1193</v>
      </c>
      <c r="BG2299" s="21" t="s">
        <v>4159</v>
      </c>
      <c r="BH2299" s="21" t="s">
        <v>9216</v>
      </c>
      <c r="BI2299" s="21" t="s">
        <v>112</v>
      </c>
      <c r="BJ2299" s="21" t="s">
        <v>4149</v>
      </c>
      <c r="BN2299" s="21" t="s">
        <v>973</v>
      </c>
      <c r="BP2299" s="13" t="s">
        <v>4141</v>
      </c>
      <c r="DY2299" s="21" t="s">
        <v>1048</v>
      </c>
      <c r="HT2299" s="13" t="s">
        <v>1712</v>
      </c>
      <c r="HU2299" s="13" t="s">
        <v>1608</v>
      </c>
    </row>
    <row r="2300" ht="14.25" spans="1:229">
      <c r="A2300" s="13" t="s">
        <v>1702</v>
      </c>
      <c r="B2300" s="21" t="s">
        <v>9238</v>
      </c>
      <c r="C2300" s="13" t="s">
        <v>4141</v>
      </c>
      <c r="D2300" s="23" t="s">
        <v>9217</v>
      </c>
      <c r="E2300" s="21" t="s">
        <v>9239</v>
      </c>
      <c r="F2300" s="21" t="s">
        <v>960</v>
      </c>
      <c r="G2300" s="256" t="s">
        <v>4190</v>
      </c>
      <c r="M2300" s="23" t="s">
        <v>4191</v>
      </c>
      <c r="N2300" s="23" t="s">
        <v>4192</v>
      </c>
      <c r="O2300" s="23" t="s">
        <v>4193</v>
      </c>
      <c r="P2300" s="23" t="s">
        <v>4194</v>
      </c>
      <c r="Q2300" s="23" t="s">
        <v>4195</v>
      </c>
      <c r="T2300" s="21" t="s">
        <v>6424</v>
      </c>
      <c r="U2300" s="21" t="s">
        <v>6424</v>
      </c>
      <c r="V2300" s="13" t="s">
        <v>975</v>
      </c>
      <c r="W2300" s="21" t="s">
        <v>4153</v>
      </c>
      <c r="AF2300" s="26">
        <v>237.917228915663</v>
      </c>
      <c r="AG2300" s="15">
        <v>20</v>
      </c>
      <c r="AH2300" s="21" t="s">
        <v>9220</v>
      </c>
      <c r="AX2300" s="21" t="s">
        <v>9220</v>
      </c>
      <c r="AY2300" s="21" t="s">
        <v>9221</v>
      </c>
      <c r="AZ2300" s="21" t="s">
        <v>5891</v>
      </c>
      <c r="BA2300" s="21" t="s">
        <v>4994</v>
      </c>
      <c r="BB2300" s="21" t="s">
        <v>4995</v>
      </c>
      <c r="BC2300" s="21" t="s">
        <v>1193</v>
      </c>
      <c r="BD2300" s="21" t="s">
        <v>1193</v>
      </c>
      <c r="BE2300" s="21" t="s">
        <v>1193</v>
      </c>
      <c r="BF2300" s="21" t="s">
        <v>1193</v>
      </c>
      <c r="BG2300" s="21" t="s">
        <v>4159</v>
      </c>
      <c r="BH2300" s="21" t="s">
        <v>9216</v>
      </c>
      <c r="BI2300" s="21" t="s">
        <v>112</v>
      </c>
      <c r="BJ2300" s="21" t="s">
        <v>4149</v>
      </c>
      <c r="BN2300" s="21" t="s">
        <v>973</v>
      </c>
      <c r="BP2300" s="13" t="s">
        <v>4141</v>
      </c>
      <c r="DY2300" s="21" t="s">
        <v>4153</v>
      </c>
      <c r="HT2300" s="13" t="s">
        <v>1712</v>
      </c>
      <c r="HU2300" s="13" t="s">
        <v>1608</v>
      </c>
    </row>
    <row r="2301" ht="14.25" spans="1:229">
      <c r="A2301" s="13" t="s">
        <v>1702</v>
      </c>
      <c r="B2301" s="21" t="s">
        <v>9240</v>
      </c>
      <c r="C2301" s="13" t="s">
        <v>4141</v>
      </c>
      <c r="D2301" s="23" t="s">
        <v>9217</v>
      </c>
      <c r="E2301" s="21" t="s">
        <v>9241</v>
      </c>
      <c r="F2301" s="21" t="s">
        <v>960</v>
      </c>
      <c r="G2301" s="256" t="s">
        <v>4190</v>
      </c>
      <c r="M2301" s="23" t="s">
        <v>4191</v>
      </c>
      <c r="N2301" s="23" t="s">
        <v>4192</v>
      </c>
      <c r="O2301" s="23" t="s">
        <v>4193</v>
      </c>
      <c r="P2301" s="23" t="s">
        <v>4194</v>
      </c>
      <c r="Q2301" s="23" t="s">
        <v>4195</v>
      </c>
      <c r="T2301" s="21" t="s">
        <v>6424</v>
      </c>
      <c r="U2301" s="21" t="s">
        <v>6424</v>
      </c>
      <c r="V2301" s="13" t="s">
        <v>975</v>
      </c>
      <c r="W2301" s="21" t="s">
        <v>1053</v>
      </c>
      <c r="AF2301" s="26">
        <v>237.917228915663</v>
      </c>
      <c r="AG2301" s="15">
        <v>20</v>
      </c>
      <c r="AH2301" s="21" t="s">
        <v>9220</v>
      </c>
      <c r="AX2301" s="21" t="s">
        <v>9220</v>
      </c>
      <c r="AY2301" s="21" t="s">
        <v>9221</v>
      </c>
      <c r="AZ2301" s="21" t="s">
        <v>5891</v>
      </c>
      <c r="BA2301" s="21" t="s">
        <v>4994</v>
      </c>
      <c r="BB2301" s="21" t="s">
        <v>4995</v>
      </c>
      <c r="BC2301" s="21" t="s">
        <v>1193</v>
      </c>
      <c r="BD2301" s="21" t="s">
        <v>1193</v>
      </c>
      <c r="BE2301" s="21" t="s">
        <v>1193</v>
      </c>
      <c r="BF2301" s="21" t="s">
        <v>1193</v>
      </c>
      <c r="BG2301" s="21" t="s">
        <v>4159</v>
      </c>
      <c r="BH2301" s="21" t="s">
        <v>9216</v>
      </c>
      <c r="BI2301" s="21" t="s">
        <v>112</v>
      </c>
      <c r="BJ2301" s="21" t="s">
        <v>4149</v>
      </c>
      <c r="BN2301" s="21" t="s">
        <v>973</v>
      </c>
      <c r="BP2301" s="13" t="s">
        <v>4141</v>
      </c>
      <c r="DY2301" s="21" t="s">
        <v>1053</v>
      </c>
      <c r="HT2301" s="13" t="s">
        <v>1712</v>
      </c>
      <c r="HU2301" s="13" t="s">
        <v>1608</v>
      </c>
    </row>
    <row r="2302" ht="14.25" spans="1:229">
      <c r="A2302" s="13" t="s">
        <v>1702</v>
      </c>
      <c r="B2302" s="21" t="s">
        <v>9242</v>
      </c>
      <c r="C2302" s="13" t="s">
        <v>4141</v>
      </c>
      <c r="D2302" s="23" t="s">
        <v>9217</v>
      </c>
      <c r="E2302" s="21" t="s">
        <v>9243</v>
      </c>
      <c r="F2302" s="21" t="s">
        <v>960</v>
      </c>
      <c r="G2302" s="256" t="s">
        <v>4190</v>
      </c>
      <c r="M2302" s="23" t="s">
        <v>4191</v>
      </c>
      <c r="N2302" s="23" t="s">
        <v>4192</v>
      </c>
      <c r="O2302" s="23" t="s">
        <v>4193</v>
      </c>
      <c r="P2302" s="23" t="s">
        <v>4194</v>
      </c>
      <c r="Q2302" s="23" t="s">
        <v>4195</v>
      </c>
      <c r="T2302" s="21" t="s">
        <v>4164</v>
      </c>
      <c r="U2302" s="21" t="s">
        <v>4164</v>
      </c>
      <c r="V2302" s="13" t="s">
        <v>975</v>
      </c>
      <c r="W2302" s="21" t="s">
        <v>4153</v>
      </c>
      <c r="AF2302" s="26">
        <v>237.917228915663</v>
      </c>
      <c r="AG2302" s="15">
        <v>20</v>
      </c>
      <c r="AH2302" s="21" t="s">
        <v>9220</v>
      </c>
      <c r="AX2302" s="21" t="s">
        <v>9220</v>
      </c>
      <c r="AY2302" s="21" t="s">
        <v>9221</v>
      </c>
      <c r="AZ2302" s="21" t="s">
        <v>5891</v>
      </c>
      <c r="BA2302" s="21" t="s">
        <v>4994</v>
      </c>
      <c r="BB2302" s="21" t="s">
        <v>4995</v>
      </c>
      <c r="BC2302" s="21" t="s">
        <v>1193</v>
      </c>
      <c r="BD2302" s="21" t="s">
        <v>1193</v>
      </c>
      <c r="BE2302" s="21" t="s">
        <v>1193</v>
      </c>
      <c r="BF2302" s="21" t="s">
        <v>1193</v>
      </c>
      <c r="BG2302" s="21" t="s">
        <v>4159</v>
      </c>
      <c r="BH2302" s="21" t="s">
        <v>9216</v>
      </c>
      <c r="BI2302" s="21" t="s">
        <v>112</v>
      </c>
      <c r="BJ2302" s="21" t="s">
        <v>4149</v>
      </c>
      <c r="BN2302" s="21" t="s">
        <v>973</v>
      </c>
      <c r="BP2302" s="13" t="s">
        <v>4141</v>
      </c>
      <c r="DY2302" s="21" t="s">
        <v>4153</v>
      </c>
      <c r="HT2302" s="13" t="s">
        <v>1712</v>
      </c>
      <c r="HU2302" s="13" t="s">
        <v>1608</v>
      </c>
    </row>
    <row r="2303" ht="14.25" spans="1:229">
      <c r="A2303" s="13" t="s">
        <v>1702</v>
      </c>
      <c r="B2303" s="21" t="s">
        <v>9244</v>
      </c>
      <c r="C2303" s="13" t="s">
        <v>4141</v>
      </c>
      <c r="D2303" s="23" t="s">
        <v>9217</v>
      </c>
      <c r="E2303" s="21" t="s">
        <v>9245</v>
      </c>
      <c r="F2303" s="21" t="s">
        <v>960</v>
      </c>
      <c r="G2303" s="256" t="s">
        <v>4190</v>
      </c>
      <c r="M2303" s="23" t="s">
        <v>4191</v>
      </c>
      <c r="N2303" s="23" t="s">
        <v>4192</v>
      </c>
      <c r="O2303" s="23" t="s">
        <v>4193</v>
      </c>
      <c r="P2303" s="23" t="s">
        <v>4194</v>
      </c>
      <c r="Q2303" s="23" t="s">
        <v>4195</v>
      </c>
      <c r="T2303" s="21" t="s">
        <v>6424</v>
      </c>
      <c r="U2303" s="21" t="s">
        <v>6424</v>
      </c>
      <c r="V2303" s="13" t="s">
        <v>975</v>
      </c>
      <c r="W2303" s="21" t="s">
        <v>4167</v>
      </c>
      <c r="AF2303" s="26">
        <v>237.917228915663</v>
      </c>
      <c r="AG2303" s="15">
        <v>20</v>
      </c>
      <c r="AH2303" s="21" t="s">
        <v>9220</v>
      </c>
      <c r="AX2303" s="21" t="s">
        <v>9220</v>
      </c>
      <c r="AY2303" s="21" t="s">
        <v>9221</v>
      </c>
      <c r="AZ2303" s="21" t="s">
        <v>5891</v>
      </c>
      <c r="BA2303" s="21" t="s">
        <v>4994</v>
      </c>
      <c r="BB2303" s="21" t="s">
        <v>4995</v>
      </c>
      <c r="BC2303" s="21" t="s">
        <v>1193</v>
      </c>
      <c r="BD2303" s="21" t="s">
        <v>1193</v>
      </c>
      <c r="BE2303" s="21" t="s">
        <v>1193</v>
      </c>
      <c r="BF2303" s="21" t="s">
        <v>1193</v>
      </c>
      <c r="BG2303" s="21" t="s">
        <v>4159</v>
      </c>
      <c r="BH2303" s="21" t="s">
        <v>9216</v>
      </c>
      <c r="BI2303" s="21" t="s">
        <v>112</v>
      </c>
      <c r="BJ2303" s="21" t="s">
        <v>4149</v>
      </c>
      <c r="BN2303" s="21" t="s">
        <v>973</v>
      </c>
      <c r="BP2303" s="13" t="s">
        <v>4141</v>
      </c>
      <c r="DY2303" s="21" t="s">
        <v>4167</v>
      </c>
      <c r="HT2303" s="13" t="s">
        <v>1712</v>
      </c>
      <c r="HU2303" s="13" t="s">
        <v>1608</v>
      </c>
    </row>
    <row r="2304" ht="14.25" spans="1:229">
      <c r="A2304" s="13" t="s">
        <v>1702</v>
      </c>
      <c r="B2304" s="21" t="s">
        <v>9246</v>
      </c>
      <c r="C2304" s="13" t="s">
        <v>4141</v>
      </c>
      <c r="D2304" s="23" t="s">
        <v>9217</v>
      </c>
      <c r="E2304" s="21" t="s">
        <v>9247</v>
      </c>
      <c r="F2304" s="21" t="s">
        <v>960</v>
      </c>
      <c r="G2304" s="256" t="s">
        <v>4190</v>
      </c>
      <c r="M2304" s="23" t="s">
        <v>4191</v>
      </c>
      <c r="N2304" s="23" t="s">
        <v>4192</v>
      </c>
      <c r="O2304" s="23" t="s">
        <v>4193</v>
      </c>
      <c r="P2304" s="23" t="s">
        <v>4194</v>
      </c>
      <c r="Q2304" s="23" t="s">
        <v>4195</v>
      </c>
      <c r="T2304" s="21" t="s">
        <v>6424</v>
      </c>
      <c r="U2304" s="21" t="s">
        <v>6424</v>
      </c>
      <c r="V2304" s="13" t="s">
        <v>975</v>
      </c>
      <c r="W2304" s="21" t="s">
        <v>1090</v>
      </c>
      <c r="AF2304" s="26">
        <v>237.917228915663</v>
      </c>
      <c r="AG2304" s="15">
        <v>20</v>
      </c>
      <c r="AH2304" s="21" t="s">
        <v>9220</v>
      </c>
      <c r="AX2304" s="21" t="s">
        <v>9220</v>
      </c>
      <c r="AY2304" s="21" t="s">
        <v>9221</v>
      </c>
      <c r="AZ2304" s="21" t="s">
        <v>5891</v>
      </c>
      <c r="BA2304" s="21" t="s">
        <v>4994</v>
      </c>
      <c r="BB2304" s="21" t="s">
        <v>4995</v>
      </c>
      <c r="BC2304" s="21" t="s">
        <v>1193</v>
      </c>
      <c r="BD2304" s="21" t="s">
        <v>1193</v>
      </c>
      <c r="BE2304" s="21" t="s">
        <v>1193</v>
      </c>
      <c r="BF2304" s="21" t="s">
        <v>1193</v>
      </c>
      <c r="BG2304" s="21" t="s">
        <v>4159</v>
      </c>
      <c r="BH2304" s="21" t="s">
        <v>9216</v>
      </c>
      <c r="BI2304" s="21" t="s">
        <v>112</v>
      </c>
      <c r="BJ2304" s="21" t="s">
        <v>4149</v>
      </c>
      <c r="BN2304" s="21" t="s">
        <v>973</v>
      </c>
      <c r="BP2304" s="13" t="s">
        <v>4141</v>
      </c>
      <c r="DY2304" s="21" t="s">
        <v>1090</v>
      </c>
      <c r="HT2304" s="13" t="s">
        <v>1712</v>
      </c>
      <c r="HU2304" s="13" t="s">
        <v>1608</v>
      </c>
    </row>
    <row r="2305" ht="14.25" spans="1:229">
      <c r="A2305" s="13" t="s">
        <v>1702</v>
      </c>
      <c r="B2305" s="21" t="s">
        <v>9248</v>
      </c>
      <c r="C2305" s="13" t="s">
        <v>4141</v>
      </c>
      <c r="D2305" s="22" t="s">
        <v>9249</v>
      </c>
      <c r="E2305" s="21" t="s">
        <v>1193</v>
      </c>
      <c r="F2305" s="21" t="s">
        <v>1193</v>
      </c>
      <c r="G2305" s="22" t="s">
        <v>4143</v>
      </c>
      <c r="M2305" s="23" t="s">
        <v>4231</v>
      </c>
      <c r="N2305" s="23" t="s">
        <v>4232</v>
      </c>
      <c r="O2305" s="23" t="s">
        <v>4233</v>
      </c>
      <c r="P2305" s="23" t="s">
        <v>4234</v>
      </c>
      <c r="Q2305" s="23" t="s">
        <v>4235</v>
      </c>
      <c r="T2305" s="21" t="s">
        <v>1193</v>
      </c>
      <c r="U2305" s="21" t="s">
        <v>1193</v>
      </c>
      <c r="V2305" s="13" t="s">
        <v>975</v>
      </c>
      <c r="W2305" s="21" t="s">
        <v>1193</v>
      </c>
      <c r="AF2305" s="26"/>
      <c r="AG2305" s="15">
        <v>20</v>
      </c>
      <c r="AH2305" s="21" t="s">
        <v>1193</v>
      </c>
      <c r="AX2305" s="21" t="s">
        <v>1193</v>
      </c>
      <c r="AY2305" s="21" t="s">
        <v>1193</v>
      </c>
      <c r="AZ2305" s="21" t="s">
        <v>1193</v>
      </c>
      <c r="BA2305" s="21" t="s">
        <v>1193</v>
      </c>
      <c r="BB2305" s="21" t="s">
        <v>1193</v>
      </c>
      <c r="BC2305" s="21" t="s">
        <v>1193</v>
      </c>
      <c r="BD2305" s="21" t="s">
        <v>1193</v>
      </c>
      <c r="BE2305" s="21" t="s">
        <v>1193</v>
      </c>
      <c r="BF2305" s="21" t="s">
        <v>1193</v>
      </c>
      <c r="BG2305" s="21" t="s">
        <v>1300</v>
      </c>
      <c r="BH2305" s="21" t="s">
        <v>1193</v>
      </c>
      <c r="BI2305" s="21" t="s">
        <v>1193</v>
      </c>
      <c r="BJ2305" s="21" t="s">
        <v>4149</v>
      </c>
      <c r="BN2305" s="21" t="s">
        <v>973</v>
      </c>
      <c r="BP2305" s="13" t="s">
        <v>4141</v>
      </c>
      <c r="DY2305" s="21" t="s">
        <v>1193</v>
      </c>
      <c r="HT2305" s="13" t="s">
        <v>1712</v>
      </c>
      <c r="HU2305" s="13" t="s">
        <v>1608</v>
      </c>
    </row>
    <row r="2306" ht="14.25" spans="1:229">
      <c r="A2306" s="13" t="s">
        <v>1702</v>
      </c>
      <c r="B2306" s="21" t="s">
        <v>9250</v>
      </c>
      <c r="C2306" s="13" t="s">
        <v>4141</v>
      </c>
      <c r="D2306" s="23" t="s">
        <v>9249</v>
      </c>
      <c r="E2306" s="21" t="s">
        <v>9251</v>
      </c>
      <c r="F2306" s="21" t="s">
        <v>960</v>
      </c>
      <c r="G2306" s="23" t="s">
        <v>4143</v>
      </c>
      <c r="M2306" s="23" t="s">
        <v>4231</v>
      </c>
      <c r="N2306" s="23" t="s">
        <v>4232</v>
      </c>
      <c r="O2306" s="23" t="s">
        <v>4233</v>
      </c>
      <c r="P2306" s="23" t="s">
        <v>4234</v>
      </c>
      <c r="Q2306" s="23" t="s">
        <v>4235</v>
      </c>
      <c r="T2306" s="21" t="s">
        <v>2118</v>
      </c>
      <c r="U2306" s="21" t="s">
        <v>2118</v>
      </c>
      <c r="V2306" s="13" t="s">
        <v>975</v>
      </c>
      <c r="W2306" s="21" t="s">
        <v>1053</v>
      </c>
      <c r="AF2306" s="26">
        <v>354.884337349398</v>
      </c>
      <c r="AG2306" s="15">
        <v>20</v>
      </c>
      <c r="AH2306" s="21" t="s">
        <v>9252</v>
      </c>
      <c r="AX2306" s="21" t="s">
        <v>9252</v>
      </c>
      <c r="AY2306" s="21" t="s">
        <v>4833</v>
      </c>
      <c r="AZ2306" s="21" t="s">
        <v>4834</v>
      </c>
      <c r="BA2306" s="21" t="s">
        <v>4835</v>
      </c>
      <c r="BB2306" s="21" t="s">
        <v>1193</v>
      </c>
      <c r="BC2306" s="21" t="s">
        <v>1193</v>
      </c>
      <c r="BD2306" s="21" t="s">
        <v>1193</v>
      </c>
      <c r="BE2306" s="21" t="s">
        <v>1193</v>
      </c>
      <c r="BF2306" s="21" t="s">
        <v>1193</v>
      </c>
      <c r="BG2306" s="21" t="s">
        <v>4159</v>
      </c>
      <c r="BH2306" s="21" t="s">
        <v>9248</v>
      </c>
      <c r="BI2306" s="21" t="s">
        <v>112</v>
      </c>
      <c r="BJ2306" s="21" t="s">
        <v>4149</v>
      </c>
      <c r="BN2306" s="21" t="s">
        <v>973</v>
      </c>
      <c r="BP2306" s="13" t="s">
        <v>4141</v>
      </c>
      <c r="DY2306" s="21" t="s">
        <v>1053</v>
      </c>
      <c r="HT2306" s="13" t="s">
        <v>1712</v>
      </c>
      <c r="HU2306" s="13" t="s">
        <v>1608</v>
      </c>
    </row>
    <row r="2307" ht="14.25" spans="1:229">
      <c r="A2307" s="13" t="s">
        <v>1702</v>
      </c>
      <c r="B2307" s="21" t="s">
        <v>9253</v>
      </c>
      <c r="C2307" s="13" t="s">
        <v>4141</v>
      </c>
      <c r="D2307" s="23" t="s">
        <v>9249</v>
      </c>
      <c r="E2307" s="21" t="s">
        <v>9254</v>
      </c>
      <c r="F2307" s="21" t="s">
        <v>960</v>
      </c>
      <c r="G2307" s="23" t="s">
        <v>4143</v>
      </c>
      <c r="M2307" s="23" t="s">
        <v>4231</v>
      </c>
      <c r="N2307" s="23" t="s">
        <v>4232</v>
      </c>
      <c r="O2307" s="23" t="s">
        <v>4233</v>
      </c>
      <c r="P2307" s="23" t="s">
        <v>4234</v>
      </c>
      <c r="Q2307" s="23" t="s">
        <v>4235</v>
      </c>
      <c r="T2307" s="21" t="s">
        <v>2118</v>
      </c>
      <c r="U2307" s="21" t="s">
        <v>2118</v>
      </c>
      <c r="V2307" s="13" t="s">
        <v>975</v>
      </c>
      <c r="W2307" s="21" t="s">
        <v>4153</v>
      </c>
      <c r="AF2307" s="26">
        <v>354.884337349398</v>
      </c>
      <c r="AG2307" s="15">
        <v>20</v>
      </c>
      <c r="AH2307" s="21" t="s">
        <v>9252</v>
      </c>
      <c r="AX2307" s="21" t="s">
        <v>9252</v>
      </c>
      <c r="AY2307" s="21" t="s">
        <v>4833</v>
      </c>
      <c r="AZ2307" s="21" t="s">
        <v>4834</v>
      </c>
      <c r="BA2307" s="21" t="s">
        <v>4835</v>
      </c>
      <c r="BB2307" s="21" t="s">
        <v>1193</v>
      </c>
      <c r="BC2307" s="21" t="s">
        <v>1193</v>
      </c>
      <c r="BD2307" s="21" t="s">
        <v>1193</v>
      </c>
      <c r="BE2307" s="21" t="s">
        <v>1193</v>
      </c>
      <c r="BF2307" s="21" t="s">
        <v>1193</v>
      </c>
      <c r="BG2307" s="21" t="s">
        <v>4159</v>
      </c>
      <c r="BH2307" s="21" t="s">
        <v>9248</v>
      </c>
      <c r="BI2307" s="21" t="s">
        <v>112</v>
      </c>
      <c r="BJ2307" s="21" t="s">
        <v>4149</v>
      </c>
      <c r="BN2307" s="21" t="s">
        <v>973</v>
      </c>
      <c r="BP2307" s="13" t="s">
        <v>4141</v>
      </c>
      <c r="DY2307" s="21" t="s">
        <v>4153</v>
      </c>
      <c r="HT2307" s="13" t="s">
        <v>1712</v>
      </c>
      <c r="HU2307" s="13" t="s">
        <v>1608</v>
      </c>
    </row>
    <row r="2308" ht="14.25" spans="1:229">
      <c r="A2308" s="13" t="s">
        <v>1702</v>
      </c>
      <c r="B2308" s="21" t="s">
        <v>9255</v>
      </c>
      <c r="C2308" s="13" t="s">
        <v>4141</v>
      </c>
      <c r="D2308" s="23" t="s">
        <v>9249</v>
      </c>
      <c r="E2308" s="21" t="s">
        <v>9256</v>
      </c>
      <c r="F2308" s="21" t="s">
        <v>960</v>
      </c>
      <c r="G2308" s="23" t="s">
        <v>4143</v>
      </c>
      <c r="M2308" s="23" t="s">
        <v>4231</v>
      </c>
      <c r="N2308" s="23" t="s">
        <v>4232</v>
      </c>
      <c r="O2308" s="23" t="s">
        <v>4233</v>
      </c>
      <c r="P2308" s="23" t="s">
        <v>4234</v>
      </c>
      <c r="Q2308" s="23" t="s">
        <v>4235</v>
      </c>
      <c r="T2308" s="21" t="s">
        <v>2118</v>
      </c>
      <c r="U2308" s="21" t="s">
        <v>2118</v>
      </c>
      <c r="V2308" s="13" t="s">
        <v>975</v>
      </c>
      <c r="W2308" s="21" t="s">
        <v>1038</v>
      </c>
      <c r="AF2308" s="26">
        <v>354.884337349398</v>
      </c>
      <c r="AG2308" s="15">
        <v>20</v>
      </c>
      <c r="AH2308" s="21" t="s">
        <v>9252</v>
      </c>
      <c r="AX2308" s="21" t="s">
        <v>9252</v>
      </c>
      <c r="AY2308" s="21" t="s">
        <v>4833</v>
      </c>
      <c r="AZ2308" s="21" t="s">
        <v>4834</v>
      </c>
      <c r="BA2308" s="21" t="s">
        <v>4835</v>
      </c>
      <c r="BB2308" s="21" t="s">
        <v>1193</v>
      </c>
      <c r="BC2308" s="21" t="s">
        <v>1193</v>
      </c>
      <c r="BD2308" s="21" t="s">
        <v>1193</v>
      </c>
      <c r="BE2308" s="21" t="s">
        <v>1193</v>
      </c>
      <c r="BF2308" s="21" t="s">
        <v>1193</v>
      </c>
      <c r="BG2308" s="21" t="s">
        <v>4159</v>
      </c>
      <c r="BH2308" s="21" t="s">
        <v>9248</v>
      </c>
      <c r="BI2308" s="21" t="s">
        <v>112</v>
      </c>
      <c r="BJ2308" s="21" t="s">
        <v>4149</v>
      </c>
      <c r="BN2308" s="21" t="s">
        <v>973</v>
      </c>
      <c r="BP2308" s="13" t="s">
        <v>4141</v>
      </c>
      <c r="DY2308" s="21" t="s">
        <v>1038</v>
      </c>
      <c r="HT2308" s="13" t="s">
        <v>1712</v>
      </c>
      <c r="HU2308" s="13" t="s">
        <v>1608</v>
      </c>
    </row>
    <row r="2309" ht="14.25" spans="1:229">
      <c r="A2309" s="13" t="s">
        <v>1702</v>
      </c>
      <c r="B2309" s="21" t="s">
        <v>9257</v>
      </c>
      <c r="C2309" s="13" t="s">
        <v>4141</v>
      </c>
      <c r="D2309" s="23" t="s">
        <v>9249</v>
      </c>
      <c r="E2309" s="21" t="s">
        <v>9258</v>
      </c>
      <c r="F2309" s="21" t="s">
        <v>960</v>
      </c>
      <c r="G2309" s="23" t="s">
        <v>4143</v>
      </c>
      <c r="M2309" s="23" t="s">
        <v>4231</v>
      </c>
      <c r="N2309" s="23" t="s">
        <v>4232</v>
      </c>
      <c r="O2309" s="23" t="s">
        <v>4233</v>
      </c>
      <c r="P2309" s="23" t="s">
        <v>4234</v>
      </c>
      <c r="Q2309" s="23" t="s">
        <v>4235</v>
      </c>
      <c r="T2309" s="21" t="s">
        <v>2118</v>
      </c>
      <c r="U2309" s="21" t="s">
        <v>2118</v>
      </c>
      <c r="V2309" s="13" t="s">
        <v>975</v>
      </c>
      <c r="W2309" s="21" t="s">
        <v>1048</v>
      </c>
      <c r="AF2309" s="26">
        <v>354.884337349398</v>
      </c>
      <c r="AG2309" s="15">
        <v>20</v>
      </c>
      <c r="AH2309" s="21" t="s">
        <v>9252</v>
      </c>
      <c r="AX2309" s="21" t="s">
        <v>9252</v>
      </c>
      <c r="AY2309" s="21" t="s">
        <v>4833</v>
      </c>
      <c r="AZ2309" s="21" t="s">
        <v>4834</v>
      </c>
      <c r="BA2309" s="21" t="s">
        <v>4835</v>
      </c>
      <c r="BB2309" s="21" t="s">
        <v>1193</v>
      </c>
      <c r="BC2309" s="21" t="s">
        <v>1193</v>
      </c>
      <c r="BD2309" s="21" t="s">
        <v>1193</v>
      </c>
      <c r="BE2309" s="21" t="s">
        <v>1193</v>
      </c>
      <c r="BF2309" s="21" t="s">
        <v>1193</v>
      </c>
      <c r="BG2309" s="21" t="s">
        <v>4159</v>
      </c>
      <c r="BH2309" s="21" t="s">
        <v>9248</v>
      </c>
      <c r="BI2309" s="21" t="s">
        <v>112</v>
      </c>
      <c r="BJ2309" s="21" t="s">
        <v>4149</v>
      </c>
      <c r="BN2309" s="21" t="s">
        <v>973</v>
      </c>
      <c r="BP2309" s="13" t="s">
        <v>4141</v>
      </c>
      <c r="DY2309" s="21" t="s">
        <v>1048</v>
      </c>
      <c r="HT2309" s="13" t="s">
        <v>1712</v>
      </c>
      <c r="HU2309" s="13" t="s">
        <v>1608</v>
      </c>
    </row>
    <row r="2310" ht="14.25" spans="1:229">
      <c r="A2310" s="13" t="s">
        <v>1702</v>
      </c>
      <c r="B2310" s="21" t="s">
        <v>9259</v>
      </c>
      <c r="C2310" s="13" t="s">
        <v>4141</v>
      </c>
      <c r="D2310" s="23" t="s">
        <v>9249</v>
      </c>
      <c r="E2310" s="21" t="s">
        <v>9260</v>
      </c>
      <c r="F2310" s="21" t="s">
        <v>960</v>
      </c>
      <c r="G2310" s="23" t="s">
        <v>4143</v>
      </c>
      <c r="M2310" s="23" t="s">
        <v>4231</v>
      </c>
      <c r="N2310" s="23" t="s">
        <v>4232</v>
      </c>
      <c r="O2310" s="23" t="s">
        <v>4233</v>
      </c>
      <c r="P2310" s="23" t="s">
        <v>4234</v>
      </c>
      <c r="Q2310" s="23" t="s">
        <v>4235</v>
      </c>
      <c r="T2310" s="21" t="s">
        <v>2118</v>
      </c>
      <c r="U2310" s="21" t="s">
        <v>2118</v>
      </c>
      <c r="V2310" s="13" t="s">
        <v>975</v>
      </c>
      <c r="W2310" s="21" t="s">
        <v>1090</v>
      </c>
      <c r="AF2310" s="26">
        <v>354.884337349398</v>
      </c>
      <c r="AG2310" s="15">
        <v>20</v>
      </c>
      <c r="AH2310" s="21" t="s">
        <v>9252</v>
      </c>
      <c r="AX2310" s="21" t="s">
        <v>9252</v>
      </c>
      <c r="AY2310" s="21" t="s">
        <v>4833</v>
      </c>
      <c r="AZ2310" s="21" t="s">
        <v>4834</v>
      </c>
      <c r="BA2310" s="21" t="s">
        <v>4835</v>
      </c>
      <c r="BB2310" s="21" t="s">
        <v>1193</v>
      </c>
      <c r="BC2310" s="21" t="s">
        <v>1193</v>
      </c>
      <c r="BD2310" s="21" t="s">
        <v>1193</v>
      </c>
      <c r="BE2310" s="21" t="s">
        <v>1193</v>
      </c>
      <c r="BF2310" s="21" t="s">
        <v>1193</v>
      </c>
      <c r="BG2310" s="21" t="s">
        <v>4159</v>
      </c>
      <c r="BH2310" s="21" t="s">
        <v>9248</v>
      </c>
      <c r="BI2310" s="21" t="s">
        <v>112</v>
      </c>
      <c r="BJ2310" s="21" t="s">
        <v>4149</v>
      </c>
      <c r="BN2310" s="21" t="s">
        <v>973</v>
      </c>
      <c r="BP2310" s="13" t="s">
        <v>4141</v>
      </c>
      <c r="DY2310" s="21" t="s">
        <v>1090</v>
      </c>
      <c r="HT2310" s="13" t="s">
        <v>1712</v>
      </c>
      <c r="HU2310" s="13" t="s">
        <v>1608</v>
      </c>
    </row>
    <row r="2311" ht="14.25" spans="1:229">
      <c r="A2311" s="13" t="s">
        <v>1702</v>
      </c>
      <c r="B2311" s="21" t="s">
        <v>9261</v>
      </c>
      <c r="C2311" s="13" t="s">
        <v>4141</v>
      </c>
      <c r="D2311" s="23" t="s">
        <v>9249</v>
      </c>
      <c r="E2311" s="21" t="s">
        <v>9262</v>
      </c>
      <c r="F2311" s="21" t="s">
        <v>960</v>
      </c>
      <c r="G2311" s="23" t="s">
        <v>4143</v>
      </c>
      <c r="M2311" s="23" t="s">
        <v>4231</v>
      </c>
      <c r="N2311" s="23" t="s">
        <v>4232</v>
      </c>
      <c r="O2311" s="23" t="s">
        <v>4233</v>
      </c>
      <c r="P2311" s="23" t="s">
        <v>4234</v>
      </c>
      <c r="Q2311" s="23" t="s">
        <v>4235</v>
      </c>
      <c r="T2311" s="21" t="s">
        <v>2118</v>
      </c>
      <c r="U2311" s="21" t="s">
        <v>2118</v>
      </c>
      <c r="V2311" s="13" t="s">
        <v>975</v>
      </c>
      <c r="W2311" s="21" t="s">
        <v>1042</v>
      </c>
      <c r="AF2311" s="26">
        <v>354.884337349398</v>
      </c>
      <c r="AG2311" s="15">
        <v>20</v>
      </c>
      <c r="AH2311" s="21" t="s">
        <v>9252</v>
      </c>
      <c r="AX2311" s="21" t="s">
        <v>9252</v>
      </c>
      <c r="AY2311" s="21" t="s">
        <v>4833</v>
      </c>
      <c r="AZ2311" s="21" t="s">
        <v>4834</v>
      </c>
      <c r="BA2311" s="21" t="s">
        <v>4835</v>
      </c>
      <c r="BB2311" s="21" t="s">
        <v>1193</v>
      </c>
      <c r="BC2311" s="21" t="s">
        <v>1193</v>
      </c>
      <c r="BD2311" s="21" t="s">
        <v>1193</v>
      </c>
      <c r="BE2311" s="21" t="s">
        <v>1193</v>
      </c>
      <c r="BF2311" s="21" t="s">
        <v>1193</v>
      </c>
      <c r="BG2311" s="21" t="s">
        <v>4159</v>
      </c>
      <c r="BH2311" s="21" t="s">
        <v>9248</v>
      </c>
      <c r="BI2311" s="21" t="s">
        <v>112</v>
      </c>
      <c r="BJ2311" s="21" t="s">
        <v>4149</v>
      </c>
      <c r="BN2311" s="21" t="s">
        <v>973</v>
      </c>
      <c r="BP2311" s="13" t="s">
        <v>4141</v>
      </c>
      <c r="DY2311" s="21" t="s">
        <v>1042</v>
      </c>
      <c r="HT2311" s="13" t="s">
        <v>1712</v>
      </c>
      <c r="HU2311" s="13" t="s">
        <v>1608</v>
      </c>
    </row>
    <row r="2312" ht="14.25" spans="1:229">
      <c r="A2312" s="13" t="s">
        <v>1702</v>
      </c>
      <c r="B2312" s="21" t="s">
        <v>9263</v>
      </c>
      <c r="C2312" s="13" t="s">
        <v>4141</v>
      </c>
      <c r="D2312" s="22" t="s">
        <v>9264</v>
      </c>
      <c r="E2312" s="21" t="s">
        <v>1193</v>
      </c>
      <c r="F2312" s="21" t="s">
        <v>1193</v>
      </c>
      <c r="G2312" s="255" t="s">
        <v>4190</v>
      </c>
      <c r="M2312" s="23" t="s">
        <v>4144</v>
      </c>
      <c r="N2312" s="23" t="s">
        <v>4265</v>
      </c>
      <c r="O2312" s="23" t="s">
        <v>4266</v>
      </c>
      <c r="P2312" s="23" t="s">
        <v>4267</v>
      </c>
      <c r="Q2312" s="23" t="s">
        <v>4268</v>
      </c>
      <c r="T2312" s="21" t="s">
        <v>1193</v>
      </c>
      <c r="U2312" s="21" t="s">
        <v>1193</v>
      </c>
      <c r="V2312" s="13" t="s">
        <v>975</v>
      </c>
      <c r="W2312" s="21" t="s">
        <v>1193</v>
      </c>
      <c r="AF2312" s="26"/>
      <c r="AG2312" s="15">
        <v>20</v>
      </c>
      <c r="AH2312" s="21" t="s">
        <v>1193</v>
      </c>
      <c r="AX2312" s="21" t="s">
        <v>1193</v>
      </c>
      <c r="AY2312" s="21" t="s">
        <v>1193</v>
      </c>
      <c r="AZ2312" s="21" t="s">
        <v>1193</v>
      </c>
      <c r="BA2312" s="21" t="s">
        <v>1193</v>
      </c>
      <c r="BB2312" s="21" t="s">
        <v>1193</v>
      </c>
      <c r="BC2312" s="21" t="s">
        <v>1193</v>
      </c>
      <c r="BD2312" s="21" t="s">
        <v>1193</v>
      </c>
      <c r="BE2312" s="21" t="s">
        <v>1193</v>
      </c>
      <c r="BF2312" s="21" t="s">
        <v>1193</v>
      </c>
      <c r="BG2312" s="21" t="s">
        <v>1300</v>
      </c>
      <c r="BH2312" s="21" t="s">
        <v>1193</v>
      </c>
      <c r="BI2312" s="21" t="s">
        <v>1193</v>
      </c>
      <c r="BJ2312" s="21" t="s">
        <v>4149</v>
      </c>
      <c r="BN2312" s="21" t="s">
        <v>973</v>
      </c>
      <c r="BP2312" s="13" t="s">
        <v>4141</v>
      </c>
      <c r="DY2312" s="21" t="s">
        <v>1193</v>
      </c>
      <c r="HT2312" s="13" t="s">
        <v>1712</v>
      </c>
      <c r="HU2312" s="13" t="s">
        <v>1608</v>
      </c>
    </row>
    <row r="2313" ht="14.25" spans="1:229">
      <c r="A2313" s="13" t="s">
        <v>1702</v>
      </c>
      <c r="B2313" s="21" t="s">
        <v>9265</v>
      </c>
      <c r="C2313" s="13" t="s">
        <v>4141</v>
      </c>
      <c r="D2313" s="23" t="s">
        <v>9264</v>
      </c>
      <c r="E2313" s="21" t="s">
        <v>9266</v>
      </c>
      <c r="F2313" s="21" t="s">
        <v>960</v>
      </c>
      <c r="G2313" s="256" t="s">
        <v>4190</v>
      </c>
      <c r="M2313" s="23" t="s">
        <v>4144</v>
      </c>
      <c r="N2313" s="23" t="s">
        <v>4265</v>
      </c>
      <c r="O2313" s="23" t="s">
        <v>4266</v>
      </c>
      <c r="P2313" s="23" t="s">
        <v>4267</v>
      </c>
      <c r="Q2313" s="23" t="s">
        <v>4268</v>
      </c>
      <c r="T2313" s="21" t="s">
        <v>6174</v>
      </c>
      <c r="U2313" s="21" t="s">
        <v>6174</v>
      </c>
      <c r="V2313" s="13" t="s">
        <v>975</v>
      </c>
      <c r="W2313" s="21" t="s">
        <v>1038</v>
      </c>
      <c r="AF2313" s="26">
        <v>238.180361445783</v>
      </c>
      <c r="AG2313" s="15">
        <v>20</v>
      </c>
      <c r="AH2313" s="21" t="s">
        <v>6208</v>
      </c>
      <c r="AX2313" s="21" t="s">
        <v>6208</v>
      </c>
      <c r="AY2313" s="21" t="s">
        <v>5068</v>
      </c>
      <c r="AZ2313" s="21" t="s">
        <v>4861</v>
      </c>
      <c r="BA2313" s="21" t="s">
        <v>1193</v>
      </c>
      <c r="BB2313" s="21" t="s">
        <v>1193</v>
      </c>
      <c r="BC2313" s="21" t="s">
        <v>1193</v>
      </c>
      <c r="BD2313" s="21" t="s">
        <v>1193</v>
      </c>
      <c r="BE2313" s="21" t="s">
        <v>1193</v>
      </c>
      <c r="BF2313" s="21" t="s">
        <v>1193</v>
      </c>
      <c r="BG2313" s="21" t="s">
        <v>4159</v>
      </c>
      <c r="BH2313" s="21" t="s">
        <v>9263</v>
      </c>
      <c r="BI2313" s="21" t="s">
        <v>112</v>
      </c>
      <c r="BJ2313" s="21" t="s">
        <v>4149</v>
      </c>
      <c r="BN2313" s="21" t="s">
        <v>973</v>
      </c>
      <c r="BP2313" s="13" t="s">
        <v>4141</v>
      </c>
      <c r="DY2313" s="21" t="s">
        <v>1038</v>
      </c>
      <c r="HT2313" s="13" t="s">
        <v>1712</v>
      </c>
      <c r="HU2313" s="13" t="s">
        <v>1608</v>
      </c>
    </row>
    <row r="2314" ht="14.25" spans="1:229">
      <c r="A2314" s="13" t="s">
        <v>1702</v>
      </c>
      <c r="B2314" s="21" t="s">
        <v>9267</v>
      </c>
      <c r="C2314" s="13" t="s">
        <v>4141</v>
      </c>
      <c r="D2314" s="23" t="s">
        <v>9264</v>
      </c>
      <c r="E2314" s="21" t="s">
        <v>9268</v>
      </c>
      <c r="F2314" s="21" t="s">
        <v>960</v>
      </c>
      <c r="G2314" s="256" t="s">
        <v>4190</v>
      </c>
      <c r="M2314" s="23" t="s">
        <v>4144</v>
      </c>
      <c r="N2314" s="23" t="s">
        <v>4265</v>
      </c>
      <c r="O2314" s="23" t="s">
        <v>4266</v>
      </c>
      <c r="P2314" s="23" t="s">
        <v>4267</v>
      </c>
      <c r="Q2314" s="23" t="s">
        <v>4268</v>
      </c>
      <c r="T2314" s="21" t="s">
        <v>6174</v>
      </c>
      <c r="U2314" s="21" t="s">
        <v>6174</v>
      </c>
      <c r="V2314" s="13" t="s">
        <v>975</v>
      </c>
      <c r="W2314" s="21" t="s">
        <v>1048</v>
      </c>
      <c r="AF2314" s="26">
        <v>238.180361445783</v>
      </c>
      <c r="AG2314" s="15">
        <v>20</v>
      </c>
      <c r="AH2314" s="21" t="s">
        <v>6208</v>
      </c>
      <c r="AX2314" s="21" t="s">
        <v>6208</v>
      </c>
      <c r="AY2314" s="21" t="s">
        <v>5068</v>
      </c>
      <c r="AZ2314" s="21" t="s">
        <v>4861</v>
      </c>
      <c r="BA2314" s="21" t="s">
        <v>1193</v>
      </c>
      <c r="BB2314" s="21" t="s">
        <v>1193</v>
      </c>
      <c r="BC2314" s="21" t="s">
        <v>1193</v>
      </c>
      <c r="BD2314" s="21" t="s">
        <v>1193</v>
      </c>
      <c r="BE2314" s="21" t="s">
        <v>1193</v>
      </c>
      <c r="BF2314" s="21" t="s">
        <v>1193</v>
      </c>
      <c r="BG2314" s="21" t="s">
        <v>4159</v>
      </c>
      <c r="BH2314" s="21" t="s">
        <v>9263</v>
      </c>
      <c r="BI2314" s="21" t="s">
        <v>112</v>
      </c>
      <c r="BJ2314" s="21" t="s">
        <v>4149</v>
      </c>
      <c r="BN2314" s="21" t="s">
        <v>973</v>
      </c>
      <c r="BP2314" s="13" t="s">
        <v>4141</v>
      </c>
      <c r="DY2314" s="21" t="s">
        <v>1048</v>
      </c>
      <c r="HT2314" s="13" t="s">
        <v>1712</v>
      </c>
      <c r="HU2314" s="13" t="s">
        <v>1608</v>
      </c>
    </row>
    <row r="2315" ht="14.25" spans="1:229">
      <c r="A2315" s="13" t="s">
        <v>1702</v>
      </c>
      <c r="B2315" s="21" t="s">
        <v>9269</v>
      </c>
      <c r="C2315" s="13" t="s">
        <v>4141</v>
      </c>
      <c r="D2315" s="23" t="s">
        <v>9264</v>
      </c>
      <c r="E2315" s="21" t="s">
        <v>9270</v>
      </c>
      <c r="F2315" s="21" t="s">
        <v>960</v>
      </c>
      <c r="G2315" s="256" t="s">
        <v>4190</v>
      </c>
      <c r="M2315" s="23" t="s">
        <v>4144</v>
      </c>
      <c r="N2315" s="23" t="s">
        <v>4265</v>
      </c>
      <c r="O2315" s="23" t="s">
        <v>4266</v>
      </c>
      <c r="P2315" s="23" t="s">
        <v>4267</v>
      </c>
      <c r="Q2315" s="23" t="s">
        <v>4268</v>
      </c>
      <c r="T2315" s="21" t="s">
        <v>6174</v>
      </c>
      <c r="U2315" s="21" t="s">
        <v>6174</v>
      </c>
      <c r="V2315" s="13" t="s">
        <v>975</v>
      </c>
      <c r="W2315" s="21" t="s">
        <v>1090</v>
      </c>
      <c r="AF2315" s="26">
        <v>238.180361445783</v>
      </c>
      <c r="AG2315" s="15">
        <v>20</v>
      </c>
      <c r="AH2315" s="21" t="s">
        <v>6208</v>
      </c>
      <c r="AX2315" s="21" t="s">
        <v>6208</v>
      </c>
      <c r="AY2315" s="21" t="s">
        <v>5068</v>
      </c>
      <c r="AZ2315" s="21" t="s">
        <v>4861</v>
      </c>
      <c r="BA2315" s="21" t="s">
        <v>1193</v>
      </c>
      <c r="BB2315" s="21" t="s">
        <v>1193</v>
      </c>
      <c r="BC2315" s="21" t="s">
        <v>1193</v>
      </c>
      <c r="BD2315" s="21" t="s">
        <v>1193</v>
      </c>
      <c r="BE2315" s="21" t="s">
        <v>1193</v>
      </c>
      <c r="BF2315" s="21" t="s">
        <v>1193</v>
      </c>
      <c r="BG2315" s="21" t="s">
        <v>4159</v>
      </c>
      <c r="BH2315" s="21" t="s">
        <v>9263</v>
      </c>
      <c r="BI2315" s="21" t="s">
        <v>112</v>
      </c>
      <c r="BJ2315" s="21" t="s">
        <v>4149</v>
      </c>
      <c r="BN2315" s="21" t="s">
        <v>973</v>
      </c>
      <c r="BP2315" s="13" t="s">
        <v>4141</v>
      </c>
      <c r="DY2315" s="21" t="s">
        <v>1090</v>
      </c>
      <c r="HT2315" s="13" t="s">
        <v>1712</v>
      </c>
      <c r="HU2315" s="13" t="s">
        <v>1608</v>
      </c>
    </row>
    <row r="2316" ht="14.25" spans="1:229">
      <c r="A2316" s="13" t="s">
        <v>1702</v>
      </c>
      <c r="B2316" s="21" t="s">
        <v>9271</v>
      </c>
      <c r="C2316" s="13" t="s">
        <v>4141</v>
      </c>
      <c r="D2316" s="23" t="s">
        <v>9264</v>
      </c>
      <c r="E2316" s="21" t="s">
        <v>9272</v>
      </c>
      <c r="F2316" s="21" t="s">
        <v>960</v>
      </c>
      <c r="G2316" s="256" t="s">
        <v>4190</v>
      </c>
      <c r="M2316" s="23" t="s">
        <v>4144</v>
      </c>
      <c r="N2316" s="23" t="s">
        <v>4265</v>
      </c>
      <c r="O2316" s="23" t="s">
        <v>4266</v>
      </c>
      <c r="P2316" s="23" t="s">
        <v>4267</v>
      </c>
      <c r="Q2316" s="23" t="s">
        <v>4268</v>
      </c>
      <c r="T2316" s="21" t="s">
        <v>6174</v>
      </c>
      <c r="U2316" s="21" t="s">
        <v>6174</v>
      </c>
      <c r="V2316" s="13" t="s">
        <v>975</v>
      </c>
      <c r="W2316" s="21" t="s">
        <v>4153</v>
      </c>
      <c r="AF2316" s="26">
        <v>238.180361445783</v>
      </c>
      <c r="AG2316" s="15">
        <v>20</v>
      </c>
      <c r="AH2316" s="21" t="s">
        <v>6208</v>
      </c>
      <c r="AX2316" s="21" t="s">
        <v>6208</v>
      </c>
      <c r="AY2316" s="21" t="s">
        <v>5068</v>
      </c>
      <c r="AZ2316" s="21" t="s">
        <v>4861</v>
      </c>
      <c r="BA2316" s="21" t="s">
        <v>1193</v>
      </c>
      <c r="BB2316" s="21" t="s">
        <v>1193</v>
      </c>
      <c r="BC2316" s="21" t="s">
        <v>1193</v>
      </c>
      <c r="BD2316" s="21" t="s">
        <v>1193</v>
      </c>
      <c r="BE2316" s="21" t="s">
        <v>1193</v>
      </c>
      <c r="BF2316" s="21" t="s">
        <v>1193</v>
      </c>
      <c r="BG2316" s="21" t="s">
        <v>4159</v>
      </c>
      <c r="BH2316" s="21" t="s">
        <v>9263</v>
      </c>
      <c r="BI2316" s="21" t="s">
        <v>112</v>
      </c>
      <c r="BJ2316" s="21" t="s">
        <v>4149</v>
      </c>
      <c r="BN2316" s="21" t="s">
        <v>973</v>
      </c>
      <c r="BP2316" s="13" t="s">
        <v>4141</v>
      </c>
      <c r="DY2316" s="21" t="s">
        <v>4153</v>
      </c>
      <c r="HT2316" s="13" t="s">
        <v>1712</v>
      </c>
      <c r="HU2316" s="13" t="s">
        <v>1608</v>
      </c>
    </row>
    <row r="2317" ht="14.25" spans="1:229">
      <c r="A2317" s="13" t="s">
        <v>1702</v>
      </c>
      <c r="B2317" s="21" t="s">
        <v>9273</v>
      </c>
      <c r="C2317" s="13" t="s">
        <v>4141</v>
      </c>
      <c r="D2317" s="23" t="s">
        <v>9264</v>
      </c>
      <c r="E2317" s="21" t="s">
        <v>9274</v>
      </c>
      <c r="F2317" s="21" t="s">
        <v>960</v>
      </c>
      <c r="G2317" s="256" t="s">
        <v>4190</v>
      </c>
      <c r="M2317" s="23" t="s">
        <v>4144</v>
      </c>
      <c r="N2317" s="23" t="s">
        <v>4265</v>
      </c>
      <c r="O2317" s="23" t="s">
        <v>4266</v>
      </c>
      <c r="P2317" s="23" t="s">
        <v>4267</v>
      </c>
      <c r="Q2317" s="23" t="s">
        <v>4268</v>
      </c>
      <c r="T2317" s="21" t="s">
        <v>6174</v>
      </c>
      <c r="U2317" s="21" t="s">
        <v>6174</v>
      </c>
      <c r="V2317" s="13" t="s">
        <v>975</v>
      </c>
      <c r="W2317" s="21" t="s">
        <v>1042</v>
      </c>
      <c r="AF2317" s="26">
        <v>238.180361445783</v>
      </c>
      <c r="AG2317" s="15">
        <v>20</v>
      </c>
      <c r="AH2317" s="21" t="s">
        <v>6208</v>
      </c>
      <c r="AX2317" s="21" t="s">
        <v>6208</v>
      </c>
      <c r="AY2317" s="21" t="s">
        <v>5068</v>
      </c>
      <c r="AZ2317" s="21" t="s">
        <v>4861</v>
      </c>
      <c r="BA2317" s="21" t="s">
        <v>1193</v>
      </c>
      <c r="BB2317" s="21" t="s">
        <v>1193</v>
      </c>
      <c r="BC2317" s="21" t="s">
        <v>1193</v>
      </c>
      <c r="BD2317" s="21" t="s">
        <v>1193</v>
      </c>
      <c r="BE2317" s="21" t="s">
        <v>1193</v>
      </c>
      <c r="BF2317" s="21" t="s">
        <v>1193</v>
      </c>
      <c r="BG2317" s="21" t="s">
        <v>4159</v>
      </c>
      <c r="BH2317" s="21" t="s">
        <v>9263</v>
      </c>
      <c r="BI2317" s="21" t="s">
        <v>112</v>
      </c>
      <c r="BJ2317" s="21" t="s">
        <v>4149</v>
      </c>
      <c r="BN2317" s="21" t="s">
        <v>973</v>
      </c>
      <c r="BP2317" s="13" t="s">
        <v>4141</v>
      </c>
      <c r="DY2317" s="21" t="s">
        <v>1042</v>
      </c>
      <c r="HT2317" s="13" t="s">
        <v>1712</v>
      </c>
      <c r="HU2317" s="13" t="s">
        <v>1608</v>
      </c>
    </row>
    <row r="2318" ht="14.25" spans="1:229">
      <c r="A2318" s="13" t="s">
        <v>1702</v>
      </c>
      <c r="B2318" s="21" t="s">
        <v>9275</v>
      </c>
      <c r="C2318" s="13" t="s">
        <v>4141</v>
      </c>
      <c r="D2318" s="23" t="s">
        <v>9264</v>
      </c>
      <c r="E2318" s="21" t="s">
        <v>9276</v>
      </c>
      <c r="F2318" s="21" t="s">
        <v>960</v>
      </c>
      <c r="G2318" s="256" t="s">
        <v>4190</v>
      </c>
      <c r="M2318" s="23" t="s">
        <v>4144</v>
      </c>
      <c r="N2318" s="23" t="s">
        <v>4265</v>
      </c>
      <c r="O2318" s="23" t="s">
        <v>4266</v>
      </c>
      <c r="P2318" s="23" t="s">
        <v>4267</v>
      </c>
      <c r="Q2318" s="23" t="s">
        <v>4268</v>
      </c>
      <c r="T2318" s="21" t="s">
        <v>6174</v>
      </c>
      <c r="U2318" s="21" t="s">
        <v>6174</v>
      </c>
      <c r="V2318" s="13" t="s">
        <v>975</v>
      </c>
      <c r="W2318" s="21" t="s">
        <v>1053</v>
      </c>
      <c r="AF2318" s="26">
        <v>238.180361445783</v>
      </c>
      <c r="AG2318" s="15">
        <v>20</v>
      </c>
      <c r="AH2318" s="21" t="s">
        <v>6208</v>
      </c>
      <c r="AX2318" s="21" t="s">
        <v>6208</v>
      </c>
      <c r="AY2318" s="21" t="s">
        <v>5068</v>
      </c>
      <c r="AZ2318" s="21" t="s">
        <v>4861</v>
      </c>
      <c r="BA2318" s="21" t="s">
        <v>1193</v>
      </c>
      <c r="BB2318" s="21" t="s">
        <v>1193</v>
      </c>
      <c r="BC2318" s="21" t="s">
        <v>1193</v>
      </c>
      <c r="BD2318" s="21" t="s">
        <v>1193</v>
      </c>
      <c r="BE2318" s="21" t="s">
        <v>1193</v>
      </c>
      <c r="BF2318" s="21" t="s">
        <v>1193</v>
      </c>
      <c r="BG2318" s="21" t="s">
        <v>4159</v>
      </c>
      <c r="BH2318" s="21" t="s">
        <v>9263</v>
      </c>
      <c r="BI2318" s="21" t="s">
        <v>112</v>
      </c>
      <c r="BJ2318" s="21" t="s">
        <v>4149</v>
      </c>
      <c r="BN2318" s="21" t="s">
        <v>973</v>
      </c>
      <c r="BP2318" s="13" t="s">
        <v>4141</v>
      </c>
      <c r="DY2318" s="21" t="s">
        <v>1053</v>
      </c>
      <c r="HT2318" s="13" t="s">
        <v>1712</v>
      </c>
      <c r="HU2318" s="13" t="s">
        <v>1608</v>
      </c>
    </row>
    <row r="2319" ht="14.25" spans="1:229">
      <c r="A2319" s="13" t="s">
        <v>1702</v>
      </c>
      <c r="B2319" s="21" t="s">
        <v>9277</v>
      </c>
      <c r="C2319" s="13" t="s">
        <v>4141</v>
      </c>
      <c r="D2319" s="22" t="s">
        <v>9278</v>
      </c>
      <c r="E2319" s="21" t="s">
        <v>1193</v>
      </c>
      <c r="F2319" s="21" t="s">
        <v>1193</v>
      </c>
      <c r="G2319" s="22" t="s">
        <v>4143</v>
      </c>
      <c r="M2319" s="23" t="s">
        <v>4301</v>
      </c>
      <c r="N2319" s="23" t="s">
        <v>4302</v>
      </c>
      <c r="O2319" s="23" t="s">
        <v>4303</v>
      </c>
      <c r="P2319" s="23" t="s">
        <v>4304</v>
      </c>
      <c r="Q2319" s="23" t="s">
        <v>4305</v>
      </c>
      <c r="T2319" s="21" t="s">
        <v>1193</v>
      </c>
      <c r="U2319" s="21" t="s">
        <v>1193</v>
      </c>
      <c r="V2319" s="13" t="s">
        <v>975</v>
      </c>
      <c r="W2319" s="21" t="s">
        <v>1193</v>
      </c>
      <c r="AF2319" s="26"/>
      <c r="AG2319" s="15">
        <v>20</v>
      </c>
      <c r="AH2319" s="21" t="s">
        <v>1193</v>
      </c>
      <c r="AX2319" s="21" t="s">
        <v>1193</v>
      </c>
      <c r="AY2319" s="21" t="s">
        <v>1193</v>
      </c>
      <c r="AZ2319" s="21" t="s">
        <v>1193</v>
      </c>
      <c r="BA2319" s="21" t="s">
        <v>1193</v>
      </c>
      <c r="BB2319" s="21" t="s">
        <v>1193</v>
      </c>
      <c r="BC2319" s="21" t="s">
        <v>1193</v>
      </c>
      <c r="BD2319" s="21" t="s">
        <v>1193</v>
      </c>
      <c r="BE2319" s="21" t="s">
        <v>1193</v>
      </c>
      <c r="BF2319" s="21" t="s">
        <v>1193</v>
      </c>
      <c r="BG2319" s="21" t="s">
        <v>1300</v>
      </c>
      <c r="BH2319" s="21" t="s">
        <v>1193</v>
      </c>
      <c r="BI2319" s="21" t="s">
        <v>1193</v>
      </c>
      <c r="BJ2319" s="21" t="s">
        <v>4149</v>
      </c>
      <c r="BN2319" s="21" t="s">
        <v>973</v>
      </c>
      <c r="BP2319" s="13" t="s">
        <v>4141</v>
      </c>
      <c r="DY2319" s="21" t="s">
        <v>1193</v>
      </c>
      <c r="HT2319" s="13" t="s">
        <v>1712</v>
      </c>
      <c r="HU2319" s="13" t="s">
        <v>1608</v>
      </c>
    </row>
    <row r="2320" ht="14.25" spans="1:229">
      <c r="A2320" s="13" t="s">
        <v>1702</v>
      </c>
      <c r="B2320" s="21" t="s">
        <v>9279</v>
      </c>
      <c r="C2320" s="13" t="s">
        <v>4141</v>
      </c>
      <c r="D2320" s="23" t="s">
        <v>9278</v>
      </c>
      <c r="E2320" s="21" t="s">
        <v>9280</v>
      </c>
      <c r="F2320" s="21" t="s">
        <v>960</v>
      </c>
      <c r="G2320" s="23" t="s">
        <v>4143</v>
      </c>
      <c r="M2320" s="23" t="s">
        <v>4301</v>
      </c>
      <c r="N2320" s="23" t="s">
        <v>4302</v>
      </c>
      <c r="O2320" s="23" t="s">
        <v>4303</v>
      </c>
      <c r="P2320" s="23" t="s">
        <v>4304</v>
      </c>
      <c r="Q2320" s="23" t="s">
        <v>4305</v>
      </c>
      <c r="T2320" s="21" t="s">
        <v>9281</v>
      </c>
      <c r="U2320" s="21" t="s">
        <v>9281</v>
      </c>
      <c r="V2320" s="13" t="s">
        <v>975</v>
      </c>
      <c r="W2320" s="21" t="s">
        <v>1048</v>
      </c>
      <c r="AF2320" s="26">
        <v>317.19686746988</v>
      </c>
      <c r="AG2320" s="15">
        <v>20</v>
      </c>
      <c r="AH2320" s="21" t="s">
        <v>9282</v>
      </c>
      <c r="AX2320" s="21" t="s">
        <v>9282</v>
      </c>
      <c r="AY2320" s="21" t="s">
        <v>9283</v>
      </c>
      <c r="AZ2320" s="21" t="s">
        <v>9284</v>
      </c>
      <c r="BA2320" s="21" t="s">
        <v>9285</v>
      </c>
      <c r="BB2320" s="21" t="s">
        <v>1193</v>
      </c>
      <c r="BC2320" s="21" t="s">
        <v>1193</v>
      </c>
      <c r="BD2320" s="21" t="s">
        <v>1193</v>
      </c>
      <c r="BE2320" s="21" t="s">
        <v>1193</v>
      </c>
      <c r="BF2320" s="21" t="s">
        <v>1193</v>
      </c>
      <c r="BG2320" s="21" t="s">
        <v>4159</v>
      </c>
      <c r="BH2320" s="21" t="s">
        <v>9277</v>
      </c>
      <c r="BI2320" s="21" t="s">
        <v>112</v>
      </c>
      <c r="BJ2320" s="21" t="s">
        <v>4149</v>
      </c>
      <c r="BN2320" s="21" t="s">
        <v>973</v>
      </c>
      <c r="BP2320" s="13" t="s">
        <v>4141</v>
      </c>
      <c r="DY2320" s="21" t="s">
        <v>1048</v>
      </c>
      <c r="HT2320" s="13" t="s">
        <v>1712</v>
      </c>
      <c r="HU2320" s="13" t="s">
        <v>1608</v>
      </c>
    </row>
    <row r="2321" ht="14.25" spans="1:229">
      <c r="A2321" s="13" t="s">
        <v>1702</v>
      </c>
      <c r="B2321" s="21" t="s">
        <v>9286</v>
      </c>
      <c r="C2321" s="13" t="s">
        <v>4141</v>
      </c>
      <c r="D2321" s="23" t="s">
        <v>9278</v>
      </c>
      <c r="E2321" s="21" t="s">
        <v>9287</v>
      </c>
      <c r="F2321" s="21" t="s">
        <v>960</v>
      </c>
      <c r="G2321" s="23" t="s">
        <v>4143</v>
      </c>
      <c r="M2321" s="23" t="s">
        <v>4301</v>
      </c>
      <c r="N2321" s="23" t="s">
        <v>4302</v>
      </c>
      <c r="O2321" s="23" t="s">
        <v>4303</v>
      </c>
      <c r="P2321" s="23" t="s">
        <v>4304</v>
      </c>
      <c r="Q2321" s="23" t="s">
        <v>4305</v>
      </c>
      <c r="T2321" s="21" t="s">
        <v>9281</v>
      </c>
      <c r="U2321" s="21" t="s">
        <v>9281</v>
      </c>
      <c r="V2321" s="13" t="s">
        <v>975</v>
      </c>
      <c r="W2321" s="21" t="s">
        <v>1038</v>
      </c>
      <c r="AF2321" s="26">
        <v>317.19686746988</v>
      </c>
      <c r="AG2321" s="15">
        <v>20</v>
      </c>
      <c r="AH2321" s="21" t="s">
        <v>9282</v>
      </c>
      <c r="AX2321" s="21" t="s">
        <v>9282</v>
      </c>
      <c r="AY2321" s="21" t="s">
        <v>9283</v>
      </c>
      <c r="AZ2321" s="21" t="s">
        <v>9284</v>
      </c>
      <c r="BA2321" s="21" t="s">
        <v>9285</v>
      </c>
      <c r="BB2321" s="21" t="s">
        <v>1193</v>
      </c>
      <c r="BC2321" s="21" t="s">
        <v>1193</v>
      </c>
      <c r="BD2321" s="21" t="s">
        <v>1193</v>
      </c>
      <c r="BE2321" s="21" t="s">
        <v>1193</v>
      </c>
      <c r="BF2321" s="21" t="s">
        <v>1193</v>
      </c>
      <c r="BG2321" s="21" t="s">
        <v>4159</v>
      </c>
      <c r="BH2321" s="21" t="s">
        <v>9277</v>
      </c>
      <c r="BI2321" s="21" t="s">
        <v>112</v>
      </c>
      <c r="BJ2321" s="21" t="s">
        <v>4149</v>
      </c>
      <c r="BN2321" s="21" t="s">
        <v>973</v>
      </c>
      <c r="BP2321" s="13" t="s">
        <v>4141</v>
      </c>
      <c r="DY2321" s="21" t="s">
        <v>1038</v>
      </c>
      <c r="HT2321" s="13" t="s">
        <v>1712</v>
      </c>
      <c r="HU2321" s="13" t="s">
        <v>1608</v>
      </c>
    </row>
    <row r="2322" ht="14.25" spans="1:229">
      <c r="A2322" s="13" t="s">
        <v>1702</v>
      </c>
      <c r="B2322" s="21" t="s">
        <v>9288</v>
      </c>
      <c r="C2322" s="13" t="s">
        <v>4141</v>
      </c>
      <c r="D2322" s="23" t="s">
        <v>9278</v>
      </c>
      <c r="E2322" s="21" t="s">
        <v>9289</v>
      </c>
      <c r="F2322" s="21" t="s">
        <v>960</v>
      </c>
      <c r="G2322" s="23" t="s">
        <v>4143</v>
      </c>
      <c r="M2322" s="23" t="s">
        <v>4301</v>
      </c>
      <c r="N2322" s="23" t="s">
        <v>4302</v>
      </c>
      <c r="O2322" s="23" t="s">
        <v>4303</v>
      </c>
      <c r="P2322" s="23" t="s">
        <v>4304</v>
      </c>
      <c r="Q2322" s="23" t="s">
        <v>4305</v>
      </c>
      <c r="T2322" s="21" t="s">
        <v>9281</v>
      </c>
      <c r="U2322" s="21" t="s">
        <v>9281</v>
      </c>
      <c r="V2322" s="13" t="s">
        <v>975</v>
      </c>
      <c r="W2322" s="21" t="s">
        <v>1042</v>
      </c>
      <c r="AF2322" s="26">
        <v>317.19686746988</v>
      </c>
      <c r="AG2322" s="15">
        <v>20</v>
      </c>
      <c r="AH2322" s="21" t="s">
        <v>9282</v>
      </c>
      <c r="AX2322" s="21" t="s">
        <v>9282</v>
      </c>
      <c r="AY2322" s="21" t="s">
        <v>9283</v>
      </c>
      <c r="AZ2322" s="21" t="s">
        <v>9284</v>
      </c>
      <c r="BA2322" s="21" t="s">
        <v>9285</v>
      </c>
      <c r="BB2322" s="21" t="s">
        <v>1193</v>
      </c>
      <c r="BC2322" s="21" t="s">
        <v>1193</v>
      </c>
      <c r="BD2322" s="21" t="s">
        <v>1193</v>
      </c>
      <c r="BE2322" s="21" t="s">
        <v>1193</v>
      </c>
      <c r="BF2322" s="21" t="s">
        <v>1193</v>
      </c>
      <c r="BG2322" s="21" t="s">
        <v>4159</v>
      </c>
      <c r="BH2322" s="21" t="s">
        <v>9277</v>
      </c>
      <c r="BI2322" s="21" t="s">
        <v>112</v>
      </c>
      <c r="BJ2322" s="21" t="s">
        <v>4149</v>
      </c>
      <c r="BN2322" s="21" t="s">
        <v>973</v>
      </c>
      <c r="BP2322" s="13" t="s">
        <v>4141</v>
      </c>
      <c r="DY2322" s="21" t="s">
        <v>1042</v>
      </c>
      <c r="HT2322" s="13" t="s">
        <v>1712</v>
      </c>
      <c r="HU2322" s="13" t="s">
        <v>1608</v>
      </c>
    </row>
    <row r="2323" ht="14.25" spans="1:229">
      <c r="A2323" s="13" t="s">
        <v>1702</v>
      </c>
      <c r="B2323" s="21" t="s">
        <v>9290</v>
      </c>
      <c r="C2323" s="13" t="s">
        <v>4141</v>
      </c>
      <c r="D2323" s="23" t="s">
        <v>9278</v>
      </c>
      <c r="E2323" s="21" t="s">
        <v>9291</v>
      </c>
      <c r="F2323" s="21" t="s">
        <v>960</v>
      </c>
      <c r="G2323" s="23" t="s">
        <v>4143</v>
      </c>
      <c r="M2323" s="23" t="s">
        <v>4301</v>
      </c>
      <c r="N2323" s="23" t="s">
        <v>4302</v>
      </c>
      <c r="O2323" s="23" t="s">
        <v>4303</v>
      </c>
      <c r="P2323" s="23" t="s">
        <v>4304</v>
      </c>
      <c r="Q2323" s="23" t="s">
        <v>4305</v>
      </c>
      <c r="T2323" s="21" t="s">
        <v>9281</v>
      </c>
      <c r="U2323" s="21" t="s">
        <v>9281</v>
      </c>
      <c r="V2323" s="13" t="s">
        <v>975</v>
      </c>
      <c r="W2323" s="21" t="s">
        <v>4153</v>
      </c>
      <c r="AF2323" s="26">
        <v>317.19686746988</v>
      </c>
      <c r="AG2323" s="15">
        <v>20</v>
      </c>
      <c r="AH2323" s="21" t="s">
        <v>9282</v>
      </c>
      <c r="AX2323" s="21" t="s">
        <v>9282</v>
      </c>
      <c r="AY2323" s="21" t="s">
        <v>9283</v>
      </c>
      <c r="AZ2323" s="21" t="s">
        <v>9284</v>
      </c>
      <c r="BA2323" s="21" t="s">
        <v>9285</v>
      </c>
      <c r="BB2323" s="21" t="s">
        <v>1193</v>
      </c>
      <c r="BC2323" s="21" t="s">
        <v>1193</v>
      </c>
      <c r="BD2323" s="21" t="s">
        <v>1193</v>
      </c>
      <c r="BE2323" s="21" t="s">
        <v>1193</v>
      </c>
      <c r="BF2323" s="21" t="s">
        <v>1193</v>
      </c>
      <c r="BG2323" s="21" t="s">
        <v>4159</v>
      </c>
      <c r="BH2323" s="21" t="s">
        <v>9277</v>
      </c>
      <c r="BI2323" s="21" t="s">
        <v>112</v>
      </c>
      <c r="BJ2323" s="21" t="s">
        <v>4149</v>
      </c>
      <c r="BN2323" s="21" t="s">
        <v>973</v>
      </c>
      <c r="BP2323" s="13" t="s">
        <v>4141</v>
      </c>
      <c r="DY2323" s="21" t="s">
        <v>4153</v>
      </c>
      <c r="HT2323" s="13" t="s">
        <v>1712</v>
      </c>
      <c r="HU2323" s="13" t="s">
        <v>1608</v>
      </c>
    </row>
    <row r="2324" ht="14.25" spans="1:229">
      <c r="A2324" s="13" t="s">
        <v>1702</v>
      </c>
      <c r="B2324" s="21" t="s">
        <v>9292</v>
      </c>
      <c r="C2324" s="13" t="s">
        <v>4141</v>
      </c>
      <c r="D2324" s="23" t="s">
        <v>9278</v>
      </c>
      <c r="E2324" s="21" t="s">
        <v>9293</v>
      </c>
      <c r="F2324" s="21" t="s">
        <v>960</v>
      </c>
      <c r="G2324" s="23" t="s">
        <v>4143</v>
      </c>
      <c r="M2324" s="23" t="s">
        <v>4301</v>
      </c>
      <c r="N2324" s="23" t="s">
        <v>4302</v>
      </c>
      <c r="O2324" s="23" t="s">
        <v>4303</v>
      </c>
      <c r="P2324" s="23" t="s">
        <v>4304</v>
      </c>
      <c r="Q2324" s="23" t="s">
        <v>4305</v>
      </c>
      <c r="T2324" s="21" t="s">
        <v>9281</v>
      </c>
      <c r="U2324" s="21" t="s">
        <v>9281</v>
      </c>
      <c r="V2324" s="13" t="s">
        <v>975</v>
      </c>
      <c r="W2324" s="21" t="s">
        <v>1053</v>
      </c>
      <c r="AF2324" s="26">
        <v>317.19686746988</v>
      </c>
      <c r="AG2324" s="15">
        <v>20</v>
      </c>
      <c r="AH2324" s="21" t="s">
        <v>9282</v>
      </c>
      <c r="AX2324" s="21" t="s">
        <v>9282</v>
      </c>
      <c r="AY2324" s="21" t="s">
        <v>9283</v>
      </c>
      <c r="AZ2324" s="21" t="s">
        <v>9284</v>
      </c>
      <c r="BA2324" s="21" t="s">
        <v>9285</v>
      </c>
      <c r="BB2324" s="21" t="s">
        <v>1193</v>
      </c>
      <c r="BC2324" s="21" t="s">
        <v>1193</v>
      </c>
      <c r="BD2324" s="21" t="s">
        <v>1193</v>
      </c>
      <c r="BE2324" s="21" t="s">
        <v>1193</v>
      </c>
      <c r="BF2324" s="21" t="s">
        <v>1193</v>
      </c>
      <c r="BG2324" s="21" t="s">
        <v>4159</v>
      </c>
      <c r="BH2324" s="21" t="s">
        <v>9277</v>
      </c>
      <c r="BI2324" s="21" t="s">
        <v>112</v>
      </c>
      <c r="BJ2324" s="21" t="s">
        <v>4149</v>
      </c>
      <c r="BN2324" s="21" t="s">
        <v>973</v>
      </c>
      <c r="BP2324" s="13" t="s">
        <v>4141</v>
      </c>
      <c r="DY2324" s="21" t="s">
        <v>1053</v>
      </c>
      <c r="HT2324" s="13" t="s">
        <v>1712</v>
      </c>
      <c r="HU2324" s="13" t="s">
        <v>1608</v>
      </c>
    </row>
    <row r="2325" ht="14.25" spans="1:229">
      <c r="A2325" s="13" t="s">
        <v>1702</v>
      </c>
      <c r="B2325" s="21" t="s">
        <v>9294</v>
      </c>
      <c r="C2325" s="13" t="s">
        <v>4141</v>
      </c>
      <c r="D2325" s="23" t="s">
        <v>9278</v>
      </c>
      <c r="E2325" s="21" t="s">
        <v>9295</v>
      </c>
      <c r="F2325" s="21" t="s">
        <v>960</v>
      </c>
      <c r="G2325" s="23" t="s">
        <v>4143</v>
      </c>
      <c r="M2325" s="23" t="s">
        <v>4301</v>
      </c>
      <c r="N2325" s="23" t="s">
        <v>4302</v>
      </c>
      <c r="O2325" s="23" t="s">
        <v>4303</v>
      </c>
      <c r="P2325" s="23" t="s">
        <v>4304</v>
      </c>
      <c r="Q2325" s="23" t="s">
        <v>4305</v>
      </c>
      <c r="T2325" s="21" t="s">
        <v>9281</v>
      </c>
      <c r="U2325" s="21" t="s">
        <v>9281</v>
      </c>
      <c r="V2325" s="13" t="s">
        <v>975</v>
      </c>
      <c r="W2325" s="21" t="s">
        <v>1090</v>
      </c>
      <c r="AF2325" s="26">
        <v>317.19686746988</v>
      </c>
      <c r="AG2325" s="15">
        <v>20</v>
      </c>
      <c r="AH2325" s="21" t="s">
        <v>9282</v>
      </c>
      <c r="AX2325" s="21" t="s">
        <v>9282</v>
      </c>
      <c r="AY2325" s="21" t="s">
        <v>9283</v>
      </c>
      <c r="AZ2325" s="21" t="s">
        <v>9284</v>
      </c>
      <c r="BA2325" s="21" t="s">
        <v>9285</v>
      </c>
      <c r="BB2325" s="21" t="s">
        <v>1193</v>
      </c>
      <c r="BC2325" s="21" t="s">
        <v>1193</v>
      </c>
      <c r="BD2325" s="21" t="s">
        <v>1193</v>
      </c>
      <c r="BE2325" s="21" t="s">
        <v>1193</v>
      </c>
      <c r="BF2325" s="21" t="s">
        <v>1193</v>
      </c>
      <c r="BG2325" s="21" t="s">
        <v>4159</v>
      </c>
      <c r="BH2325" s="21" t="s">
        <v>9277</v>
      </c>
      <c r="BI2325" s="21" t="s">
        <v>112</v>
      </c>
      <c r="BJ2325" s="21" t="s">
        <v>4149</v>
      </c>
      <c r="BN2325" s="21" t="s">
        <v>973</v>
      </c>
      <c r="BP2325" s="13" t="s">
        <v>4141</v>
      </c>
      <c r="DY2325" s="21" t="s">
        <v>1090</v>
      </c>
      <c r="HT2325" s="13" t="s">
        <v>1712</v>
      </c>
      <c r="HU2325" s="13" t="s">
        <v>1608</v>
      </c>
    </row>
    <row r="2326" ht="14.25" spans="1:229">
      <c r="A2326" s="13" t="s">
        <v>1702</v>
      </c>
      <c r="B2326" s="21" t="s">
        <v>9296</v>
      </c>
      <c r="C2326" s="13" t="s">
        <v>4141</v>
      </c>
      <c r="D2326" s="22" t="s">
        <v>9297</v>
      </c>
      <c r="E2326" s="21" t="s">
        <v>1193</v>
      </c>
      <c r="F2326" s="21" t="s">
        <v>1193</v>
      </c>
      <c r="G2326" s="255" t="s">
        <v>4190</v>
      </c>
      <c r="M2326" s="22" t="s">
        <v>4323</v>
      </c>
      <c r="N2326" s="23" t="s">
        <v>4324</v>
      </c>
      <c r="O2326" s="23" t="s">
        <v>4325</v>
      </c>
      <c r="P2326" s="23" t="s">
        <v>4326</v>
      </c>
      <c r="Q2326" s="23" t="s">
        <v>4327</v>
      </c>
      <c r="T2326" s="21" t="s">
        <v>1193</v>
      </c>
      <c r="U2326" s="21" t="s">
        <v>1193</v>
      </c>
      <c r="V2326" s="13" t="s">
        <v>975</v>
      </c>
      <c r="W2326" s="21" t="s">
        <v>1193</v>
      </c>
      <c r="AF2326" s="26"/>
      <c r="AG2326" s="15">
        <v>20</v>
      </c>
      <c r="AH2326" s="21" t="s">
        <v>1193</v>
      </c>
      <c r="AX2326" s="21" t="s">
        <v>1193</v>
      </c>
      <c r="AY2326" s="21" t="s">
        <v>1193</v>
      </c>
      <c r="AZ2326" s="21" t="s">
        <v>1193</v>
      </c>
      <c r="BA2326" s="21" t="s">
        <v>1193</v>
      </c>
      <c r="BB2326" s="21" t="s">
        <v>1193</v>
      </c>
      <c r="BC2326" s="21" t="s">
        <v>1193</v>
      </c>
      <c r="BD2326" s="21" t="s">
        <v>1193</v>
      </c>
      <c r="BE2326" s="21" t="s">
        <v>1193</v>
      </c>
      <c r="BF2326" s="21" t="s">
        <v>1193</v>
      </c>
      <c r="BG2326" s="21" t="s">
        <v>1300</v>
      </c>
      <c r="BH2326" s="21" t="s">
        <v>1193</v>
      </c>
      <c r="BI2326" s="21" t="s">
        <v>1193</v>
      </c>
      <c r="BJ2326" s="21" t="s">
        <v>4149</v>
      </c>
      <c r="BN2326" s="21" t="s">
        <v>973</v>
      </c>
      <c r="BP2326" s="13" t="s">
        <v>4141</v>
      </c>
      <c r="DY2326" s="21" t="s">
        <v>1193</v>
      </c>
      <c r="HT2326" s="13" t="s">
        <v>1712</v>
      </c>
      <c r="HU2326" s="13" t="s">
        <v>1608</v>
      </c>
    </row>
    <row r="2327" ht="14.25" spans="1:229">
      <c r="A2327" s="13" t="s">
        <v>1702</v>
      </c>
      <c r="B2327" s="21" t="s">
        <v>9298</v>
      </c>
      <c r="C2327" s="13" t="s">
        <v>4141</v>
      </c>
      <c r="D2327" s="23" t="s">
        <v>9297</v>
      </c>
      <c r="E2327" s="21" t="s">
        <v>9299</v>
      </c>
      <c r="F2327" s="21" t="s">
        <v>960</v>
      </c>
      <c r="G2327" s="256" t="s">
        <v>4190</v>
      </c>
      <c r="M2327" s="23" t="s">
        <v>4323</v>
      </c>
      <c r="N2327" s="23" t="s">
        <v>4324</v>
      </c>
      <c r="O2327" s="23" t="s">
        <v>4325</v>
      </c>
      <c r="P2327" s="23" t="s">
        <v>4326</v>
      </c>
      <c r="Q2327" s="23" t="s">
        <v>4327</v>
      </c>
      <c r="T2327" s="21" t="s">
        <v>9281</v>
      </c>
      <c r="U2327" s="21" t="s">
        <v>9281</v>
      </c>
      <c r="V2327" s="13" t="s">
        <v>975</v>
      </c>
      <c r="W2327" s="21" t="s">
        <v>1053</v>
      </c>
      <c r="AF2327" s="26">
        <v>354.884337349398</v>
      </c>
      <c r="AG2327" s="15">
        <v>20</v>
      </c>
      <c r="AH2327" s="21" t="s">
        <v>9300</v>
      </c>
      <c r="AX2327" s="21" t="s">
        <v>9300</v>
      </c>
      <c r="AY2327" s="21" t="s">
        <v>5244</v>
      </c>
      <c r="AZ2327" s="21" t="s">
        <v>5245</v>
      </c>
      <c r="BA2327" s="21" t="s">
        <v>5246</v>
      </c>
      <c r="BB2327" s="21" t="s">
        <v>1193</v>
      </c>
      <c r="BC2327" s="21" t="s">
        <v>1193</v>
      </c>
      <c r="BD2327" s="21" t="s">
        <v>1193</v>
      </c>
      <c r="BE2327" s="21" t="s">
        <v>1193</v>
      </c>
      <c r="BF2327" s="21" t="s">
        <v>1193</v>
      </c>
      <c r="BG2327" s="21" t="s">
        <v>4159</v>
      </c>
      <c r="BH2327" s="21" t="s">
        <v>9296</v>
      </c>
      <c r="BI2327" s="21" t="s">
        <v>112</v>
      </c>
      <c r="BJ2327" s="21" t="s">
        <v>4149</v>
      </c>
      <c r="BN2327" s="21" t="s">
        <v>973</v>
      </c>
      <c r="BP2327" s="13" t="s">
        <v>4141</v>
      </c>
      <c r="DY2327" s="21" t="s">
        <v>1053</v>
      </c>
      <c r="HT2327" s="13" t="s">
        <v>1712</v>
      </c>
      <c r="HU2327" s="13" t="s">
        <v>1608</v>
      </c>
    </row>
    <row r="2328" ht="14.25" spans="1:229">
      <c r="A2328" s="13" t="s">
        <v>1702</v>
      </c>
      <c r="B2328" s="21" t="s">
        <v>9301</v>
      </c>
      <c r="C2328" s="13" t="s">
        <v>4141</v>
      </c>
      <c r="D2328" s="23" t="s">
        <v>9297</v>
      </c>
      <c r="E2328" s="21" t="s">
        <v>9302</v>
      </c>
      <c r="F2328" s="21" t="s">
        <v>960</v>
      </c>
      <c r="G2328" s="256" t="s">
        <v>4190</v>
      </c>
      <c r="M2328" s="23" t="s">
        <v>4323</v>
      </c>
      <c r="N2328" s="23" t="s">
        <v>4324</v>
      </c>
      <c r="O2328" s="23" t="s">
        <v>4325</v>
      </c>
      <c r="P2328" s="23" t="s">
        <v>4326</v>
      </c>
      <c r="Q2328" s="23" t="s">
        <v>4327</v>
      </c>
      <c r="T2328" s="21" t="s">
        <v>9281</v>
      </c>
      <c r="U2328" s="21" t="s">
        <v>9281</v>
      </c>
      <c r="V2328" s="13" t="s">
        <v>975</v>
      </c>
      <c r="W2328" s="21" t="s">
        <v>1038</v>
      </c>
      <c r="AF2328" s="26">
        <v>354.884337349398</v>
      </c>
      <c r="AG2328" s="15">
        <v>20</v>
      </c>
      <c r="AH2328" s="21" t="s">
        <v>9300</v>
      </c>
      <c r="AX2328" s="21" t="s">
        <v>9300</v>
      </c>
      <c r="AY2328" s="21" t="s">
        <v>5244</v>
      </c>
      <c r="AZ2328" s="21" t="s">
        <v>5245</v>
      </c>
      <c r="BA2328" s="21" t="s">
        <v>5246</v>
      </c>
      <c r="BB2328" s="21" t="s">
        <v>1193</v>
      </c>
      <c r="BC2328" s="21" t="s">
        <v>1193</v>
      </c>
      <c r="BD2328" s="21" t="s">
        <v>1193</v>
      </c>
      <c r="BE2328" s="21" t="s">
        <v>1193</v>
      </c>
      <c r="BF2328" s="21" t="s">
        <v>1193</v>
      </c>
      <c r="BG2328" s="21" t="s">
        <v>4159</v>
      </c>
      <c r="BH2328" s="21" t="s">
        <v>9296</v>
      </c>
      <c r="BI2328" s="21" t="s">
        <v>112</v>
      </c>
      <c r="BJ2328" s="21" t="s">
        <v>4149</v>
      </c>
      <c r="BN2328" s="21" t="s">
        <v>973</v>
      </c>
      <c r="BP2328" s="13" t="s">
        <v>4141</v>
      </c>
      <c r="DY2328" s="21" t="s">
        <v>1038</v>
      </c>
      <c r="HT2328" s="13" t="s">
        <v>1712</v>
      </c>
      <c r="HU2328" s="13" t="s">
        <v>1608</v>
      </c>
    </row>
    <row r="2329" ht="14.25" spans="1:229">
      <c r="A2329" s="13" t="s">
        <v>1702</v>
      </c>
      <c r="B2329" s="21" t="s">
        <v>9303</v>
      </c>
      <c r="C2329" s="13" t="s">
        <v>4141</v>
      </c>
      <c r="D2329" s="23" t="s">
        <v>9297</v>
      </c>
      <c r="E2329" s="21" t="s">
        <v>9304</v>
      </c>
      <c r="F2329" s="21" t="s">
        <v>960</v>
      </c>
      <c r="G2329" s="256" t="s">
        <v>4190</v>
      </c>
      <c r="M2329" s="23" t="s">
        <v>4323</v>
      </c>
      <c r="N2329" s="23" t="s">
        <v>4324</v>
      </c>
      <c r="O2329" s="23" t="s">
        <v>4325</v>
      </c>
      <c r="P2329" s="23" t="s">
        <v>4326</v>
      </c>
      <c r="Q2329" s="23" t="s">
        <v>4327</v>
      </c>
      <c r="T2329" s="21" t="s">
        <v>9281</v>
      </c>
      <c r="U2329" s="21" t="s">
        <v>9281</v>
      </c>
      <c r="V2329" s="13" t="s">
        <v>975</v>
      </c>
      <c r="W2329" s="21" t="s">
        <v>4153</v>
      </c>
      <c r="AF2329" s="26">
        <v>354.884337349398</v>
      </c>
      <c r="AG2329" s="15">
        <v>20</v>
      </c>
      <c r="AH2329" s="21" t="s">
        <v>9300</v>
      </c>
      <c r="AX2329" s="21" t="s">
        <v>9300</v>
      </c>
      <c r="AY2329" s="21" t="s">
        <v>5244</v>
      </c>
      <c r="AZ2329" s="21" t="s">
        <v>5245</v>
      </c>
      <c r="BA2329" s="21" t="s">
        <v>5246</v>
      </c>
      <c r="BB2329" s="21" t="s">
        <v>1193</v>
      </c>
      <c r="BC2329" s="21" t="s">
        <v>1193</v>
      </c>
      <c r="BD2329" s="21" t="s">
        <v>1193</v>
      </c>
      <c r="BE2329" s="21" t="s">
        <v>1193</v>
      </c>
      <c r="BF2329" s="21" t="s">
        <v>1193</v>
      </c>
      <c r="BG2329" s="21" t="s">
        <v>4159</v>
      </c>
      <c r="BH2329" s="21" t="s">
        <v>9296</v>
      </c>
      <c r="BI2329" s="21" t="s">
        <v>112</v>
      </c>
      <c r="BJ2329" s="21" t="s">
        <v>4149</v>
      </c>
      <c r="BN2329" s="21" t="s">
        <v>973</v>
      </c>
      <c r="BP2329" s="13" t="s">
        <v>4141</v>
      </c>
      <c r="DY2329" s="21" t="s">
        <v>4153</v>
      </c>
      <c r="HT2329" s="13" t="s">
        <v>1712</v>
      </c>
      <c r="HU2329" s="13" t="s">
        <v>1608</v>
      </c>
    </row>
    <row r="2330" ht="14.25" spans="1:229">
      <c r="A2330" s="13" t="s">
        <v>1702</v>
      </c>
      <c r="B2330" s="21" t="s">
        <v>9305</v>
      </c>
      <c r="C2330" s="13" t="s">
        <v>4141</v>
      </c>
      <c r="D2330" s="23" t="s">
        <v>9297</v>
      </c>
      <c r="E2330" s="21" t="s">
        <v>9306</v>
      </c>
      <c r="F2330" s="21" t="s">
        <v>960</v>
      </c>
      <c r="G2330" s="256" t="s">
        <v>4190</v>
      </c>
      <c r="M2330" s="23" t="s">
        <v>4323</v>
      </c>
      <c r="N2330" s="23" t="s">
        <v>4324</v>
      </c>
      <c r="O2330" s="23" t="s">
        <v>4325</v>
      </c>
      <c r="P2330" s="23" t="s">
        <v>4326</v>
      </c>
      <c r="Q2330" s="23" t="s">
        <v>4327</v>
      </c>
      <c r="T2330" s="21" t="s">
        <v>9281</v>
      </c>
      <c r="U2330" s="21" t="s">
        <v>9281</v>
      </c>
      <c r="V2330" s="13" t="s">
        <v>975</v>
      </c>
      <c r="W2330" s="21" t="s">
        <v>1048</v>
      </c>
      <c r="AF2330" s="26">
        <v>354.884337349398</v>
      </c>
      <c r="AG2330" s="15">
        <v>20</v>
      </c>
      <c r="AH2330" s="21" t="s">
        <v>9300</v>
      </c>
      <c r="AX2330" s="21" t="s">
        <v>9300</v>
      </c>
      <c r="AY2330" s="21" t="s">
        <v>5244</v>
      </c>
      <c r="AZ2330" s="21" t="s">
        <v>5245</v>
      </c>
      <c r="BA2330" s="21" t="s">
        <v>5246</v>
      </c>
      <c r="BB2330" s="21" t="s">
        <v>1193</v>
      </c>
      <c r="BC2330" s="21" t="s">
        <v>1193</v>
      </c>
      <c r="BD2330" s="21" t="s">
        <v>1193</v>
      </c>
      <c r="BE2330" s="21" t="s">
        <v>1193</v>
      </c>
      <c r="BF2330" s="21" t="s">
        <v>1193</v>
      </c>
      <c r="BG2330" s="21" t="s">
        <v>4159</v>
      </c>
      <c r="BH2330" s="21" t="s">
        <v>9296</v>
      </c>
      <c r="BI2330" s="21" t="s">
        <v>112</v>
      </c>
      <c r="BJ2330" s="21" t="s">
        <v>4149</v>
      </c>
      <c r="BN2330" s="21" t="s">
        <v>973</v>
      </c>
      <c r="BP2330" s="13" t="s">
        <v>4141</v>
      </c>
      <c r="DY2330" s="21" t="s">
        <v>1048</v>
      </c>
      <c r="HT2330" s="13" t="s">
        <v>1712</v>
      </c>
      <c r="HU2330" s="13" t="s">
        <v>1608</v>
      </c>
    </row>
    <row r="2331" ht="14.25" spans="1:229">
      <c r="A2331" s="13" t="s">
        <v>1702</v>
      </c>
      <c r="B2331" s="21" t="s">
        <v>9307</v>
      </c>
      <c r="C2331" s="13" t="s">
        <v>4141</v>
      </c>
      <c r="D2331" s="23" t="s">
        <v>9297</v>
      </c>
      <c r="E2331" s="21" t="s">
        <v>9308</v>
      </c>
      <c r="F2331" s="21" t="s">
        <v>960</v>
      </c>
      <c r="G2331" s="256" t="s">
        <v>4190</v>
      </c>
      <c r="M2331" s="23" t="s">
        <v>4323</v>
      </c>
      <c r="N2331" s="23" t="s">
        <v>4324</v>
      </c>
      <c r="O2331" s="23" t="s">
        <v>4325</v>
      </c>
      <c r="P2331" s="23" t="s">
        <v>4326</v>
      </c>
      <c r="Q2331" s="23" t="s">
        <v>4327</v>
      </c>
      <c r="T2331" s="21" t="s">
        <v>9281</v>
      </c>
      <c r="U2331" s="21" t="s">
        <v>9281</v>
      </c>
      <c r="V2331" s="13" t="s">
        <v>975</v>
      </c>
      <c r="W2331" s="21" t="s">
        <v>1042</v>
      </c>
      <c r="AF2331" s="26">
        <v>354.884337349398</v>
      </c>
      <c r="AG2331" s="15">
        <v>20</v>
      </c>
      <c r="AH2331" s="21" t="s">
        <v>9300</v>
      </c>
      <c r="AX2331" s="21" t="s">
        <v>9300</v>
      </c>
      <c r="AY2331" s="21" t="s">
        <v>5244</v>
      </c>
      <c r="AZ2331" s="21" t="s">
        <v>5245</v>
      </c>
      <c r="BA2331" s="21" t="s">
        <v>5246</v>
      </c>
      <c r="BB2331" s="21" t="s">
        <v>1193</v>
      </c>
      <c r="BC2331" s="21" t="s">
        <v>1193</v>
      </c>
      <c r="BD2331" s="21" t="s">
        <v>1193</v>
      </c>
      <c r="BE2331" s="21" t="s">
        <v>1193</v>
      </c>
      <c r="BF2331" s="21" t="s">
        <v>1193</v>
      </c>
      <c r="BG2331" s="21" t="s">
        <v>4159</v>
      </c>
      <c r="BH2331" s="21" t="s">
        <v>9296</v>
      </c>
      <c r="BI2331" s="21" t="s">
        <v>112</v>
      </c>
      <c r="BJ2331" s="21" t="s">
        <v>4149</v>
      </c>
      <c r="BN2331" s="21" t="s">
        <v>973</v>
      </c>
      <c r="BP2331" s="13" t="s">
        <v>4141</v>
      </c>
      <c r="DY2331" s="21" t="s">
        <v>1042</v>
      </c>
      <c r="HT2331" s="13" t="s">
        <v>1712</v>
      </c>
      <c r="HU2331" s="13" t="s">
        <v>1608</v>
      </c>
    </row>
    <row r="2332" ht="14.25" spans="1:229">
      <c r="A2332" s="13" t="s">
        <v>1702</v>
      </c>
      <c r="B2332" s="21" t="s">
        <v>9309</v>
      </c>
      <c r="C2332" s="13" t="s">
        <v>4141</v>
      </c>
      <c r="D2332" s="22" t="s">
        <v>9310</v>
      </c>
      <c r="E2332" s="21" t="s">
        <v>1193</v>
      </c>
      <c r="F2332" s="21" t="s">
        <v>1193</v>
      </c>
      <c r="G2332" s="22" t="s">
        <v>4143</v>
      </c>
      <c r="M2332" s="23" t="s">
        <v>4144</v>
      </c>
      <c r="N2332" s="23" t="s">
        <v>4145</v>
      </c>
      <c r="O2332" s="23" t="s">
        <v>4146</v>
      </c>
      <c r="P2332" s="23" t="s">
        <v>4147</v>
      </c>
      <c r="Q2332" s="23" t="s">
        <v>4148</v>
      </c>
      <c r="T2332" s="21" t="s">
        <v>1193</v>
      </c>
      <c r="U2332" s="21" t="s">
        <v>1193</v>
      </c>
      <c r="V2332" s="13" t="s">
        <v>975</v>
      </c>
      <c r="W2332" s="21" t="s">
        <v>1193</v>
      </c>
      <c r="AF2332" s="26"/>
      <c r="AG2332" s="15">
        <v>20</v>
      </c>
      <c r="AH2332" s="21" t="s">
        <v>1193</v>
      </c>
      <c r="AX2332" s="21" t="s">
        <v>1193</v>
      </c>
      <c r="AY2332" s="21" t="s">
        <v>1193</v>
      </c>
      <c r="AZ2332" s="21" t="s">
        <v>1193</v>
      </c>
      <c r="BA2332" s="21" t="s">
        <v>1193</v>
      </c>
      <c r="BB2332" s="21" t="s">
        <v>1193</v>
      </c>
      <c r="BC2332" s="21" t="s">
        <v>1193</v>
      </c>
      <c r="BD2332" s="21" t="s">
        <v>1193</v>
      </c>
      <c r="BE2332" s="21" t="s">
        <v>1193</v>
      </c>
      <c r="BF2332" s="21" t="s">
        <v>1193</v>
      </c>
      <c r="BG2332" s="21" t="s">
        <v>1300</v>
      </c>
      <c r="BH2332" s="21" t="s">
        <v>1193</v>
      </c>
      <c r="BI2332" s="21" t="s">
        <v>1193</v>
      </c>
      <c r="BJ2332" s="21" t="s">
        <v>4149</v>
      </c>
      <c r="BN2332" s="21" t="s">
        <v>973</v>
      </c>
      <c r="BP2332" s="13" t="s">
        <v>4141</v>
      </c>
      <c r="DY2332" s="21" t="s">
        <v>1193</v>
      </c>
      <c r="HT2332" s="13" t="s">
        <v>1712</v>
      </c>
      <c r="HU2332" s="13" t="s">
        <v>1608</v>
      </c>
    </row>
    <row r="2333" ht="14.25" spans="1:229">
      <c r="A2333" s="13" t="s">
        <v>1702</v>
      </c>
      <c r="B2333" s="21" t="s">
        <v>9311</v>
      </c>
      <c r="C2333" s="13" t="s">
        <v>4141</v>
      </c>
      <c r="D2333" s="23" t="s">
        <v>9310</v>
      </c>
      <c r="E2333" s="21" t="s">
        <v>9312</v>
      </c>
      <c r="F2333" s="21" t="s">
        <v>960</v>
      </c>
      <c r="G2333" s="23" t="s">
        <v>4143</v>
      </c>
      <c r="M2333" s="23" t="s">
        <v>4144</v>
      </c>
      <c r="N2333" s="23" t="s">
        <v>4145</v>
      </c>
      <c r="O2333" s="23" t="s">
        <v>4146</v>
      </c>
      <c r="P2333" s="23" t="s">
        <v>4147</v>
      </c>
      <c r="Q2333" s="23" t="s">
        <v>4148</v>
      </c>
      <c r="T2333" s="21" t="s">
        <v>9313</v>
      </c>
      <c r="U2333" s="21" t="s">
        <v>9313</v>
      </c>
      <c r="V2333" s="13" t="s">
        <v>975</v>
      </c>
      <c r="W2333" s="21" t="s">
        <v>1048</v>
      </c>
      <c r="AF2333" s="26">
        <v>279.510963855422</v>
      </c>
      <c r="AG2333" s="15">
        <v>20</v>
      </c>
      <c r="AH2333" s="21" t="s">
        <v>9314</v>
      </c>
      <c r="AX2333" s="21" t="s">
        <v>9314</v>
      </c>
      <c r="AY2333" s="21" t="s">
        <v>9315</v>
      </c>
      <c r="AZ2333" s="21" t="s">
        <v>9316</v>
      </c>
      <c r="BA2333" s="21" t="s">
        <v>9317</v>
      </c>
      <c r="BB2333" s="21" t="s">
        <v>5370</v>
      </c>
      <c r="BC2333" s="21" t="s">
        <v>1193</v>
      </c>
      <c r="BD2333" s="21" t="s">
        <v>1193</v>
      </c>
      <c r="BE2333" s="21" t="s">
        <v>1193</v>
      </c>
      <c r="BF2333" s="21" t="s">
        <v>1193</v>
      </c>
      <c r="BG2333" s="21" t="s">
        <v>4159</v>
      </c>
      <c r="BH2333" s="21" t="s">
        <v>9309</v>
      </c>
      <c r="BI2333" s="21" t="s">
        <v>112</v>
      </c>
      <c r="BJ2333" s="21" t="s">
        <v>4149</v>
      </c>
      <c r="BN2333" s="21" t="s">
        <v>973</v>
      </c>
      <c r="BP2333" s="13" t="s">
        <v>4141</v>
      </c>
      <c r="DY2333" s="21" t="s">
        <v>1048</v>
      </c>
      <c r="HT2333" s="13" t="s">
        <v>1712</v>
      </c>
      <c r="HU2333" s="13" t="s">
        <v>1608</v>
      </c>
    </row>
    <row r="2334" ht="14.25" spans="1:229">
      <c r="A2334" s="13" t="s">
        <v>1702</v>
      </c>
      <c r="B2334" s="21" t="s">
        <v>9318</v>
      </c>
      <c r="C2334" s="13" t="s">
        <v>4141</v>
      </c>
      <c r="D2334" s="23" t="s">
        <v>9310</v>
      </c>
      <c r="E2334" s="21" t="s">
        <v>9319</v>
      </c>
      <c r="F2334" s="21" t="s">
        <v>960</v>
      </c>
      <c r="G2334" s="23" t="s">
        <v>4143</v>
      </c>
      <c r="M2334" s="23" t="s">
        <v>4144</v>
      </c>
      <c r="N2334" s="23" t="s">
        <v>4145</v>
      </c>
      <c r="O2334" s="23" t="s">
        <v>4146</v>
      </c>
      <c r="P2334" s="23" t="s">
        <v>4147</v>
      </c>
      <c r="Q2334" s="23" t="s">
        <v>4148</v>
      </c>
      <c r="T2334" s="21" t="s">
        <v>9313</v>
      </c>
      <c r="U2334" s="21" t="s">
        <v>9313</v>
      </c>
      <c r="V2334" s="13" t="s">
        <v>975</v>
      </c>
      <c r="W2334" s="21" t="s">
        <v>4153</v>
      </c>
      <c r="AF2334" s="26">
        <v>279.510963855422</v>
      </c>
      <c r="AG2334" s="15">
        <v>20</v>
      </c>
      <c r="AH2334" s="21" t="s">
        <v>9314</v>
      </c>
      <c r="AX2334" s="21" t="s">
        <v>9314</v>
      </c>
      <c r="AY2334" s="21" t="s">
        <v>9315</v>
      </c>
      <c r="AZ2334" s="21" t="s">
        <v>9316</v>
      </c>
      <c r="BA2334" s="21" t="s">
        <v>9317</v>
      </c>
      <c r="BB2334" s="21" t="s">
        <v>5370</v>
      </c>
      <c r="BC2334" s="21" t="s">
        <v>1193</v>
      </c>
      <c r="BD2334" s="21" t="s">
        <v>1193</v>
      </c>
      <c r="BE2334" s="21" t="s">
        <v>1193</v>
      </c>
      <c r="BF2334" s="21" t="s">
        <v>1193</v>
      </c>
      <c r="BG2334" s="21" t="s">
        <v>4159</v>
      </c>
      <c r="BH2334" s="21" t="s">
        <v>9309</v>
      </c>
      <c r="BI2334" s="21" t="s">
        <v>112</v>
      </c>
      <c r="BJ2334" s="21" t="s">
        <v>4149</v>
      </c>
      <c r="BN2334" s="21" t="s">
        <v>973</v>
      </c>
      <c r="BP2334" s="13" t="s">
        <v>4141</v>
      </c>
      <c r="DY2334" s="21" t="s">
        <v>4153</v>
      </c>
      <c r="HT2334" s="13" t="s">
        <v>1712</v>
      </c>
      <c r="HU2334" s="13" t="s">
        <v>1608</v>
      </c>
    </row>
    <row r="2335" ht="14.25" spans="1:229">
      <c r="A2335" s="13" t="s">
        <v>1702</v>
      </c>
      <c r="B2335" s="21" t="s">
        <v>9320</v>
      </c>
      <c r="C2335" s="13" t="s">
        <v>4141</v>
      </c>
      <c r="D2335" s="23" t="s">
        <v>9310</v>
      </c>
      <c r="E2335" s="21" t="s">
        <v>9321</v>
      </c>
      <c r="F2335" s="21" t="s">
        <v>960</v>
      </c>
      <c r="G2335" s="23" t="s">
        <v>4143</v>
      </c>
      <c r="M2335" s="23" t="s">
        <v>4144</v>
      </c>
      <c r="N2335" s="23" t="s">
        <v>4145</v>
      </c>
      <c r="O2335" s="23" t="s">
        <v>4146</v>
      </c>
      <c r="P2335" s="23" t="s">
        <v>4147</v>
      </c>
      <c r="Q2335" s="23" t="s">
        <v>4148</v>
      </c>
      <c r="T2335" s="21" t="s">
        <v>9313</v>
      </c>
      <c r="U2335" s="21" t="s">
        <v>9313</v>
      </c>
      <c r="V2335" s="13" t="s">
        <v>975</v>
      </c>
      <c r="W2335" s="21" t="s">
        <v>1053</v>
      </c>
      <c r="AF2335" s="26">
        <v>279.510963855422</v>
      </c>
      <c r="AG2335" s="15">
        <v>20</v>
      </c>
      <c r="AH2335" s="21" t="s">
        <v>9314</v>
      </c>
      <c r="AX2335" s="21" t="s">
        <v>9314</v>
      </c>
      <c r="AY2335" s="21" t="s">
        <v>9315</v>
      </c>
      <c r="AZ2335" s="21" t="s">
        <v>9316</v>
      </c>
      <c r="BA2335" s="21" t="s">
        <v>9317</v>
      </c>
      <c r="BB2335" s="21" t="s">
        <v>5370</v>
      </c>
      <c r="BC2335" s="21" t="s">
        <v>1193</v>
      </c>
      <c r="BD2335" s="21" t="s">
        <v>1193</v>
      </c>
      <c r="BE2335" s="21" t="s">
        <v>1193</v>
      </c>
      <c r="BF2335" s="21" t="s">
        <v>1193</v>
      </c>
      <c r="BG2335" s="21" t="s">
        <v>4159</v>
      </c>
      <c r="BH2335" s="21" t="s">
        <v>9309</v>
      </c>
      <c r="BI2335" s="21" t="s">
        <v>112</v>
      </c>
      <c r="BJ2335" s="21" t="s">
        <v>4149</v>
      </c>
      <c r="BN2335" s="21" t="s">
        <v>973</v>
      </c>
      <c r="BP2335" s="13" t="s">
        <v>4141</v>
      </c>
      <c r="DY2335" s="21" t="s">
        <v>1053</v>
      </c>
      <c r="HT2335" s="13" t="s">
        <v>1712</v>
      </c>
      <c r="HU2335" s="13" t="s">
        <v>1608</v>
      </c>
    </row>
    <row r="2336" ht="14.25" spans="1:229">
      <c r="A2336" s="13" t="s">
        <v>1702</v>
      </c>
      <c r="B2336" s="21" t="s">
        <v>9322</v>
      </c>
      <c r="C2336" s="13" t="s">
        <v>4141</v>
      </c>
      <c r="D2336" s="23" t="s">
        <v>9310</v>
      </c>
      <c r="E2336" s="21" t="s">
        <v>9323</v>
      </c>
      <c r="F2336" s="21" t="s">
        <v>960</v>
      </c>
      <c r="G2336" s="23" t="s">
        <v>4143</v>
      </c>
      <c r="M2336" s="23" t="s">
        <v>4144</v>
      </c>
      <c r="N2336" s="23" t="s">
        <v>4145</v>
      </c>
      <c r="O2336" s="23" t="s">
        <v>4146</v>
      </c>
      <c r="P2336" s="23" t="s">
        <v>4147</v>
      </c>
      <c r="Q2336" s="23" t="s">
        <v>4148</v>
      </c>
      <c r="T2336" s="21" t="s">
        <v>9313</v>
      </c>
      <c r="U2336" s="21" t="s">
        <v>9313</v>
      </c>
      <c r="V2336" s="13" t="s">
        <v>975</v>
      </c>
      <c r="W2336" s="21" t="s">
        <v>1042</v>
      </c>
      <c r="AF2336" s="26">
        <v>279.510963855422</v>
      </c>
      <c r="AG2336" s="15">
        <v>20</v>
      </c>
      <c r="AH2336" s="21" t="s">
        <v>9314</v>
      </c>
      <c r="AX2336" s="21" t="s">
        <v>9314</v>
      </c>
      <c r="AY2336" s="21" t="s">
        <v>9315</v>
      </c>
      <c r="AZ2336" s="21" t="s">
        <v>9316</v>
      </c>
      <c r="BA2336" s="21" t="s">
        <v>9317</v>
      </c>
      <c r="BB2336" s="21" t="s">
        <v>5370</v>
      </c>
      <c r="BC2336" s="21" t="s">
        <v>1193</v>
      </c>
      <c r="BD2336" s="21" t="s">
        <v>1193</v>
      </c>
      <c r="BE2336" s="21" t="s">
        <v>1193</v>
      </c>
      <c r="BF2336" s="21" t="s">
        <v>1193</v>
      </c>
      <c r="BG2336" s="21" t="s">
        <v>4159</v>
      </c>
      <c r="BH2336" s="21" t="s">
        <v>9309</v>
      </c>
      <c r="BI2336" s="21" t="s">
        <v>112</v>
      </c>
      <c r="BJ2336" s="21" t="s">
        <v>4149</v>
      </c>
      <c r="BN2336" s="21" t="s">
        <v>973</v>
      </c>
      <c r="BP2336" s="13" t="s">
        <v>4141</v>
      </c>
      <c r="DY2336" s="21" t="s">
        <v>1042</v>
      </c>
      <c r="HT2336" s="13" t="s">
        <v>1712</v>
      </c>
      <c r="HU2336" s="13" t="s">
        <v>1608</v>
      </c>
    </row>
    <row r="2337" ht="14.25" spans="1:229">
      <c r="A2337" s="13" t="s">
        <v>1702</v>
      </c>
      <c r="B2337" s="21" t="s">
        <v>9324</v>
      </c>
      <c r="C2337" s="13" t="s">
        <v>4141</v>
      </c>
      <c r="D2337" s="23" t="s">
        <v>9310</v>
      </c>
      <c r="E2337" s="21" t="s">
        <v>9325</v>
      </c>
      <c r="F2337" s="21" t="s">
        <v>960</v>
      </c>
      <c r="G2337" s="23" t="s">
        <v>4143</v>
      </c>
      <c r="M2337" s="23" t="s">
        <v>4144</v>
      </c>
      <c r="N2337" s="23" t="s">
        <v>4145</v>
      </c>
      <c r="O2337" s="23" t="s">
        <v>4146</v>
      </c>
      <c r="P2337" s="23" t="s">
        <v>4147</v>
      </c>
      <c r="Q2337" s="23" t="s">
        <v>4148</v>
      </c>
      <c r="T2337" s="21" t="s">
        <v>9313</v>
      </c>
      <c r="U2337" s="21" t="s">
        <v>9313</v>
      </c>
      <c r="V2337" s="13" t="s">
        <v>975</v>
      </c>
      <c r="W2337" s="21" t="s">
        <v>1090</v>
      </c>
      <c r="AF2337" s="26">
        <v>279.510963855422</v>
      </c>
      <c r="AG2337" s="15">
        <v>20</v>
      </c>
      <c r="AH2337" s="21" t="s">
        <v>9314</v>
      </c>
      <c r="AX2337" s="21" t="s">
        <v>9314</v>
      </c>
      <c r="AY2337" s="21" t="s">
        <v>9315</v>
      </c>
      <c r="AZ2337" s="21" t="s">
        <v>9316</v>
      </c>
      <c r="BA2337" s="21" t="s">
        <v>9317</v>
      </c>
      <c r="BB2337" s="21" t="s">
        <v>5370</v>
      </c>
      <c r="BC2337" s="21" t="s">
        <v>1193</v>
      </c>
      <c r="BD2337" s="21" t="s">
        <v>1193</v>
      </c>
      <c r="BE2337" s="21" t="s">
        <v>1193</v>
      </c>
      <c r="BF2337" s="21" t="s">
        <v>1193</v>
      </c>
      <c r="BG2337" s="21" t="s">
        <v>4159</v>
      </c>
      <c r="BH2337" s="21" t="s">
        <v>9309</v>
      </c>
      <c r="BI2337" s="21" t="s">
        <v>112</v>
      </c>
      <c r="BJ2337" s="21" t="s">
        <v>4149</v>
      </c>
      <c r="BN2337" s="21" t="s">
        <v>973</v>
      </c>
      <c r="BP2337" s="13" t="s">
        <v>4141</v>
      </c>
      <c r="DY2337" s="21" t="s">
        <v>1090</v>
      </c>
      <c r="HT2337" s="13" t="s">
        <v>1712</v>
      </c>
      <c r="HU2337" s="13" t="s">
        <v>1608</v>
      </c>
    </row>
    <row r="2338" ht="14.25" spans="1:229">
      <c r="A2338" s="13" t="s">
        <v>1702</v>
      </c>
      <c r="B2338" s="21" t="s">
        <v>9326</v>
      </c>
      <c r="C2338" s="13" t="s">
        <v>4141</v>
      </c>
      <c r="D2338" s="23" t="s">
        <v>9310</v>
      </c>
      <c r="E2338" s="21" t="s">
        <v>9327</v>
      </c>
      <c r="F2338" s="21" t="s">
        <v>960</v>
      </c>
      <c r="G2338" s="23" t="s">
        <v>4143</v>
      </c>
      <c r="M2338" s="23" t="s">
        <v>4144</v>
      </c>
      <c r="N2338" s="23" t="s">
        <v>4145</v>
      </c>
      <c r="O2338" s="23" t="s">
        <v>4146</v>
      </c>
      <c r="P2338" s="23" t="s">
        <v>4147</v>
      </c>
      <c r="Q2338" s="23" t="s">
        <v>4148</v>
      </c>
      <c r="T2338" s="21" t="s">
        <v>9313</v>
      </c>
      <c r="U2338" s="21" t="s">
        <v>9313</v>
      </c>
      <c r="V2338" s="13" t="s">
        <v>975</v>
      </c>
      <c r="W2338" s="21" t="s">
        <v>1038</v>
      </c>
      <c r="AF2338" s="26">
        <v>279.510963855422</v>
      </c>
      <c r="AG2338" s="15">
        <v>20</v>
      </c>
      <c r="AH2338" s="21" t="s">
        <v>9314</v>
      </c>
      <c r="AX2338" s="21" t="s">
        <v>9314</v>
      </c>
      <c r="AY2338" s="21" t="s">
        <v>9315</v>
      </c>
      <c r="AZ2338" s="21" t="s">
        <v>9316</v>
      </c>
      <c r="BA2338" s="21" t="s">
        <v>9317</v>
      </c>
      <c r="BB2338" s="21" t="s">
        <v>5370</v>
      </c>
      <c r="BC2338" s="21" t="s">
        <v>1193</v>
      </c>
      <c r="BD2338" s="21" t="s">
        <v>1193</v>
      </c>
      <c r="BE2338" s="21" t="s">
        <v>1193</v>
      </c>
      <c r="BF2338" s="21" t="s">
        <v>1193</v>
      </c>
      <c r="BG2338" s="21" t="s">
        <v>4159</v>
      </c>
      <c r="BH2338" s="21" t="s">
        <v>9309</v>
      </c>
      <c r="BI2338" s="21" t="s">
        <v>112</v>
      </c>
      <c r="BJ2338" s="21" t="s">
        <v>4149</v>
      </c>
      <c r="BN2338" s="21" t="s">
        <v>973</v>
      </c>
      <c r="BP2338" s="13" t="s">
        <v>4141</v>
      </c>
      <c r="DY2338" s="21" t="s">
        <v>1038</v>
      </c>
      <c r="HT2338" s="13" t="s">
        <v>1712</v>
      </c>
      <c r="HU2338" s="13" t="s">
        <v>1608</v>
      </c>
    </row>
    <row r="2339" ht="14.25" spans="1:229">
      <c r="A2339" s="13" t="s">
        <v>1702</v>
      </c>
      <c r="B2339" s="21" t="s">
        <v>9328</v>
      </c>
      <c r="C2339" s="13" t="s">
        <v>4141</v>
      </c>
      <c r="D2339" s="22" t="s">
        <v>9329</v>
      </c>
      <c r="E2339" s="21" t="s">
        <v>1193</v>
      </c>
      <c r="F2339" s="21" t="s">
        <v>1193</v>
      </c>
      <c r="G2339" s="255" t="s">
        <v>4190</v>
      </c>
      <c r="M2339" s="22" t="s">
        <v>4191</v>
      </c>
      <c r="N2339" s="22" t="s">
        <v>4192</v>
      </c>
      <c r="O2339" s="22" t="s">
        <v>4193</v>
      </c>
      <c r="P2339" s="22" t="s">
        <v>4194</v>
      </c>
      <c r="Q2339" s="22" t="s">
        <v>4195</v>
      </c>
      <c r="T2339" s="21" t="s">
        <v>1193</v>
      </c>
      <c r="U2339" s="21" t="s">
        <v>1193</v>
      </c>
      <c r="V2339" s="13" t="s">
        <v>975</v>
      </c>
      <c r="W2339" s="21" t="s">
        <v>1193</v>
      </c>
      <c r="AF2339" s="26"/>
      <c r="AG2339" s="15">
        <v>20</v>
      </c>
      <c r="AH2339" s="21" t="s">
        <v>1193</v>
      </c>
      <c r="AX2339" s="21" t="s">
        <v>1193</v>
      </c>
      <c r="AY2339" s="21" t="s">
        <v>1193</v>
      </c>
      <c r="AZ2339" s="21" t="s">
        <v>1193</v>
      </c>
      <c r="BA2339" s="21" t="s">
        <v>1193</v>
      </c>
      <c r="BB2339" s="21" t="s">
        <v>1193</v>
      </c>
      <c r="BC2339" s="21" t="s">
        <v>1193</v>
      </c>
      <c r="BD2339" s="21" t="s">
        <v>1193</v>
      </c>
      <c r="BE2339" s="21" t="s">
        <v>1193</v>
      </c>
      <c r="BF2339" s="21" t="s">
        <v>1193</v>
      </c>
      <c r="BG2339" s="21" t="s">
        <v>1300</v>
      </c>
      <c r="BH2339" s="21" t="s">
        <v>1193</v>
      </c>
      <c r="BI2339" s="21" t="s">
        <v>1193</v>
      </c>
      <c r="BJ2339" s="21" t="s">
        <v>4149</v>
      </c>
      <c r="BN2339" s="21" t="s">
        <v>973</v>
      </c>
      <c r="BP2339" s="13" t="s">
        <v>4141</v>
      </c>
      <c r="DY2339" s="21" t="s">
        <v>1193</v>
      </c>
      <c r="HT2339" s="13" t="s">
        <v>1712</v>
      </c>
      <c r="HU2339" s="13" t="s">
        <v>1608</v>
      </c>
    </row>
    <row r="2340" ht="14.25" spans="1:229">
      <c r="A2340" s="13" t="s">
        <v>1702</v>
      </c>
      <c r="B2340" s="21" t="s">
        <v>9330</v>
      </c>
      <c r="C2340" s="13" t="s">
        <v>4141</v>
      </c>
      <c r="D2340" s="23" t="s">
        <v>9329</v>
      </c>
      <c r="E2340" s="21" t="s">
        <v>9331</v>
      </c>
      <c r="F2340" s="21" t="s">
        <v>960</v>
      </c>
      <c r="G2340" s="256" t="s">
        <v>4190</v>
      </c>
      <c r="M2340" s="23" t="s">
        <v>4191</v>
      </c>
      <c r="N2340" s="23" t="s">
        <v>4192</v>
      </c>
      <c r="O2340" s="23" t="s">
        <v>4193</v>
      </c>
      <c r="P2340" s="23" t="s">
        <v>4194</v>
      </c>
      <c r="Q2340" s="23" t="s">
        <v>4195</v>
      </c>
      <c r="T2340" s="21" t="s">
        <v>9332</v>
      </c>
      <c r="U2340" s="21" t="s">
        <v>9332</v>
      </c>
      <c r="V2340" s="13" t="s">
        <v>975</v>
      </c>
      <c r="W2340" s="21" t="s">
        <v>4167</v>
      </c>
      <c r="AF2340" s="26">
        <v>174.602530120482</v>
      </c>
      <c r="AG2340" s="15">
        <v>20</v>
      </c>
      <c r="AH2340" s="21" t="s">
        <v>9333</v>
      </c>
      <c r="AX2340" s="21" t="s">
        <v>9333</v>
      </c>
      <c r="AY2340" s="21" t="s">
        <v>6427</v>
      </c>
      <c r="AZ2340" s="21" t="s">
        <v>4778</v>
      </c>
      <c r="BA2340" s="21" t="s">
        <v>1193</v>
      </c>
      <c r="BB2340" s="21" t="s">
        <v>1193</v>
      </c>
      <c r="BC2340" s="21" t="s">
        <v>1193</v>
      </c>
      <c r="BD2340" s="21" t="s">
        <v>1193</v>
      </c>
      <c r="BE2340" s="21" t="s">
        <v>1193</v>
      </c>
      <c r="BF2340" s="21" t="s">
        <v>1193</v>
      </c>
      <c r="BG2340" s="21" t="s">
        <v>4159</v>
      </c>
      <c r="BH2340" s="21" t="s">
        <v>9328</v>
      </c>
      <c r="BI2340" s="21" t="s">
        <v>112</v>
      </c>
      <c r="BJ2340" s="21" t="s">
        <v>4149</v>
      </c>
      <c r="BN2340" s="21" t="s">
        <v>973</v>
      </c>
      <c r="BP2340" s="13" t="s">
        <v>4141</v>
      </c>
      <c r="DY2340" s="21" t="s">
        <v>4167</v>
      </c>
      <c r="HT2340" s="13" t="s">
        <v>1712</v>
      </c>
      <c r="HU2340" s="13" t="s">
        <v>1608</v>
      </c>
    </row>
    <row r="2341" ht="14.25" spans="1:229">
      <c r="A2341" s="13" t="s">
        <v>1702</v>
      </c>
      <c r="B2341" s="21" t="s">
        <v>9334</v>
      </c>
      <c r="C2341" s="13" t="s">
        <v>4141</v>
      </c>
      <c r="D2341" s="23" t="s">
        <v>9329</v>
      </c>
      <c r="E2341" s="21" t="s">
        <v>9335</v>
      </c>
      <c r="F2341" s="21" t="s">
        <v>960</v>
      </c>
      <c r="G2341" s="256" t="s">
        <v>4190</v>
      </c>
      <c r="M2341" s="23" t="s">
        <v>4191</v>
      </c>
      <c r="N2341" s="23" t="s">
        <v>4192</v>
      </c>
      <c r="O2341" s="23" t="s">
        <v>4193</v>
      </c>
      <c r="P2341" s="23" t="s">
        <v>4194</v>
      </c>
      <c r="Q2341" s="23" t="s">
        <v>4195</v>
      </c>
      <c r="T2341" s="21" t="s">
        <v>9332</v>
      </c>
      <c r="U2341" s="21" t="s">
        <v>9332</v>
      </c>
      <c r="V2341" s="13" t="s">
        <v>975</v>
      </c>
      <c r="W2341" s="21" t="s">
        <v>4153</v>
      </c>
      <c r="AF2341" s="26">
        <v>174.602530120482</v>
      </c>
      <c r="AG2341" s="15">
        <v>20</v>
      </c>
      <c r="AH2341" s="21" t="s">
        <v>9333</v>
      </c>
      <c r="AX2341" s="21" t="s">
        <v>9333</v>
      </c>
      <c r="AY2341" s="21" t="s">
        <v>6427</v>
      </c>
      <c r="AZ2341" s="21" t="s">
        <v>4778</v>
      </c>
      <c r="BA2341" s="21" t="s">
        <v>1193</v>
      </c>
      <c r="BB2341" s="21" t="s">
        <v>1193</v>
      </c>
      <c r="BC2341" s="21" t="s">
        <v>1193</v>
      </c>
      <c r="BD2341" s="21" t="s">
        <v>1193</v>
      </c>
      <c r="BE2341" s="21" t="s">
        <v>1193</v>
      </c>
      <c r="BF2341" s="21" t="s">
        <v>1193</v>
      </c>
      <c r="BG2341" s="21" t="s">
        <v>4159</v>
      </c>
      <c r="BH2341" s="21" t="s">
        <v>9328</v>
      </c>
      <c r="BI2341" s="21" t="s">
        <v>112</v>
      </c>
      <c r="BJ2341" s="21" t="s">
        <v>4149</v>
      </c>
      <c r="BN2341" s="21" t="s">
        <v>973</v>
      </c>
      <c r="BP2341" s="13" t="s">
        <v>4141</v>
      </c>
      <c r="DY2341" s="21" t="s">
        <v>4153</v>
      </c>
      <c r="HT2341" s="13" t="s">
        <v>1712</v>
      </c>
      <c r="HU2341" s="13" t="s">
        <v>1608</v>
      </c>
    </row>
    <row r="2342" ht="14.25" spans="1:229">
      <c r="A2342" s="13" t="s">
        <v>1702</v>
      </c>
      <c r="B2342" s="21" t="s">
        <v>9336</v>
      </c>
      <c r="C2342" s="13" t="s">
        <v>4141</v>
      </c>
      <c r="D2342" s="23" t="s">
        <v>9329</v>
      </c>
      <c r="E2342" s="21" t="s">
        <v>9337</v>
      </c>
      <c r="F2342" s="21" t="s">
        <v>960</v>
      </c>
      <c r="G2342" s="256" t="s">
        <v>4190</v>
      </c>
      <c r="M2342" s="23" t="s">
        <v>4191</v>
      </c>
      <c r="N2342" s="23" t="s">
        <v>4192</v>
      </c>
      <c r="O2342" s="23" t="s">
        <v>4193</v>
      </c>
      <c r="P2342" s="23" t="s">
        <v>4194</v>
      </c>
      <c r="Q2342" s="23" t="s">
        <v>4195</v>
      </c>
      <c r="T2342" s="21" t="s">
        <v>9332</v>
      </c>
      <c r="U2342" s="21" t="s">
        <v>9332</v>
      </c>
      <c r="V2342" s="13" t="s">
        <v>975</v>
      </c>
      <c r="W2342" s="21" t="s">
        <v>1048</v>
      </c>
      <c r="AF2342" s="26">
        <v>174.602530120482</v>
      </c>
      <c r="AG2342" s="15">
        <v>20</v>
      </c>
      <c r="AH2342" s="21" t="s">
        <v>9333</v>
      </c>
      <c r="AX2342" s="21" t="s">
        <v>9333</v>
      </c>
      <c r="AY2342" s="21" t="s">
        <v>6427</v>
      </c>
      <c r="AZ2342" s="21" t="s">
        <v>4778</v>
      </c>
      <c r="BA2342" s="21" t="s">
        <v>1193</v>
      </c>
      <c r="BB2342" s="21" t="s">
        <v>1193</v>
      </c>
      <c r="BC2342" s="21" t="s">
        <v>1193</v>
      </c>
      <c r="BD2342" s="21" t="s">
        <v>1193</v>
      </c>
      <c r="BE2342" s="21" t="s">
        <v>1193</v>
      </c>
      <c r="BF2342" s="21" t="s">
        <v>1193</v>
      </c>
      <c r="BG2342" s="21" t="s">
        <v>4159</v>
      </c>
      <c r="BH2342" s="21" t="s">
        <v>9328</v>
      </c>
      <c r="BI2342" s="21" t="s">
        <v>112</v>
      </c>
      <c r="BJ2342" s="21" t="s">
        <v>4149</v>
      </c>
      <c r="BN2342" s="21" t="s">
        <v>973</v>
      </c>
      <c r="BP2342" s="13" t="s">
        <v>4141</v>
      </c>
      <c r="DY2342" s="21" t="s">
        <v>1048</v>
      </c>
      <c r="HT2342" s="13" t="s">
        <v>1712</v>
      </c>
      <c r="HU2342" s="13" t="s">
        <v>1608</v>
      </c>
    </row>
    <row r="2343" ht="14.25" spans="1:229">
      <c r="A2343" s="13" t="s">
        <v>1702</v>
      </c>
      <c r="B2343" s="21" t="s">
        <v>9338</v>
      </c>
      <c r="C2343" s="13" t="s">
        <v>4141</v>
      </c>
      <c r="D2343" s="23" t="s">
        <v>9329</v>
      </c>
      <c r="E2343" s="21" t="s">
        <v>9339</v>
      </c>
      <c r="F2343" s="21" t="s">
        <v>960</v>
      </c>
      <c r="G2343" s="256" t="s">
        <v>4190</v>
      </c>
      <c r="M2343" s="23" t="s">
        <v>4191</v>
      </c>
      <c r="N2343" s="23" t="s">
        <v>4192</v>
      </c>
      <c r="O2343" s="23" t="s">
        <v>4193</v>
      </c>
      <c r="P2343" s="23" t="s">
        <v>4194</v>
      </c>
      <c r="Q2343" s="23" t="s">
        <v>4195</v>
      </c>
      <c r="T2343" s="21" t="s">
        <v>9332</v>
      </c>
      <c r="U2343" s="21" t="s">
        <v>9332</v>
      </c>
      <c r="V2343" s="13" t="s">
        <v>975</v>
      </c>
      <c r="W2343" s="21" t="s">
        <v>1090</v>
      </c>
      <c r="AF2343" s="26">
        <v>174.602530120482</v>
      </c>
      <c r="AG2343" s="15">
        <v>20</v>
      </c>
      <c r="AH2343" s="21" t="s">
        <v>9333</v>
      </c>
      <c r="AX2343" s="21" t="s">
        <v>9333</v>
      </c>
      <c r="AY2343" s="21" t="s">
        <v>6427</v>
      </c>
      <c r="AZ2343" s="21" t="s">
        <v>4778</v>
      </c>
      <c r="BA2343" s="21" t="s">
        <v>1193</v>
      </c>
      <c r="BB2343" s="21" t="s">
        <v>1193</v>
      </c>
      <c r="BC2343" s="21" t="s">
        <v>1193</v>
      </c>
      <c r="BD2343" s="21" t="s">
        <v>1193</v>
      </c>
      <c r="BE2343" s="21" t="s">
        <v>1193</v>
      </c>
      <c r="BF2343" s="21" t="s">
        <v>1193</v>
      </c>
      <c r="BG2343" s="21" t="s">
        <v>4159</v>
      </c>
      <c r="BH2343" s="21" t="s">
        <v>9328</v>
      </c>
      <c r="BI2343" s="21" t="s">
        <v>112</v>
      </c>
      <c r="BJ2343" s="21" t="s">
        <v>4149</v>
      </c>
      <c r="BN2343" s="21" t="s">
        <v>973</v>
      </c>
      <c r="BP2343" s="13" t="s">
        <v>4141</v>
      </c>
      <c r="DY2343" s="21" t="s">
        <v>1090</v>
      </c>
      <c r="HT2343" s="13" t="s">
        <v>1712</v>
      </c>
      <c r="HU2343" s="13" t="s">
        <v>1608</v>
      </c>
    </row>
    <row r="2344" ht="14.25" spans="1:229">
      <c r="A2344" s="13" t="s">
        <v>1702</v>
      </c>
      <c r="B2344" s="21" t="s">
        <v>9340</v>
      </c>
      <c r="C2344" s="13" t="s">
        <v>4141</v>
      </c>
      <c r="D2344" s="23" t="s">
        <v>9329</v>
      </c>
      <c r="E2344" s="21" t="s">
        <v>9341</v>
      </c>
      <c r="F2344" s="21" t="s">
        <v>960</v>
      </c>
      <c r="G2344" s="256" t="s">
        <v>4190</v>
      </c>
      <c r="M2344" s="23" t="s">
        <v>4191</v>
      </c>
      <c r="N2344" s="23" t="s">
        <v>4192</v>
      </c>
      <c r="O2344" s="23" t="s">
        <v>4193</v>
      </c>
      <c r="P2344" s="23" t="s">
        <v>4194</v>
      </c>
      <c r="Q2344" s="23" t="s">
        <v>4195</v>
      </c>
      <c r="T2344" s="21" t="s">
        <v>9332</v>
      </c>
      <c r="U2344" s="21" t="s">
        <v>9332</v>
      </c>
      <c r="V2344" s="13" t="s">
        <v>975</v>
      </c>
      <c r="W2344" s="21" t="s">
        <v>1038</v>
      </c>
      <c r="AF2344" s="26">
        <v>174.602530120482</v>
      </c>
      <c r="AG2344" s="15">
        <v>20</v>
      </c>
      <c r="AH2344" s="21" t="s">
        <v>9333</v>
      </c>
      <c r="AX2344" s="21" t="s">
        <v>9333</v>
      </c>
      <c r="AY2344" s="21" t="s">
        <v>6427</v>
      </c>
      <c r="AZ2344" s="21" t="s">
        <v>4778</v>
      </c>
      <c r="BA2344" s="21" t="s">
        <v>1193</v>
      </c>
      <c r="BB2344" s="21" t="s">
        <v>1193</v>
      </c>
      <c r="BC2344" s="21" t="s">
        <v>1193</v>
      </c>
      <c r="BD2344" s="21" t="s">
        <v>1193</v>
      </c>
      <c r="BE2344" s="21" t="s">
        <v>1193</v>
      </c>
      <c r="BF2344" s="21" t="s">
        <v>1193</v>
      </c>
      <c r="BG2344" s="21" t="s">
        <v>4159</v>
      </c>
      <c r="BH2344" s="21" t="s">
        <v>9328</v>
      </c>
      <c r="BI2344" s="21" t="s">
        <v>112</v>
      </c>
      <c r="BJ2344" s="21" t="s">
        <v>4149</v>
      </c>
      <c r="BN2344" s="21" t="s">
        <v>973</v>
      </c>
      <c r="BP2344" s="13" t="s">
        <v>4141</v>
      </c>
      <c r="DY2344" s="21" t="s">
        <v>1038</v>
      </c>
      <c r="HT2344" s="13" t="s">
        <v>1712</v>
      </c>
      <c r="HU2344" s="13" t="s">
        <v>1608</v>
      </c>
    </row>
    <row r="2345" ht="14.25" spans="1:229">
      <c r="A2345" s="13" t="s">
        <v>1702</v>
      </c>
      <c r="B2345" s="21" t="s">
        <v>9342</v>
      </c>
      <c r="C2345" s="13" t="s">
        <v>4141</v>
      </c>
      <c r="D2345" s="23" t="s">
        <v>9329</v>
      </c>
      <c r="E2345" s="21" t="s">
        <v>9343</v>
      </c>
      <c r="F2345" s="21" t="s">
        <v>960</v>
      </c>
      <c r="G2345" s="256" t="s">
        <v>4190</v>
      </c>
      <c r="M2345" s="23" t="s">
        <v>4191</v>
      </c>
      <c r="N2345" s="23" t="s">
        <v>4192</v>
      </c>
      <c r="O2345" s="23" t="s">
        <v>4193</v>
      </c>
      <c r="P2345" s="23" t="s">
        <v>4194</v>
      </c>
      <c r="Q2345" s="23" t="s">
        <v>4195</v>
      </c>
      <c r="T2345" s="21" t="s">
        <v>4164</v>
      </c>
      <c r="U2345" s="21" t="s">
        <v>4164</v>
      </c>
      <c r="V2345" s="13" t="s">
        <v>975</v>
      </c>
      <c r="W2345" s="21" t="s">
        <v>1042</v>
      </c>
      <c r="AF2345" s="26">
        <v>174.602530120482</v>
      </c>
      <c r="AG2345" s="15">
        <v>20</v>
      </c>
      <c r="AH2345" s="21" t="s">
        <v>9333</v>
      </c>
      <c r="AX2345" s="21" t="s">
        <v>9333</v>
      </c>
      <c r="AY2345" s="21" t="s">
        <v>6427</v>
      </c>
      <c r="AZ2345" s="21" t="s">
        <v>4778</v>
      </c>
      <c r="BA2345" s="21" t="s">
        <v>1193</v>
      </c>
      <c r="BB2345" s="21" t="s">
        <v>1193</v>
      </c>
      <c r="BC2345" s="21" t="s">
        <v>1193</v>
      </c>
      <c r="BD2345" s="21" t="s">
        <v>1193</v>
      </c>
      <c r="BE2345" s="21" t="s">
        <v>1193</v>
      </c>
      <c r="BF2345" s="21" t="s">
        <v>1193</v>
      </c>
      <c r="BG2345" s="21" t="s">
        <v>4159</v>
      </c>
      <c r="BH2345" s="21" t="s">
        <v>9328</v>
      </c>
      <c r="BI2345" s="21" t="s">
        <v>112</v>
      </c>
      <c r="BJ2345" s="21" t="s">
        <v>4149</v>
      </c>
      <c r="BN2345" s="21" t="s">
        <v>973</v>
      </c>
      <c r="BP2345" s="13" t="s">
        <v>4141</v>
      </c>
      <c r="DY2345" s="21" t="s">
        <v>1042</v>
      </c>
      <c r="HT2345" s="13" t="s">
        <v>1712</v>
      </c>
      <c r="HU2345" s="13" t="s">
        <v>1608</v>
      </c>
    </row>
    <row r="2346" ht="14.25" spans="1:229">
      <c r="A2346" s="13" t="s">
        <v>1702</v>
      </c>
      <c r="B2346" s="21" t="s">
        <v>9344</v>
      </c>
      <c r="C2346" s="13" t="s">
        <v>4141</v>
      </c>
      <c r="D2346" s="23" t="s">
        <v>9329</v>
      </c>
      <c r="E2346" s="21" t="s">
        <v>9345</v>
      </c>
      <c r="F2346" s="21" t="s">
        <v>960</v>
      </c>
      <c r="G2346" s="256" t="s">
        <v>4190</v>
      </c>
      <c r="M2346" s="23" t="s">
        <v>4191</v>
      </c>
      <c r="N2346" s="23" t="s">
        <v>4192</v>
      </c>
      <c r="O2346" s="23" t="s">
        <v>4193</v>
      </c>
      <c r="P2346" s="23" t="s">
        <v>4194</v>
      </c>
      <c r="Q2346" s="23" t="s">
        <v>4195</v>
      </c>
      <c r="T2346" s="21" t="s">
        <v>4164</v>
      </c>
      <c r="U2346" s="21" t="s">
        <v>4164</v>
      </c>
      <c r="V2346" s="13" t="s">
        <v>975</v>
      </c>
      <c r="W2346" s="21" t="s">
        <v>1048</v>
      </c>
      <c r="AF2346" s="26">
        <v>174.602530120482</v>
      </c>
      <c r="AG2346" s="15">
        <v>20</v>
      </c>
      <c r="AH2346" s="21" t="s">
        <v>9333</v>
      </c>
      <c r="AX2346" s="21" t="s">
        <v>9333</v>
      </c>
      <c r="AY2346" s="21" t="s">
        <v>6427</v>
      </c>
      <c r="AZ2346" s="21" t="s">
        <v>4778</v>
      </c>
      <c r="BA2346" s="21" t="s">
        <v>1193</v>
      </c>
      <c r="BB2346" s="21" t="s">
        <v>1193</v>
      </c>
      <c r="BC2346" s="21" t="s">
        <v>1193</v>
      </c>
      <c r="BD2346" s="21" t="s">
        <v>1193</v>
      </c>
      <c r="BE2346" s="21" t="s">
        <v>1193</v>
      </c>
      <c r="BF2346" s="21" t="s">
        <v>1193</v>
      </c>
      <c r="BG2346" s="21" t="s">
        <v>4159</v>
      </c>
      <c r="BH2346" s="21" t="s">
        <v>9328</v>
      </c>
      <c r="BI2346" s="21" t="s">
        <v>112</v>
      </c>
      <c r="BJ2346" s="21" t="s">
        <v>4149</v>
      </c>
      <c r="BN2346" s="21" t="s">
        <v>973</v>
      </c>
      <c r="BP2346" s="13" t="s">
        <v>4141</v>
      </c>
      <c r="DY2346" s="21" t="s">
        <v>1048</v>
      </c>
      <c r="HT2346" s="13" t="s">
        <v>1712</v>
      </c>
      <c r="HU2346" s="13" t="s">
        <v>1608</v>
      </c>
    </row>
    <row r="2347" ht="14.25" spans="1:229">
      <c r="A2347" s="13" t="s">
        <v>1702</v>
      </c>
      <c r="B2347" s="21" t="s">
        <v>9346</v>
      </c>
      <c r="C2347" s="13" t="s">
        <v>4141</v>
      </c>
      <c r="D2347" s="23" t="s">
        <v>9329</v>
      </c>
      <c r="E2347" s="21" t="s">
        <v>9347</v>
      </c>
      <c r="F2347" s="21" t="s">
        <v>960</v>
      </c>
      <c r="G2347" s="256" t="s">
        <v>4190</v>
      </c>
      <c r="M2347" s="23" t="s">
        <v>4191</v>
      </c>
      <c r="N2347" s="23" t="s">
        <v>4192</v>
      </c>
      <c r="O2347" s="23" t="s">
        <v>4193</v>
      </c>
      <c r="P2347" s="23" t="s">
        <v>4194</v>
      </c>
      <c r="Q2347" s="23" t="s">
        <v>4195</v>
      </c>
      <c r="T2347" s="21" t="s">
        <v>4164</v>
      </c>
      <c r="U2347" s="21" t="s">
        <v>4164</v>
      </c>
      <c r="V2347" s="13" t="s">
        <v>975</v>
      </c>
      <c r="W2347" s="21" t="s">
        <v>1038</v>
      </c>
      <c r="AF2347" s="26">
        <v>174.602530120482</v>
      </c>
      <c r="AG2347" s="15">
        <v>20</v>
      </c>
      <c r="AH2347" s="21" t="s">
        <v>9333</v>
      </c>
      <c r="AX2347" s="21" t="s">
        <v>9333</v>
      </c>
      <c r="AY2347" s="21" t="s">
        <v>6427</v>
      </c>
      <c r="AZ2347" s="21" t="s">
        <v>4778</v>
      </c>
      <c r="BA2347" s="21" t="s">
        <v>1193</v>
      </c>
      <c r="BB2347" s="21" t="s">
        <v>1193</v>
      </c>
      <c r="BC2347" s="21" t="s">
        <v>1193</v>
      </c>
      <c r="BD2347" s="21" t="s">
        <v>1193</v>
      </c>
      <c r="BE2347" s="21" t="s">
        <v>1193</v>
      </c>
      <c r="BF2347" s="21" t="s">
        <v>1193</v>
      </c>
      <c r="BG2347" s="21" t="s">
        <v>4159</v>
      </c>
      <c r="BH2347" s="21" t="s">
        <v>9328</v>
      </c>
      <c r="BI2347" s="21" t="s">
        <v>112</v>
      </c>
      <c r="BJ2347" s="21" t="s">
        <v>4149</v>
      </c>
      <c r="BN2347" s="21" t="s">
        <v>973</v>
      </c>
      <c r="BP2347" s="13" t="s">
        <v>4141</v>
      </c>
      <c r="DY2347" s="21" t="s">
        <v>1038</v>
      </c>
      <c r="HT2347" s="13" t="s">
        <v>1712</v>
      </c>
      <c r="HU2347" s="13" t="s">
        <v>1608</v>
      </c>
    </row>
    <row r="2348" ht="14.25" spans="1:229">
      <c r="A2348" s="13" t="s">
        <v>1702</v>
      </c>
      <c r="B2348" s="21" t="s">
        <v>9348</v>
      </c>
      <c r="C2348" s="13" t="s">
        <v>4141</v>
      </c>
      <c r="D2348" s="23" t="s">
        <v>9329</v>
      </c>
      <c r="E2348" s="21" t="s">
        <v>9349</v>
      </c>
      <c r="F2348" s="21" t="s">
        <v>960</v>
      </c>
      <c r="G2348" s="256" t="s">
        <v>4190</v>
      </c>
      <c r="M2348" s="23" t="s">
        <v>4191</v>
      </c>
      <c r="N2348" s="23" t="s">
        <v>4192</v>
      </c>
      <c r="O2348" s="23" t="s">
        <v>4193</v>
      </c>
      <c r="P2348" s="23" t="s">
        <v>4194</v>
      </c>
      <c r="Q2348" s="23" t="s">
        <v>4195</v>
      </c>
      <c r="T2348" s="21" t="s">
        <v>9332</v>
      </c>
      <c r="U2348" s="21" t="s">
        <v>9332</v>
      </c>
      <c r="V2348" s="13" t="s">
        <v>975</v>
      </c>
      <c r="W2348" s="21" t="s">
        <v>1053</v>
      </c>
      <c r="AF2348" s="26">
        <v>174.602530120482</v>
      </c>
      <c r="AG2348" s="15">
        <v>20</v>
      </c>
      <c r="AH2348" s="21" t="s">
        <v>9333</v>
      </c>
      <c r="AX2348" s="21" t="s">
        <v>9333</v>
      </c>
      <c r="AY2348" s="21" t="s">
        <v>6427</v>
      </c>
      <c r="AZ2348" s="21" t="s">
        <v>4778</v>
      </c>
      <c r="BA2348" s="21" t="s">
        <v>1193</v>
      </c>
      <c r="BB2348" s="21" t="s">
        <v>1193</v>
      </c>
      <c r="BC2348" s="21" t="s">
        <v>1193</v>
      </c>
      <c r="BD2348" s="21" t="s">
        <v>1193</v>
      </c>
      <c r="BE2348" s="21" t="s">
        <v>1193</v>
      </c>
      <c r="BF2348" s="21" t="s">
        <v>1193</v>
      </c>
      <c r="BG2348" s="21" t="s">
        <v>4159</v>
      </c>
      <c r="BH2348" s="21" t="s">
        <v>9328</v>
      </c>
      <c r="BI2348" s="21" t="s">
        <v>112</v>
      </c>
      <c r="BJ2348" s="21" t="s">
        <v>4149</v>
      </c>
      <c r="BN2348" s="21" t="s">
        <v>973</v>
      </c>
      <c r="BP2348" s="13" t="s">
        <v>4141</v>
      </c>
      <c r="DY2348" s="21" t="s">
        <v>1053</v>
      </c>
      <c r="HT2348" s="13" t="s">
        <v>1712</v>
      </c>
      <c r="HU2348" s="13" t="s">
        <v>1608</v>
      </c>
    </row>
    <row r="2349" ht="14.25" spans="1:229">
      <c r="A2349" s="13" t="s">
        <v>1702</v>
      </c>
      <c r="B2349" s="21" t="s">
        <v>9350</v>
      </c>
      <c r="C2349" s="13" t="s">
        <v>4141</v>
      </c>
      <c r="D2349" s="23" t="s">
        <v>9329</v>
      </c>
      <c r="E2349" s="21" t="s">
        <v>9351</v>
      </c>
      <c r="F2349" s="21" t="s">
        <v>960</v>
      </c>
      <c r="G2349" s="256" t="s">
        <v>4190</v>
      </c>
      <c r="M2349" s="23" t="s">
        <v>4191</v>
      </c>
      <c r="N2349" s="23" t="s">
        <v>4192</v>
      </c>
      <c r="O2349" s="23" t="s">
        <v>4193</v>
      </c>
      <c r="P2349" s="23" t="s">
        <v>4194</v>
      </c>
      <c r="Q2349" s="23" t="s">
        <v>4195</v>
      </c>
      <c r="T2349" s="21" t="s">
        <v>4164</v>
      </c>
      <c r="U2349" s="21" t="s">
        <v>4164</v>
      </c>
      <c r="V2349" s="13" t="s">
        <v>975</v>
      </c>
      <c r="W2349" s="21" t="s">
        <v>1053</v>
      </c>
      <c r="AF2349" s="26">
        <v>174.602530120482</v>
      </c>
      <c r="AG2349" s="15">
        <v>20</v>
      </c>
      <c r="AH2349" s="21" t="s">
        <v>9333</v>
      </c>
      <c r="AX2349" s="21" t="s">
        <v>9333</v>
      </c>
      <c r="AY2349" s="21" t="s">
        <v>6427</v>
      </c>
      <c r="AZ2349" s="21" t="s">
        <v>4778</v>
      </c>
      <c r="BA2349" s="21" t="s">
        <v>1193</v>
      </c>
      <c r="BB2349" s="21" t="s">
        <v>1193</v>
      </c>
      <c r="BC2349" s="21" t="s">
        <v>1193</v>
      </c>
      <c r="BD2349" s="21" t="s">
        <v>1193</v>
      </c>
      <c r="BE2349" s="21" t="s">
        <v>1193</v>
      </c>
      <c r="BF2349" s="21" t="s">
        <v>1193</v>
      </c>
      <c r="BG2349" s="21" t="s">
        <v>4159</v>
      </c>
      <c r="BH2349" s="21" t="s">
        <v>9328</v>
      </c>
      <c r="BI2349" s="21" t="s">
        <v>112</v>
      </c>
      <c r="BJ2349" s="21" t="s">
        <v>4149</v>
      </c>
      <c r="BN2349" s="21" t="s">
        <v>973</v>
      </c>
      <c r="BP2349" s="13" t="s">
        <v>4141</v>
      </c>
      <c r="DY2349" s="21" t="s">
        <v>1053</v>
      </c>
      <c r="HT2349" s="13" t="s">
        <v>1712</v>
      </c>
      <c r="HU2349" s="13" t="s">
        <v>1608</v>
      </c>
    </row>
    <row r="2350" ht="14.25" spans="1:229">
      <c r="A2350" s="13" t="s">
        <v>1702</v>
      </c>
      <c r="B2350" s="21" t="s">
        <v>9352</v>
      </c>
      <c r="C2350" s="13" t="s">
        <v>4141</v>
      </c>
      <c r="D2350" s="23" t="s">
        <v>9329</v>
      </c>
      <c r="E2350" s="21" t="s">
        <v>9353</v>
      </c>
      <c r="F2350" s="21" t="s">
        <v>960</v>
      </c>
      <c r="G2350" s="256" t="s">
        <v>4190</v>
      </c>
      <c r="M2350" s="23" t="s">
        <v>4191</v>
      </c>
      <c r="N2350" s="23" t="s">
        <v>4192</v>
      </c>
      <c r="O2350" s="23" t="s">
        <v>4193</v>
      </c>
      <c r="P2350" s="23" t="s">
        <v>4194</v>
      </c>
      <c r="Q2350" s="23" t="s">
        <v>4195</v>
      </c>
      <c r="T2350" s="21" t="s">
        <v>4164</v>
      </c>
      <c r="U2350" s="21" t="s">
        <v>4164</v>
      </c>
      <c r="V2350" s="13" t="s">
        <v>975</v>
      </c>
      <c r="W2350" s="21" t="s">
        <v>1090</v>
      </c>
      <c r="AF2350" s="26">
        <v>174.602530120482</v>
      </c>
      <c r="AG2350" s="15">
        <v>20</v>
      </c>
      <c r="AH2350" s="21" t="s">
        <v>9333</v>
      </c>
      <c r="AX2350" s="21" t="s">
        <v>9333</v>
      </c>
      <c r="AY2350" s="21" t="s">
        <v>6427</v>
      </c>
      <c r="AZ2350" s="21" t="s">
        <v>4778</v>
      </c>
      <c r="BA2350" s="21" t="s">
        <v>1193</v>
      </c>
      <c r="BB2350" s="21" t="s">
        <v>1193</v>
      </c>
      <c r="BC2350" s="21" t="s">
        <v>1193</v>
      </c>
      <c r="BD2350" s="21" t="s">
        <v>1193</v>
      </c>
      <c r="BE2350" s="21" t="s">
        <v>1193</v>
      </c>
      <c r="BF2350" s="21" t="s">
        <v>1193</v>
      </c>
      <c r="BG2350" s="21" t="s">
        <v>4159</v>
      </c>
      <c r="BH2350" s="21" t="s">
        <v>9328</v>
      </c>
      <c r="BI2350" s="21" t="s">
        <v>112</v>
      </c>
      <c r="BJ2350" s="21" t="s">
        <v>4149</v>
      </c>
      <c r="BN2350" s="21" t="s">
        <v>973</v>
      </c>
      <c r="BP2350" s="13" t="s">
        <v>4141</v>
      </c>
      <c r="DY2350" s="21" t="s">
        <v>1090</v>
      </c>
      <c r="HT2350" s="13" t="s">
        <v>1712</v>
      </c>
      <c r="HU2350" s="13" t="s">
        <v>1608</v>
      </c>
    </row>
    <row r="2351" ht="14.25" spans="1:229">
      <c r="A2351" s="13" t="s">
        <v>1702</v>
      </c>
      <c r="B2351" s="21" t="s">
        <v>9354</v>
      </c>
      <c r="C2351" s="13" t="s">
        <v>4141</v>
      </c>
      <c r="D2351" s="23" t="s">
        <v>9329</v>
      </c>
      <c r="E2351" s="21" t="s">
        <v>9355</v>
      </c>
      <c r="F2351" s="21" t="s">
        <v>960</v>
      </c>
      <c r="G2351" s="256" t="s">
        <v>4190</v>
      </c>
      <c r="M2351" s="23" t="s">
        <v>4191</v>
      </c>
      <c r="N2351" s="23" t="s">
        <v>4192</v>
      </c>
      <c r="O2351" s="23" t="s">
        <v>4193</v>
      </c>
      <c r="P2351" s="23" t="s">
        <v>4194</v>
      </c>
      <c r="Q2351" s="23" t="s">
        <v>4195</v>
      </c>
      <c r="T2351" s="21" t="s">
        <v>4164</v>
      </c>
      <c r="U2351" s="21" t="s">
        <v>4164</v>
      </c>
      <c r="V2351" s="13" t="s">
        <v>975</v>
      </c>
      <c r="W2351" s="21" t="s">
        <v>4153</v>
      </c>
      <c r="AF2351" s="26">
        <v>174.602530120482</v>
      </c>
      <c r="AG2351" s="15">
        <v>20</v>
      </c>
      <c r="AH2351" s="21" t="s">
        <v>9333</v>
      </c>
      <c r="AX2351" s="21" t="s">
        <v>9333</v>
      </c>
      <c r="AY2351" s="21" t="s">
        <v>6427</v>
      </c>
      <c r="AZ2351" s="21" t="s">
        <v>4778</v>
      </c>
      <c r="BA2351" s="21" t="s">
        <v>1193</v>
      </c>
      <c r="BB2351" s="21" t="s">
        <v>1193</v>
      </c>
      <c r="BC2351" s="21" t="s">
        <v>1193</v>
      </c>
      <c r="BD2351" s="21" t="s">
        <v>1193</v>
      </c>
      <c r="BE2351" s="21" t="s">
        <v>1193</v>
      </c>
      <c r="BF2351" s="21" t="s">
        <v>1193</v>
      </c>
      <c r="BG2351" s="21" t="s">
        <v>4159</v>
      </c>
      <c r="BH2351" s="21" t="s">
        <v>9328</v>
      </c>
      <c r="BI2351" s="21" t="s">
        <v>112</v>
      </c>
      <c r="BJ2351" s="21" t="s">
        <v>4149</v>
      </c>
      <c r="BN2351" s="21" t="s">
        <v>973</v>
      </c>
      <c r="BP2351" s="13" t="s">
        <v>4141</v>
      </c>
      <c r="DY2351" s="21" t="s">
        <v>4153</v>
      </c>
      <c r="HT2351" s="13" t="s">
        <v>1712</v>
      </c>
      <c r="HU2351" s="13" t="s">
        <v>1608</v>
      </c>
    </row>
    <row r="2352" ht="14.25" spans="1:229">
      <c r="A2352" s="13" t="s">
        <v>1702</v>
      </c>
      <c r="B2352" s="21" t="s">
        <v>9356</v>
      </c>
      <c r="C2352" s="13" t="s">
        <v>4141</v>
      </c>
      <c r="D2352" s="23" t="s">
        <v>9329</v>
      </c>
      <c r="E2352" s="21" t="s">
        <v>9357</v>
      </c>
      <c r="F2352" s="21" t="s">
        <v>960</v>
      </c>
      <c r="G2352" s="256" t="s">
        <v>4190</v>
      </c>
      <c r="M2352" s="23" t="s">
        <v>4191</v>
      </c>
      <c r="N2352" s="23" t="s">
        <v>4192</v>
      </c>
      <c r="O2352" s="23" t="s">
        <v>4193</v>
      </c>
      <c r="P2352" s="23" t="s">
        <v>4194</v>
      </c>
      <c r="Q2352" s="23" t="s">
        <v>4195</v>
      </c>
      <c r="T2352" s="21" t="s">
        <v>4164</v>
      </c>
      <c r="U2352" s="21" t="s">
        <v>4164</v>
      </c>
      <c r="V2352" s="13" t="s">
        <v>975</v>
      </c>
      <c r="W2352" s="21" t="s">
        <v>4167</v>
      </c>
      <c r="AF2352" s="26">
        <v>174.602530120482</v>
      </c>
      <c r="AG2352" s="15">
        <v>20</v>
      </c>
      <c r="AH2352" s="21" t="s">
        <v>9333</v>
      </c>
      <c r="AX2352" s="21" t="s">
        <v>9333</v>
      </c>
      <c r="AY2352" s="21" t="s">
        <v>6427</v>
      </c>
      <c r="AZ2352" s="21" t="s">
        <v>4778</v>
      </c>
      <c r="BA2352" s="21" t="s">
        <v>1193</v>
      </c>
      <c r="BB2352" s="21" t="s">
        <v>1193</v>
      </c>
      <c r="BC2352" s="21" t="s">
        <v>1193</v>
      </c>
      <c r="BD2352" s="21" t="s">
        <v>1193</v>
      </c>
      <c r="BE2352" s="21" t="s">
        <v>1193</v>
      </c>
      <c r="BF2352" s="21" t="s">
        <v>1193</v>
      </c>
      <c r="BG2352" s="21" t="s">
        <v>4159</v>
      </c>
      <c r="BH2352" s="21" t="s">
        <v>9328</v>
      </c>
      <c r="BI2352" s="21" t="s">
        <v>112</v>
      </c>
      <c r="BJ2352" s="21" t="s">
        <v>4149</v>
      </c>
      <c r="BN2352" s="21" t="s">
        <v>973</v>
      </c>
      <c r="BP2352" s="13" t="s">
        <v>4141</v>
      </c>
      <c r="DY2352" s="21" t="s">
        <v>4167</v>
      </c>
      <c r="HT2352" s="13" t="s">
        <v>1712</v>
      </c>
      <c r="HU2352" s="13" t="s">
        <v>1608</v>
      </c>
    </row>
    <row r="2353" ht="14.25" spans="1:229">
      <c r="A2353" s="13" t="s">
        <v>1702</v>
      </c>
      <c r="B2353" s="21" t="s">
        <v>9358</v>
      </c>
      <c r="C2353" s="13" t="s">
        <v>4141</v>
      </c>
      <c r="D2353" s="23" t="s">
        <v>9329</v>
      </c>
      <c r="E2353" s="21" t="s">
        <v>9359</v>
      </c>
      <c r="F2353" s="21" t="s">
        <v>960</v>
      </c>
      <c r="G2353" s="256" t="s">
        <v>4190</v>
      </c>
      <c r="M2353" s="23" t="s">
        <v>4191</v>
      </c>
      <c r="N2353" s="23" t="s">
        <v>4192</v>
      </c>
      <c r="O2353" s="23" t="s">
        <v>4193</v>
      </c>
      <c r="P2353" s="23" t="s">
        <v>4194</v>
      </c>
      <c r="Q2353" s="23" t="s">
        <v>4195</v>
      </c>
      <c r="T2353" s="21" t="s">
        <v>9332</v>
      </c>
      <c r="U2353" s="21" t="s">
        <v>9332</v>
      </c>
      <c r="V2353" s="13" t="s">
        <v>975</v>
      </c>
      <c r="W2353" s="21" t="s">
        <v>1042</v>
      </c>
      <c r="AF2353" s="26">
        <v>174.602530120482</v>
      </c>
      <c r="AG2353" s="15">
        <v>20</v>
      </c>
      <c r="AH2353" s="21" t="s">
        <v>9333</v>
      </c>
      <c r="AX2353" s="21" t="s">
        <v>9333</v>
      </c>
      <c r="AY2353" s="21" t="s">
        <v>6427</v>
      </c>
      <c r="AZ2353" s="21" t="s">
        <v>4778</v>
      </c>
      <c r="BA2353" s="21" t="s">
        <v>1193</v>
      </c>
      <c r="BB2353" s="21" t="s">
        <v>1193</v>
      </c>
      <c r="BC2353" s="21" t="s">
        <v>1193</v>
      </c>
      <c r="BD2353" s="21" t="s">
        <v>1193</v>
      </c>
      <c r="BE2353" s="21" t="s">
        <v>1193</v>
      </c>
      <c r="BF2353" s="21" t="s">
        <v>1193</v>
      </c>
      <c r="BG2353" s="21" t="s">
        <v>4159</v>
      </c>
      <c r="BH2353" s="21" t="s">
        <v>9328</v>
      </c>
      <c r="BI2353" s="21" t="s">
        <v>112</v>
      </c>
      <c r="BJ2353" s="21" t="s">
        <v>4149</v>
      </c>
      <c r="BN2353" s="21" t="s">
        <v>973</v>
      </c>
      <c r="BP2353" s="13" t="s">
        <v>4141</v>
      </c>
      <c r="DY2353" s="21" t="s">
        <v>1042</v>
      </c>
      <c r="HT2353" s="13" t="s">
        <v>1712</v>
      </c>
      <c r="HU2353" s="13" t="s">
        <v>1608</v>
      </c>
    </row>
    <row r="2354" ht="14.25" spans="1:229">
      <c r="A2354" s="13" t="s">
        <v>1702</v>
      </c>
      <c r="B2354" s="21" t="s">
        <v>9360</v>
      </c>
      <c r="C2354" s="13" t="s">
        <v>4141</v>
      </c>
      <c r="D2354" s="22" t="s">
        <v>9361</v>
      </c>
      <c r="E2354" s="21" t="s">
        <v>1193</v>
      </c>
      <c r="F2354" s="21" t="s">
        <v>1193</v>
      </c>
      <c r="G2354" s="22" t="s">
        <v>4143</v>
      </c>
      <c r="M2354" s="23" t="s">
        <v>4231</v>
      </c>
      <c r="N2354" s="23" t="s">
        <v>4232</v>
      </c>
      <c r="O2354" s="23" t="s">
        <v>4233</v>
      </c>
      <c r="P2354" s="23" t="s">
        <v>4234</v>
      </c>
      <c r="Q2354" s="23" t="s">
        <v>4235</v>
      </c>
      <c r="T2354" s="21" t="s">
        <v>1193</v>
      </c>
      <c r="U2354" s="21" t="s">
        <v>1193</v>
      </c>
      <c r="V2354" s="13" t="s">
        <v>975</v>
      </c>
      <c r="W2354" s="21" t="s">
        <v>1193</v>
      </c>
      <c r="AF2354" s="26">
        <v>0</v>
      </c>
      <c r="AG2354" s="15">
        <v>20</v>
      </c>
      <c r="AH2354" s="21" t="s">
        <v>1193</v>
      </c>
      <c r="AX2354" s="21" t="s">
        <v>1193</v>
      </c>
      <c r="AY2354" s="21" t="s">
        <v>1193</v>
      </c>
      <c r="AZ2354" s="21" t="s">
        <v>1193</v>
      </c>
      <c r="BA2354" s="21" t="s">
        <v>1193</v>
      </c>
      <c r="BB2354" s="21" t="s">
        <v>1193</v>
      </c>
      <c r="BC2354" s="21" t="s">
        <v>1193</v>
      </c>
      <c r="BD2354" s="21" t="s">
        <v>1193</v>
      </c>
      <c r="BE2354" s="21" t="s">
        <v>1193</v>
      </c>
      <c r="BF2354" s="21" t="s">
        <v>1193</v>
      </c>
      <c r="BG2354" s="21" t="s">
        <v>1300</v>
      </c>
      <c r="BH2354" s="21" t="s">
        <v>1193</v>
      </c>
      <c r="BI2354" s="21" t="s">
        <v>1193</v>
      </c>
      <c r="BJ2354" s="21" t="s">
        <v>4149</v>
      </c>
      <c r="BN2354" s="21" t="s">
        <v>973</v>
      </c>
      <c r="BP2354" s="13" t="s">
        <v>4141</v>
      </c>
      <c r="DY2354" s="21" t="s">
        <v>1193</v>
      </c>
      <c r="HT2354" s="13" t="s">
        <v>1712</v>
      </c>
      <c r="HU2354" s="13" t="s">
        <v>1608</v>
      </c>
    </row>
    <row r="2355" ht="14.25" spans="1:229">
      <c r="A2355" s="13" t="s">
        <v>1702</v>
      </c>
      <c r="B2355" s="21" t="s">
        <v>9362</v>
      </c>
      <c r="C2355" s="13" t="s">
        <v>4141</v>
      </c>
      <c r="D2355" s="23" t="s">
        <v>9361</v>
      </c>
      <c r="E2355" s="21" t="s">
        <v>9363</v>
      </c>
      <c r="F2355" s="21" t="s">
        <v>960</v>
      </c>
      <c r="G2355" s="23" t="s">
        <v>4143</v>
      </c>
      <c r="M2355" s="23" t="s">
        <v>4231</v>
      </c>
      <c r="N2355" s="23" t="s">
        <v>4232</v>
      </c>
      <c r="O2355" s="23" t="s">
        <v>4233</v>
      </c>
      <c r="P2355" s="23" t="s">
        <v>4234</v>
      </c>
      <c r="Q2355" s="23" t="s">
        <v>4235</v>
      </c>
      <c r="T2355" s="21" t="s">
        <v>1886</v>
      </c>
      <c r="U2355" s="21" t="s">
        <v>1886</v>
      </c>
      <c r="V2355" s="13" t="s">
        <v>975</v>
      </c>
      <c r="W2355" s="21" t="s">
        <v>1053</v>
      </c>
      <c r="AF2355" s="26">
        <v>171.6</v>
      </c>
      <c r="AG2355" s="15">
        <v>20</v>
      </c>
      <c r="AH2355" s="21" t="s">
        <v>9364</v>
      </c>
      <c r="AX2355" s="21" t="s">
        <v>9364</v>
      </c>
      <c r="AY2355" s="21" t="s">
        <v>6022</v>
      </c>
      <c r="AZ2355" s="21" t="s">
        <v>5647</v>
      </c>
      <c r="BA2355" s="21" t="s">
        <v>1193</v>
      </c>
      <c r="BB2355" s="21" t="s">
        <v>1193</v>
      </c>
      <c r="BC2355" s="21" t="s">
        <v>1193</v>
      </c>
      <c r="BD2355" s="21" t="s">
        <v>1193</v>
      </c>
      <c r="BE2355" s="21" t="s">
        <v>1193</v>
      </c>
      <c r="BF2355" s="21" t="s">
        <v>1193</v>
      </c>
      <c r="BG2355" s="21" t="s">
        <v>4159</v>
      </c>
      <c r="BH2355" s="21" t="s">
        <v>9360</v>
      </c>
      <c r="BI2355" s="21" t="s">
        <v>112</v>
      </c>
      <c r="BJ2355" s="21" t="s">
        <v>4149</v>
      </c>
      <c r="BN2355" s="21" t="s">
        <v>973</v>
      </c>
      <c r="BP2355" s="13" t="s">
        <v>4141</v>
      </c>
      <c r="DY2355" s="21" t="s">
        <v>1053</v>
      </c>
      <c r="HT2355" s="13" t="s">
        <v>1712</v>
      </c>
      <c r="HU2355" s="13" t="s">
        <v>1608</v>
      </c>
    </row>
    <row r="2356" ht="14.25" spans="1:229">
      <c r="A2356" s="13" t="s">
        <v>1702</v>
      </c>
      <c r="B2356" s="21" t="s">
        <v>9365</v>
      </c>
      <c r="C2356" s="13" t="s">
        <v>4141</v>
      </c>
      <c r="D2356" s="23" t="s">
        <v>9361</v>
      </c>
      <c r="E2356" s="21" t="s">
        <v>9366</v>
      </c>
      <c r="F2356" s="21" t="s">
        <v>960</v>
      </c>
      <c r="G2356" s="23" t="s">
        <v>4143</v>
      </c>
      <c r="M2356" s="23" t="s">
        <v>4231</v>
      </c>
      <c r="N2356" s="23" t="s">
        <v>4232</v>
      </c>
      <c r="O2356" s="23" t="s">
        <v>4233</v>
      </c>
      <c r="P2356" s="23" t="s">
        <v>4234</v>
      </c>
      <c r="Q2356" s="23" t="s">
        <v>4235</v>
      </c>
      <c r="T2356" s="21" t="s">
        <v>1886</v>
      </c>
      <c r="U2356" s="21" t="s">
        <v>1886</v>
      </c>
      <c r="V2356" s="13" t="s">
        <v>975</v>
      </c>
      <c r="W2356" s="21" t="s">
        <v>1090</v>
      </c>
      <c r="AF2356" s="26">
        <v>171.6</v>
      </c>
      <c r="AG2356" s="15">
        <v>20</v>
      </c>
      <c r="AH2356" s="21" t="s">
        <v>9364</v>
      </c>
      <c r="AX2356" s="21" t="s">
        <v>9364</v>
      </c>
      <c r="AY2356" s="21" t="s">
        <v>6022</v>
      </c>
      <c r="AZ2356" s="21" t="s">
        <v>5647</v>
      </c>
      <c r="BA2356" s="21" t="s">
        <v>1193</v>
      </c>
      <c r="BB2356" s="21" t="s">
        <v>1193</v>
      </c>
      <c r="BC2356" s="21" t="s">
        <v>1193</v>
      </c>
      <c r="BD2356" s="21" t="s">
        <v>1193</v>
      </c>
      <c r="BE2356" s="21" t="s">
        <v>1193</v>
      </c>
      <c r="BF2356" s="21" t="s">
        <v>1193</v>
      </c>
      <c r="BG2356" s="21" t="s">
        <v>4159</v>
      </c>
      <c r="BH2356" s="21" t="s">
        <v>9360</v>
      </c>
      <c r="BI2356" s="21" t="s">
        <v>112</v>
      </c>
      <c r="BJ2356" s="21" t="s">
        <v>4149</v>
      </c>
      <c r="BN2356" s="21" t="s">
        <v>973</v>
      </c>
      <c r="BP2356" s="13" t="s">
        <v>4141</v>
      </c>
      <c r="DY2356" s="21" t="s">
        <v>1090</v>
      </c>
      <c r="HT2356" s="13" t="s">
        <v>1712</v>
      </c>
      <c r="HU2356" s="13" t="s">
        <v>1608</v>
      </c>
    </row>
    <row r="2357" ht="14.25" spans="1:229">
      <c r="A2357" s="13" t="s">
        <v>1702</v>
      </c>
      <c r="B2357" s="21" t="s">
        <v>9367</v>
      </c>
      <c r="C2357" s="13" t="s">
        <v>4141</v>
      </c>
      <c r="D2357" s="23" t="s">
        <v>9361</v>
      </c>
      <c r="E2357" s="21" t="s">
        <v>9368</v>
      </c>
      <c r="F2357" s="21" t="s">
        <v>960</v>
      </c>
      <c r="G2357" s="23" t="s">
        <v>4143</v>
      </c>
      <c r="M2357" s="23" t="s">
        <v>4231</v>
      </c>
      <c r="N2357" s="23" t="s">
        <v>4232</v>
      </c>
      <c r="O2357" s="23" t="s">
        <v>4233</v>
      </c>
      <c r="P2357" s="23" t="s">
        <v>4234</v>
      </c>
      <c r="Q2357" s="23" t="s">
        <v>4235</v>
      </c>
      <c r="T2357" s="21" t="s">
        <v>5031</v>
      </c>
      <c r="U2357" s="21" t="s">
        <v>5031</v>
      </c>
      <c r="V2357" s="13" t="s">
        <v>975</v>
      </c>
      <c r="W2357" s="21" t="s">
        <v>4153</v>
      </c>
      <c r="AF2357" s="26">
        <v>171.6</v>
      </c>
      <c r="AG2357" s="15">
        <v>20</v>
      </c>
      <c r="AH2357" s="21" t="s">
        <v>9364</v>
      </c>
      <c r="AX2357" s="21" t="s">
        <v>9364</v>
      </c>
      <c r="AY2357" s="21" t="s">
        <v>6022</v>
      </c>
      <c r="AZ2357" s="21" t="s">
        <v>5647</v>
      </c>
      <c r="BA2357" s="21" t="s">
        <v>1193</v>
      </c>
      <c r="BB2357" s="21" t="s">
        <v>1193</v>
      </c>
      <c r="BC2357" s="21" t="s">
        <v>1193</v>
      </c>
      <c r="BD2357" s="21" t="s">
        <v>1193</v>
      </c>
      <c r="BE2357" s="21" t="s">
        <v>1193</v>
      </c>
      <c r="BF2357" s="21" t="s">
        <v>1193</v>
      </c>
      <c r="BG2357" s="21" t="s">
        <v>4159</v>
      </c>
      <c r="BH2357" s="21" t="s">
        <v>9360</v>
      </c>
      <c r="BI2357" s="21" t="s">
        <v>112</v>
      </c>
      <c r="BJ2357" s="21" t="s">
        <v>4149</v>
      </c>
      <c r="BN2357" s="21" t="s">
        <v>973</v>
      </c>
      <c r="BP2357" s="13" t="s">
        <v>4141</v>
      </c>
      <c r="DY2357" s="21" t="s">
        <v>4153</v>
      </c>
      <c r="HT2357" s="13" t="s">
        <v>1712</v>
      </c>
      <c r="HU2357" s="13" t="s">
        <v>1608</v>
      </c>
    </row>
    <row r="2358" ht="14.25" spans="1:229">
      <c r="A2358" s="13" t="s">
        <v>1702</v>
      </c>
      <c r="B2358" s="21" t="s">
        <v>9369</v>
      </c>
      <c r="C2358" s="13" t="s">
        <v>4141</v>
      </c>
      <c r="D2358" s="23" t="s">
        <v>9361</v>
      </c>
      <c r="E2358" s="21" t="s">
        <v>9370</v>
      </c>
      <c r="F2358" s="21" t="s">
        <v>960</v>
      </c>
      <c r="G2358" s="23" t="s">
        <v>4143</v>
      </c>
      <c r="M2358" s="23" t="s">
        <v>4231</v>
      </c>
      <c r="N2358" s="23" t="s">
        <v>4232</v>
      </c>
      <c r="O2358" s="23" t="s">
        <v>4233</v>
      </c>
      <c r="P2358" s="23" t="s">
        <v>4234</v>
      </c>
      <c r="Q2358" s="23" t="s">
        <v>4235</v>
      </c>
      <c r="T2358" s="21" t="s">
        <v>1886</v>
      </c>
      <c r="U2358" s="21" t="s">
        <v>1886</v>
      </c>
      <c r="V2358" s="13" t="s">
        <v>975</v>
      </c>
      <c r="W2358" s="21" t="s">
        <v>1048</v>
      </c>
      <c r="AF2358" s="26">
        <v>171.6</v>
      </c>
      <c r="AG2358" s="15">
        <v>20</v>
      </c>
      <c r="AH2358" s="21" t="s">
        <v>9364</v>
      </c>
      <c r="AX2358" s="21" t="s">
        <v>9364</v>
      </c>
      <c r="AY2358" s="21" t="s">
        <v>6022</v>
      </c>
      <c r="AZ2358" s="21" t="s">
        <v>5647</v>
      </c>
      <c r="BA2358" s="21" t="s">
        <v>1193</v>
      </c>
      <c r="BB2358" s="21" t="s">
        <v>1193</v>
      </c>
      <c r="BC2358" s="21" t="s">
        <v>1193</v>
      </c>
      <c r="BD2358" s="21" t="s">
        <v>1193</v>
      </c>
      <c r="BE2358" s="21" t="s">
        <v>1193</v>
      </c>
      <c r="BF2358" s="21" t="s">
        <v>1193</v>
      </c>
      <c r="BG2358" s="21" t="s">
        <v>4159</v>
      </c>
      <c r="BH2358" s="21" t="s">
        <v>9360</v>
      </c>
      <c r="BI2358" s="21" t="s">
        <v>112</v>
      </c>
      <c r="BJ2358" s="21" t="s">
        <v>4149</v>
      </c>
      <c r="BN2358" s="21" t="s">
        <v>973</v>
      </c>
      <c r="BP2358" s="13" t="s">
        <v>4141</v>
      </c>
      <c r="DY2358" s="21" t="s">
        <v>1048</v>
      </c>
      <c r="HT2358" s="13" t="s">
        <v>1712</v>
      </c>
      <c r="HU2358" s="13" t="s">
        <v>1608</v>
      </c>
    </row>
    <row r="2359" ht="14.25" spans="1:229">
      <c r="A2359" s="13" t="s">
        <v>1702</v>
      </c>
      <c r="B2359" s="21" t="s">
        <v>9371</v>
      </c>
      <c r="C2359" s="13" t="s">
        <v>4141</v>
      </c>
      <c r="D2359" s="23" t="s">
        <v>9361</v>
      </c>
      <c r="E2359" s="21" t="s">
        <v>9372</v>
      </c>
      <c r="F2359" s="21" t="s">
        <v>960</v>
      </c>
      <c r="G2359" s="23" t="s">
        <v>4143</v>
      </c>
      <c r="M2359" s="23" t="s">
        <v>4231</v>
      </c>
      <c r="N2359" s="23" t="s">
        <v>4232</v>
      </c>
      <c r="O2359" s="23" t="s">
        <v>4233</v>
      </c>
      <c r="P2359" s="23" t="s">
        <v>4234</v>
      </c>
      <c r="Q2359" s="23" t="s">
        <v>4235</v>
      </c>
      <c r="T2359" s="21" t="s">
        <v>1886</v>
      </c>
      <c r="U2359" s="21" t="s">
        <v>1886</v>
      </c>
      <c r="V2359" s="13" t="s">
        <v>975</v>
      </c>
      <c r="W2359" s="21" t="s">
        <v>1042</v>
      </c>
      <c r="AF2359" s="26">
        <v>171.6</v>
      </c>
      <c r="AG2359" s="15">
        <v>20</v>
      </c>
      <c r="AH2359" s="21" t="s">
        <v>9364</v>
      </c>
      <c r="AX2359" s="21" t="s">
        <v>9364</v>
      </c>
      <c r="AY2359" s="21" t="s">
        <v>6022</v>
      </c>
      <c r="AZ2359" s="21" t="s">
        <v>5647</v>
      </c>
      <c r="BA2359" s="21" t="s">
        <v>1193</v>
      </c>
      <c r="BB2359" s="21" t="s">
        <v>1193</v>
      </c>
      <c r="BC2359" s="21" t="s">
        <v>1193</v>
      </c>
      <c r="BD2359" s="21" t="s">
        <v>1193</v>
      </c>
      <c r="BE2359" s="21" t="s">
        <v>1193</v>
      </c>
      <c r="BF2359" s="21" t="s">
        <v>1193</v>
      </c>
      <c r="BG2359" s="21" t="s">
        <v>4159</v>
      </c>
      <c r="BH2359" s="21" t="s">
        <v>9360</v>
      </c>
      <c r="BI2359" s="21" t="s">
        <v>112</v>
      </c>
      <c r="BJ2359" s="21" t="s">
        <v>4149</v>
      </c>
      <c r="BN2359" s="21" t="s">
        <v>973</v>
      </c>
      <c r="BP2359" s="13" t="s">
        <v>4141</v>
      </c>
      <c r="DY2359" s="21" t="s">
        <v>1042</v>
      </c>
      <c r="HT2359" s="13" t="s">
        <v>1712</v>
      </c>
      <c r="HU2359" s="13" t="s">
        <v>1608</v>
      </c>
    </row>
    <row r="2360" ht="14.25" spans="1:229">
      <c r="A2360" s="13" t="s">
        <v>1702</v>
      </c>
      <c r="B2360" s="21" t="s">
        <v>9373</v>
      </c>
      <c r="C2360" s="13" t="s">
        <v>4141</v>
      </c>
      <c r="D2360" s="23" t="s">
        <v>9361</v>
      </c>
      <c r="E2360" s="21" t="s">
        <v>9374</v>
      </c>
      <c r="F2360" s="21" t="s">
        <v>960</v>
      </c>
      <c r="G2360" s="23" t="s">
        <v>4143</v>
      </c>
      <c r="M2360" s="23" t="s">
        <v>4231</v>
      </c>
      <c r="N2360" s="23" t="s">
        <v>4232</v>
      </c>
      <c r="O2360" s="23" t="s">
        <v>4233</v>
      </c>
      <c r="P2360" s="23" t="s">
        <v>4234</v>
      </c>
      <c r="Q2360" s="23" t="s">
        <v>4235</v>
      </c>
      <c r="T2360" s="21" t="s">
        <v>5031</v>
      </c>
      <c r="U2360" s="21" t="s">
        <v>5031</v>
      </c>
      <c r="V2360" s="13" t="s">
        <v>975</v>
      </c>
      <c r="W2360" s="21" t="s">
        <v>1053</v>
      </c>
      <c r="AF2360" s="26">
        <v>171.6</v>
      </c>
      <c r="AG2360" s="15">
        <v>20</v>
      </c>
      <c r="AH2360" s="21" t="s">
        <v>9364</v>
      </c>
      <c r="AX2360" s="21" t="s">
        <v>9364</v>
      </c>
      <c r="AY2360" s="21" t="s">
        <v>6022</v>
      </c>
      <c r="AZ2360" s="21" t="s">
        <v>5647</v>
      </c>
      <c r="BA2360" s="21" t="s">
        <v>1193</v>
      </c>
      <c r="BB2360" s="21" t="s">
        <v>1193</v>
      </c>
      <c r="BC2360" s="21" t="s">
        <v>1193</v>
      </c>
      <c r="BD2360" s="21" t="s">
        <v>1193</v>
      </c>
      <c r="BE2360" s="21" t="s">
        <v>1193</v>
      </c>
      <c r="BF2360" s="21" t="s">
        <v>1193</v>
      </c>
      <c r="BG2360" s="21" t="s">
        <v>4159</v>
      </c>
      <c r="BH2360" s="21" t="s">
        <v>9360</v>
      </c>
      <c r="BI2360" s="21" t="s">
        <v>112</v>
      </c>
      <c r="BJ2360" s="21" t="s">
        <v>4149</v>
      </c>
      <c r="BN2360" s="21" t="s">
        <v>973</v>
      </c>
      <c r="BP2360" s="13" t="s">
        <v>4141</v>
      </c>
      <c r="DY2360" s="21" t="s">
        <v>1053</v>
      </c>
      <c r="HT2360" s="13" t="s">
        <v>1712</v>
      </c>
      <c r="HU2360" s="13" t="s">
        <v>1608</v>
      </c>
    </row>
    <row r="2361" ht="14.25" spans="1:229">
      <c r="A2361" s="13" t="s">
        <v>1702</v>
      </c>
      <c r="B2361" s="21" t="s">
        <v>9375</v>
      </c>
      <c r="C2361" s="13" t="s">
        <v>4141</v>
      </c>
      <c r="D2361" s="23" t="s">
        <v>9361</v>
      </c>
      <c r="E2361" s="21" t="s">
        <v>9376</v>
      </c>
      <c r="F2361" s="21" t="s">
        <v>960</v>
      </c>
      <c r="G2361" s="23" t="s">
        <v>4143</v>
      </c>
      <c r="M2361" s="23" t="s">
        <v>4231</v>
      </c>
      <c r="N2361" s="23" t="s">
        <v>4232</v>
      </c>
      <c r="O2361" s="23" t="s">
        <v>4233</v>
      </c>
      <c r="P2361" s="23" t="s">
        <v>4234</v>
      </c>
      <c r="Q2361" s="23" t="s">
        <v>4235</v>
      </c>
      <c r="T2361" s="21" t="s">
        <v>1886</v>
      </c>
      <c r="U2361" s="21" t="s">
        <v>1886</v>
      </c>
      <c r="V2361" s="13" t="s">
        <v>975</v>
      </c>
      <c r="W2361" s="21" t="s">
        <v>4153</v>
      </c>
      <c r="AF2361" s="26">
        <v>171.6</v>
      </c>
      <c r="AG2361" s="15">
        <v>20</v>
      </c>
      <c r="AH2361" s="21" t="s">
        <v>9364</v>
      </c>
      <c r="AX2361" s="21" t="s">
        <v>9364</v>
      </c>
      <c r="AY2361" s="21" t="s">
        <v>6022</v>
      </c>
      <c r="AZ2361" s="21" t="s">
        <v>5647</v>
      </c>
      <c r="BA2361" s="21" t="s">
        <v>1193</v>
      </c>
      <c r="BB2361" s="21" t="s">
        <v>1193</v>
      </c>
      <c r="BC2361" s="21" t="s">
        <v>1193</v>
      </c>
      <c r="BD2361" s="21" t="s">
        <v>1193</v>
      </c>
      <c r="BE2361" s="21" t="s">
        <v>1193</v>
      </c>
      <c r="BF2361" s="21" t="s">
        <v>1193</v>
      </c>
      <c r="BG2361" s="21" t="s">
        <v>4159</v>
      </c>
      <c r="BH2361" s="21" t="s">
        <v>9360</v>
      </c>
      <c r="BI2361" s="21" t="s">
        <v>112</v>
      </c>
      <c r="BJ2361" s="21" t="s">
        <v>4149</v>
      </c>
      <c r="BN2361" s="21" t="s">
        <v>973</v>
      </c>
      <c r="BP2361" s="13" t="s">
        <v>4141</v>
      </c>
      <c r="DY2361" s="21" t="s">
        <v>4153</v>
      </c>
      <c r="HT2361" s="13" t="s">
        <v>1712</v>
      </c>
      <c r="HU2361" s="13" t="s">
        <v>1608</v>
      </c>
    </row>
    <row r="2362" ht="14.25" spans="1:229">
      <c r="A2362" s="13" t="s">
        <v>1702</v>
      </c>
      <c r="B2362" s="21" t="s">
        <v>9377</v>
      </c>
      <c r="C2362" s="13" t="s">
        <v>4141</v>
      </c>
      <c r="D2362" s="23" t="s">
        <v>9361</v>
      </c>
      <c r="E2362" s="21" t="s">
        <v>9378</v>
      </c>
      <c r="F2362" s="21" t="s">
        <v>960</v>
      </c>
      <c r="G2362" s="23" t="s">
        <v>4143</v>
      </c>
      <c r="M2362" s="23" t="s">
        <v>4231</v>
      </c>
      <c r="N2362" s="23" t="s">
        <v>4232</v>
      </c>
      <c r="O2362" s="23" t="s">
        <v>4233</v>
      </c>
      <c r="P2362" s="23" t="s">
        <v>4234</v>
      </c>
      <c r="Q2362" s="23" t="s">
        <v>4235</v>
      </c>
      <c r="T2362" s="21" t="s">
        <v>5031</v>
      </c>
      <c r="U2362" s="21" t="s">
        <v>5031</v>
      </c>
      <c r="V2362" s="13" t="s">
        <v>975</v>
      </c>
      <c r="W2362" s="21" t="s">
        <v>1090</v>
      </c>
      <c r="AF2362" s="26">
        <v>171.6</v>
      </c>
      <c r="AG2362" s="15">
        <v>20</v>
      </c>
      <c r="AH2362" s="21" t="s">
        <v>9364</v>
      </c>
      <c r="AX2362" s="21" t="s">
        <v>9364</v>
      </c>
      <c r="AY2362" s="21" t="s">
        <v>6022</v>
      </c>
      <c r="AZ2362" s="21" t="s">
        <v>5647</v>
      </c>
      <c r="BA2362" s="21" t="s">
        <v>1193</v>
      </c>
      <c r="BB2362" s="21" t="s">
        <v>1193</v>
      </c>
      <c r="BC2362" s="21" t="s">
        <v>1193</v>
      </c>
      <c r="BD2362" s="21" t="s">
        <v>1193</v>
      </c>
      <c r="BE2362" s="21" t="s">
        <v>1193</v>
      </c>
      <c r="BF2362" s="21" t="s">
        <v>1193</v>
      </c>
      <c r="BG2362" s="21" t="s">
        <v>4159</v>
      </c>
      <c r="BH2362" s="21" t="s">
        <v>9360</v>
      </c>
      <c r="BI2362" s="21" t="s">
        <v>112</v>
      </c>
      <c r="BJ2362" s="21" t="s">
        <v>4149</v>
      </c>
      <c r="BN2362" s="21" t="s">
        <v>973</v>
      </c>
      <c r="BP2362" s="13" t="s">
        <v>4141</v>
      </c>
      <c r="DY2362" s="21" t="s">
        <v>1090</v>
      </c>
      <c r="HT2362" s="13" t="s">
        <v>1712</v>
      </c>
      <c r="HU2362" s="13" t="s">
        <v>1608</v>
      </c>
    </row>
    <row r="2363" ht="14.25" spans="1:229">
      <c r="A2363" s="13" t="s">
        <v>1702</v>
      </c>
      <c r="B2363" s="21" t="s">
        <v>9379</v>
      </c>
      <c r="C2363" s="13" t="s">
        <v>4141</v>
      </c>
      <c r="D2363" s="23" t="s">
        <v>9361</v>
      </c>
      <c r="E2363" s="21" t="s">
        <v>9380</v>
      </c>
      <c r="F2363" s="21" t="s">
        <v>960</v>
      </c>
      <c r="G2363" s="23" t="s">
        <v>4143</v>
      </c>
      <c r="M2363" s="23" t="s">
        <v>4231</v>
      </c>
      <c r="N2363" s="23" t="s">
        <v>4232</v>
      </c>
      <c r="O2363" s="23" t="s">
        <v>4233</v>
      </c>
      <c r="P2363" s="23" t="s">
        <v>4234</v>
      </c>
      <c r="Q2363" s="23" t="s">
        <v>4235</v>
      </c>
      <c r="T2363" s="21" t="s">
        <v>5031</v>
      </c>
      <c r="U2363" s="21" t="s">
        <v>5031</v>
      </c>
      <c r="V2363" s="13" t="s">
        <v>975</v>
      </c>
      <c r="W2363" s="21" t="s">
        <v>1042</v>
      </c>
      <c r="AF2363" s="26">
        <v>171.6</v>
      </c>
      <c r="AG2363" s="15">
        <v>20</v>
      </c>
      <c r="AH2363" s="21" t="s">
        <v>9364</v>
      </c>
      <c r="AX2363" s="21" t="s">
        <v>9364</v>
      </c>
      <c r="AY2363" s="21" t="s">
        <v>6022</v>
      </c>
      <c r="AZ2363" s="21" t="s">
        <v>5647</v>
      </c>
      <c r="BA2363" s="21" t="s">
        <v>1193</v>
      </c>
      <c r="BB2363" s="21" t="s">
        <v>1193</v>
      </c>
      <c r="BC2363" s="21" t="s">
        <v>1193</v>
      </c>
      <c r="BD2363" s="21" t="s">
        <v>1193</v>
      </c>
      <c r="BE2363" s="21" t="s">
        <v>1193</v>
      </c>
      <c r="BF2363" s="21" t="s">
        <v>1193</v>
      </c>
      <c r="BG2363" s="21" t="s">
        <v>4159</v>
      </c>
      <c r="BH2363" s="21" t="s">
        <v>9360</v>
      </c>
      <c r="BI2363" s="21" t="s">
        <v>112</v>
      </c>
      <c r="BJ2363" s="21" t="s">
        <v>4149</v>
      </c>
      <c r="BN2363" s="21" t="s">
        <v>973</v>
      </c>
      <c r="BP2363" s="13" t="s">
        <v>4141</v>
      </c>
      <c r="DY2363" s="21" t="s">
        <v>1042</v>
      </c>
      <c r="HT2363" s="13" t="s">
        <v>1712</v>
      </c>
      <c r="HU2363" s="13" t="s">
        <v>1608</v>
      </c>
    </row>
    <row r="2364" ht="14.25" spans="1:229">
      <c r="A2364" s="13" t="s">
        <v>1702</v>
      </c>
      <c r="B2364" s="21" t="s">
        <v>9381</v>
      </c>
      <c r="C2364" s="13" t="s">
        <v>4141</v>
      </c>
      <c r="D2364" s="23" t="s">
        <v>9361</v>
      </c>
      <c r="E2364" s="21" t="s">
        <v>9382</v>
      </c>
      <c r="F2364" s="21" t="s">
        <v>960</v>
      </c>
      <c r="G2364" s="23" t="s">
        <v>4143</v>
      </c>
      <c r="M2364" s="23" t="s">
        <v>4231</v>
      </c>
      <c r="N2364" s="23" t="s">
        <v>4232</v>
      </c>
      <c r="O2364" s="23" t="s">
        <v>4233</v>
      </c>
      <c r="P2364" s="23" t="s">
        <v>4234</v>
      </c>
      <c r="Q2364" s="23" t="s">
        <v>4235</v>
      </c>
      <c r="T2364" s="21" t="s">
        <v>5031</v>
      </c>
      <c r="U2364" s="21" t="s">
        <v>5031</v>
      </c>
      <c r="V2364" s="13" t="s">
        <v>975</v>
      </c>
      <c r="W2364" s="21" t="s">
        <v>1048</v>
      </c>
      <c r="AF2364" s="26">
        <v>171.6</v>
      </c>
      <c r="AG2364" s="15">
        <v>20</v>
      </c>
      <c r="AH2364" s="21" t="s">
        <v>9364</v>
      </c>
      <c r="AX2364" s="21" t="s">
        <v>9364</v>
      </c>
      <c r="AY2364" s="21" t="s">
        <v>6022</v>
      </c>
      <c r="AZ2364" s="21" t="s">
        <v>5647</v>
      </c>
      <c r="BA2364" s="21" t="s">
        <v>1193</v>
      </c>
      <c r="BB2364" s="21" t="s">
        <v>1193</v>
      </c>
      <c r="BC2364" s="21" t="s">
        <v>1193</v>
      </c>
      <c r="BD2364" s="21" t="s">
        <v>1193</v>
      </c>
      <c r="BE2364" s="21" t="s">
        <v>1193</v>
      </c>
      <c r="BF2364" s="21" t="s">
        <v>1193</v>
      </c>
      <c r="BG2364" s="21" t="s">
        <v>4159</v>
      </c>
      <c r="BH2364" s="21" t="s">
        <v>9360</v>
      </c>
      <c r="BI2364" s="21" t="s">
        <v>112</v>
      </c>
      <c r="BJ2364" s="21" t="s">
        <v>4149</v>
      </c>
      <c r="BN2364" s="21" t="s">
        <v>973</v>
      </c>
      <c r="BP2364" s="13" t="s">
        <v>4141</v>
      </c>
      <c r="DY2364" s="21" t="s">
        <v>1048</v>
      </c>
      <c r="HT2364" s="13" t="s">
        <v>1712</v>
      </c>
      <c r="HU2364" s="13" t="s">
        <v>1608</v>
      </c>
    </row>
    <row r="2365" ht="14.25" spans="1:229">
      <c r="A2365" s="13" t="s">
        <v>1702</v>
      </c>
      <c r="B2365" s="21" t="s">
        <v>9383</v>
      </c>
      <c r="C2365" s="13" t="s">
        <v>4141</v>
      </c>
      <c r="D2365" s="23" t="s">
        <v>9361</v>
      </c>
      <c r="E2365" s="21" t="s">
        <v>9384</v>
      </c>
      <c r="F2365" s="21" t="s">
        <v>960</v>
      </c>
      <c r="G2365" s="23" t="s">
        <v>4143</v>
      </c>
      <c r="M2365" s="23" t="s">
        <v>4231</v>
      </c>
      <c r="N2365" s="23" t="s">
        <v>4232</v>
      </c>
      <c r="O2365" s="23" t="s">
        <v>4233</v>
      </c>
      <c r="P2365" s="23" t="s">
        <v>4234</v>
      </c>
      <c r="Q2365" s="23" t="s">
        <v>4235</v>
      </c>
      <c r="T2365" s="21" t="s">
        <v>1886</v>
      </c>
      <c r="U2365" s="21" t="s">
        <v>1886</v>
      </c>
      <c r="V2365" s="13" t="s">
        <v>975</v>
      </c>
      <c r="W2365" s="21" t="s">
        <v>1038</v>
      </c>
      <c r="AF2365" s="26">
        <v>171.6</v>
      </c>
      <c r="AG2365" s="15">
        <v>20</v>
      </c>
      <c r="AH2365" s="21" t="s">
        <v>9364</v>
      </c>
      <c r="AX2365" s="21" t="s">
        <v>9364</v>
      </c>
      <c r="AY2365" s="21" t="s">
        <v>6022</v>
      </c>
      <c r="AZ2365" s="21" t="s">
        <v>5647</v>
      </c>
      <c r="BA2365" s="21" t="s">
        <v>1193</v>
      </c>
      <c r="BB2365" s="21" t="s">
        <v>1193</v>
      </c>
      <c r="BC2365" s="21" t="s">
        <v>1193</v>
      </c>
      <c r="BD2365" s="21" t="s">
        <v>1193</v>
      </c>
      <c r="BE2365" s="21" t="s">
        <v>1193</v>
      </c>
      <c r="BF2365" s="21" t="s">
        <v>1193</v>
      </c>
      <c r="BG2365" s="21" t="s">
        <v>4159</v>
      </c>
      <c r="BH2365" s="21" t="s">
        <v>9360</v>
      </c>
      <c r="BI2365" s="21" t="s">
        <v>112</v>
      </c>
      <c r="BJ2365" s="21" t="s">
        <v>4149</v>
      </c>
      <c r="BN2365" s="21" t="s">
        <v>973</v>
      </c>
      <c r="BP2365" s="13" t="s">
        <v>4141</v>
      </c>
      <c r="DY2365" s="21" t="s">
        <v>1038</v>
      </c>
      <c r="HT2365" s="13" t="s">
        <v>1712</v>
      </c>
      <c r="HU2365" s="13" t="s">
        <v>1608</v>
      </c>
    </row>
    <row r="2366" ht="14.25" spans="1:229">
      <c r="A2366" s="13" t="s">
        <v>1702</v>
      </c>
      <c r="B2366" s="21" t="s">
        <v>9385</v>
      </c>
      <c r="C2366" s="13" t="s">
        <v>4141</v>
      </c>
      <c r="D2366" s="23" t="s">
        <v>9361</v>
      </c>
      <c r="E2366" s="21" t="s">
        <v>9386</v>
      </c>
      <c r="F2366" s="21" t="s">
        <v>960</v>
      </c>
      <c r="G2366" s="23" t="s">
        <v>4143</v>
      </c>
      <c r="M2366" s="23" t="s">
        <v>4231</v>
      </c>
      <c r="N2366" s="23" t="s">
        <v>4232</v>
      </c>
      <c r="O2366" s="23" t="s">
        <v>4233</v>
      </c>
      <c r="P2366" s="23" t="s">
        <v>4234</v>
      </c>
      <c r="Q2366" s="23" t="s">
        <v>4235</v>
      </c>
      <c r="T2366" s="21" t="s">
        <v>5031</v>
      </c>
      <c r="U2366" s="21" t="s">
        <v>5031</v>
      </c>
      <c r="V2366" s="13" t="s">
        <v>975</v>
      </c>
      <c r="W2366" s="21" t="s">
        <v>1038</v>
      </c>
      <c r="AF2366" s="26">
        <v>171.6</v>
      </c>
      <c r="AG2366" s="15">
        <v>20</v>
      </c>
      <c r="AH2366" s="21" t="s">
        <v>9364</v>
      </c>
      <c r="AX2366" s="21" t="s">
        <v>9364</v>
      </c>
      <c r="AY2366" s="21" t="s">
        <v>6022</v>
      </c>
      <c r="AZ2366" s="21" t="s">
        <v>5647</v>
      </c>
      <c r="BA2366" s="21" t="s">
        <v>1193</v>
      </c>
      <c r="BB2366" s="21" t="s">
        <v>1193</v>
      </c>
      <c r="BC2366" s="21" t="s">
        <v>1193</v>
      </c>
      <c r="BD2366" s="21" t="s">
        <v>1193</v>
      </c>
      <c r="BE2366" s="21" t="s">
        <v>1193</v>
      </c>
      <c r="BF2366" s="21" t="s">
        <v>1193</v>
      </c>
      <c r="BG2366" s="21" t="s">
        <v>4159</v>
      </c>
      <c r="BH2366" s="21" t="s">
        <v>9360</v>
      </c>
      <c r="BI2366" s="21" t="s">
        <v>112</v>
      </c>
      <c r="BJ2366" s="21" t="s">
        <v>4149</v>
      </c>
      <c r="BN2366" s="21" t="s">
        <v>973</v>
      </c>
      <c r="BP2366" s="13" t="s">
        <v>4141</v>
      </c>
      <c r="DY2366" s="21" t="s">
        <v>1038</v>
      </c>
      <c r="HT2366" s="13" t="s">
        <v>1712</v>
      </c>
      <c r="HU2366" s="13" t="s">
        <v>1608</v>
      </c>
    </row>
    <row r="2367" ht="14.25" spans="1:229">
      <c r="A2367" s="13" t="s">
        <v>1702</v>
      </c>
      <c r="B2367" s="21" t="s">
        <v>9387</v>
      </c>
      <c r="C2367" s="13" t="s">
        <v>4141</v>
      </c>
      <c r="D2367" s="22" t="s">
        <v>9388</v>
      </c>
      <c r="E2367" s="21" t="s">
        <v>1193</v>
      </c>
      <c r="F2367" s="21" t="s">
        <v>1193</v>
      </c>
      <c r="G2367" s="255" t="s">
        <v>4190</v>
      </c>
      <c r="M2367" s="23" t="s">
        <v>4144</v>
      </c>
      <c r="N2367" s="23" t="s">
        <v>4265</v>
      </c>
      <c r="O2367" s="23" t="s">
        <v>4266</v>
      </c>
      <c r="P2367" s="23" t="s">
        <v>4267</v>
      </c>
      <c r="Q2367" s="23" t="s">
        <v>4268</v>
      </c>
      <c r="T2367" s="21" t="s">
        <v>1193</v>
      </c>
      <c r="U2367" s="21" t="s">
        <v>1193</v>
      </c>
      <c r="V2367" s="13" t="s">
        <v>975</v>
      </c>
      <c r="W2367" s="21" t="s">
        <v>1193</v>
      </c>
      <c r="AF2367" s="26">
        <v>0</v>
      </c>
      <c r="AG2367" s="15">
        <v>20</v>
      </c>
      <c r="AH2367" s="21" t="s">
        <v>1193</v>
      </c>
      <c r="AX2367" s="21" t="s">
        <v>1193</v>
      </c>
      <c r="AY2367" s="21" t="s">
        <v>1193</v>
      </c>
      <c r="AZ2367" s="21" t="s">
        <v>1193</v>
      </c>
      <c r="BA2367" s="21" t="s">
        <v>1193</v>
      </c>
      <c r="BB2367" s="21" t="s">
        <v>1193</v>
      </c>
      <c r="BC2367" s="21" t="s">
        <v>1193</v>
      </c>
      <c r="BD2367" s="21" t="s">
        <v>1193</v>
      </c>
      <c r="BE2367" s="21" t="s">
        <v>1193</v>
      </c>
      <c r="BF2367" s="21" t="s">
        <v>1193</v>
      </c>
      <c r="BG2367" s="21" t="s">
        <v>1300</v>
      </c>
      <c r="BH2367" s="21" t="s">
        <v>1193</v>
      </c>
      <c r="BI2367" s="21" t="s">
        <v>1193</v>
      </c>
      <c r="BJ2367" s="21" t="s">
        <v>4149</v>
      </c>
      <c r="BN2367" s="21" t="s">
        <v>973</v>
      </c>
      <c r="BP2367" s="13" t="s">
        <v>4141</v>
      </c>
      <c r="DY2367" s="21" t="s">
        <v>1193</v>
      </c>
      <c r="HT2367" s="13" t="s">
        <v>1712</v>
      </c>
      <c r="HU2367" s="13" t="s">
        <v>1608</v>
      </c>
    </row>
    <row r="2368" ht="14.25" spans="1:229">
      <c r="A2368" s="13" t="s">
        <v>1702</v>
      </c>
      <c r="B2368" s="21" t="s">
        <v>9389</v>
      </c>
      <c r="C2368" s="13" t="s">
        <v>4141</v>
      </c>
      <c r="D2368" s="23" t="s">
        <v>9388</v>
      </c>
      <c r="E2368" s="21" t="s">
        <v>9390</v>
      </c>
      <c r="F2368" s="21" t="s">
        <v>960</v>
      </c>
      <c r="G2368" s="256" t="s">
        <v>4190</v>
      </c>
      <c r="M2368" s="23" t="s">
        <v>4144</v>
      </c>
      <c r="N2368" s="23" t="s">
        <v>4265</v>
      </c>
      <c r="O2368" s="23" t="s">
        <v>4266</v>
      </c>
      <c r="P2368" s="23" t="s">
        <v>4267</v>
      </c>
      <c r="Q2368" s="23" t="s">
        <v>4268</v>
      </c>
      <c r="T2368" s="21" t="s">
        <v>2277</v>
      </c>
      <c r="U2368" s="21" t="s">
        <v>2277</v>
      </c>
      <c r="V2368" s="13" t="s">
        <v>975</v>
      </c>
      <c r="W2368" s="21" t="s">
        <v>1090</v>
      </c>
      <c r="AF2368" s="26">
        <v>176.345</v>
      </c>
      <c r="AG2368" s="15">
        <v>20</v>
      </c>
      <c r="AH2368" s="21" t="s">
        <v>9391</v>
      </c>
      <c r="AX2368" s="21" t="s">
        <v>9391</v>
      </c>
      <c r="AY2368" s="21" t="s">
        <v>9392</v>
      </c>
      <c r="AZ2368" s="21" t="s">
        <v>6022</v>
      </c>
      <c r="BA2368" s="21" t="s">
        <v>6209</v>
      </c>
      <c r="BB2368" s="21" t="s">
        <v>1193</v>
      </c>
      <c r="BC2368" s="21" t="s">
        <v>1193</v>
      </c>
      <c r="BD2368" s="21" t="s">
        <v>1193</v>
      </c>
      <c r="BE2368" s="21" t="s">
        <v>1193</v>
      </c>
      <c r="BF2368" s="21" t="s">
        <v>1193</v>
      </c>
      <c r="BG2368" s="21" t="s">
        <v>4159</v>
      </c>
      <c r="BH2368" s="21" t="s">
        <v>9387</v>
      </c>
      <c r="BI2368" s="21" t="s">
        <v>112</v>
      </c>
      <c r="BJ2368" s="21" t="s">
        <v>4149</v>
      </c>
      <c r="BN2368" s="21" t="s">
        <v>973</v>
      </c>
      <c r="BP2368" s="13" t="s">
        <v>4141</v>
      </c>
      <c r="DY2368" s="21" t="s">
        <v>1090</v>
      </c>
      <c r="HT2368" s="13" t="s">
        <v>1712</v>
      </c>
      <c r="HU2368" s="13" t="s">
        <v>1608</v>
      </c>
    </row>
    <row r="2369" ht="14.25" spans="1:229">
      <c r="A2369" s="13" t="s">
        <v>1702</v>
      </c>
      <c r="B2369" s="21" t="s">
        <v>9393</v>
      </c>
      <c r="C2369" s="13" t="s">
        <v>4141</v>
      </c>
      <c r="D2369" s="23" t="s">
        <v>9388</v>
      </c>
      <c r="E2369" s="21" t="s">
        <v>9394</v>
      </c>
      <c r="F2369" s="21" t="s">
        <v>960</v>
      </c>
      <c r="G2369" s="256" t="s">
        <v>4190</v>
      </c>
      <c r="M2369" s="23" t="s">
        <v>4144</v>
      </c>
      <c r="N2369" s="23" t="s">
        <v>4265</v>
      </c>
      <c r="O2369" s="23" t="s">
        <v>4266</v>
      </c>
      <c r="P2369" s="23" t="s">
        <v>4267</v>
      </c>
      <c r="Q2369" s="23" t="s">
        <v>4268</v>
      </c>
      <c r="T2369" s="21" t="s">
        <v>2277</v>
      </c>
      <c r="U2369" s="21" t="s">
        <v>2277</v>
      </c>
      <c r="V2369" s="13" t="s">
        <v>975</v>
      </c>
      <c r="W2369" s="21" t="s">
        <v>1038</v>
      </c>
      <c r="AF2369" s="26">
        <v>176.345</v>
      </c>
      <c r="AG2369" s="15">
        <v>20</v>
      </c>
      <c r="AH2369" s="21" t="s">
        <v>9391</v>
      </c>
      <c r="AX2369" s="21" t="s">
        <v>9391</v>
      </c>
      <c r="AY2369" s="21" t="s">
        <v>9392</v>
      </c>
      <c r="AZ2369" s="21" t="s">
        <v>6022</v>
      </c>
      <c r="BA2369" s="21" t="s">
        <v>6209</v>
      </c>
      <c r="BB2369" s="21" t="s">
        <v>1193</v>
      </c>
      <c r="BC2369" s="21" t="s">
        <v>1193</v>
      </c>
      <c r="BD2369" s="21" t="s">
        <v>1193</v>
      </c>
      <c r="BE2369" s="21" t="s">
        <v>1193</v>
      </c>
      <c r="BF2369" s="21" t="s">
        <v>1193</v>
      </c>
      <c r="BG2369" s="21" t="s">
        <v>4159</v>
      </c>
      <c r="BH2369" s="21" t="s">
        <v>9387</v>
      </c>
      <c r="BI2369" s="21" t="s">
        <v>112</v>
      </c>
      <c r="BJ2369" s="21" t="s">
        <v>4149</v>
      </c>
      <c r="BN2369" s="21" t="s">
        <v>973</v>
      </c>
      <c r="BP2369" s="13" t="s">
        <v>4141</v>
      </c>
      <c r="DY2369" s="21" t="s">
        <v>1038</v>
      </c>
      <c r="HT2369" s="13" t="s">
        <v>1712</v>
      </c>
      <c r="HU2369" s="13" t="s">
        <v>1608</v>
      </c>
    </row>
    <row r="2370" ht="14.25" spans="1:229">
      <c r="A2370" s="13" t="s">
        <v>1702</v>
      </c>
      <c r="B2370" s="21" t="s">
        <v>9395</v>
      </c>
      <c r="C2370" s="13" t="s">
        <v>4141</v>
      </c>
      <c r="D2370" s="23" t="s">
        <v>9388</v>
      </c>
      <c r="E2370" s="21" t="s">
        <v>9396</v>
      </c>
      <c r="F2370" s="21" t="s">
        <v>960</v>
      </c>
      <c r="G2370" s="256" t="s">
        <v>4190</v>
      </c>
      <c r="M2370" s="23" t="s">
        <v>4144</v>
      </c>
      <c r="N2370" s="23" t="s">
        <v>4265</v>
      </c>
      <c r="O2370" s="23" t="s">
        <v>4266</v>
      </c>
      <c r="P2370" s="23" t="s">
        <v>4267</v>
      </c>
      <c r="Q2370" s="23" t="s">
        <v>4268</v>
      </c>
      <c r="T2370" s="21" t="s">
        <v>2277</v>
      </c>
      <c r="U2370" s="21" t="s">
        <v>2277</v>
      </c>
      <c r="V2370" s="13" t="s">
        <v>975</v>
      </c>
      <c r="W2370" s="21" t="s">
        <v>1053</v>
      </c>
      <c r="AF2370" s="26">
        <v>176.345</v>
      </c>
      <c r="AG2370" s="15">
        <v>20</v>
      </c>
      <c r="AH2370" s="21" t="s">
        <v>9391</v>
      </c>
      <c r="AX2370" s="21" t="s">
        <v>9391</v>
      </c>
      <c r="AY2370" s="21" t="s">
        <v>9392</v>
      </c>
      <c r="AZ2370" s="21" t="s">
        <v>6022</v>
      </c>
      <c r="BA2370" s="21" t="s">
        <v>6209</v>
      </c>
      <c r="BB2370" s="21" t="s">
        <v>1193</v>
      </c>
      <c r="BC2370" s="21" t="s">
        <v>1193</v>
      </c>
      <c r="BD2370" s="21" t="s">
        <v>1193</v>
      </c>
      <c r="BE2370" s="21" t="s">
        <v>1193</v>
      </c>
      <c r="BF2370" s="21" t="s">
        <v>1193</v>
      </c>
      <c r="BG2370" s="21" t="s">
        <v>4159</v>
      </c>
      <c r="BH2370" s="21" t="s">
        <v>9387</v>
      </c>
      <c r="BI2370" s="21" t="s">
        <v>112</v>
      </c>
      <c r="BJ2370" s="21" t="s">
        <v>4149</v>
      </c>
      <c r="BN2370" s="21" t="s">
        <v>973</v>
      </c>
      <c r="BP2370" s="13" t="s">
        <v>4141</v>
      </c>
      <c r="DY2370" s="21" t="s">
        <v>1053</v>
      </c>
      <c r="HT2370" s="13" t="s">
        <v>1712</v>
      </c>
      <c r="HU2370" s="13" t="s">
        <v>1608</v>
      </c>
    </row>
    <row r="2371" ht="14.25" spans="1:229">
      <c r="A2371" s="13" t="s">
        <v>1702</v>
      </c>
      <c r="B2371" s="21" t="s">
        <v>9397</v>
      </c>
      <c r="C2371" s="13" t="s">
        <v>4141</v>
      </c>
      <c r="D2371" s="23" t="s">
        <v>9388</v>
      </c>
      <c r="E2371" s="21" t="s">
        <v>9398</v>
      </c>
      <c r="F2371" s="21" t="s">
        <v>960</v>
      </c>
      <c r="G2371" s="256" t="s">
        <v>4190</v>
      </c>
      <c r="M2371" s="23" t="s">
        <v>4144</v>
      </c>
      <c r="N2371" s="23" t="s">
        <v>4265</v>
      </c>
      <c r="O2371" s="23" t="s">
        <v>4266</v>
      </c>
      <c r="P2371" s="23" t="s">
        <v>4267</v>
      </c>
      <c r="Q2371" s="23" t="s">
        <v>4268</v>
      </c>
      <c r="T2371" s="21" t="s">
        <v>5031</v>
      </c>
      <c r="U2371" s="21" t="s">
        <v>5031</v>
      </c>
      <c r="V2371" s="13" t="s">
        <v>975</v>
      </c>
      <c r="W2371" s="21" t="s">
        <v>1038</v>
      </c>
      <c r="AF2371" s="26">
        <v>176.345</v>
      </c>
      <c r="AG2371" s="15">
        <v>20</v>
      </c>
      <c r="AH2371" s="21" t="s">
        <v>9391</v>
      </c>
      <c r="AX2371" s="21" t="s">
        <v>9391</v>
      </c>
      <c r="AY2371" s="21" t="s">
        <v>9392</v>
      </c>
      <c r="AZ2371" s="21" t="s">
        <v>6022</v>
      </c>
      <c r="BA2371" s="21" t="s">
        <v>6209</v>
      </c>
      <c r="BB2371" s="21" t="s">
        <v>1193</v>
      </c>
      <c r="BC2371" s="21" t="s">
        <v>1193</v>
      </c>
      <c r="BD2371" s="21" t="s">
        <v>1193</v>
      </c>
      <c r="BE2371" s="21" t="s">
        <v>1193</v>
      </c>
      <c r="BF2371" s="21" t="s">
        <v>1193</v>
      </c>
      <c r="BG2371" s="21" t="s">
        <v>4159</v>
      </c>
      <c r="BH2371" s="21" t="s">
        <v>9387</v>
      </c>
      <c r="BI2371" s="21" t="s">
        <v>112</v>
      </c>
      <c r="BJ2371" s="21" t="s">
        <v>4149</v>
      </c>
      <c r="BN2371" s="21" t="s">
        <v>973</v>
      </c>
      <c r="BP2371" s="13" t="s">
        <v>4141</v>
      </c>
      <c r="DY2371" s="21" t="s">
        <v>1038</v>
      </c>
      <c r="HT2371" s="13" t="s">
        <v>1712</v>
      </c>
      <c r="HU2371" s="13" t="s">
        <v>1608</v>
      </c>
    </row>
    <row r="2372" ht="14.25" spans="1:229">
      <c r="A2372" s="13" t="s">
        <v>1702</v>
      </c>
      <c r="B2372" s="21" t="s">
        <v>9399</v>
      </c>
      <c r="C2372" s="13" t="s">
        <v>4141</v>
      </c>
      <c r="D2372" s="23" t="s">
        <v>9388</v>
      </c>
      <c r="E2372" s="21" t="s">
        <v>9400</v>
      </c>
      <c r="F2372" s="21" t="s">
        <v>960</v>
      </c>
      <c r="G2372" s="256" t="s">
        <v>4190</v>
      </c>
      <c r="M2372" s="23" t="s">
        <v>4144</v>
      </c>
      <c r="N2372" s="23" t="s">
        <v>4265</v>
      </c>
      <c r="O2372" s="23" t="s">
        <v>4266</v>
      </c>
      <c r="P2372" s="23" t="s">
        <v>4267</v>
      </c>
      <c r="Q2372" s="23" t="s">
        <v>4268</v>
      </c>
      <c r="T2372" s="21" t="s">
        <v>5031</v>
      </c>
      <c r="U2372" s="21" t="s">
        <v>5031</v>
      </c>
      <c r="V2372" s="13" t="s">
        <v>975</v>
      </c>
      <c r="W2372" s="21" t="s">
        <v>1048</v>
      </c>
      <c r="AF2372" s="26">
        <v>176.345</v>
      </c>
      <c r="AG2372" s="15">
        <v>20</v>
      </c>
      <c r="AH2372" s="21" t="s">
        <v>9391</v>
      </c>
      <c r="AX2372" s="21" t="s">
        <v>9391</v>
      </c>
      <c r="AY2372" s="21" t="s">
        <v>9392</v>
      </c>
      <c r="AZ2372" s="21" t="s">
        <v>6022</v>
      </c>
      <c r="BA2372" s="21" t="s">
        <v>6209</v>
      </c>
      <c r="BB2372" s="21" t="s">
        <v>1193</v>
      </c>
      <c r="BC2372" s="21" t="s">
        <v>1193</v>
      </c>
      <c r="BD2372" s="21" t="s">
        <v>1193</v>
      </c>
      <c r="BE2372" s="21" t="s">
        <v>1193</v>
      </c>
      <c r="BF2372" s="21" t="s">
        <v>1193</v>
      </c>
      <c r="BG2372" s="21" t="s">
        <v>4159</v>
      </c>
      <c r="BH2372" s="21" t="s">
        <v>9387</v>
      </c>
      <c r="BI2372" s="21" t="s">
        <v>112</v>
      </c>
      <c r="BJ2372" s="21" t="s">
        <v>4149</v>
      </c>
      <c r="BN2372" s="21" t="s">
        <v>973</v>
      </c>
      <c r="BP2372" s="13" t="s">
        <v>4141</v>
      </c>
      <c r="DY2372" s="21" t="s">
        <v>1048</v>
      </c>
      <c r="HT2372" s="13" t="s">
        <v>1712</v>
      </c>
      <c r="HU2372" s="13" t="s">
        <v>1608</v>
      </c>
    </row>
    <row r="2373" ht="14.25" spans="1:229">
      <c r="A2373" s="13" t="s">
        <v>1702</v>
      </c>
      <c r="B2373" s="21" t="s">
        <v>9401</v>
      </c>
      <c r="C2373" s="13" t="s">
        <v>4141</v>
      </c>
      <c r="D2373" s="23" t="s">
        <v>9388</v>
      </c>
      <c r="E2373" s="21" t="s">
        <v>9402</v>
      </c>
      <c r="F2373" s="21" t="s">
        <v>960</v>
      </c>
      <c r="G2373" s="256" t="s">
        <v>4190</v>
      </c>
      <c r="M2373" s="23" t="s">
        <v>4144</v>
      </c>
      <c r="N2373" s="23" t="s">
        <v>4265</v>
      </c>
      <c r="O2373" s="23" t="s">
        <v>4266</v>
      </c>
      <c r="P2373" s="23" t="s">
        <v>4267</v>
      </c>
      <c r="Q2373" s="23" t="s">
        <v>4268</v>
      </c>
      <c r="T2373" s="21" t="s">
        <v>5031</v>
      </c>
      <c r="U2373" s="21" t="s">
        <v>5031</v>
      </c>
      <c r="V2373" s="13" t="s">
        <v>975</v>
      </c>
      <c r="W2373" s="21" t="s">
        <v>1042</v>
      </c>
      <c r="AF2373" s="26">
        <v>176.345</v>
      </c>
      <c r="AG2373" s="15">
        <v>20</v>
      </c>
      <c r="AH2373" s="21" t="s">
        <v>9391</v>
      </c>
      <c r="AX2373" s="21" t="s">
        <v>9391</v>
      </c>
      <c r="AY2373" s="21" t="s">
        <v>9392</v>
      </c>
      <c r="AZ2373" s="21" t="s">
        <v>6022</v>
      </c>
      <c r="BA2373" s="21" t="s">
        <v>6209</v>
      </c>
      <c r="BB2373" s="21" t="s">
        <v>1193</v>
      </c>
      <c r="BC2373" s="21" t="s">
        <v>1193</v>
      </c>
      <c r="BD2373" s="21" t="s">
        <v>1193</v>
      </c>
      <c r="BE2373" s="21" t="s">
        <v>1193</v>
      </c>
      <c r="BF2373" s="21" t="s">
        <v>1193</v>
      </c>
      <c r="BG2373" s="21" t="s">
        <v>4159</v>
      </c>
      <c r="BH2373" s="21" t="s">
        <v>9387</v>
      </c>
      <c r="BI2373" s="21" t="s">
        <v>112</v>
      </c>
      <c r="BJ2373" s="21" t="s">
        <v>4149</v>
      </c>
      <c r="BN2373" s="21" t="s">
        <v>973</v>
      </c>
      <c r="BP2373" s="13" t="s">
        <v>4141</v>
      </c>
      <c r="DY2373" s="21" t="s">
        <v>1042</v>
      </c>
      <c r="HT2373" s="13" t="s">
        <v>1712</v>
      </c>
      <c r="HU2373" s="13" t="s">
        <v>1608</v>
      </c>
    </row>
    <row r="2374" ht="14.25" spans="1:229">
      <c r="A2374" s="13" t="s">
        <v>1702</v>
      </c>
      <c r="B2374" s="21" t="s">
        <v>9403</v>
      </c>
      <c r="C2374" s="13" t="s">
        <v>4141</v>
      </c>
      <c r="D2374" s="23" t="s">
        <v>9388</v>
      </c>
      <c r="E2374" s="21" t="s">
        <v>9404</v>
      </c>
      <c r="F2374" s="21" t="s">
        <v>960</v>
      </c>
      <c r="G2374" s="256" t="s">
        <v>4190</v>
      </c>
      <c r="M2374" s="23" t="s">
        <v>4144</v>
      </c>
      <c r="N2374" s="23" t="s">
        <v>4265</v>
      </c>
      <c r="O2374" s="23" t="s">
        <v>4266</v>
      </c>
      <c r="P2374" s="23" t="s">
        <v>4267</v>
      </c>
      <c r="Q2374" s="23" t="s">
        <v>4268</v>
      </c>
      <c r="T2374" s="21" t="s">
        <v>5031</v>
      </c>
      <c r="U2374" s="21" t="s">
        <v>5031</v>
      </c>
      <c r="V2374" s="13" t="s">
        <v>975</v>
      </c>
      <c r="W2374" s="21" t="s">
        <v>1053</v>
      </c>
      <c r="AF2374" s="26">
        <v>176.345</v>
      </c>
      <c r="AG2374" s="15">
        <v>20</v>
      </c>
      <c r="AH2374" s="21" t="s">
        <v>9391</v>
      </c>
      <c r="AX2374" s="21" t="s">
        <v>9391</v>
      </c>
      <c r="AY2374" s="21" t="s">
        <v>9392</v>
      </c>
      <c r="AZ2374" s="21" t="s">
        <v>6022</v>
      </c>
      <c r="BA2374" s="21" t="s">
        <v>6209</v>
      </c>
      <c r="BB2374" s="21" t="s">
        <v>1193</v>
      </c>
      <c r="BC2374" s="21" t="s">
        <v>1193</v>
      </c>
      <c r="BD2374" s="21" t="s">
        <v>1193</v>
      </c>
      <c r="BE2374" s="21" t="s">
        <v>1193</v>
      </c>
      <c r="BF2374" s="21" t="s">
        <v>1193</v>
      </c>
      <c r="BG2374" s="21" t="s">
        <v>4159</v>
      </c>
      <c r="BH2374" s="21" t="s">
        <v>9387</v>
      </c>
      <c r="BI2374" s="21" t="s">
        <v>112</v>
      </c>
      <c r="BJ2374" s="21" t="s">
        <v>4149</v>
      </c>
      <c r="BN2374" s="21" t="s">
        <v>973</v>
      </c>
      <c r="BP2374" s="13" t="s">
        <v>4141</v>
      </c>
      <c r="DY2374" s="21" t="s">
        <v>1053</v>
      </c>
      <c r="HT2374" s="13" t="s">
        <v>1712</v>
      </c>
      <c r="HU2374" s="13" t="s">
        <v>1608</v>
      </c>
    </row>
    <row r="2375" ht="14.25" spans="1:229">
      <c r="A2375" s="13" t="s">
        <v>1702</v>
      </c>
      <c r="B2375" s="21" t="s">
        <v>9405</v>
      </c>
      <c r="C2375" s="13" t="s">
        <v>4141</v>
      </c>
      <c r="D2375" s="23" t="s">
        <v>9388</v>
      </c>
      <c r="E2375" s="21" t="s">
        <v>9406</v>
      </c>
      <c r="F2375" s="21" t="s">
        <v>960</v>
      </c>
      <c r="G2375" s="256" t="s">
        <v>4190</v>
      </c>
      <c r="M2375" s="23" t="s">
        <v>4144</v>
      </c>
      <c r="N2375" s="23" t="s">
        <v>4265</v>
      </c>
      <c r="O2375" s="23" t="s">
        <v>4266</v>
      </c>
      <c r="P2375" s="23" t="s">
        <v>4267</v>
      </c>
      <c r="Q2375" s="23" t="s">
        <v>4268</v>
      </c>
      <c r="T2375" s="21" t="s">
        <v>2277</v>
      </c>
      <c r="U2375" s="21" t="s">
        <v>2277</v>
      </c>
      <c r="V2375" s="13" t="s">
        <v>975</v>
      </c>
      <c r="W2375" s="21" t="s">
        <v>4153</v>
      </c>
      <c r="AF2375" s="26">
        <v>176.345</v>
      </c>
      <c r="AG2375" s="15">
        <v>20</v>
      </c>
      <c r="AH2375" s="21" t="s">
        <v>9391</v>
      </c>
      <c r="AX2375" s="21" t="s">
        <v>9391</v>
      </c>
      <c r="AY2375" s="21" t="s">
        <v>9392</v>
      </c>
      <c r="AZ2375" s="21" t="s">
        <v>6022</v>
      </c>
      <c r="BA2375" s="21" t="s">
        <v>6209</v>
      </c>
      <c r="BB2375" s="21" t="s">
        <v>1193</v>
      </c>
      <c r="BC2375" s="21" t="s">
        <v>1193</v>
      </c>
      <c r="BD2375" s="21" t="s">
        <v>1193</v>
      </c>
      <c r="BE2375" s="21" t="s">
        <v>1193</v>
      </c>
      <c r="BF2375" s="21" t="s">
        <v>1193</v>
      </c>
      <c r="BG2375" s="21" t="s">
        <v>4159</v>
      </c>
      <c r="BH2375" s="21" t="s">
        <v>9387</v>
      </c>
      <c r="BI2375" s="21" t="s">
        <v>112</v>
      </c>
      <c r="BJ2375" s="21" t="s">
        <v>4149</v>
      </c>
      <c r="BN2375" s="21" t="s">
        <v>973</v>
      </c>
      <c r="BP2375" s="13" t="s">
        <v>4141</v>
      </c>
      <c r="DY2375" s="21" t="s">
        <v>4153</v>
      </c>
      <c r="HT2375" s="13" t="s">
        <v>1712</v>
      </c>
      <c r="HU2375" s="13" t="s">
        <v>1608</v>
      </c>
    </row>
    <row r="2376" ht="14.25" spans="1:229">
      <c r="A2376" s="13" t="s">
        <v>1702</v>
      </c>
      <c r="B2376" s="21" t="s">
        <v>9407</v>
      </c>
      <c r="C2376" s="13" t="s">
        <v>4141</v>
      </c>
      <c r="D2376" s="23" t="s">
        <v>9388</v>
      </c>
      <c r="E2376" s="21" t="s">
        <v>9408</v>
      </c>
      <c r="F2376" s="21" t="s">
        <v>960</v>
      </c>
      <c r="G2376" s="256" t="s">
        <v>4190</v>
      </c>
      <c r="M2376" s="23" t="s">
        <v>4144</v>
      </c>
      <c r="N2376" s="23" t="s">
        <v>4265</v>
      </c>
      <c r="O2376" s="23" t="s">
        <v>4266</v>
      </c>
      <c r="P2376" s="23" t="s">
        <v>4267</v>
      </c>
      <c r="Q2376" s="23" t="s">
        <v>4268</v>
      </c>
      <c r="T2376" s="21" t="s">
        <v>2277</v>
      </c>
      <c r="U2376" s="21" t="s">
        <v>2277</v>
      </c>
      <c r="V2376" s="13" t="s">
        <v>975</v>
      </c>
      <c r="W2376" s="21" t="s">
        <v>1042</v>
      </c>
      <c r="AF2376" s="26">
        <v>176.345</v>
      </c>
      <c r="AG2376" s="15">
        <v>20</v>
      </c>
      <c r="AH2376" s="21" t="s">
        <v>9391</v>
      </c>
      <c r="AX2376" s="21" t="s">
        <v>9391</v>
      </c>
      <c r="AY2376" s="21" t="s">
        <v>9392</v>
      </c>
      <c r="AZ2376" s="21" t="s">
        <v>6022</v>
      </c>
      <c r="BA2376" s="21" t="s">
        <v>6209</v>
      </c>
      <c r="BB2376" s="21" t="s">
        <v>1193</v>
      </c>
      <c r="BC2376" s="21" t="s">
        <v>1193</v>
      </c>
      <c r="BD2376" s="21" t="s">
        <v>1193</v>
      </c>
      <c r="BE2376" s="21" t="s">
        <v>1193</v>
      </c>
      <c r="BF2376" s="21" t="s">
        <v>1193</v>
      </c>
      <c r="BG2376" s="21" t="s">
        <v>4159</v>
      </c>
      <c r="BH2376" s="21" t="s">
        <v>9387</v>
      </c>
      <c r="BI2376" s="21" t="s">
        <v>112</v>
      </c>
      <c r="BJ2376" s="21" t="s">
        <v>4149</v>
      </c>
      <c r="BN2376" s="21" t="s">
        <v>973</v>
      </c>
      <c r="BP2376" s="13" t="s">
        <v>4141</v>
      </c>
      <c r="DY2376" s="21" t="s">
        <v>1042</v>
      </c>
      <c r="HT2376" s="13" t="s">
        <v>1712</v>
      </c>
      <c r="HU2376" s="13" t="s">
        <v>1608</v>
      </c>
    </row>
    <row r="2377" ht="14.25" spans="1:229">
      <c r="A2377" s="13" t="s">
        <v>1702</v>
      </c>
      <c r="B2377" s="21" t="s">
        <v>9409</v>
      </c>
      <c r="C2377" s="13" t="s">
        <v>4141</v>
      </c>
      <c r="D2377" s="23" t="s">
        <v>9388</v>
      </c>
      <c r="E2377" s="21" t="s">
        <v>9410</v>
      </c>
      <c r="F2377" s="21" t="s">
        <v>960</v>
      </c>
      <c r="G2377" s="256" t="s">
        <v>4190</v>
      </c>
      <c r="M2377" s="23" t="s">
        <v>4144</v>
      </c>
      <c r="N2377" s="23" t="s">
        <v>4265</v>
      </c>
      <c r="O2377" s="23" t="s">
        <v>4266</v>
      </c>
      <c r="P2377" s="23" t="s">
        <v>4267</v>
      </c>
      <c r="Q2377" s="23" t="s">
        <v>4268</v>
      </c>
      <c r="T2377" s="21" t="s">
        <v>5031</v>
      </c>
      <c r="U2377" s="21" t="s">
        <v>5031</v>
      </c>
      <c r="V2377" s="13" t="s">
        <v>975</v>
      </c>
      <c r="W2377" s="21" t="s">
        <v>4153</v>
      </c>
      <c r="AF2377" s="26">
        <v>176.345</v>
      </c>
      <c r="AG2377" s="15">
        <v>20</v>
      </c>
      <c r="AH2377" s="21" t="s">
        <v>9391</v>
      </c>
      <c r="AX2377" s="21" t="s">
        <v>9391</v>
      </c>
      <c r="AY2377" s="21" t="s">
        <v>9392</v>
      </c>
      <c r="AZ2377" s="21" t="s">
        <v>6022</v>
      </c>
      <c r="BA2377" s="21" t="s">
        <v>6209</v>
      </c>
      <c r="BB2377" s="21" t="s">
        <v>1193</v>
      </c>
      <c r="BC2377" s="21" t="s">
        <v>1193</v>
      </c>
      <c r="BD2377" s="21" t="s">
        <v>1193</v>
      </c>
      <c r="BE2377" s="21" t="s">
        <v>1193</v>
      </c>
      <c r="BF2377" s="21" t="s">
        <v>1193</v>
      </c>
      <c r="BG2377" s="21" t="s">
        <v>4159</v>
      </c>
      <c r="BH2377" s="21" t="s">
        <v>9387</v>
      </c>
      <c r="BI2377" s="21" t="s">
        <v>112</v>
      </c>
      <c r="BJ2377" s="21" t="s">
        <v>4149</v>
      </c>
      <c r="BN2377" s="21" t="s">
        <v>973</v>
      </c>
      <c r="BP2377" s="13" t="s">
        <v>4141</v>
      </c>
      <c r="DY2377" s="21" t="s">
        <v>4153</v>
      </c>
      <c r="HT2377" s="13" t="s">
        <v>1712</v>
      </c>
      <c r="HU2377" s="13" t="s">
        <v>1608</v>
      </c>
    </row>
    <row r="2378" ht="14.25" spans="1:229">
      <c r="A2378" s="13" t="s">
        <v>1702</v>
      </c>
      <c r="B2378" s="21" t="s">
        <v>9411</v>
      </c>
      <c r="C2378" s="13" t="s">
        <v>4141</v>
      </c>
      <c r="D2378" s="23" t="s">
        <v>9388</v>
      </c>
      <c r="E2378" s="21" t="s">
        <v>9412</v>
      </c>
      <c r="F2378" s="21" t="s">
        <v>960</v>
      </c>
      <c r="G2378" s="256" t="s">
        <v>4190</v>
      </c>
      <c r="M2378" s="23" t="s">
        <v>4144</v>
      </c>
      <c r="N2378" s="23" t="s">
        <v>4265</v>
      </c>
      <c r="O2378" s="23" t="s">
        <v>4266</v>
      </c>
      <c r="P2378" s="23" t="s">
        <v>4267</v>
      </c>
      <c r="Q2378" s="23" t="s">
        <v>4268</v>
      </c>
      <c r="T2378" s="21" t="s">
        <v>2277</v>
      </c>
      <c r="U2378" s="21" t="s">
        <v>2277</v>
      </c>
      <c r="V2378" s="13" t="s">
        <v>975</v>
      </c>
      <c r="W2378" s="21" t="s">
        <v>1048</v>
      </c>
      <c r="AF2378" s="26">
        <v>176.345</v>
      </c>
      <c r="AG2378" s="15">
        <v>20</v>
      </c>
      <c r="AH2378" s="21" t="s">
        <v>9391</v>
      </c>
      <c r="AX2378" s="21" t="s">
        <v>9391</v>
      </c>
      <c r="AY2378" s="21" t="s">
        <v>9392</v>
      </c>
      <c r="AZ2378" s="21" t="s">
        <v>6022</v>
      </c>
      <c r="BA2378" s="21" t="s">
        <v>6209</v>
      </c>
      <c r="BB2378" s="21" t="s">
        <v>1193</v>
      </c>
      <c r="BC2378" s="21" t="s">
        <v>1193</v>
      </c>
      <c r="BD2378" s="21" t="s">
        <v>1193</v>
      </c>
      <c r="BE2378" s="21" t="s">
        <v>1193</v>
      </c>
      <c r="BF2378" s="21" t="s">
        <v>1193</v>
      </c>
      <c r="BG2378" s="21" t="s">
        <v>4159</v>
      </c>
      <c r="BH2378" s="21" t="s">
        <v>9387</v>
      </c>
      <c r="BI2378" s="21" t="s">
        <v>112</v>
      </c>
      <c r="BJ2378" s="21" t="s">
        <v>4149</v>
      </c>
      <c r="BN2378" s="21" t="s">
        <v>973</v>
      </c>
      <c r="BP2378" s="13" t="s">
        <v>4141</v>
      </c>
      <c r="DY2378" s="21" t="s">
        <v>1048</v>
      </c>
      <c r="HT2378" s="13" t="s">
        <v>1712</v>
      </c>
      <c r="HU2378" s="13" t="s">
        <v>1608</v>
      </c>
    </row>
    <row r="2379" ht="14.25" spans="1:229">
      <c r="A2379" s="13" t="s">
        <v>1702</v>
      </c>
      <c r="B2379" s="21" t="s">
        <v>9413</v>
      </c>
      <c r="C2379" s="13" t="s">
        <v>4141</v>
      </c>
      <c r="D2379" s="23" t="s">
        <v>9388</v>
      </c>
      <c r="E2379" s="21" t="s">
        <v>9414</v>
      </c>
      <c r="F2379" s="21" t="s">
        <v>960</v>
      </c>
      <c r="G2379" s="256" t="s">
        <v>4190</v>
      </c>
      <c r="M2379" s="23" t="s">
        <v>4144</v>
      </c>
      <c r="N2379" s="23" t="s">
        <v>4265</v>
      </c>
      <c r="O2379" s="23" t="s">
        <v>4266</v>
      </c>
      <c r="P2379" s="23" t="s">
        <v>4267</v>
      </c>
      <c r="Q2379" s="23" t="s">
        <v>4268</v>
      </c>
      <c r="T2379" s="21" t="s">
        <v>5031</v>
      </c>
      <c r="U2379" s="21" t="s">
        <v>5031</v>
      </c>
      <c r="V2379" s="13" t="s">
        <v>975</v>
      </c>
      <c r="W2379" s="21" t="s">
        <v>1090</v>
      </c>
      <c r="AF2379" s="26">
        <v>176.345</v>
      </c>
      <c r="AG2379" s="15">
        <v>20</v>
      </c>
      <c r="AH2379" s="21" t="s">
        <v>9391</v>
      </c>
      <c r="AX2379" s="21" t="s">
        <v>9391</v>
      </c>
      <c r="AY2379" s="21" t="s">
        <v>9392</v>
      </c>
      <c r="AZ2379" s="21" t="s">
        <v>6022</v>
      </c>
      <c r="BA2379" s="21" t="s">
        <v>6209</v>
      </c>
      <c r="BB2379" s="21" t="s">
        <v>1193</v>
      </c>
      <c r="BC2379" s="21" t="s">
        <v>1193</v>
      </c>
      <c r="BD2379" s="21" t="s">
        <v>1193</v>
      </c>
      <c r="BE2379" s="21" t="s">
        <v>1193</v>
      </c>
      <c r="BF2379" s="21" t="s">
        <v>1193</v>
      </c>
      <c r="BG2379" s="21" t="s">
        <v>4159</v>
      </c>
      <c r="BH2379" s="21" t="s">
        <v>9387</v>
      </c>
      <c r="BI2379" s="21" t="s">
        <v>112</v>
      </c>
      <c r="BJ2379" s="21" t="s">
        <v>4149</v>
      </c>
      <c r="BN2379" s="21" t="s">
        <v>973</v>
      </c>
      <c r="BP2379" s="13" t="s">
        <v>4141</v>
      </c>
      <c r="DY2379" s="21" t="s">
        <v>1090</v>
      </c>
      <c r="HT2379" s="13" t="s">
        <v>1712</v>
      </c>
      <c r="HU2379" s="13" t="s">
        <v>1608</v>
      </c>
    </row>
    <row r="2380" ht="14.25" spans="1:229">
      <c r="A2380" s="13" t="s">
        <v>1702</v>
      </c>
      <c r="B2380" s="21" t="s">
        <v>9415</v>
      </c>
      <c r="C2380" s="13" t="s">
        <v>4141</v>
      </c>
      <c r="D2380" s="22" t="s">
        <v>9416</v>
      </c>
      <c r="E2380" s="21" t="s">
        <v>1193</v>
      </c>
      <c r="F2380" s="21" t="s">
        <v>1193</v>
      </c>
      <c r="G2380" s="22" t="s">
        <v>4143</v>
      </c>
      <c r="M2380" s="23" t="s">
        <v>4301</v>
      </c>
      <c r="N2380" s="23" t="s">
        <v>4302</v>
      </c>
      <c r="O2380" s="23" t="s">
        <v>4303</v>
      </c>
      <c r="P2380" s="23" t="s">
        <v>4304</v>
      </c>
      <c r="Q2380" s="23" t="s">
        <v>4305</v>
      </c>
      <c r="T2380" s="21" t="s">
        <v>1193</v>
      </c>
      <c r="U2380" s="21" t="s">
        <v>1193</v>
      </c>
      <c r="V2380" s="13" t="s">
        <v>975</v>
      </c>
      <c r="W2380" s="21" t="s">
        <v>1193</v>
      </c>
      <c r="AF2380" s="26"/>
      <c r="AG2380" s="15">
        <v>20</v>
      </c>
      <c r="AH2380" s="21" t="s">
        <v>1193</v>
      </c>
      <c r="AX2380" s="21" t="s">
        <v>1193</v>
      </c>
      <c r="AY2380" s="21" t="s">
        <v>1193</v>
      </c>
      <c r="AZ2380" s="21" t="s">
        <v>1193</v>
      </c>
      <c r="BA2380" s="21" t="s">
        <v>1193</v>
      </c>
      <c r="BB2380" s="21" t="s">
        <v>1193</v>
      </c>
      <c r="BC2380" s="21" t="s">
        <v>1193</v>
      </c>
      <c r="BD2380" s="21" t="s">
        <v>1193</v>
      </c>
      <c r="BE2380" s="21" t="s">
        <v>1193</v>
      </c>
      <c r="BF2380" s="21" t="s">
        <v>1193</v>
      </c>
      <c r="BG2380" s="21" t="s">
        <v>1300</v>
      </c>
      <c r="BH2380" s="21" t="s">
        <v>1193</v>
      </c>
      <c r="BI2380" s="21" t="s">
        <v>1193</v>
      </c>
      <c r="BJ2380" s="21" t="s">
        <v>4149</v>
      </c>
      <c r="BN2380" s="21" t="s">
        <v>973</v>
      </c>
      <c r="BP2380" s="13" t="s">
        <v>4141</v>
      </c>
      <c r="DY2380" s="21" t="s">
        <v>1193</v>
      </c>
      <c r="HT2380" s="13" t="s">
        <v>1712</v>
      </c>
      <c r="HU2380" s="13" t="s">
        <v>1608</v>
      </c>
    </row>
    <row r="2381" ht="14.25" spans="1:229">
      <c r="A2381" s="13" t="s">
        <v>1702</v>
      </c>
      <c r="B2381" s="21" t="s">
        <v>9417</v>
      </c>
      <c r="C2381" s="13" t="s">
        <v>4141</v>
      </c>
      <c r="D2381" s="23" t="s">
        <v>9416</v>
      </c>
      <c r="E2381" s="21" t="s">
        <v>9418</v>
      </c>
      <c r="F2381" s="21" t="s">
        <v>960</v>
      </c>
      <c r="G2381" s="23" t="s">
        <v>4143</v>
      </c>
      <c r="M2381" s="23" t="s">
        <v>4301</v>
      </c>
      <c r="N2381" s="23" t="s">
        <v>4302</v>
      </c>
      <c r="O2381" s="23" t="s">
        <v>4303</v>
      </c>
      <c r="P2381" s="23" t="s">
        <v>4304</v>
      </c>
      <c r="Q2381" s="23" t="s">
        <v>4305</v>
      </c>
      <c r="T2381" s="21" t="s">
        <v>987</v>
      </c>
      <c r="U2381" s="21" t="s">
        <v>987</v>
      </c>
      <c r="V2381" s="13" t="s">
        <v>975</v>
      </c>
      <c r="W2381" s="21" t="s">
        <v>4153</v>
      </c>
      <c r="AF2381" s="26">
        <v>310.916144578313</v>
      </c>
      <c r="AG2381" s="15">
        <v>20</v>
      </c>
      <c r="AH2381" s="21" t="s">
        <v>9419</v>
      </c>
      <c r="AX2381" s="21" t="s">
        <v>9419</v>
      </c>
      <c r="AY2381" s="21" t="s">
        <v>4835</v>
      </c>
      <c r="AZ2381" s="21" t="s">
        <v>4834</v>
      </c>
      <c r="BA2381" s="21" t="s">
        <v>4369</v>
      </c>
      <c r="BB2381" s="21" t="s">
        <v>1193</v>
      </c>
      <c r="BC2381" s="21" t="s">
        <v>1193</v>
      </c>
      <c r="BD2381" s="21" t="s">
        <v>1193</v>
      </c>
      <c r="BE2381" s="21" t="s">
        <v>1193</v>
      </c>
      <c r="BF2381" s="21" t="s">
        <v>1193</v>
      </c>
      <c r="BG2381" s="21" t="s">
        <v>4159</v>
      </c>
      <c r="BH2381" s="21" t="s">
        <v>9415</v>
      </c>
      <c r="BI2381" s="21" t="s">
        <v>112</v>
      </c>
      <c r="BJ2381" s="21" t="s">
        <v>4149</v>
      </c>
      <c r="BN2381" s="21" t="s">
        <v>973</v>
      </c>
      <c r="BP2381" s="13" t="s">
        <v>4141</v>
      </c>
      <c r="DY2381" s="21" t="s">
        <v>4153</v>
      </c>
      <c r="HT2381" s="13" t="s">
        <v>1712</v>
      </c>
      <c r="HU2381" s="13" t="s">
        <v>1608</v>
      </c>
    </row>
    <row r="2382" ht="14.25" spans="1:229">
      <c r="A2382" s="13" t="s">
        <v>1702</v>
      </c>
      <c r="B2382" s="21" t="s">
        <v>9420</v>
      </c>
      <c r="C2382" s="13" t="s">
        <v>4141</v>
      </c>
      <c r="D2382" s="23" t="s">
        <v>9416</v>
      </c>
      <c r="E2382" s="21" t="s">
        <v>9421</v>
      </c>
      <c r="F2382" s="21" t="s">
        <v>960</v>
      </c>
      <c r="G2382" s="23" t="s">
        <v>4143</v>
      </c>
      <c r="M2382" s="23" t="s">
        <v>4301</v>
      </c>
      <c r="N2382" s="23" t="s">
        <v>4302</v>
      </c>
      <c r="O2382" s="23" t="s">
        <v>4303</v>
      </c>
      <c r="P2382" s="23" t="s">
        <v>4304</v>
      </c>
      <c r="Q2382" s="23" t="s">
        <v>4305</v>
      </c>
      <c r="T2382" s="21" t="s">
        <v>987</v>
      </c>
      <c r="U2382" s="21" t="s">
        <v>987</v>
      </c>
      <c r="V2382" s="13" t="s">
        <v>975</v>
      </c>
      <c r="W2382" s="21" t="s">
        <v>1048</v>
      </c>
      <c r="AF2382" s="26">
        <v>310.916144578313</v>
      </c>
      <c r="AG2382" s="15">
        <v>20</v>
      </c>
      <c r="AH2382" s="21" t="s">
        <v>9419</v>
      </c>
      <c r="AX2382" s="21" t="s">
        <v>9419</v>
      </c>
      <c r="AY2382" s="21" t="s">
        <v>4835</v>
      </c>
      <c r="AZ2382" s="21" t="s">
        <v>4834</v>
      </c>
      <c r="BA2382" s="21" t="s">
        <v>4369</v>
      </c>
      <c r="BB2382" s="21" t="s">
        <v>1193</v>
      </c>
      <c r="BC2382" s="21" t="s">
        <v>1193</v>
      </c>
      <c r="BD2382" s="21" t="s">
        <v>1193</v>
      </c>
      <c r="BE2382" s="21" t="s">
        <v>1193</v>
      </c>
      <c r="BF2382" s="21" t="s">
        <v>1193</v>
      </c>
      <c r="BG2382" s="21" t="s">
        <v>4159</v>
      </c>
      <c r="BH2382" s="21" t="s">
        <v>9415</v>
      </c>
      <c r="BI2382" s="21" t="s">
        <v>112</v>
      </c>
      <c r="BJ2382" s="21" t="s">
        <v>4149</v>
      </c>
      <c r="BN2382" s="21" t="s">
        <v>973</v>
      </c>
      <c r="BP2382" s="13" t="s">
        <v>4141</v>
      </c>
      <c r="DY2382" s="21" t="s">
        <v>1048</v>
      </c>
      <c r="HT2382" s="13" t="s">
        <v>1712</v>
      </c>
      <c r="HU2382" s="13" t="s">
        <v>1608</v>
      </c>
    </row>
    <row r="2383" ht="14.25" spans="1:229">
      <c r="A2383" s="13" t="s">
        <v>1702</v>
      </c>
      <c r="B2383" s="21" t="s">
        <v>9422</v>
      </c>
      <c r="C2383" s="13" t="s">
        <v>4141</v>
      </c>
      <c r="D2383" s="23" t="s">
        <v>9416</v>
      </c>
      <c r="E2383" s="21" t="s">
        <v>9423</v>
      </c>
      <c r="F2383" s="21" t="s">
        <v>960</v>
      </c>
      <c r="G2383" s="23" t="s">
        <v>4143</v>
      </c>
      <c r="M2383" s="23" t="s">
        <v>4301</v>
      </c>
      <c r="N2383" s="23" t="s">
        <v>4302</v>
      </c>
      <c r="O2383" s="23" t="s">
        <v>4303</v>
      </c>
      <c r="P2383" s="23" t="s">
        <v>4304</v>
      </c>
      <c r="Q2383" s="23" t="s">
        <v>4305</v>
      </c>
      <c r="T2383" s="21" t="s">
        <v>987</v>
      </c>
      <c r="U2383" s="21" t="s">
        <v>987</v>
      </c>
      <c r="V2383" s="13" t="s">
        <v>975</v>
      </c>
      <c r="W2383" s="21" t="s">
        <v>1053</v>
      </c>
      <c r="AF2383" s="26">
        <v>310.916144578313</v>
      </c>
      <c r="AG2383" s="15">
        <v>20</v>
      </c>
      <c r="AH2383" s="21" t="s">
        <v>9419</v>
      </c>
      <c r="AX2383" s="21" t="s">
        <v>9419</v>
      </c>
      <c r="AY2383" s="21" t="s">
        <v>4835</v>
      </c>
      <c r="AZ2383" s="21" t="s">
        <v>4834</v>
      </c>
      <c r="BA2383" s="21" t="s">
        <v>4369</v>
      </c>
      <c r="BB2383" s="21" t="s">
        <v>1193</v>
      </c>
      <c r="BC2383" s="21" t="s">
        <v>1193</v>
      </c>
      <c r="BD2383" s="21" t="s">
        <v>1193</v>
      </c>
      <c r="BE2383" s="21" t="s">
        <v>1193</v>
      </c>
      <c r="BF2383" s="21" t="s">
        <v>1193</v>
      </c>
      <c r="BG2383" s="21" t="s">
        <v>4159</v>
      </c>
      <c r="BH2383" s="21" t="s">
        <v>9415</v>
      </c>
      <c r="BI2383" s="21" t="s">
        <v>112</v>
      </c>
      <c r="BJ2383" s="21" t="s">
        <v>4149</v>
      </c>
      <c r="BN2383" s="21" t="s">
        <v>973</v>
      </c>
      <c r="BP2383" s="13" t="s">
        <v>4141</v>
      </c>
      <c r="DY2383" s="21" t="s">
        <v>1053</v>
      </c>
      <c r="HT2383" s="13" t="s">
        <v>1712</v>
      </c>
      <c r="HU2383" s="13" t="s">
        <v>1608</v>
      </c>
    </row>
    <row r="2384" ht="14.25" spans="1:229">
      <c r="A2384" s="13" t="s">
        <v>1702</v>
      </c>
      <c r="B2384" s="21" t="s">
        <v>9424</v>
      </c>
      <c r="C2384" s="13" t="s">
        <v>4141</v>
      </c>
      <c r="D2384" s="23" t="s">
        <v>9416</v>
      </c>
      <c r="E2384" s="21" t="s">
        <v>9425</v>
      </c>
      <c r="F2384" s="21" t="s">
        <v>960</v>
      </c>
      <c r="G2384" s="23" t="s">
        <v>4143</v>
      </c>
      <c r="M2384" s="23" t="s">
        <v>4301</v>
      </c>
      <c r="N2384" s="23" t="s">
        <v>4302</v>
      </c>
      <c r="O2384" s="23" t="s">
        <v>4303</v>
      </c>
      <c r="P2384" s="23" t="s">
        <v>4304</v>
      </c>
      <c r="Q2384" s="23" t="s">
        <v>4305</v>
      </c>
      <c r="T2384" s="21" t="s">
        <v>987</v>
      </c>
      <c r="U2384" s="21" t="s">
        <v>987</v>
      </c>
      <c r="V2384" s="13" t="s">
        <v>975</v>
      </c>
      <c r="W2384" s="21" t="s">
        <v>1090</v>
      </c>
      <c r="AF2384" s="26">
        <v>310.916144578313</v>
      </c>
      <c r="AG2384" s="15">
        <v>20</v>
      </c>
      <c r="AH2384" s="21" t="s">
        <v>9419</v>
      </c>
      <c r="AX2384" s="21" t="s">
        <v>9419</v>
      </c>
      <c r="AY2384" s="21" t="s">
        <v>4835</v>
      </c>
      <c r="AZ2384" s="21" t="s">
        <v>4834</v>
      </c>
      <c r="BA2384" s="21" t="s">
        <v>4369</v>
      </c>
      <c r="BB2384" s="21" t="s">
        <v>1193</v>
      </c>
      <c r="BC2384" s="21" t="s">
        <v>1193</v>
      </c>
      <c r="BD2384" s="21" t="s">
        <v>1193</v>
      </c>
      <c r="BE2384" s="21" t="s">
        <v>1193</v>
      </c>
      <c r="BF2384" s="21" t="s">
        <v>1193</v>
      </c>
      <c r="BG2384" s="21" t="s">
        <v>4159</v>
      </c>
      <c r="BH2384" s="21" t="s">
        <v>9415</v>
      </c>
      <c r="BI2384" s="21" t="s">
        <v>112</v>
      </c>
      <c r="BJ2384" s="21" t="s">
        <v>4149</v>
      </c>
      <c r="BN2384" s="21" t="s">
        <v>973</v>
      </c>
      <c r="BP2384" s="13" t="s">
        <v>4141</v>
      </c>
      <c r="DY2384" s="21" t="s">
        <v>1090</v>
      </c>
      <c r="HT2384" s="13" t="s">
        <v>1712</v>
      </c>
      <c r="HU2384" s="13" t="s">
        <v>1608</v>
      </c>
    </row>
    <row r="2385" ht="14.25" spans="1:229">
      <c r="A2385" s="13" t="s">
        <v>1702</v>
      </c>
      <c r="B2385" s="21" t="s">
        <v>9426</v>
      </c>
      <c r="C2385" s="13" t="s">
        <v>4141</v>
      </c>
      <c r="D2385" s="23" t="s">
        <v>9416</v>
      </c>
      <c r="E2385" s="21" t="s">
        <v>9427</v>
      </c>
      <c r="F2385" s="21" t="s">
        <v>960</v>
      </c>
      <c r="G2385" s="23" t="s">
        <v>4143</v>
      </c>
      <c r="M2385" s="23" t="s">
        <v>4301</v>
      </c>
      <c r="N2385" s="23" t="s">
        <v>4302</v>
      </c>
      <c r="O2385" s="23" t="s">
        <v>4303</v>
      </c>
      <c r="P2385" s="23" t="s">
        <v>4304</v>
      </c>
      <c r="Q2385" s="23" t="s">
        <v>4305</v>
      </c>
      <c r="T2385" s="21" t="s">
        <v>987</v>
      </c>
      <c r="U2385" s="21" t="s">
        <v>987</v>
      </c>
      <c r="V2385" s="13" t="s">
        <v>975</v>
      </c>
      <c r="W2385" s="21" t="s">
        <v>1042</v>
      </c>
      <c r="AF2385" s="26">
        <v>310.916144578313</v>
      </c>
      <c r="AG2385" s="15">
        <v>20</v>
      </c>
      <c r="AH2385" s="21" t="s">
        <v>9419</v>
      </c>
      <c r="AX2385" s="21" t="s">
        <v>9419</v>
      </c>
      <c r="AY2385" s="21" t="s">
        <v>4835</v>
      </c>
      <c r="AZ2385" s="21" t="s">
        <v>4834</v>
      </c>
      <c r="BA2385" s="21" t="s">
        <v>4369</v>
      </c>
      <c r="BB2385" s="21" t="s">
        <v>1193</v>
      </c>
      <c r="BC2385" s="21" t="s">
        <v>1193</v>
      </c>
      <c r="BD2385" s="21" t="s">
        <v>1193</v>
      </c>
      <c r="BE2385" s="21" t="s">
        <v>1193</v>
      </c>
      <c r="BF2385" s="21" t="s">
        <v>1193</v>
      </c>
      <c r="BG2385" s="21" t="s">
        <v>4159</v>
      </c>
      <c r="BH2385" s="21" t="s">
        <v>9415</v>
      </c>
      <c r="BI2385" s="21" t="s">
        <v>112</v>
      </c>
      <c r="BJ2385" s="21" t="s">
        <v>4149</v>
      </c>
      <c r="BN2385" s="21" t="s">
        <v>973</v>
      </c>
      <c r="BP2385" s="13" t="s">
        <v>4141</v>
      </c>
      <c r="DY2385" s="21" t="s">
        <v>1042</v>
      </c>
      <c r="HT2385" s="13" t="s">
        <v>1712</v>
      </c>
      <c r="HU2385" s="13" t="s">
        <v>1608</v>
      </c>
    </row>
    <row r="2386" ht="14.25" spans="1:229">
      <c r="A2386" s="13" t="s">
        <v>1702</v>
      </c>
      <c r="B2386" s="21" t="s">
        <v>9428</v>
      </c>
      <c r="C2386" s="13" t="s">
        <v>4141</v>
      </c>
      <c r="D2386" s="23" t="s">
        <v>9416</v>
      </c>
      <c r="E2386" s="21" t="s">
        <v>9429</v>
      </c>
      <c r="F2386" s="21" t="s">
        <v>960</v>
      </c>
      <c r="G2386" s="23" t="s">
        <v>4143</v>
      </c>
      <c r="M2386" s="23" t="s">
        <v>4301</v>
      </c>
      <c r="N2386" s="23" t="s">
        <v>4302</v>
      </c>
      <c r="O2386" s="23" t="s">
        <v>4303</v>
      </c>
      <c r="P2386" s="23" t="s">
        <v>4304</v>
      </c>
      <c r="Q2386" s="23" t="s">
        <v>4305</v>
      </c>
      <c r="T2386" s="21" t="s">
        <v>987</v>
      </c>
      <c r="U2386" s="21" t="s">
        <v>987</v>
      </c>
      <c r="V2386" s="13" t="s">
        <v>975</v>
      </c>
      <c r="W2386" s="21" t="s">
        <v>1038</v>
      </c>
      <c r="AF2386" s="26">
        <v>310.916144578313</v>
      </c>
      <c r="AG2386" s="15">
        <v>20</v>
      </c>
      <c r="AH2386" s="21" t="s">
        <v>9419</v>
      </c>
      <c r="AX2386" s="21" t="s">
        <v>9419</v>
      </c>
      <c r="AY2386" s="21" t="s">
        <v>4835</v>
      </c>
      <c r="AZ2386" s="21" t="s">
        <v>4834</v>
      </c>
      <c r="BA2386" s="21" t="s">
        <v>4369</v>
      </c>
      <c r="BB2386" s="21" t="s">
        <v>1193</v>
      </c>
      <c r="BC2386" s="21" t="s">
        <v>1193</v>
      </c>
      <c r="BD2386" s="21" t="s">
        <v>1193</v>
      </c>
      <c r="BE2386" s="21" t="s">
        <v>1193</v>
      </c>
      <c r="BF2386" s="21" t="s">
        <v>1193</v>
      </c>
      <c r="BG2386" s="21" t="s">
        <v>4159</v>
      </c>
      <c r="BH2386" s="21" t="s">
        <v>9415</v>
      </c>
      <c r="BI2386" s="21" t="s">
        <v>112</v>
      </c>
      <c r="BJ2386" s="21" t="s">
        <v>4149</v>
      </c>
      <c r="BN2386" s="21" t="s">
        <v>973</v>
      </c>
      <c r="BP2386" s="13" t="s">
        <v>4141</v>
      </c>
      <c r="DY2386" s="21" t="s">
        <v>1038</v>
      </c>
      <c r="HT2386" s="13" t="s">
        <v>1712</v>
      </c>
      <c r="HU2386" s="13" t="s">
        <v>1608</v>
      </c>
    </row>
    <row r="2387" ht="14.25" spans="1:229">
      <c r="A2387" s="13" t="s">
        <v>1702</v>
      </c>
      <c r="B2387" s="21" t="s">
        <v>9430</v>
      </c>
      <c r="C2387" s="13" t="s">
        <v>4141</v>
      </c>
      <c r="D2387" s="22" t="s">
        <v>9431</v>
      </c>
      <c r="E2387" s="21" t="s">
        <v>1193</v>
      </c>
      <c r="F2387" s="21" t="s">
        <v>1193</v>
      </c>
      <c r="G2387" s="255" t="s">
        <v>4190</v>
      </c>
      <c r="M2387" s="22" t="s">
        <v>4323</v>
      </c>
      <c r="N2387" s="23" t="s">
        <v>4324</v>
      </c>
      <c r="O2387" s="23" t="s">
        <v>4325</v>
      </c>
      <c r="P2387" s="23" t="s">
        <v>4326</v>
      </c>
      <c r="Q2387" s="23" t="s">
        <v>4327</v>
      </c>
      <c r="T2387" s="21" t="s">
        <v>1193</v>
      </c>
      <c r="U2387" s="21" t="s">
        <v>1193</v>
      </c>
      <c r="V2387" s="13" t="s">
        <v>975</v>
      </c>
      <c r="W2387" s="21" t="s">
        <v>1193</v>
      </c>
      <c r="AF2387" s="26">
        <v>0</v>
      </c>
      <c r="AG2387" s="15">
        <v>20</v>
      </c>
      <c r="AH2387" s="21" t="s">
        <v>1193</v>
      </c>
      <c r="AX2387" s="21" t="s">
        <v>1193</v>
      </c>
      <c r="AY2387" s="21" t="s">
        <v>1193</v>
      </c>
      <c r="AZ2387" s="21" t="s">
        <v>1193</v>
      </c>
      <c r="BA2387" s="21" t="s">
        <v>1193</v>
      </c>
      <c r="BB2387" s="21" t="s">
        <v>1193</v>
      </c>
      <c r="BC2387" s="21" t="s">
        <v>1193</v>
      </c>
      <c r="BD2387" s="21" t="s">
        <v>1193</v>
      </c>
      <c r="BE2387" s="21" t="s">
        <v>1193</v>
      </c>
      <c r="BF2387" s="21" t="s">
        <v>1193</v>
      </c>
      <c r="BG2387" s="21" t="s">
        <v>1300</v>
      </c>
      <c r="BH2387" s="21" t="s">
        <v>1193</v>
      </c>
      <c r="BI2387" s="21" t="s">
        <v>1193</v>
      </c>
      <c r="BJ2387" s="21" t="s">
        <v>4149</v>
      </c>
      <c r="BN2387" s="21" t="s">
        <v>973</v>
      </c>
      <c r="BP2387" s="13" t="s">
        <v>4141</v>
      </c>
      <c r="DY2387" s="21" t="s">
        <v>1193</v>
      </c>
      <c r="HT2387" s="13" t="s">
        <v>1712</v>
      </c>
      <c r="HU2387" s="13" t="s">
        <v>1608</v>
      </c>
    </row>
    <row r="2388" ht="14.25" spans="1:229">
      <c r="A2388" s="13" t="s">
        <v>1702</v>
      </c>
      <c r="B2388" s="21" t="s">
        <v>9432</v>
      </c>
      <c r="C2388" s="13" t="s">
        <v>4141</v>
      </c>
      <c r="D2388" s="23" t="s">
        <v>9431</v>
      </c>
      <c r="E2388" s="21" t="s">
        <v>9433</v>
      </c>
      <c r="F2388" s="21" t="s">
        <v>960</v>
      </c>
      <c r="G2388" s="256" t="s">
        <v>4190</v>
      </c>
      <c r="M2388" s="23" t="s">
        <v>4323</v>
      </c>
      <c r="N2388" s="23" t="s">
        <v>4324</v>
      </c>
      <c r="O2388" s="23" t="s">
        <v>4325</v>
      </c>
      <c r="P2388" s="23" t="s">
        <v>4326</v>
      </c>
      <c r="Q2388" s="23" t="s">
        <v>4327</v>
      </c>
      <c r="T2388" s="21" t="s">
        <v>6424</v>
      </c>
      <c r="U2388" s="21" t="s">
        <v>6424</v>
      </c>
      <c r="V2388" s="13" t="s">
        <v>975</v>
      </c>
      <c r="W2388" s="21" t="s">
        <v>1038</v>
      </c>
      <c r="AF2388" s="26">
        <v>239.538</v>
      </c>
      <c r="AG2388" s="15">
        <v>20</v>
      </c>
      <c r="AH2388" s="21" t="s">
        <v>9434</v>
      </c>
      <c r="AX2388" s="21" t="s">
        <v>9434</v>
      </c>
      <c r="AY2388" s="21" t="s">
        <v>4835</v>
      </c>
      <c r="AZ2388" s="21" t="s">
        <v>4369</v>
      </c>
      <c r="BA2388" s="21" t="s">
        <v>9435</v>
      </c>
      <c r="BB2388" s="21" t="s">
        <v>1193</v>
      </c>
      <c r="BC2388" s="21" t="s">
        <v>1193</v>
      </c>
      <c r="BD2388" s="21" t="s">
        <v>1193</v>
      </c>
      <c r="BE2388" s="21" t="s">
        <v>1193</v>
      </c>
      <c r="BF2388" s="21" t="s">
        <v>1193</v>
      </c>
      <c r="BG2388" s="21" t="s">
        <v>4159</v>
      </c>
      <c r="BH2388" s="21" t="s">
        <v>9430</v>
      </c>
      <c r="BI2388" s="21" t="s">
        <v>112</v>
      </c>
      <c r="BJ2388" s="21" t="s">
        <v>4149</v>
      </c>
      <c r="BN2388" s="21" t="s">
        <v>973</v>
      </c>
      <c r="BP2388" s="13" t="s">
        <v>4141</v>
      </c>
      <c r="DY2388" s="21" t="s">
        <v>1038</v>
      </c>
      <c r="HT2388" s="13" t="s">
        <v>1712</v>
      </c>
      <c r="HU2388" s="13" t="s">
        <v>1608</v>
      </c>
    </row>
    <row r="2389" ht="14.25" spans="1:229">
      <c r="A2389" s="13" t="s">
        <v>1702</v>
      </c>
      <c r="B2389" s="21" t="s">
        <v>9436</v>
      </c>
      <c r="C2389" s="13" t="s">
        <v>4141</v>
      </c>
      <c r="D2389" s="23" t="s">
        <v>9431</v>
      </c>
      <c r="E2389" s="21" t="s">
        <v>9437</v>
      </c>
      <c r="F2389" s="21" t="s">
        <v>960</v>
      </c>
      <c r="G2389" s="256" t="s">
        <v>4190</v>
      </c>
      <c r="M2389" s="23" t="s">
        <v>4323</v>
      </c>
      <c r="N2389" s="23" t="s">
        <v>4324</v>
      </c>
      <c r="O2389" s="23" t="s">
        <v>4325</v>
      </c>
      <c r="P2389" s="23" t="s">
        <v>4326</v>
      </c>
      <c r="Q2389" s="23" t="s">
        <v>4327</v>
      </c>
      <c r="T2389" s="21" t="s">
        <v>6424</v>
      </c>
      <c r="U2389" s="21" t="s">
        <v>6424</v>
      </c>
      <c r="V2389" s="13" t="s">
        <v>975</v>
      </c>
      <c r="W2389" s="21" t="s">
        <v>1053</v>
      </c>
      <c r="AF2389" s="26">
        <v>239.538</v>
      </c>
      <c r="AG2389" s="15">
        <v>20</v>
      </c>
      <c r="AH2389" s="21" t="s">
        <v>9434</v>
      </c>
      <c r="AX2389" s="21" t="s">
        <v>9434</v>
      </c>
      <c r="AY2389" s="21" t="s">
        <v>4835</v>
      </c>
      <c r="AZ2389" s="21" t="s">
        <v>4369</v>
      </c>
      <c r="BA2389" s="21" t="s">
        <v>9435</v>
      </c>
      <c r="BB2389" s="21" t="s">
        <v>1193</v>
      </c>
      <c r="BC2389" s="21" t="s">
        <v>1193</v>
      </c>
      <c r="BD2389" s="21" t="s">
        <v>1193</v>
      </c>
      <c r="BE2389" s="21" t="s">
        <v>1193</v>
      </c>
      <c r="BF2389" s="21" t="s">
        <v>1193</v>
      </c>
      <c r="BG2389" s="21" t="s">
        <v>4159</v>
      </c>
      <c r="BH2389" s="21" t="s">
        <v>9430</v>
      </c>
      <c r="BI2389" s="21" t="s">
        <v>112</v>
      </c>
      <c r="BJ2389" s="21" t="s">
        <v>4149</v>
      </c>
      <c r="BN2389" s="21" t="s">
        <v>973</v>
      </c>
      <c r="BP2389" s="13" t="s">
        <v>4141</v>
      </c>
      <c r="DY2389" s="21" t="s">
        <v>1053</v>
      </c>
      <c r="HT2389" s="13" t="s">
        <v>1712</v>
      </c>
      <c r="HU2389" s="13" t="s">
        <v>1608</v>
      </c>
    </row>
    <row r="2390" ht="14.25" spans="1:229">
      <c r="A2390" s="13" t="s">
        <v>1702</v>
      </c>
      <c r="B2390" s="21" t="s">
        <v>9438</v>
      </c>
      <c r="C2390" s="13" t="s">
        <v>4141</v>
      </c>
      <c r="D2390" s="23" t="s">
        <v>9431</v>
      </c>
      <c r="E2390" s="21" t="s">
        <v>9439</v>
      </c>
      <c r="F2390" s="21" t="s">
        <v>960</v>
      </c>
      <c r="G2390" s="256" t="s">
        <v>4190</v>
      </c>
      <c r="M2390" s="23" t="s">
        <v>4323</v>
      </c>
      <c r="N2390" s="23" t="s">
        <v>4324</v>
      </c>
      <c r="O2390" s="23" t="s">
        <v>4325</v>
      </c>
      <c r="P2390" s="23" t="s">
        <v>4326</v>
      </c>
      <c r="Q2390" s="23" t="s">
        <v>4327</v>
      </c>
      <c r="T2390" s="21" t="s">
        <v>6424</v>
      </c>
      <c r="U2390" s="21" t="s">
        <v>6424</v>
      </c>
      <c r="V2390" s="13" t="s">
        <v>975</v>
      </c>
      <c r="W2390" s="21" t="s">
        <v>1048</v>
      </c>
      <c r="AF2390" s="26">
        <v>239.538</v>
      </c>
      <c r="AG2390" s="15">
        <v>20</v>
      </c>
      <c r="AH2390" s="21" t="s">
        <v>9434</v>
      </c>
      <c r="AX2390" s="21" t="s">
        <v>9434</v>
      </c>
      <c r="AY2390" s="21" t="s">
        <v>4835</v>
      </c>
      <c r="AZ2390" s="21" t="s">
        <v>4369</v>
      </c>
      <c r="BA2390" s="21" t="s">
        <v>9435</v>
      </c>
      <c r="BB2390" s="21" t="s">
        <v>1193</v>
      </c>
      <c r="BC2390" s="21" t="s">
        <v>1193</v>
      </c>
      <c r="BD2390" s="21" t="s">
        <v>1193</v>
      </c>
      <c r="BE2390" s="21" t="s">
        <v>1193</v>
      </c>
      <c r="BF2390" s="21" t="s">
        <v>1193</v>
      </c>
      <c r="BG2390" s="21" t="s">
        <v>4159</v>
      </c>
      <c r="BH2390" s="21" t="s">
        <v>9430</v>
      </c>
      <c r="BI2390" s="21" t="s">
        <v>112</v>
      </c>
      <c r="BJ2390" s="21" t="s">
        <v>4149</v>
      </c>
      <c r="BN2390" s="21" t="s">
        <v>973</v>
      </c>
      <c r="BP2390" s="13" t="s">
        <v>4141</v>
      </c>
      <c r="DY2390" s="21" t="s">
        <v>1048</v>
      </c>
      <c r="HT2390" s="13" t="s">
        <v>1712</v>
      </c>
      <c r="HU2390" s="13" t="s">
        <v>1608</v>
      </c>
    </row>
    <row r="2391" ht="14.25" spans="1:229">
      <c r="A2391" s="13" t="s">
        <v>1702</v>
      </c>
      <c r="B2391" s="21" t="s">
        <v>9440</v>
      </c>
      <c r="C2391" s="13" t="s">
        <v>4141</v>
      </c>
      <c r="D2391" s="23" t="s">
        <v>9431</v>
      </c>
      <c r="E2391" s="21" t="s">
        <v>9441</v>
      </c>
      <c r="F2391" s="21" t="s">
        <v>960</v>
      </c>
      <c r="G2391" s="256" t="s">
        <v>4190</v>
      </c>
      <c r="M2391" s="23" t="s">
        <v>4323</v>
      </c>
      <c r="N2391" s="23" t="s">
        <v>4324</v>
      </c>
      <c r="O2391" s="23" t="s">
        <v>4325</v>
      </c>
      <c r="P2391" s="23" t="s">
        <v>4326</v>
      </c>
      <c r="Q2391" s="23" t="s">
        <v>4327</v>
      </c>
      <c r="T2391" s="21" t="s">
        <v>6424</v>
      </c>
      <c r="U2391" s="21" t="s">
        <v>6424</v>
      </c>
      <c r="V2391" s="13" t="s">
        <v>975</v>
      </c>
      <c r="W2391" s="21" t="s">
        <v>1090</v>
      </c>
      <c r="AF2391" s="26">
        <v>239.538</v>
      </c>
      <c r="AG2391" s="15">
        <v>20</v>
      </c>
      <c r="AH2391" s="21" t="s">
        <v>9434</v>
      </c>
      <c r="AX2391" s="21" t="s">
        <v>9434</v>
      </c>
      <c r="AY2391" s="21" t="s">
        <v>4835</v>
      </c>
      <c r="AZ2391" s="21" t="s">
        <v>4369</v>
      </c>
      <c r="BA2391" s="21" t="s">
        <v>9435</v>
      </c>
      <c r="BB2391" s="21" t="s">
        <v>1193</v>
      </c>
      <c r="BC2391" s="21" t="s">
        <v>1193</v>
      </c>
      <c r="BD2391" s="21" t="s">
        <v>1193</v>
      </c>
      <c r="BE2391" s="21" t="s">
        <v>1193</v>
      </c>
      <c r="BF2391" s="21" t="s">
        <v>1193</v>
      </c>
      <c r="BG2391" s="21" t="s">
        <v>4159</v>
      </c>
      <c r="BH2391" s="21" t="s">
        <v>9430</v>
      </c>
      <c r="BI2391" s="21" t="s">
        <v>112</v>
      </c>
      <c r="BJ2391" s="21" t="s">
        <v>4149</v>
      </c>
      <c r="BN2391" s="21" t="s">
        <v>973</v>
      </c>
      <c r="BP2391" s="13" t="s">
        <v>4141</v>
      </c>
      <c r="DY2391" s="21" t="s">
        <v>1090</v>
      </c>
      <c r="HT2391" s="13" t="s">
        <v>1712</v>
      </c>
      <c r="HU2391" s="13" t="s">
        <v>1608</v>
      </c>
    </row>
    <row r="2392" ht="14.25" spans="1:229">
      <c r="A2392" s="13" t="s">
        <v>1702</v>
      </c>
      <c r="B2392" s="21" t="s">
        <v>9442</v>
      </c>
      <c r="C2392" s="13" t="s">
        <v>4141</v>
      </c>
      <c r="D2392" s="23" t="s">
        <v>9431</v>
      </c>
      <c r="E2392" s="21" t="s">
        <v>9443</v>
      </c>
      <c r="F2392" s="21" t="s">
        <v>960</v>
      </c>
      <c r="G2392" s="256" t="s">
        <v>4190</v>
      </c>
      <c r="M2392" s="23" t="s">
        <v>4323</v>
      </c>
      <c r="N2392" s="23" t="s">
        <v>4324</v>
      </c>
      <c r="O2392" s="23" t="s">
        <v>4325</v>
      </c>
      <c r="P2392" s="23" t="s">
        <v>4326</v>
      </c>
      <c r="Q2392" s="23" t="s">
        <v>4327</v>
      </c>
      <c r="T2392" s="21" t="s">
        <v>6424</v>
      </c>
      <c r="U2392" s="21" t="s">
        <v>6424</v>
      </c>
      <c r="V2392" s="13" t="s">
        <v>975</v>
      </c>
      <c r="W2392" s="21" t="s">
        <v>1042</v>
      </c>
      <c r="AF2392" s="26">
        <v>239.538</v>
      </c>
      <c r="AG2392" s="15">
        <v>20</v>
      </c>
      <c r="AH2392" s="21" t="s">
        <v>9434</v>
      </c>
      <c r="AX2392" s="21" t="s">
        <v>9434</v>
      </c>
      <c r="AY2392" s="21" t="s">
        <v>4835</v>
      </c>
      <c r="AZ2392" s="21" t="s">
        <v>4369</v>
      </c>
      <c r="BA2392" s="21" t="s">
        <v>9435</v>
      </c>
      <c r="BB2392" s="21" t="s">
        <v>1193</v>
      </c>
      <c r="BC2392" s="21" t="s">
        <v>1193</v>
      </c>
      <c r="BD2392" s="21" t="s">
        <v>1193</v>
      </c>
      <c r="BE2392" s="21" t="s">
        <v>1193</v>
      </c>
      <c r="BF2392" s="21" t="s">
        <v>1193</v>
      </c>
      <c r="BG2392" s="21" t="s">
        <v>4159</v>
      </c>
      <c r="BH2392" s="21" t="s">
        <v>9430</v>
      </c>
      <c r="BI2392" s="21" t="s">
        <v>112</v>
      </c>
      <c r="BJ2392" s="21" t="s">
        <v>4149</v>
      </c>
      <c r="BN2392" s="21" t="s">
        <v>973</v>
      </c>
      <c r="BP2392" s="13" t="s">
        <v>4141</v>
      </c>
      <c r="DY2392" s="21" t="s">
        <v>1042</v>
      </c>
      <c r="HT2392" s="13" t="s">
        <v>1712</v>
      </c>
      <c r="HU2392" s="13" t="s">
        <v>1608</v>
      </c>
    </row>
    <row r="2393" ht="14.25" spans="1:229">
      <c r="A2393" s="13" t="s">
        <v>1702</v>
      </c>
      <c r="B2393" s="21" t="s">
        <v>9444</v>
      </c>
      <c r="C2393" s="13" t="s">
        <v>4141</v>
      </c>
      <c r="D2393" s="23" t="s">
        <v>9431</v>
      </c>
      <c r="E2393" s="21" t="s">
        <v>9445</v>
      </c>
      <c r="F2393" s="21" t="s">
        <v>960</v>
      </c>
      <c r="G2393" s="256" t="s">
        <v>4190</v>
      </c>
      <c r="M2393" s="23" t="s">
        <v>4323</v>
      </c>
      <c r="N2393" s="23" t="s">
        <v>4324</v>
      </c>
      <c r="O2393" s="23" t="s">
        <v>4325</v>
      </c>
      <c r="P2393" s="23" t="s">
        <v>4326</v>
      </c>
      <c r="Q2393" s="23" t="s">
        <v>4327</v>
      </c>
      <c r="T2393" s="21" t="s">
        <v>6424</v>
      </c>
      <c r="U2393" s="21" t="s">
        <v>6424</v>
      </c>
      <c r="V2393" s="13" t="s">
        <v>975</v>
      </c>
      <c r="W2393" s="21" t="s">
        <v>4153</v>
      </c>
      <c r="AF2393" s="26">
        <v>239.538</v>
      </c>
      <c r="AG2393" s="15">
        <v>20</v>
      </c>
      <c r="AH2393" s="21" t="s">
        <v>9434</v>
      </c>
      <c r="AX2393" s="21" t="s">
        <v>9434</v>
      </c>
      <c r="AY2393" s="21" t="s">
        <v>4835</v>
      </c>
      <c r="AZ2393" s="21" t="s">
        <v>4369</v>
      </c>
      <c r="BA2393" s="21" t="s">
        <v>9435</v>
      </c>
      <c r="BB2393" s="21" t="s">
        <v>1193</v>
      </c>
      <c r="BC2393" s="21" t="s">
        <v>1193</v>
      </c>
      <c r="BD2393" s="21" t="s">
        <v>1193</v>
      </c>
      <c r="BE2393" s="21" t="s">
        <v>1193</v>
      </c>
      <c r="BF2393" s="21" t="s">
        <v>1193</v>
      </c>
      <c r="BG2393" s="21" t="s">
        <v>4159</v>
      </c>
      <c r="BH2393" s="21" t="s">
        <v>9430</v>
      </c>
      <c r="BI2393" s="21" t="s">
        <v>112</v>
      </c>
      <c r="BJ2393" s="21" t="s">
        <v>4149</v>
      </c>
      <c r="BN2393" s="21" t="s">
        <v>973</v>
      </c>
      <c r="BP2393" s="13" t="s">
        <v>4141</v>
      </c>
      <c r="DY2393" s="21" t="s">
        <v>4153</v>
      </c>
      <c r="HT2393" s="13" t="s">
        <v>1712</v>
      </c>
      <c r="HU2393" s="13" t="s">
        <v>1608</v>
      </c>
    </row>
    <row r="2394" ht="14.25" spans="1:229">
      <c r="A2394" s="13" t="s">
        <v>1702</v>
      </c>
      <c r="B2394" s="21" t="s">
        <v>9446</v>
      </c>
      <c r="C2394" s="13" t="s">
        <v>4141</v>
      </c>
      <c r="D2394" s="22" t="s">
        <v>9447</v>
      </c>
      <c r="E2394" s="21" t="s">
        <v>1193</v>
      </c>
      <c r="F2394" s="21" t="s">
        <v>1193</v>
      </c>
      <c r="G2394" s="22" t="s">
        <v>4143</v>
      </c>
      <c r="M2394" s="23" t="s">
        <v>4144</v>
      </c>
      <c r="N2394" s="23" t="s">
        <v>4145</v>
      </c>
      <c r="O2394" s="23" t="s">
        <v>4146</v>
      </c>
      <c r="P2394" s="23" t="s">
        <v>4147</v>
      </c>
      <c r="Q2394" s="23" t="s">
        <v>4148</v>
      </c>
      <c r="T2394" s="21" t="s">
        <v>1193</v>
      </c>
      <c r="U2394" s="21" t="s">
        <v>1193</v>
      </c>
      <c r="V2394" s="13" t="s">
        <v>975</v>
      </c>
      <c r="W2394" s="21" t="s">
        <v>1193</v>
      </c>
      <c r="AF2394" s="26"/>
      <c r="AG2394" s="15">
        <v>20</v>
      </c>
      <c r="AH2394" s="21" t="s">
        <v>1193</v>
      </c>
      <c r="AX2394" s="21" t="s">
        <v>1193</v>
      </c>
      <c r="AY2394" s="21" t="s">
        <v>1193</v>
      </c>
      <c r="AZ2394" s="21" t="s">
        <v>1193</v>
      </c>
      <c r="BA2394" s="21" t="s">
        <v>1193</v>
      </c>
      <c r="BB2394" s="21" t="s">
        <v>1193</v>
      </c>
      <c r="BC2394" s="21" t="s">
        <v>1193</v>
      </c>
      <c r="BD2394" s="21" t="s">
        <v>1193</v>
      </c>
      <c r="BE2394" s="21" t="s">
        <v>1193</v>
      </c>
      <c r="BF2394" s="21" t="s">
        <v>1193</v>
      </c>
      <c r="BG2394" s="21" t="s">
        <v>1300</v>
      </c>
      <c r="BH2394" s="21" t="s">
        <v>1193</v>
      </c>
      <c r="BI2394" s="21" t="s">
        <v>1193</v>
      </c>
      <c r="BJ2394" s="21" t="s">
        <v>4149</v>
      </c>
      <c r="BN2394" s="21" t="s">
        <v>973</v>
      </c>
      <c r="BP2394" s="13" t="s">
        <v>4141</v>
      </c>
      <c r="DY2394" s="21" t="s">
        <v>1193</v>
      </c>
      <c r="HT2394" s="13" t="s">
        <v>1712</v>
      </c>
      <c r="HU2394" s="13" t="s">
        <v>1608</v>
      </c>
    </row>
    <row r="2395" ht="14.25" spans="1:229">
      <c r="A2395" s="13" t="s">
        <v>1702</v>
      </c>
      <c r="B2395" s="21" t="s">
        <v>9448</v>
      </c>
      <c r="C2395" s="13" t="s">
        <v>4141</v>
      </c>
      <c r="D2395" s="23" t="s">
        <v>9447</v>
      </c>
      <c r="E2395" s="21" t="s">
        <v>9449</v>
      </c>
      <c r="F2395" s="21" t="s">
        <v>960</v>
      </c>
      <c r="G2395" s="23" t="s">
        <v>4143</v>
      </c>
      <c r="M2395" s="23" t="s">
        <v>4144</v>
      </c>
      <c r="N2395" s="23" t="s">
        <v>4145</v>
      </c>
      <c r="O2395" s="23" t="s">
        <v>4146</v>
      </c>
      <c r="P2395" s="23" t="s">
        <v>4147</v>
      </c>
      <c r="Q2395" s="23" t="s">
        <v>4148</v>
      </c>
      <c r="T2395" s="21" t="s">
        <v>9450</v>
      </c>
      <c r="U2395" s="21" t="s">
        <v>9450</v>
      </c>
      <c r="V2395" s="13" t="s">
        <v>975</v>
      </c>
      <c r="W2395" s="21" t="s">
        <v>1038</v>
      </c>
      <c r="AF2395" s="26">
        <v>354.884337349398</v>
      </c>
      <c r="AG2395" s="15">
        <v>20</v>
      </c>
      <c r="AH2395" s="21" t="s">
        <v>9451</v>
      </c>
      <c r="AX2395" s="21" t="s">
        <v>9451</v>
      </c>
      <c r="AY2395" s="21" t="s">
        <v>9452</v>
      </c>
      <c r="AZ2395" s="21" t="s">
        <v>9453</v>
      </c>
      <c r="BA2395" s="21" t="s">
        <v>5371</v>
      </c>
      <c r="BB2395" s="21" t="s">
        <v>5372</v>
      </c>
      <c r="BC2395" s="21" t="s">
        <v>1193</v>
      </c>
      <c r="BD2395" s="21" t="s">
        <v>1193</v>
      </c>
      <c r="BE2395" s="21" t="s">
        <v>1193</v>
      </c>
      <c r="BF2395" s="21" t="s">
        <v>1193</v>
      </c>
      <c r="BG2395" s="21" t="s">
        <v>4159</v>
      </c>
      <c r="BH2395" s="21" t="s">
        <v>9446</v>
      </c>
      <c r="BI2395" s="21" t="s">
        <v>112</v>
      </c>
      <c r="BJ2395" s="21" t="s">
        <v>4149</v>
      </c>
      <c r="BN2395" s="21" t="s">
        <v>973</v>
      </c>
      <c r="BP2395" s="13" t="s">
        <v>4141</v>
      </c>
      <c r="DY2395" s="21" t="s">
        <v>1038</v>
      </c>
      <c r="HT2395" s="13" t="s">
        <v>1712</v>
      </c>
      <c r="HU2395" s="13" t="s">
        <v>1608</v>
      </c>
    </row>
    <row r="2396" ht="14.25" spans="1:229">
      <c r="A2396" s="13" t="s">
        <v>1702</v>
      </c>
      <c r="B2396" s="21" t="s">
        <v>9454</v>
      </c>
      <c r="C2396" s="13" t="s">
        <v>4141</v>
      </c>
      <c r="D2396" s="23" t="s">
        <v>9447</v>
      </c>
      <c r="E2396" s="21" t="s">
        <v>9455</v>
      </c>
      <c r="F2396" s="21" t="s">
        <v>960</v>
      </c>
      <c r="G2396" s="23" t="s">
        <v>4143</v>
      </c>
      <c r="M2396" s="23" t="s">
        <v>4144</v>
      </c>
      <c r="N2396" s="23" t="s">
        <v>4145</v>
      </c>
      <c r="O2396" s="23" t="s">
        <v>4146</v>
      </c>
      <c r="P2396" s="23" t="s">
        <v>4147</v>
      </c>
      <c r="Q2396" s="23" t="s">
        <v>4148</v>
      </c>
      <c r="T2396" s="21" t="s">
        <v>9450</v>
      </c>
      <c r="U2396" s="21" t="s">
        <v>9450</v>
      </c>
      <c r="V2396" s="13" t="s">
        <v>975</v>
      </c>
      <c r="W2396" s="21" t="s">
        <v>1053</v>
      </c>
      <c r="AF2396" s="26">
        <v>354.884337349398</v>
      </c>
      <c r="AG2396" s="15">
        <v>20</v>
      </c>
      <c r="AH2396" s="21" t="s">
        <v>9451</v>
      </c>
      <c r="AX2396" s="21" t="s">
        <v>9451</v>
      </c>
      <c r="AY2396" s="21" t="s">
        <v>9452</v>
      </c>
      <c r="AZ2396" s="21" t="s">
        <v>9453</v>
      </c>
      <c r="BA2396" s="21" t="s">
        <v>5371</v>
      </c>
      <c r="BB2396" s="21" t="s">
        <v>5372</v>
      </c>
      <c r="BC2396" s="21" t="s">
        <v>1193</v>
      </c>
      <c r="BD2396" s="21" t="s">
        <v>1193</v>
      </c>
      <c r="BE2396" s="21" t="s">
        <v>1193</v>
      </c>
      <c r="BF2396" s="21" t="s">
        <v>1193</v>
      </c>
      <c r="BG2396" s="21" t="s">
        <v>4159</v>
      </c>
      <c r="BH2396" s="21" t="s">
        <v>9446</v>
      </c>
      <c r="BI2396" s="21" t="s">
        <v>112</v>
      </c>
      <c r="BJ2396" s="21" t="s">
        <v>4149</v>
      </c>
      <c r="BN2396" s="21" t="s">
        <v>973</v>
      </c>
      <c r="BP2396" s="13" t="s">
        <v>4141</v>
      </c>
      <c r="DY2396" s="21" t="s">
        <v>1053</v>
      </c>
      <c r="HT2396" s="13" t="s">
        <v>1712</v>
      </c>
      <c r="HU2396" s="13" t="s">
        <v>1608</v>
      </c>
    </row>
    <row r="2397" ht="14.25" spans="1:229">
      <c r="A2397" s="13" t="s">
        <v>1702</v>
      </c>
      <c r="B2397" s="21" t="s">
        <v>9456</v>
      </c>
      <c r="C2397" s="13" t="s">
        <v>4141</v>
      </c>
      <c r="D2397" s="23" t="s">
        <v>9447</v>
      </c>
      <c r="E2397" s="21" t="s">
        <v>9457</v>
      </c>
      <c r="F2397" s="21" t="s">
        <v>960</v>
      </c>
      <c r="G2397" s="23" t="s">
        <v>4143</v>
      </c>
      <c r="M2397" s="23" t="s">
        <v>4144</v>
      </c>
      <c r="N2397" s="23" t="s">
        <v>4145</v>
      </c>
      <c r="O2397" s="23" t="s">
        <v>4146</v>
      </c>
      <c r="P2397" s="23" t="s">
        <v>4147</v>
      </c>
      <c r="Q2397" s="23" t="s">
        <v>4148</v>
      </c>
      <c r="T2397" s="21" t="s">
        <v>9450</v>
      </c>
      <c r="U2397" s="21" t="s">
        <v>9450</v>
      </c>
      <c r="V2397" s="13" t="s">
        <v>975</v>
      </c>
      <c r="W2397" s="21" t="s">
        <v>4153</v>
      </c>
      <c r="AF2397" s="26">
        <v>354.884337349398</v>
      </c>
      <c r="AG2397" s="15">
        <v>20</v>
      </c>
      <c r="AH2397" s="21" t="s">
        <v>9451</v>
      </c>
      <c r="AX2397" s="21" t="s">
        <v>9451</v>
      </c>
      <c r="AY2397" s="21" t="s">
        <v>9452</v>
      </c>
      <c r="AZ2397" s="21" t="s">
        <v>9453</v>
      </c>
      <c r="BA2397" s="21" t="s">
        <v>5371</v>
      </c>
      <c r="BB2397" s="21" t="s">
        <v>5372</v>
      </c>
      <c r="BC2397" s="21" t="s">
        <v>1193</v>
      </c>
      <c r="BD2397" s="21" t="s">
        <v>1193</v>
      </c>
      <c r="BE2397" s="21" t="s">
        <v>1193</v>
      </c>
      <c r="BF2397" s="21" t="s">
        <v>1193</v>
      </c>
      <c r="BG2397" s="21" t="s">
        <v>4159</v>
      </c>
      <c r="BH2397" s="21" t="s">
        <v>9446</v>
      </c>
      <c r="BI2397" s="21" t="s">
        <v>112</v>
      </c>
      <c r="BJ2397" s="21" t="s">
        <v>4149</v>
      </c>
      <c r="BN2397" s="21" t="s">
        <v>973</v>
      </c>
      <c r="BP2397" s="13" t="s">
        <v>4141</v>
      </c>
      <c r="DY2397" s="21" t="s">
        <v>4153</v>
      </c>
      <c r="HT2397" s="13" t="s">
        <v>1712</v>
      </c>
      <c r="HU2397" s="13" t="s">
        <v>1608</v>
      </c>
    </row>
    <row r="2398" ht="14.25" spans="1:229">
      <c r="A2398" s="13" t="s">
        <v>1702</v>
      </c>
      <c r="B2398" s="21" t="s">
        <v>9458</v>
      </c>
      <c r="C2398" s="13" t="s">
        <v>4141</v>
      </c>
      <c r="D2398" s="23" t="s">
        <v>9447</v>
      </c>
      <c r="E2398" s="21" t="s">
        <v>9459</v>
      </c>
      <c r="F2398" s="21" t="s">
        <v>960</v>
      </c>
      <c r="G2398" s="23" t="s">
        <v>4143</v>
      </c>
      <c r="M2398" s="23" t="s">
        <v>4144</v>
      </c>
      <c r="N2398" s="23" t="s">
        <v>4145</v>
      </c>
      <c r="O2398" s="23" t="s">
        <v>4146</v>
      </c>
      <c r="P2398" s="23" t="s">
        <v>4147</v>
      </c>
      <c r="Q2398" s="23" t="s">
        <v>4148</v>
      </c>
      <c r="T2398" s="21" t="s">
        <v>9450</v>
      </c>
      <c r="U2398" s="21" t="s">
        <v>9450</v>
      </c>
      <c r="V2398" s="13" t="s">
        <v>975</v>
      </c>
      <c r="W2398" s="21" t="s">
        <v>1042</v>
      </c>
      <c r="AF2398" s="26">
        <v>354.884337349398</v>
      </c>
      <c r="AG2398" s="15">
        <v>20</v>
      </c>
      <c r="AH2398" s="21" t="s">
        <v>9451</v>
      </c>
      <c r="AX2398" s="21" t="s">
        <v>9451</v>
      </c>
      <c r="AY2398" s="21" t="s">
        <v>9452</v>
      </c>
      <c r="AZ2398" s="21" t="s">
        <v>9453</v>
      </c>
      <c r="BA2398" s="21" t="s">
        <v>5371</v>
      </c>
      <c r="BB2398" s="21" t="s">
        <v>5372</v>
      </c>
      <c r="BC2398" s="21" t="s">
        <v>1193</v>
      </c>
      <c r="BD2398" s="21" t="s">
        <v>1193</v>
      </c>
      <c r="BE2398" s="21" t="s">
        <v>1193</v>
      </c>
      <c r="BF2398" s="21" t="s">
        <v>1193</v>
      </c>
      <c r="BG2398" s="21" t="s">
        <v>4159</v>
      </c>
      <c r="BH2398" s="21" t="s">
        <v>9446</v>
      </c>
      <c r="BI2398" s="21" t="s">
        <v>112</v>
      </c>
      <c r="BJ2398" s="21" t="s">
        <v>4149</v>
      </c>
      <c r="BN2398" s="21" t="s">
        <v>973</v>
      </c>
      <c r="BP2398" s="13" t="s">
        <v>4141</v>
      </c>
      <c r="DY2398" s="21" t="s">
        <v>1042</v>
      </c>
      <c r="HT2398" s="13" t="s">
        <v>1712</v>
      </c>
      <c r="HU2398" s="13" t="s">
        <v>1608</v>
      </c>
    </row>
    <row r="2399" ht="14.25" spans="1:229">
      <c r="A2399" s="13" t="s">
        <v>1702</v>
      </c>
      <c r="B2399" s="21" t="s">
        <v>9460</v>
      </c>
      <c r="C2399" s="13" t="s">
        <v>4141</v>
      </c>
      <c r="D2399" s="23" t="s">
        <v>9447</v>
      </c>
      <c r="E2399" s="21" t="s">
        <v>9461</v>
      </c>
      <c r="F2399" s="21" t="s">
        <v>960</v>
      </c>
      <c r="G2399" s="23" t="s">
        <v>4143</v>
      </c>
      <c r="M2399" s="23" t="s">
        <v>4144</v>
      </c>
      <c r="N2399" s="23" t="s">
        <v>4145</v>
      </c>
      <c r="O2399" s="23" t="s">
        <v>4146</v>
      </c>
      <c r="P2399" s="23" t="s">
        <v>4147</v>
      </c>
      <c r="Q2399" s="23" t="s">
        <v>4148</v>
      </c>
      <c r="T2399" s="21" t="s">
        <v>9450</v>
      </c>
      <c r="U2399" s="21" t="s">
        <v>9450</v>
      </c>
      <c r="V2399" s="13" t="s">
        <v>975</v>
      </c>
      <c r="W2399" s="21" t="s">
        <v>1090</v>
      </c>
      <c r="AF2399" s="26">
        <v>354.884337349398</v>
      </c>
      <c r="AG2399" s="15">
        <v>20</v>
      </c>
      <c r="AH2399" s="21" t="s">
        <v>9451</v>
      </c>
      <c r="AX2399" s="21" t="s">
        <v>9451</v>
      </c>
      <c r="AY2399" s="21" t="s">
        <v>9452</v>
      </c>
      <c r="AZ2399" s="21" t="s">
        <v>9453</v>
      </c>
      <c r="BA2399" s="21" t="s">
        <v>5371</v>
      </c>
      <c r="BB2399" s="21" t="s">
        <v>5372</v>
      </c>
      <c r="BC2399" s="21" t="s">
        <v>1193</v>
      </c>
      <c r="BD2399" s="21" t="s">
        <v>1193</v>
      </c>
      <c r="BE2399" s="21" t="s">
        <v>1193</v>
      </c>
      <c r="BF2399" s="21" t="s">
        <v>1193</v>
      </c>
      <c r="BG2399" s="21" t="s">
        <v>4159</v>
      </c>
      <c r="BH2399" s="21" t="s">
        <v>9446</v>
      </c>
      <c r="BI2399" s="21" t="s">
        <v>112</v>
      </c>
      <c r="BJ2399" s="21" t="s">
        <v>4149</v>
      </c>
      <c r="BN2399" s="21" t="s">
        <v>973</v>
      </c>
      <c r="BP2399" s="13" t="s">
        <v>4141</v>
      </c>
      <c r="DY2399" s="21" t="s">
        <v>1090</v>
      </c>
      <c r="HT2399" s="13" t="s">
        <v>1712</v>
      </c>
      <c r="HU2399" s="13" t="s">
        <v>1608</v>
      </c>
    </row>
    <row r="2400" ht="14.25" spans="1:229">
      <c r="A2400" s="13" t="s">
        <v>1702</v>
      </c>
      <c r="B2400" s="21" t="s">
        <v>9462</v>
      </c>
      <c r="C2400" s="13" t="s">
        <v>4141</v>
      </c>
      <c r="D2400" s="23" t="s">
        <v>9447</v>
      </c>
      <c r="E2400" s="21" t="s">
        <v>9463</v>
      </c>
      <c r="F2400" s="21" t="s">
        <v>960</v>
      </c>
      <c r="G2400" s="23" t="s">
        <v>4143</v>
      </c>
      <c r="M2400" s="23" t="s">
        <v>4144</v>
      </c>
      <c r="N2400" s="23" t="s">
        <v>4145</v>
      </c>
      <c r="O2400" s="23" t="s">
        <v>4146</v>
      </c>
      <c r="P2400" s="23" t="s">
        <v>4147</v>
      </c>
      <c r="Q2400" s="23" t="s">
        <v>4148</v>
      </c>
      <c r="T2400" s="21" t="s">
        <v>9450</v>
      </c>
      <c r="U2400" s="21" t="s">
        <v>9450</v>
      </c>
      <c r="V2400" s="13" t="s">
        <v>975</v>
      </c>
      <c r="W2400" s="21" t="s">
        <v>1048</v>
      </c>
      <c r="AF2400" s="26">
        <v>354.884337349398</v>
      </c>
      <c r="AG2400" s="15">
        <v>20</v>
      </c>
      <c r="AH2400" s="21" t="s">
        <v>9451</v>
      </c>
      <c r="AX2400" s="21" t="s">
        <v>9451</v>
      </c>
      <c r="AY2400" s="21" t="s">
        <v>9452</v>
      </c>
      <c r="AZ2400" s="21" t="s">
        <v>9453</v>
      </c>
      <c r="BA2400" s="21" t="s">
        <v>5371</v>
      </c>
      <c r="BB2400" s="21" t="s">
        <v>5372</v>
      </c>
      <c r="BC2400" s="21" t="s">
        <v>1193</v>
      </c>
      <c r="BD2400" s="21" t="s">
        <v>1193</v>
      </c>
      <c r="BE2400" s="21" t="s">
        <v>1193</v>
      </c>
      <c r="BF2400" s="21" t="s">
        <v>1193</v>
      </c>
      <c r="BG2400" s="21" t="s">
        <v>4159</v>
      </c>
      <c r="BH2400" s="21" t="s">
        <v>9446</v>
      </c>
      <c r="BI2400" s="21" t="s">
        <v>112</v>
      </c>
      <c r="BJ2400" s="21" t="s">
        <v>4149</v>
      </c>
      <c r="BN2400" s="21" t="s">
        <v>973</v>
      </c>
      <c r="BP2400" s="13" t="s">
        <v>4141</v>
      </c>
      <c r="DY2400" s="21" t="s">
        <v>1048</v>
      </c>
      <c r="HT2400" s="13" t="s">
        <v>1712</v>
      </c>
      <c r="HU2400" s="13" t="s">
        <v>1608</v>
      </c>
    </row>
    <row r="2401" ht="14.25" spans="1:229">
      <c r="A2401" s="13" t="s">
        <v>1702</v>
      </c>
      <c r="B2401" s="21" t="s">
        <v>9464</v>
      </c>
      <c r="C2401" s="13" t="s">
        <v>4141</v>
      </c>
      <c r="D2401" s="22" t="s">
        <v>9465</v>
      </c>
      <c r="E2401" s="21" t="s">
        <v>1193</v>
      </c>
      <c r="F2401" s="21" t="s">
        <v>1193</v>
      </c>
      <c r="G2401" s="255" t="s">
        <v>4190</v>
      </c>
      <c r="M2401" s="22" t="s">
        <v>4191</v>
      </c>
      <c r="N2401" s="22" t="s">
        <v>4192</v>
      </c>
      <c r="O2401" s="22" t="s">
        <v>4193</v>
      </c>
      <c r="P2401" s="22" t="s">
        <v>4194</v>
      </c>
      <c r="Q2401" s="22" t="s">
        <v>4195</v>
      </c>
      <c r="T2401" s="21" t="s">
        <v>1193</v>
      </c>
      <c r="U2401" s="21" t="s">
        <v>1193</v>
      </c>
      <c r="V2401" s="13" t="s">
        <v>975</v>
      </c>
      <c r="W2401" s="21" t="s">
        <v>1193</v>
      </c>
      <c r="AF2401" s="26"/>
      <c r="AG2401" s="15">
        <v>20</v>
      </c>
      <c r="AH2401" s="21" t="s">
        <v>1193</v>
      </c>
      <c r="AX2401" s="21" t="s">
        <v>1193</v>
      </c>
      <c r="AY2401" s="21" t="s">
        <v>1193</v>
      </c>
      <c r="AZ2401" s="21" t="s">
        <v>1193</v>
      </c>
      <c r="BA2401" s="21" t="s">
        <v>1193</v>
      </c>
      <c r="BB2401" s="21" t="s">
        <v>1193</v>
      </c>
      <c r="BC2401" s="21" t="s">
        <v>1193</v>
      </c>
      <c r="BD2401" s="21" t="s">
        <v>1193</v>
      </c>
      <c r="BE2401" s="21" t="s">
        <v>1193</v>
      </c>
      <c r="BF2401" s="21" t="s">
        <v>1193</v>
      </c>
      <c r="BG2401" s="21" t="s">
        <v>1300</v>
      </c>
      <c r="BH2401" s="21" t="s">
        <v>1193</v>
      </c>
      <c r="BI2401" s="21" t="s">
        <v>1193</v>
      </c>
      <c r="BJ2401" s="21" t="s">
        <v>4149</v>
      </c>
      <c r="BN2401" s="21" t="s">
        <v>973</v>
      </c>
      <c r="BP2401" s="13" t="s">
        <v>4141</v>
      </c>
      <c r="DY2401" s="21" t="s">
        <v>1193</v>
      </c>
      <c r="HT2401" s="13" t="s">
        <v>1712</v>
      </c>
      <c r="HU2401" s="13" t="s">
        <v>1608</v>
      </c>
    </row>
    <row r="2402" ht="14.25" spans="1:229">
      <c r="A2402" s="13" t="s">
        <v>1702</v>
      </c>
      <c r="B2402" s="21" t="s">
        <v>9466</v>
      </c>
      <c r="C2402" s="13" t="s">
        <v>4141</v>
      </c>
      <c r="D2402" s="23" t="s">
        <v>9465</v>
      </c>
      <c r="E2402" s="21" t="s">
        <v>9467</v>
      </c>
      <c r="F2402" s="21" t="s">
        <v>960</v>
      </c>
      <c r="G2402" s="256" t="s">
        <v>4190</v>
      </c>
      <c r="M2402" s="23" t="s">
        <v>4191</v>
      </c>
      <c r="N2402" s="23" t="s">
        <v>4192</v>
      </c>
      <c r="O2402" s="23" t="s">
        <v>4193</v>
      </c>
      <c r="P2402" s="23" t="s">
        <v>4194</v>
      </c>
      <c r="Q2402" s="23" t="s">
        <v>4195</v>
      </c>
      <c r="T2402" s="21" t="s">
        <v>5292</v>
      </c>
      <c r="U2402" s="21" t="s">
        <v>5292</v>
      </c>
      <c r="V2402" s="13" t="s">
        <v>975</v>
      </c>
      <c r="W2402" s="21" t="s">
        <v>1048</v>
      </c>
      <c r="AF2402" s="26">
        <v>388.928674698795</v>
      </c>
      <c r="AG2402" s="15">
        <v>20</v>
      </c>
      <c r="AH2402" s="21" t="s">
        <v>9468</v>
      </c>
      <c r="AX2402" s="21" t="s">
        <v>9468</v>
      </c>
      <c r="AY2402" s="21" t="s">
        <v>9469</v>
      </c>
      <c r="AZ2402" s="21" t="s">
        <v>9470</v>
      </c>
      <c r="BA2402" s="21" t="s">
        <v>9471</v>
      </c>
      <c r="BB2402" s="21" t="s">
        <v>9472</v>
      </c>
      <c r="BC2402" s="21" t="s">
        <v>1193</v>
      </c>
      <c r="BD2402" s="21" t="s">
        <v>1193</v>
      </c>
      <c r="BE2402" s="21" t="s">
        <v>1193</v>
      </c>
      <c r="BF2402" s="21" t="s">
        <v>1193</v>
      </c>
      <c r="BG2402" s="21" t="s">
        <v>4159</v>
      </c>
      <c r="BH2402" s="21" t="s">
        <v>9464</v>
      </c>
      <c r="BI2402" s="21" t="s">
        <v>112</v>
      </c>
      <c r="BJ2402" s="21" t="s">
        <v>4149</v>
      </c>
      <c r="BN2402" s="21" t="s">
        <v>973</v>
      </c>
      <c r="BP2402" s="13" t="s">
        <v>4141</v>
      </c>
      <c r="DY2402" s="21" t="s">
        <v>1048</v>
      </c>
      <c r="HT2402" s="13" t="s">
        <v>1712</v>
      </c>
      <c r="HU2402" s="13" t="s">
        <v>1608</v>
      </c>
    </row>
    <row r="2403" ht="14.25" spans="1:229">
      <c r="A2403" s="13" t="s">
        <v>1702</v>
      </c>
      <c r="B2403" s="21" t="s">
        <v>9473</v>
      </c>
      <c r="C2403" s="13" t="s">
        <v>4141</v>
      </c>
      <c r="D2403" s="23" t="s">
        <v>9465</v>
      </c>
      <c r="E2403" s="21" t="s">
        <v>9474</v>
      </c>
      <c r="F2403" s="21" t="s">
        <v>960</v>
      </c>
      <c r="G2403" s="256" t="s">
        <v>4190</v>
      </c>
      <c r="M2403" s="23" t="s">
        <v>4191</v>
      </c>
      <c r="N2403" s="23" t="s">
        <v>4192</v>
      </c>
      <c r="O2403" s="23" t="s">
        <v>4193</v>
      </c>
      <c r="P2403" s="23" t="s">
        <v>4194</v>
      </c>
      <c r="Q2403" s="23" t="s">
        <v>4195</v>
      </c>
      <c r="T2403" s="21" t="s">
        <v>5292</v>
      </c>
      <c r="U2403" s="21" t="s">
        <v>5292</v>
      </c>
      <c r="V2403" s="13" t="s">
        <v>975</v>
      </c>
      <c r="W2403" s="21" t="s">
        <v>4153</v>
      </c>
      <c r="AF2403" s="26">
        <v>388.928674698795</v>
      </c>
      <c r="AG2403" s="15">
        <v>20</v>
      </c>
      <c r="AH2403" s="21" t="s">
        <v>9468</v>
      </c>
      <c r="AX2403" s="21" t="s">
        <v>9468</v>
      </c>
      <c r="AY2403" s="21" t="s">
        <v>9469</v>
      </c>
      <c r="AZ2403" s="21" t="s">
        <v>9470</v>
      </c>
      <c r="BA2403" s="21" t="s">
        <v>9471</v>
      </c>
      <c r="BB2403" s="21" t="s">
        <v>9472</v>
      </c>
      <c r="BC2403" s="21" t="s">
        <v>1193</v>
      </c>
      <c r="BD2403" s="21" t="s">
        <v>1193</v>
      </c>
      <c r="BE2403" s="21" t="s">
        <v>1193</v>
      </c>
      <c r="BF2403" s="21" t="s">
        <v>1193</v>
      </c>
      <c r="BG2403" s="21" t="s">
        <v>4159</v>
      </c>
      <c r="BH2403" s="21" t="s">
        <v>9464</v>
      </c>
      <c r="BI2403" s="21" t="s">
        <v>112</v>
      </c>
      <c r="BJ2403" s="21" t="s">
        <v>4149</v>
      </c>
      <c r="BN2403" s="21" t="s">
        <v>973</v>
      </c>
      <c r="BP2403" s="13" t="s">
        <v>4141</v>
      </c>
      <c r="DY2403" s="21" t="s">
        <v>4153</v>
      </c>
      <c r="HT2403" s="13" t="s">
        <v>1712</v>
      </c>
      <c r="HU2403" s="13" t="s">
        <v>1608</v>
      </c>
    </row>
    <row r="2404" ht="14.25" spans="1:229">
      <c r="A2404" s="13" t="s">
        <v>1702</v>
      </c>
      <c r="B2404" s="21" t="s">
        <v>9475</v>
      </c>
      <c r="C2404" s="13" t="s">
        <v>4141</v>
      </c>
      <c r="D2404" s="23" t="s">
        <v>9465</v>
      </c>
      <c r="E2404" s="21" t="s">
        <v>9476</v>
      </c>
      <c r="F2404" s="21" t="s">
        <v>960</v>
      </c>
      <c r="G2404" s="256" t="s">
        <v>4190</v>
      </c>
      <c r="M2404" s="23" t="s">
        <v>4191</v>
      </c>
      <c r="N2404" s="23" t="s">
        <v>4192</v>
      </c>
      <c r="O2404" s="23" t="s">
        <v>4193</v>
      </c>
      <c r="P2404" s="23" t="s">
        <v>4194</v>
      </c>
      <c r="Q2404" s="23" t="s">
        <v>4195</v>
      </c>
      <c r="T2404" s="21" t="s">
        <v>5292</v>
      </c>
      <c r="U2404" s="21" t="s">
        <v>5292</v>
      </c>
      <c r="V2404" s="13" t="s">
        <v>975</v>
      </c>
      <c r="W2404" s="21" t="s">
        <v>1090</v>
      </c>
      <c r="AF2404" s="26">
        <v>388.928674698795</v>
      </c>
      <c r="AG2404" s="15">
        <v>20</v>
      </c>
      <c r="AH2404" s="21" t="s">
        <v>9468</v>
      </c>
      <c r="AX2404" s="21" t="s">
        <v>9468</v>
      </c>
      <c r="AY2404" s="21" t="s">
        <v>9469</v>
      </c>
      <c r="AZ2404" s="21" t="s">
        <v>9470</v>
      </c>
      <c r="BA2404" s="21" t="s">
        <v>9471</v>
      </c>
      <c r="BB2404" s="21" t="s">
        <v>9472</v>
      </c>
      <c r="BC2404" s="21" t="s">
        <v>1193</v>
      </c>
      <c r="BD2404" s="21" t="s">
        <v>1193</v>
      </c>
      <c r="BE2404" s="21" t="s">
        <v>1193</v>
      </c>
      <c r="BF2404" s="21" t="s">
        <v>1193</v>
      </c>
      <c r="BG2404" s="21" t="s">
        <v>4159</v>
      </c>
      <c r="BH2404" s="21" t="s">
        <v>9464</v>
      </c>
      <c r="BI2404" s="21" t="s">
        <v>112</v>
      </c>
      <c r="BJ2404" s="21" t="s">
        <v>4149</v>
      </c>
      <c r="BN2404" s="21" t="s">
        <v>973</v>
      </c>
      <c r="BP2404" s="13" t="s">
        <v>4141</v>
      </c>
      <c r="DY2404" s="21" t="s">
        <v>1090</v>
      </c>
      <c r="HT2404" s="13" t="s">
        <v>1712</v>
      </c>
      <c r="HU2404" s="13" t="s">
        <v>1608</v>
      </c>
    </row>
    <row r="2405" ht="14.25" spans="1:229">
      <c r="A2405" s="13" t="s">
        <v>1702</v>
      </c>
      <c r="B2405" s="21" t="s">
        <v>9477</v>
      </c>
      <c r="C2405" s="13" t="s">
        <v>4141</v>
      </c>
      <c r="D2405" s="23" t="s">
        <v>9465</v>
      </c>
      <c r="E2405" s="21" t="s">
        <v>9478</v>
      </c>
      <c r="F2405" s="21" t="s">
        <v>960</v>
      </c>
      <c r="G2405" s="256" t="s">
        <v>4190</v>
      </c>
      <c r="M2405" s="23" t="s">
        <v>4191</v>
      </c>
      <c r="N2405" s="23" t="s">
        <v>4192</v>
      </c>
      <c r="O2405" s="23" t="s">
        <v>4193</v>
      </c>
      <c r="P2405" s="23" t="s">
        <v>4194</v>
      </c>
      <c r="Q2405" s="23" t="s">
        <v>4195</v>
      </c>
      <c r="T2405" s="21" t="s">
        <v>5292</v>
      </c>
      <c r="U2405" s="21" t="s">
        <v>5292</v>
      </c>
      <c r="V2405" s="13" t="s">
        <v>975</v>
      </c>
      <c r="W2405" s="21" t="s">
        <v>1042</v>
      </c>
      <c r="AF2405" s="26">
        <v>388.928674698795</v>
      </c>
      <c r="AG2405" s="15">
        <v>20</v>
      </c>
      <c r="AH2405" s="21" t="s">
        <v>9468</v>
      </c>
      <c r="AX2405" s="21" t="s">
        <v>9468</v>
      </c>
      <c r="AY2405" s="21" t="s">
        <v>9469</v>
      </c>
      <c r="AZ2405" s="21" t="s">
        <v>9470</v>
      </c>
      <c r="BA2405" s="21" t="s">
        <v>9471</v>
      </c>
      <c r="BB2405" s="21" t="s">
        <v>9472</v>
      </c>
      <c r="BC2405" s="21" t="s">
        <v>1193</v>
      </c>
      <c r="BD2405" s="21" t="s">
        <v>1193</v>
      </c>
      <c r="BE2405" s="21" t="s">
        <v>1193</v>
      </c>
      <c r="BF2405" s="21" t="s">
        <v>1193</v>
      </c>
      <c r="BG2405" s="21" t="s">
        <v>4159</v>
      </c>
      <c r="BH2405" s="21" t="s">
        <v>9464</v>
      </c>
      <c r="BI2405" s="21" t="s">
        <v>112</v>
      </c>
      <c r="BJ2405" s="21" t="s">
        <v>4149</v>
      </c>
      <c r="BN2405" s="21" t="s">
        <v>973</v>
      </c>
      <c r="BP2405" s="13" t="s">
        <v>4141</v>
      </c>
      <c r="DY2405" s="21" t="s">
        <v>1042</v>
      </c>
      <c r="HT2405" s="13" t="s">
        <v>1712</v>
      </c>
      <c r="HU2405" s="13" t="s">
        <v>1608</v>
      </c>
    </row>
    <row r="2406" ht="14.25" spans="1:229">
      <c r="A2406" s="13" t="s">
        <v>1702</v>
      </c>
      <c r="B2406" s="21" t="s">
        <v>9479</v>
      </c>
      <c r="C2406" s="13" t="s">
        <v>4141</v>
      </c>
      <c r="D2406" s="23" t="s">
        <v>9465</v>
      </c>
      <c r="E2406" s="21" t="s">
        <v>9480</v>
      </c>
      <c r="F2406" s="21" t="s">
        <v>960</v>
      </c>
      <c r="G2406" s="256" t="s">
        <v>4190</v>
      </c>
      <c r="M2406" s="23" t="s">
        <v>4191</v>
      </c>
      <c r="N2406" s="23" t="s">
        <v>4192</v>
      </c>
      <c r="O2406" s="23" t="s">
        <v>4193</v>
      </c>
      <c r="P2406" s="23" t="s">
        <v>4194</v>
      </c>
      <c r="Q2406" s="23" t="s">
        <v>4195</v>
      </c>
      <c r="T2406" s="21" t="s">
        <v>5292</v>
      </c>
      <c r="U2406" s="21" t="s">
        <v>5292</v>
      </c>
      <c r="V2406" s="13" t="s">
        <v>975</v>
      </c>
      <c r="W2406" s="21" t="s">
        <v>1053</v>
      </c>
      <c r="AF2406" s="26">
        <v>388.928674698795</v>
      </c>
      <c r="AG2406" s="15">
        <v>20</v>
      </c>
      <c r="AH2406" s="21" t="s">
        <v>9468</v>
      </c>
      <c r="AX2406" s="21" t="s">
        <v>9468</v>
      </c>
      <c r="AY2406" s="21" t="s">
        <v>9469</v>
      </c>
      <c r="AZ2406" s="21" t="s">
        <v>9470</v>
      </c>
      <c r="BA2406" s="21" t="s">
        <v>9471</v>
      </c>
      <c r="BB2406" s="21" t="s">
        <v>9472</v>
      </c>
      <c r="BC2406" s="21" t="s">
        <v>1193</v>
      </c>
      <c r="BD2406" s="21" t="s">
        <v>1193</v>
      </c>
      <c r="BE2406" s="21" t="s">
        <v>1193</v>
      </c>
      <c r="BF2406" s="21" t="s">
        <v>1193</v>
      </c>
      <c r="BG2406" s="21" t="s">
        <v>4159</v>
      </c>
      <c r="BH2406" s="21" t="s">
        <v>9464</v>
      </c>
      <c r="BI2406" s="21" t="s">
        <v>112</v>
      </c>
      <c r="BJ2406" s="21" t="s">
        <v>4149</v>
      </c>
      <c r="BN2406" s="21" t="s">
        <v>973</v>
      </c>
      <c r="BP2406" s="13" t="s">
        <v>4141</v>
      </c>
      <c r="DY2406" s="21" t="s">
        <v>1053</v>
      </c>
      <c r="HT2406" s="13" t="s">
        <v>1712</v>
      </c>
      <c r="HU2406" s="13" t="s">
        <v>1608</v>
      </c>
    </row>
    <row r="2407" ht="14.25" spans="1:229">
      <c r="A2407" s="13" t="s">
        <v>1702</v>
      </c>
      <c r="B2407" s="21" t="s">
        <v>9481</v>
      </c>
      <c r="C2407" s="13" t="s">
        <v>4141</v>
      </c>
      <c r="D2407" s="23" t="s">
        <v>9465</v>
      </c>
      <c r="E2407" s="21" t="s">
        <v>9482</v>
      </c>
      <c r="F2407" s="21" t="s">
        <v>960</v>
      </c>
      <c r="G2407" s="256" t="s">
        <v>4190</v>
      </c>
      <c r="M2407" s="23" t="s">
        <v>4191</v>
      </c>
      <c r="N2407" s="23" t="s">
        <v>4192</v>
      </c>
      <c r="O2407" s="23" t="s">
        <v>4193</v>
      </c>
      <c r="P2407" s="23" t="s">
        <v>4194</v>
      </c>
      <c r="Q2407" s="23" t="s">
        <v>4195</v>
      </c>
      <c r="T2407" s="21" t="s">
        <v>5292</v>
      </c>
      <c r="U2407" s="21" t="s">
        <v>5292</v>
      </c>
      <c r="V2407" s="13" t="s">
        <v>975</v>
      </c>
      <c r="W2407" s="21" t="s">
        <v>1038</v>
      </c>
      <c r="AF2407" s="26">
        <v>388.928674698795</v>
      </c>
      <c r="AG2407" s="15">
        <v>20</v>
      </c>
      <c r="AH2407" s="21" t="s">
        <v>9468</v>
      </c>
      <c r="AX2407" s="21" t="s">
        <v>9468</v>
      </c>
      <c r="AY2407" s="21" t="s">
        <v>9469</v>
      </c>
      <c r="AZ2407" s="21" t="s">
        <v>9470</v>
      </c>
      <c r="BA2407" s="21" t="s">
        <v>9471</v>
      </c>
      <c r="BB2407" s="21" t="s">
        <v>9472</v>
      </c>
      <c r="BC2407" s="21" t="s">
        <v>1193</v>
      </c>
      <c r="BD2407" s="21" t="s">
        <v>1193</v>
      </c>
      <c r="BE2407" s="21" t="s">
        <v>1193</v>
      </c>
      <c r="BF2407" s="21" t="s">
        <v>1193</v>
      </c>
      <c r="BG2407" s="21" t="s">
        <v>4159</v>
      </c>
      <c r="BH2407" s="21" t="s">
        <v>9464</v>
      </c>
      <c r="BI2407" s="21" t="s">
        <v>112</v>
      </c>
      <c r="BJ2407" s="21" t="s">
        <v>4149</v>
      </c>
      <c r="BN2407" s="21" t="s">
        <v>973</v>
      </c>
      <c r="BP2407" s="13" t="s">
        <v>4141</v>
      </c>
      <c r="DY2407" s="21" t="s">
        <v>1038</v>
      </c>
      <c r="HT2407" s="13" t="s">
        <v>1712</v>
      </c>
      <c r="HU2407" s="13" t="s">
        <v>1608</v>
      </c>
    </row>
    <row r="2408" ht="14.25" spans="1:229">
      <c r="A2408" s="13" t="s">
        <v>1702</v>
      </c>
      <c r="B2408" s="21" t="s">
        <v>9483</v>
      </c>
      <c r="C2408" s="13" t="s">
        <v>4141</v>
      </c>
      <c r="D2408" s="22" t="s">
        <v>9484</v>
      </c>
      <c r="E2408" s="21" t="s">
        <v>1193</v>
      </c>
      <c r="F2408" s="21" t="s">
        <v>1193</v>
      </c>
      <c r="G2408" s="22" t="s">
        <v>4143</v>
      </c>
      <c r="M2408" s="23" t="s">
        <v>4231</v>
      </c>
      <c r="N2408" s="23" t="s">
        <v>4232</v>
      </c>
      <c r="O2408" s="23" t="s">
        <v>4233</v>
      </c>
      <c r="P2408" s="23" t="s">
        <v>4234</v>
      </c>
      <c r="Q2408" s="23" t="s">
        <v>4235</v>
      </c>
      <c r="T2408" s="21" t="s">
        <v>1193</v>
      </c>
      <c r="U2408" s="21" t="s">
        <v>1193</v>
      </c>
      <c r="V2408" s="13" t="s">
        <v>975</v>
      </c>
      <c r="W2408" s="21" t="s">
        <v>1193</v>
      </c>
      <c r="AF2408" s="26"/>
      <c r="AG2408" s="15">
        <v>20</v>
      </c>
      <c r="AH2408" s="21" t="s">
        <v>1193</v>
      </c>
      <c r="AX2408" s="21" t="s">
        <v>1193</v>
      </c>
      <c r="AY2408" s="21" t="s">
        <v>1193</v>
      </c>
      <c r="AZ2408" s="21" t="s">
        <v>1193</v>
      </c>
      <c r="BA2408" s="21" t="s">
        <v>1193</v>
      </c>
      <c r="BB2408" s="21" t="s">
        <v>1193</v>
      </c>
      <c r="BC2408" s="21" t="s">
        <v>1193</v>
      </c>
      <c r="BD2408" s="21" t="s">
        <v>1193</v>
      </c>
      <c r="BE2408" s="21" t="s">
        <v>1193</v>
      </c>
      <c r="BF2408" s="21" t="s">
        <v>1193</v>
      </c>
      <c r="BG2408" s="21" t="s">
        <v>1300</v>
      </c>
      <c r="BH2408" s="21" t="s">
        <v>1193</v>
      </c>
      <c r="BI2408" s="21" t="s">
        <v>1193</v>
      </c>
      <c r="BJ2408" s="21" t="s">
        <v>4149</v>
      </c>
      <c r="BN2408" s="21" t="s">
        <v>973</v>
      </c>
      <c r="BP2408" s="13" t="s">
        <v>4141</v>
      </c>
      <c r="DY2408" s="21" t="s">
        <v>1193</v>
      </c>
      <c r="HT2408" s="13" t="s">
        <v>1712</v>
      </c>
      <c r="HU2408" s="13" t="s">
        <v>1608</v>
      </c>
    </row>
    <row r="2409" ht="14.25" spans="1:229">
      <c r="A2409" s="13" t="s">
        <v>1702</v>
      </c>
      <c r="B2409" s="21" t="s">
        <v>9485</v>
      </c>
      <c r="C2409" s="13" t="s">
        <v>4141</v>
      </c>
      <c r="D2409" s="23" t="s">
        <v>9484</v>
      </c>
      <c r="E2409" s="21" t="s">
        <v>9486</v>
      </c>
      <c r="F2409" s="21" t="s">
        <v>960</v>
      </c>
      <c r="G2409" s="23" t="s">
        <v>4143</v>
      </c>
      <c r="M2409" s="23" t="s">
        <v>4231</v>
      </c>
      <c r="N2409" s="23" t="s">
        <v>4232</v>
      </c>
      <c r="O2409" s="23" t="s">
        <v>4233</v>
      </c>
      <c r="P2409" s="23" t="s">
        <v>4234</v>
      </c>
      <c r="Q2409" s="23" t="s">
        <v>4235</v>
      </c>
      <c r="T2409" s="21" t="s">
        <v>6298</v>
      </c>
      <c r="U2409" s="21" t="s">
        <v>6298</v>
      </c>
      <c r="V2409" s="13" t="s">
        <v>975</v>
      </c>
      <c r="W2409" s="21" t="s">
        <v>1042</v>
      </c>
      <c r="AF2409" s="26">
        <v>317.19686746988</v>
      </c>
      <c r="AG2409" s="15">
        <v>20</v>
      </c>
      <c r="AH2409" s="21" t="s">
        <v>9487</v>
      </c>
      <c r="AX2409" s="21" t="s">
        <v>9487</v>
      </c>
      <c r="AY2409" s="21" t="s">
        <v>9488</v>
      </c>
      <c r="AZ2409" s="21" t="s">
        <v>5246</v>
      </c>
      <c r="BA2409" s="21" t="s">
        <v>4369</v>
      </c>
      <c r="BB2409" s="21" t="s">
        <v>1193</v>
      </c>
      <c r="BC2409" s="21" t="s">
        <v>1193</v>
      </c>
      <c r="BD2409" s="21" t="s">
        <v>1193</v>
      </c>
      <c r="BE2409" s="21" t="s">
        <v>1193</v>
      </c>
      <c r="BF2409" s="21" t="s">
        <v>1193</v>
      </c>
      <c r="BG2409" s="21" t="s">
        <v>4159</v>
      </c>
      <c r="BH2409" s="21" t="s">
        <v>9483</v>
      </c>
      <c r="BI2409" s="21" t="s">
        <v>112</v>
      </c>
      <c r="BJ2409" s="21" t="s">
        <v>4149</v>
      </c>
      <c r="BN2409" s="21" t="s">
        <v>973</v>
      </c>
      <c r="BP2409" s="13" t="s">
        <v>4141</v>
      </c>
      <c r="DY2409" s="21" t="s">
        <v>1042</v>
      </c>
      <c r="HT2409" s="13" t="s">
        <v>1712</v>
      </c>
      <c r="HU2409" s="13" t="s">
        <v>1608</v>
      </c>
    </row>
    <row r="2410" ht="14.25" spans="1:229">
      <c r="A2410" s="13" t="s">
        <v>1702</v>
      </c>
      <c r="B2410" s="21" t="s">
        <v>9489</v>
      </c>
      <c r="C2410" s="13" t="s">
        <v>4141</v>
      </c>
      <c r="D2410" s="23" t="s">
        <v>9484</v>
      </c>
      <c r="E2410" s="21" t="s">
        <v>9490</v>
      </c>
      <c r="F2410" s="21" t="s">
        <v>960</v>
      </c>
      <c r="G2410" s="23" t="s">
        <v>4143</v>
      </c>
      <c r="M2410" s="23" t="s">
        <v>4231</v>
      </c>
      <c r="N2410" s="23" t="s">
        <v>4232</v>
      </c>
      <c r="O2410" s="23" t="s">
        <v>4233</v>
      </c>
      <c r="P2410" s="23" t="s">
        <v>4234</v>
      </c>
      <c r="Q2410" s="23" t="s">
        <v>4235</v>
      </c>
      <c r="T2410" s="21" t="s">
        <v>6298</v>
      </c>
      <c r="U2410" s="21" t="s">
        <v>6298</v>
      </c>
      <c r="V2410" s="13" t="s">
        <v>975</v>
      </c>
      <c r="W2410" s="21" t="s">
        <v>1048</v>
      </c>
      <c r="AF2410" s="26">
        <v>317.19686746988</v>
      </c>
      <c r="AG2410" s="15">
        <v>20</v>
      </c>
      <c r="AH2410" s="21" t="s">
        <v>9487</v>
      </c>
      <c r="AX2410" s="21" t="s">
        <v>9487</v>
      </c>
      <c r="AY2410" s="21" t="s">
        <v>9488</v>
      </c>
      <c r="AZ2410" s="21" t="s">
        <v>5246</v>
      </c>
      <c r="BA2410" s="21" t="s">
        <v>4369</v>
      </c>
      <c r="BB2410" s="21" t="s">
        <v>1193</v>
      </c>
      <c r="BC2410" s="21" t="s">
        <v>1193</v>
      </c>
      <c r="BD2410" s="21" t="s">
        <v>1193</v>
      </c>
      <c r="BE2410" s="21" t="s">
        <v>1193</v>
      </c>
      <c r="BF2410" s="21" t="s">
        <v>1193</v>
      </c>
      <c r="BG2410" s="21" t="s">
        <v>4159</v>
      </c>
      <c r="BH2410" s="21" t="s">
        <v>9483</v>
      </c>
      <c r="BI2410" s="21" t="s">
        <v>112</v>
      </c>
      <c r="BJ2410" s="21" t="s">
        <v>4149</v>
      </c>
      <c r="BN2410" s="21" t="s">
        <v>973</v>
      </c>
      <c r="BP2410" s="13" t="s">
        <v>4141</v>
      </c>
      <c r="DY2410" s="21" t="s">
        <v>1048</v>
      </c>
      <c r="HT2410" s="13" t="s">
        <v>1712</v>
      </c>
      <c r="HU2410" s="13" t="s">
        <v>1608</v>
      </c>
    </row>
    <row r="2411" ht="14.25" spans="1:229">
      <c r="A2411" s="13" t="s">
        <v>1702</v>
      </c>
      <c r="B2411" s="21" t="s">
        <v>9491</v>
      </c>
      <c r="C2411" s="13" t="s">
        <v>4141</v>
      </c>
      <c r="D2411" s="23" t="s">
        <v>9484</v>
      </c>
      <c r="E2411" s="21" t="s">
        <v>9492</v>
      </c>
      <c r="F2411" s="21" t="s">
        <v>960</v>
      </c>
      <c r="G2411" s="23" t="s">
        <v>4143</v>
      </c>
      <c r="M2411" s="23" t="s">
        <v>4231</v>
      </c>
      <c r="N2411" s="23" t="s">
        <v>4232</v>
      </c>
      <c r="O2411" s="23" t="s">
        <v>4233</v>
      </c>
      <c r="P2411" s="23" t="s">
        <v>4234</v>
      </c>
      <c r="Q2411" s="23" t="s">
        <v>4235</v>
      </c>
      <c r="T2411" s="21" t="s">
        <v>6298</v>
      </c>
      <c r="U2411" s="21" t="s">
        <v>6298</v>
      </c>
      <c r="V2411" s="13" t="s">
        <v>975</v>
      </c>
      <c r="W2411" s="21" t="s">
        <v>1090</v>
      </c>
      <c r="AF2411" s="26">
        <v>317.19686746988</v>
      </c>
      <c r="AG2411" s="15">
        <v>20</v>
      </c>
      <c r="AH2411" s="21" t="s">
        <v>9487</v>
      </c>
      <c r="AX2411" s="21" t="s">
        <v>9487</v>
      </c>
      <c r="AY2411" s="21" t="s">
        <v>9488</v>
      </c>
      <c r="AZ2411" s="21" t="s">
        <v>5246</v>
      </c>
      <c r="BA2411" s="21" t="s">
        <v>4369</v>
      </c>
      <c r="BB2411" s="21" t="s">
        <v>1193</v>
      </c>
      <c r="BC2411" s="21" t="s">
        <v>1193</v>
      </c>
      <c r="BD2411" s="21" t="s">
        <v>1193</v>
      </c>
      <c r="BE2411" s="21" t="s">
        <v>1193</v>
      </c>
      <c r="BF2411" s="21" t="s">
        <v>1193</v>
      </c>
      <c r="BG2411" s="21" t="s">
        <v>4159</v>
      </c>
      <c r="BH2411" s="21" t="s">
        <v>9483</v>
      </c>
      <c r="BI2411" s="21" t="s">
        <v>112</v>
      </c>
      <c r="BJ2411" s="21" t="s">
        <v>4149</v>
      </c>
      <c r="BN2411" s="21" t="s">
        <v>973</v>
      </c>
      <c r="BP2411" s="13" t="s">
        <v>4141</v>
      </c>
      <c r="DY2411" s="21" t="s">
        <v>1090</v>
      </c>
      <c r="HT2411" s="13" t="s">
        <v>1712</v>
      </c>
      <c r="HU2411" s="13" t="s">
        <v>1608</v>
      </c>
    </row>
    <row r="2412" ht="14.25" spans="1:229">
      <c r="A2412" s="13" t="s">
        <v>1702</v>
      </c>
      <c r="B2412" s="21" t="s">
        <v>9493</v>
      </c>
      <c r="C2412" s="13" t="s">
        <v>4141</v>
      </c>
      <c r="D2412" s="23" t="s">
        <v>9484</v>
      </c>
      <c r="E2412" s="21" t="s">
        <v>9494</v>
      </c>
      <c r="F2412" s="21" t="s">
        <v>960</v>
      </c>
      <c r="G2412" s="23" t="s">
        <v>4143</v>
      </c>
      <c r="M2412" s="23" t="s">
        <v>4231</v>
      </c>
      <c r="N2412" s="23" t="s">
        <v>4232</v>
      </c>
      <c r="O2412" s="23" t="s">
        <v>4233</v>
      </c>
      <c r="P2412" s="23" t="s">
        <v>4234</v>
      </c>
      <c r="Q2412" s="23" t="s">
        <v>4235</v>
      </c>
      <c r="T2412" s="21" t="s">
        <v>6298</v>
      </c>
      <c r="U2412" s="21" t="s">
        <v>6298</v>
      </c>
      <c r="V2412" s="13" t="s">
        <v>975</v>
      </c>
      <c r="W2412" s="21" t="s">
        <v>1053</v>
      </c>
      <c r="AF2412" s="26">
        <v>317.19686746988</v>
      </c>
      <c r="AG2412" s="15">
        <v>20</v>
      </c>
      <c r="AH2412" s="21" t="s">
        <v>9487</v>
      </c>
      <c r="AX2412" s="21" t="s">
        <v>9487</v>
      </c>
      <c r="AY2412" s="21" t="s">
        <v>9488</v>
      </c>
      <c r="AZ2412" s="21" t="s">
        <v>5246</v>
      </c>
      <c r="BA2412" s="21" t="s">
        <v>4369</v>
      </c>
      <c r="BB2412" s="21" t="s">
        <v>1193</v>
      </c>
      <c r="BC2412" s="21" t="s">
        <v>1193</v>
      </c>
      <c r="BD2412" s="21" t="s">
        <v>1193</v>
      </c>
      <c r="BE2412" s="21" t="s">
        <v>1193</v>
      </c>
      <c r="BF2412" s="21" t="s">
        <v>1193</v>
      </c>
      <c r="BG2412" s="21" t="s">
        <v>4159</v>
      </c>
      <c r="BH2412" s="21" t="s">
        <v>9483</v>
      </c>
      <c r="BI2412" s="21" t="s">
        <v>112</v>
      </c>
      <c r="BJ2412" s="21" t="s">
        <v>4149</v>
      </c>
      <c r="BN2412" s="21" t="s">
        <v>973</v>
      </c>
      <c r="BP2412" s="13" t="s">
        <v>4141</v>
      </c>
      <c r="DY2412" s="21" t="s">
        <v>1053</v>
      </c>
      <c r="HT2412" s="13" t="s">
        <v>1712</v>
      </c>
      <c r="HU2412" s="13" t="s">
        <v>1608</v>
      </c>
    </row>
    <row r="2413" ht="14.25" spans="1:229">
      <c r="A2413" s="13" t="s">
        <v>1702</v>
      </c>
      <c r="B2413" s="21" t="s">
        <v>9495</v>
      </c>
      <c r="C2413" s="13" t="s">
        <v>4141</v>
      </c>
      <c r="D2413" s="23" t="s">
        <v>9484</v>
      </c>
      <c r="E2413" s="21" t="s">
        <v>9496</v>
      </c>
      <c r="F2413" s="21" t="s">
        <v>960</v>
      </c>
      <c r="G2413" s="23" t="s">
        <v>4143</v>
      </c>
      <c r="M2413" s="23" t="s">
        <v>4231</v>
      </c>
      <c r="N2413" s="23" t="s">
        <v>4232</v>
      </c>
      <c r="O2413" s="23" t="s">
        <v>4233</v>
      </c>
      <c r="P2413" s="23" t="s">
        <v>4234</v>
      </c>
      <c r="Q2413" s="23" t="s">
        <v>4235</v>
      </c>
      <c r="T2413" s="21" t="s">
        <v>6298</v>
      </c>
      <c r="U2413" s="21" t="s">
        <v>6298</v>
      </c>
      <c r="V2413" s="13" t="s">
        <v>975</v>
      </c>
      <c r="W2413" s="21" t="s">
        <v>1038</v>
      </c>
      <c r="AF2413" s="26">
        <v>317.19686746988</v>
      </c>
      <c r="AG2413" s="15">
        <v>20</v>
      </c>
      <c r="AH2413" s="21" t="s">
        <v>9487</v>
      </c>
      <c r="AX2413" s="21" t="s">
        <v>9487</v>
      </c>
      <c r="AY2413" s="21" t="s">
        <v>9488</v>
      </c>
      <c r="AZ2413" s="21" t="s">
        <v>5246</v>
      </c>
      <c r="BA2413" s="21" t="s">
        <v>4369</v>
      </c>
      <c r="BB2413" s="21" t="s">
        <v>1193</v>
      </c>
      <c r="BC2413" s="21" t="s">
        <v>1193</v>
      </c>
      <c r="BD2413" s="21" t="s">
        <v>1193</v>
      </c>
      <c r="BE2413" s="21" t="s">
        <v>1193</v>
      </c>
      <c r="BF2413" s="21" t="s">
        <v>1193</v>
      </c>
      <c r="BG2413" s="21" t="s">
        <v>4159</v>
      </c>
      <c r="BH2413" s="21" t="s">
        <v>9483</v>
      </c>
      <c r="BI2413" s="21" t="s">
        <v>112</v>
      </c>
      <c r="BJ2413" s="21" t="s">
        <v>4149</v>
      </c>
      <c r="BN2413" s="21" t="s">
        <v>973</v>
      </c>
      <c r="BP2413" s="13" t="s">
        <v>4141</v>
      </c>
      <c r="DY2413" s="21" t="s">
        <v>1038</v>
      </c>
      <c r="HT2413" s="13" t="s">
        <v>1712</v>
      </c>
      <c r="HU2413" s="13" t="s">
        <v>1608</v>
      </c>
    </row>
    <row r="2414" ht="14.25" spans="1:229">
      <c r="A2414" s="13" t="s">
        <v>1702</v>
      </c>
      <c r="B2414" s="21" t="s">
        <v>9497</v>
      </c>
      <c r="C2414" s="13" t="s">
        <v>4141</v>
      </c>
      <c r="D2414" s="23" t="s">
        <v>9484</v>
      </c>
      <c r="E2414" s="21" t="s">
        <v>9498</v>
      </c>
      <c r="F2414" s="21" t="s">
        <v>960</v>
      </c>
      <c r="G2414" s="23" t="s">
        <v>4143</v>
      </c>
      <c r="M2414" s="23" t="s">
        <v>4231</v>
      </c>
      <c r="N2414" s="23" t="s">
        <v>4232</v>
      </c>
      <c r="O2414" s="23" t="s">
        <v>4233</v>
      </c>
      <c r="P2414" s="23" t="s">
        <v>4234</v>
      </c>
      <c r="Q2414" s="23" t="s">
        <v>4235</v>
      </c>
      <c r="T2414" s="21" t="s">
        <v>6298</v>
      </c>
      <c r="U2414" s="21" t="s">
        <v>6298</v>
      </c>
      <c r="V2414" s="13" t="s">
        <v>975</v>
      </c>
      <c r="W2414" s="21" t="s">
        <v>4153</v>
      </c>
      <c r="AF2414" s="26">
        <v>317.19686746988</v>
      </c>
      <c r="AG2414" s="15">
        <v>20</v>
      </c>
      <c r="AH2414" s="21" t="s">
        <v>9487</v>
      </c>
      <c r="AX2414" s="21" t="s">
        <v>9487</v>
      </c>
      <c r="AY2414" s="21" t="s">
        <v>9488</v>
      </c>
      <c r="AZ2414" s="21" t="s">
        <v>5246</v>
      </c>
      <c r="BA2414" s="21" t="s">
        <v>4369</v>
      </c>
      <c r="BB2414" s="21" t="s">
        <v>1193</v>
      </c>
      <c r="BC2414" s="21" t="s">
        <v>1193</v>
      </c>
      <c r="BD2414" s="21" t="s">
        <v>1193</v>
      </c>
      <c r="BE2414" s="21" t="s">
        <v>1193</v>
      </c>
      <c r="BF2414" s="21" t="s">
        <v>1193</v>
      </c>
      <c r="BG2414" s="21" t="s">
        <v>4159</v>
      </c>
      <c r="BH2414" s="21" t="s">
        <v>9483</v>
      </c>
      <c r="BI2414" s="21" t="s">
        <v>112</v>
      </c>
      <c r="BJ2414" s="21" t="s">
        <v>4149</v>
      </c>
      <c r="BN2414" s="21" t="s">
        <v>973</v>
      </c>
      <c r="BP2414" s="13" t="s">
        <v>4141</v>
      </c>
      <c r="DY2414" s="21" t="s">
        <v>4153</v>
      </c>
      <c r="HT2414" s="13" t="s">
        <v>1712</v>
      </c>
      <c r="HU2414" s="13" t="s">
        <v>1608</v>
      </c>
    </row>
    <row r="2415" ht="14.25" spans="1:229">
      <c r="A2415" s="13" t="s">
        <v>1702</v>
      </c>
      <c r="B2415" s="21" t="s">
        <v>9499</v>
      </c>
      <c r="C2415" s="13" t="s">
        <v>4141</v>
      </c>
      <c r="D2415" s="22" t="s">
        <v>9500</v>
      </c>
      <c r="E2415" s="21" t="s">
        <v>1193</v>
      </c>
      <c r="F2415" s="21" t="s">
        <v>1193</v>
      </c>
      <c r="G2415" s="255" t="s">
        <v>4190</v>
      </c>
      <c r="M2415" s="23" t="s">
        <v>4144</v>
      </c>
      <c r="N2415" s="23" t="s">
        <v>4265</v>
      </c>
      <c r="O2415" s="23" t="s">
        <v>4266</v>
      </c>
      <c r="P2415" s="23" t="s">
        <v>4267</v>
      </c>
      <c r="Q2415" s="23" t="s">
        <v>4268</v>
      </c>
      <c r="T2415" s="21" t="s">
        <v>1193</v>
      </c>
      <c r="U2415" s="21" t="s">
        <v>1193</v>
      </c>
      <c r="V2415" s="13" t="s">
        <v>975</v>
      </c>
      <c r="W2415" s="21" t="s">
        <v>1193</v>
      </c>
      <c r="AF2415" s="26"/>
      <c r="AG2415" s="15">
        <v>20</v>
      </c>
      <c r="AH2415" s="21" t="s">
        <v>1193</v>
      </c>
      <c r="AX2415" s="21" t="s">
        <v>1193</v>
      </c>
      <c r="AY2415" s="21" t="s">
        <v>1193</v>
      </c>
      <c r="AZ2415" s="21" t="s">
        <v>1193</v>
      </c>
      <c r="BA2415" s="21" t="s">
        <v>1193</v>
      </c>
      <c r="BB2415" s="21" t="s">
        <v>1193</v>
      </c>
      <c r="BC2415" s="21" t="s">
        <v>1193</v>
      </c>
      <c r="BD2415" s="21" t="s">
        <v>1193</v>
      </c>
      <c r="BE2415" s="21" t="s">
        <v>1193</v>
      </c>
      <c r="BF2415" s="21" t="s">
        <v>1193</v>
      </c>
      <c r="BG2415" s="21" t="s">
        <v>1300</v>
      </c>
      <c r="BH2415" s="21" t="s">
        <v>1193</v>
      </c>
      <c r="BI2415" s="21" t="s">
        <v>1193</v>
      </c>
      <c r="BJ2415" s="21" t="s">
        <v>4149</v>
      </c>
      <c r="BN2415" s="21" t="s">
        <v>973</v>
      </c>
      <c r="BP2415" s="13" t="s">
        <v>4141</v>
      </c>
      <c r="DY2415" s="21" t="s">
        <v>1193</v>
      </c>
      <c r="HT2415" s="13" t="s">
        <v>1712</v>
      </c>
      <c r="HU2415" s="13" t="s">
        <v>1608</v>
      </c>
    </row>
    <row r="2416" ht="14.25" spans="1:229">
      <c r="A2416" s="13" t="s">
        <v>1702</v>
      </c>
      <c r="B2416" s="21" t="s">
        <v>9501</v>
      </c>
      <c r="C2416" s="13" t="s">
        <v>4141</v>
      </c>
      <c r="D2416" s="23" t="s">
        <v>9500</v>
      </c>
      <c r="E2416" s="21" t="s">
        <v>9502</v>
      </c>
      <c r="F2416" s="21" t="s">
        <v>960</v>
      </c>
      <c r="G2416" s="256" t="s">
        <v>4190</v>
      </c>
      <c r="M2416" s="23" t="s">
        <v>4144</v>
      </c>
      <c r="N2416" s="23" t="s">
        <v>4265</v>
      </c>
      <c r="O2416" s="23" t="s">
        <v>4266</v>
      </c>
      <c r="P2416" s="23" t="s">
        <v>4267</v>
      </c>
      <c r="Q2416" s="23" t="s">
        <v>4268</v>
      </c>
      <c r="T2416" s="21" t="s">
        <v>972</v>
      </c>
      <c r="U2416" s="21" t="s">
        <v>972</v>
      </c>
      <c r="V2416" s="13" t="s">
        <v>975</v>
      </c>
      <c r="W2416" s="21" t="s">
        <v>1053</v>
      </c>
      <c r="AF2416" s="26">
        <v>260.667228915663</v>
      </c>
      <c r="AG2416" s="15">
        <v>20</v>
      </c>
      <c r="AH2416" s="21" t="s">
        <v>9503</v>
      </c>
      <c r="AX2416" s="21" t="s">
        <v>9503</v>
      </c>
      <c r="AY2416" s="21" t="s">
        <v>4976</v>
      </c>
      <c r="AZ2416" s="21" t="s">
        <v>4975</v>
      </c>
      <c r="BA2416" s="21" t="s">
        <v>9504</v>
      </c>
      <c r="BB2416" s="21" t="s">
        <v>1193</v>
      </c>
      <c r="BC2416" s="21" t="s">
        <v>1193</v>
      </c>
      <c r="BD2416" s="21" t="s">
        <v>1193</v>
      </c>
      <c r="BE2416" s="21" t="s">
        <v>1193</v>
      </c>
      <c r="BF2416" s="21" t="s">
        <v>1193</v>
      </c>
      <c r="BG2416" s="21" t="s">
        <v>4159</v>
      </c>
      <c r="BH2416" s="21" t="s">
        <v>9499</v>
      </c>
      <c r="BI2416" s="21" t="s">
        <v>112</v>
      </c>
      <c r="BJ2416" s="21" t="s">
        <v>4149</v>
      </c>
      <c r="BN2416" s="21" t="s">
        <v>973</v>
      </c>
      <c r="BP2416" s="13" t="s">
        <v>4141</v>
      </c>
      <c r="DY2416" s="21" t="s">
        <v>1053</v>
      </c>
      <c r="HT2416" s="13" t="s">
        <v>1712</v>
      </c>
      <c r="HU2416" s="13" t="s">
        <v>1608</v>
      </c>
    </row>
    <row r="2417" ht="14.25" spans="1:229">
      <c r="A2417" s="13" t="s">
        <v>1702</v>
      </c>
      <c r="B2417" s="21" t="s">
        <v>9505</v>
      </c>
      <c r="C2417" s="13" t="s">
        <v>4141</v>
      </c>
      <c r="D2417" s="23" t="s">
        <v>9500</v>
      </c>
      <c r="E2417" s="21" t="s">
        <v>9506</v>
      </c>
      <c r="F2417" s="21" t="s">
        <v>960</v>
      </c>
      <c r="G2417" s="256" t="s">
        <v>4190</v>
      </c>
      <c r="M2417" s="23" t="s">
        <v>4144</v>
      </c>
      <c r="N2417" s="23" t="s">
        <v>4265</v>
      </c>
      <c r="O2417" s="23" t="s">
        <v>4266</v>
      </c>
      <c r="P2417" s="23" t="s">
        <v>4267</v>
      </c>
      <c r="Q2417" s="23" t="s">
        <v>4268</v>
      </c>
      <c r="T2417" s="21" t="s">
        <v>972</v>
      </c>
      <c r="U2417" s="21" t="s">
        <v>972</v>
      </c>
      <c r="V2417" s="13" t="s">
        <v>975</v>
      </c>
      <c r="W2417" s="21" t="s">
        <v>4153</v>
      </c>
      <c r="AF2417" s="26">
        <v>260.667228915663</v>
      </c>
      <c r="AG2417" s="15">
        <v>20</v>
      </c>
      <c r="AH2417" s="21" t="s">
        <v>9503</v>
      </c>
      <c r="AX2417" s="21" t="s">
        <v>9503</v>
      </c>
      <c r="AY2417" s="21" t="s">
        <v>4976</v>
      </c>
      <c r="AZ2417" s="21" t="s">
        <v>4975</v>
      </c>
      <c r="BA2417" s="21" t="s">
        <v>9504</v>
      </c>
      <c r="BB2417" s="21" t="s">
        <v>1193</v>
      </c>
      <c r="BC2417" s="21" t="s">
        <v>1193</v>
      </c>
      <c r="BD2417" s="21" t="s">
        <v>1193</v>
      </c>
      <c r="BE2417" s="21" t="s">
        <v>1193</v>
      </c>
      <c r="BF2417" s="21" t="s">
        <v>1193</v>
      </c>
      <c r="BG2417" s="21" t="s">
        <v>4159</v>
      </c>
      <c r="BH2417" s="21" t="s">
        <v>9499</v>
      </c>
      <c r="BI2417" s="21" t="s">
        <v>112</v>
      </c>
      <c r="BJ2417" s="21" t="s">
        <v>4149</v>
      </c>
      <c r="BN2417" s="21" t="s">
        <v>973</v>
      </c>
      <c r="BP2417" s="13" t="s">
        <v>4141</v>
      </c>
      <c r="DY2417" s="21" t="s">
        <v>4153</v>
      </c>
      <c r="HT2417" s="13" t="s">
        <v>1712</v>
      </c>
      <c r="HU2417" s="13" t="s">
        <v>1608</v>
      </c>
    </row>
    <row r="2418" ht="14.25" spans="1:229">
      <c r="A2418" s="13" t="s">
        <v>1702</v>
      </c>
      <c r="B2418" s="21" t="s">
        <v>9507</v>
      </c>
      <c r="C2418" s="13" t="s">
        <v>4141</v>
      </c>
      <c r="D2418" s="23" t="s">
        <v>9500</v>
      </c>
      <c r="E2418" s="21" t="s">
        <v>9508</v>
      </c>
      <c r="F2418" s="21" t="s">
        <v>960</v>
      </c>
      <c r="G2418" s="256" t="s">
        <v>4190</v>
      </c>
      <c r="M2418" s="23" t="s">
        <v>4144</v>
      </c>
      <c r="N2418" s="23" t="s">
        <v>4265</v>
      </c>
      <c r="O2418" s="23" t="s">
        <v>4266</v>
      </c>
      <c r="P2418" s="23" t="s">
        <v>4267</v>
      </c>
      <c r="Q2418" s="23" t="s">
        <v>4268</v>
      </c>
      <c r="T2418" s="21" t="s">
        <v>972</v>
      </c>
      <c r="U2418" s="21" t="s">
        <v>972</v>
      </c>
      <c r="V2418" s="13" t="s">
        <v>975</v>
      </c>
      <c r="W2418" s="21" t="s">
        <v>1090</v>
      </c>
      <c r="AF2418" s="26">
        <v>260.667228915663</v>
      </c>
      <c r="AG2418" s="15">
        <v>20</v>
      </c>
      <c r="AH2418" s="21" t="s">
        <v>9503</v>
      </c>
      <c r="AX2418" s="21" t="s">
        <v>9503</v>
      </c>
      <c r="AY2418" s="21" t="s">
        <v>4976</v>
      </c>
      <c r="AZ2418" s="21" t="s">
        <v>4975</v>
      </c>
      <c r="BA2418" s="21" t="s">
        <v>9504</v>
      </c>
      <c r="BB2418" s="21" t="s">
        <v>1193</v>
      </c>
      <c r="BC2418" s="21" t="s">
        <v>1193</v>
      </c>
      <c r="BD2418" s="21" t="s">
        <v>1193</v>
      </c>
      <c r="BE2418" s="21" t="s">
        <v>1193</v>
      </c>
      <c r="BF2418" s="21" t="s">
        <v>1193</v>
      </c>
      <c r="BG2418" s="21" t="s">
        <v>4159</v>
      </c>
      <c r="BH2418" s="21" t="s">
        <v>9499</v>
      </c>
      <c r="BI2418" s="21" t="s">
        <v>112</v>
      </c>
      <c r="BJ2418" s="21" t="s">
        <v>4149</v>
      </c>
      <c r="BN2418" s="21" t="s">
        <v>973</v>
      </c>
      <c r="BP2418" s="13" t="s">
        <v>4141</v>
      </c>
      <c r="DY2418" s="21" t="s">
        <v>1090</v>
      </c>
      <c r="HT2418" s="13" t="s">
        <v>1712</v>
      </c>
      <c r="HU2418" s="13" t="s">
        <v>1608</v>
      </c>
    </row>
    <row r="2419" ht="14.25" spans="1:229">
      <c r="A2419" s="13" t="s">
        <v>1702</v>
      </c>
      <c r="B2419" s="21" t="s">
        <v>9509</v>
      </c>
      <c r="C2419" s="13" t="s">
        <v>4141</v>
      </c>
      <c r="D2419" s="23" t="s">
        <v>9500</v>
      </c>
      <c r="E2419" s="21" t="s">
        <v>9510</v>
      </c>
      <c r="F2419" s="21" t="s">
        <v>960</v>
      </c>
      <c r="G2419" s="256" t="s">
        <v>4190</v>
      </c>
      <c r="M2419" s="23" t="s">
        <v>4144</v>
      </c>
      <c r="N2419" s="23" t="s">
        <v>4265</v>
      </c>
      <c r="O2419" s="23" t="s">
        <v>4266</v>
      </c>
      <c r="P2419" s="23" t="s">
        <v>4267</v>
      </c>
      <c r="Q2419" s="23" t="s">
        <v>4268</v>
      </c>
      <c r="T2419" s="21" t="s">
        <v>972</v>
      </c>
      <c r="U2419" s="21" t="s">
        <v>972</v>
      </c>
      <c r="V2419" s="13" t="s">
        <v>975</v>
      </c>
      <c r="W2419" s="21" t="s">
        <v>1038</v>
      </c>
      <c r="AF2419" s="26">
        <v>260.667228915663</v>
      </c>
      <c r="AG2419" s="15">
        <v>20</v>
      </c>
      <c r="AH2419" s="21" t="s">
        <v>9503</v>
      </c>
      <c r="AX2419" s="21" t="s">
        <v>9503</v>
      </c>
      <c r="AY2419" s="21" t="s">
        <v>4976</v>
      </c>
      <c r="AZ2419" s="21" t="s">
        <v>4975</v>
      </c>
      <c r="BA2419" s="21" t="s">
        <v>9504</v>
      </c>
      <c r="BB2419" s="21" t="s">
        <v>1193</v>
      </c>
      <c r="BC2419" s="21" t="s">
        <v>1193</v>
      </c>
      <c r="BD2419" s="21" t="s">
        <v>1193</v>
      </c>
      <c r="BE2419" s="21" t="s">
        <v>1193</v>
      </c>
      <c r="BF2419" s="21" t="s">
        <v>1193</v>
      </c>
      <c r="BG2419" s="21" t="s">
        <v>4159</v>
      </c>
      <c r="BH2419" s="21" t="s">
        <v>9499</v>
      </c>
      <c r="BI2419" s="21" t="s">
        <v>112</v>
      </c>
      <c r="BJ2419" s="21" t="s">
        <v>4149</v>
      </c>
      <c r="BN2419" s="21" t="s">
        <v>973</v>
      </c>
      <c r="BP2419" s="13" t="s">
        <v>4141</v>
      </c>
      <c r="DY2419" s="21" t="s">
        <v>1038</v>
      </c>
      <c r="HT2419" s="13" t="s">
        <v>1712</v>
      </c>
      <c r="HU2419" s="13" t="s">
        <v>1608</v>
      </c>
    </row>
    <row r="2420" ht="14.25" spans="1:229">
      <c r="A2420" s="13" t="s">
        <v>1702</v>
      </c>
      <c r="B2420" s="21" t="s">
        <v>9511</v>
      </c>
      <c r="C2420" s="13" t="s">
        <v>4141</v>
      </c>
      <c r="D2420" s="23" t="s">
        <v>9500</v>
      </c>
      <c r="E2420" s="21" t="s">
        <v>9512</v>
      </c>
      <c r="F2420" s="21" t="s">
        <v>960</v>
      </c>
      <c r="G2420" s="256" t="s">
        <v>4190</v>
      </c>
      <c r="M2420" s="23" t="s">
        <v>4144</v>
      </c>
      <c r="N2420" s="23" t="s">
        <v>4265</v>
      </c>
      <c r="O2420" s="23" t="s">
        <v>4266</v>
      </c>
      <c r="P2420" s="23" t="s">
        <v>4267</v>
      </c>
      <c r="Q2420" s="23" t="s">
        <v>4268</v>
      </c>
      <c r="T2420" s="21" t="s">
        <v>972</v>
      </c>
      <c r="U2420" s="21" t="s">
        <v>972</v>
      </c>
      <c r="V2420" s="13" t="s">
        <v>975</v>
      </c>
      <c r="W2420" s="21" t="s">
        <v>1048</v>
      </c>
      <c r="AF2420" s="26">
        <v>260.667228915663</v>
      </c>
      <c r="AG2420" s="15">
        <v>20</v>
      </c>
      <c r="AH2420" s="21" t="s">
        <v>9503</v>
      </c>
      <c r="AX2420" s="21" t="s">
        <v>9503</v>
      </c>
      <c r="AY2420" s="21" t="s">
        <v>4976</v>
      </c>
      <c r="AZ2420" s="21" t="s">
        <v>4975</v>
      </c>
      <c r="BA2420" s="21" t="s">
        <v>9504</v>
      </c>
      <c r="BB2420" s="21" t="s">
        <v>1193</v>
      </c>
      <c r="BC2420" s="21" t="s">
        <v>1193</v>
      </c>
      <c r="BD2420" s="21" t="s">
        <v>1193</v>
      </c>
      <c r="BE2420" s="21" t="s">
        <v>1193</v>
      </c>
      <c r="BF2420" s="21" t="s">
        <v>1193</v>
      </c>
      <c r="BG2420" s="21" t="s">
        <v>4159</v>
      </c>
      <c r="BH2420" s="21" t="s">
        <v>9499</v>
      </c>
      <c r="BI2420" s="21" t="s">
        <v>112</v>
      </c>
      <c r="BJ2420" s="21" t="s">
        <v>4149</v>
      </c>
      <c r="BN2420" s="21" t="s">
        <v>973</v>
      </c>
      <c r="BP2420" s="13" t="s">
        <v>4141</v>
      </c>
      <c r="DY2420" s="21" t="s">
        <v>1048</v>
      </c>
      <c r="HT2420" s="13" t="s">
        <v>1712</v>
      </c>
      <c r="HU2420" s="13" t="s">
        <v>1608</v>
      </c>
    </row>
    <row r="2421" ht="14.25" spans="1:229">
      <c r="A2421" s="13" t="s">
        <v>1702</v>
      </c>
      <c r="B2421" s="21" t="s">
        <v>9513</v>
      </c>
      <c r="C2421" s="13" t="s">
        <v>4141</v>
      </c>
      <c r="D2421" s="23" t="s">
        <v>9500</v>
      </c>
      <c r="E2421" s="21" t="s">
        <v>9514</v>
      </c>
      <c r="F2421" s="21" t="s">
        <v>960</v>
      </c>
      <c r="G2421" s="256" t="s">
        <v>4190</v>
      </c>
      <c r="M2421" s="23" t="s">
        <v>4144</v>
      </c>
      <c r="N2421" s="23" t="s">
        <v>4265</v>
      </c>
      <c r="O2421" s="23" t="s">
        <v>4266</v>
      </c>
      <c r="P2421" s="23" t="s">
        <v>4267</v>
      </c>
      <c r="Q2421" s="23" t="s">
        <v>4268</v>
      </c>
      <c r="T2421" s="21" t="s">
        <v>972</v>
      </c>
      <c r="U2421" s="21" t="s">
        <v>972</v>
      </c>
      <c r="V2421" s="13" t="s">
        <v>975</v>
      </c>
      <c r="W2421" s="21" t="s">
        <v>1042</v>
      </c>
      <c r="AF2421" s="26">
        <v>260.667228915663</v>
      </c>
      <c r="AG2421" s="15">
        <v>20</v>
      </c>
      <c r="AH2421" s="21" t="s">
        <v>9503</v>
      </c>
      <c r="AX2421" s="21" t="s">
        <v>9503</v>
      </c>
      <c r="AY2421" s="21" t="s">
        <v>4976</v>
      </c>
      <c r="AZ2421" s="21" t="s">
        <v>4975</v>
      </c>
      <c r="BA2421" s="21" t="s">
        <v>9504</v>
      </c>
      <c r="BB2421" s="21" t="s">
        <v>1193</v>
      </c>
      <c r="BC2421" s="21" t="s">
        <v>1193</v>
      </c>
      <c r="BD2421" s="21" t="s">
        <v>1193</v>
      </c>
      <c r="BE2421" s="21" t="s">
        <v>1193</v>
      </c>
      <c r="BF2421" s="21" t="s">
        <v>1193</v>
      </c>
      <c r="BG2421" s="21" t="s">
        <v>4159</v>
      </c>
      <c r="BH2421" s="21" t="s">
        <v>9499</v>
      </c>
      <c r="BI2421" s="21" t="s">
        <v>112</v>
      </c>
      <c r="BJ2421" s="21" t="s">
        <v>4149</v>
      </c>
      <c r="BN2421" s="21" t="s">
        <v>973</v>
      </c>
      <c r="BP2421" s="13" t="s">
        <v>4141</v>
      </c>
      <c r="DY2421" s="21" t="s">
        <v>1042</v>
      </c>
      <c r="HT2421" s="13" t="s">
        <v>1712</v>
      </c>
      <c r="HU2421" s="13" t="s">
        <v>1608</v>
      </c>
    </row>
    <row r="2422" ht="14.25" spans="1:229">
      <c r="A2422" s="13" t="s">
        <v>1702</v>
      </c>
      <c r="B2422" s="21" t="s">
        <v>9515</v>
      </c>
      <c r="C2422" s="13" t="s">
        <v>4141</v>
      </c>
      <c r="D2422" s="22" t="s">
        <v>9516</v>
      </c>
      <c r="E2422" s="21" t="s">
        <v>1193</v>
      </c>
      <c r="F2422" s="21" t="s">
        <v>1193</v>
      </c>
      <c r="G2422" s="22" t="s">
        <v>4143</v>
      </c>
      <c r="M2422" s="23" t="s">
        <v>4301</v>
      </c>
      <c r="N2422" s="23" t="s">
        <v>4302</v>
      </c>
      <c r="O2422" s="23" t="s">
        <v>4303</v>
      </c>
      <c r="P2422" s="23" t="s">
        <v>4304</v>
      </c>
      <c r="Q2422" s="23" t="s">
        <v>4305</v>
      </c>
      <c r="T2422" s="21" t="s">
        <v>1193</v>
      </c>
      <c r="U2422" s="21" t="s">
        <v>1193</v>
      </c>
      <c r="V2422" s="13" t="s">
        <v>975</v>
      </c>
      <c r="W2422" s="21" t="s">
        <v>1193</v>
      </c>
      <c r="AF2422" s="26">
        <v>0</v>
      </c>
      <c r="AG2422" s="15">
        <v>20</v>
      </c>
      <c r="AH2422" s="21" t="s">
        <v>1193</v>
      </c>
      <c r="AX2422" s="21" t="s">
        <v>1193</v>
      </c>
      <c r="AY2422" s="21" t="s">
        <v>1193</v>
      </c>
      <c r="AZ2422" s="21" t="s">
        <v>1193</v>
      </c>
      <c r="BA2422" s="21" t="s">
        <v>1193</v>
      </c>
      <c r="BB2422" s="21" t="s">
        <v>1193</v>
      </c>
      <c r="BC2422" s="21" t="s">
        <v>1193</v>
      </c>
      <c r="BD2422" s="21" t="s">
        <v>1193</v>
      </c>
      <c r="BE2422" s="21" t="s">
        <v>1193</v>
      </c>
      <c r="BF2422" s="21" t="s">
        <v>1193</v>
      </c>
      <c r="BG2422" s="21" t="s">
        <v>1300</v>
      </c>
      <c r="BH2422" s="21" t="s">
        <v>1193</v>
      </c>
      <c r="BI2422" s="21" t="s">
        <v>1193</v>
      </c>
      <c r="BJ2422" s="21" t="s">
        <v>4149</v>
      </c>
      <c r="BN2422" s="21" t="s">
        <v>973</v>
      </c>
      <c r="BP2422" s="13" t="s">
        <v>4141</v>
      </c>
      <c r="DY2422" s="21" t="s">
        <v>1193</v>
      </c>
      <c r="HT2422" s="13" t="s">
        <v>1712</v>
      </c>
      <c r="HU2422" s="13" t="s">
        <v>1608</v>
      </c>
    </row>
    <row r="2423" ht="14.25" spans="1:229">
      <c r="A2423" s="13" t="s">
        <v>1702</v>
      </c>
      <c r="B2423" s="21" t="s">
        <v>9517</v>
      </c>
      <c r="C2423" s="13" t="s">
        <v>4141</v>
      </c>
      <c r="D2423" s="23" t="s">
        <v>9516</v>
      </c>
      <c r="E2423" s="21" t="s">
        <v>9518</v>
      </c>
      <c r="F2423" s="21" t="s">
        <v>960</v>
      </c>
      <c r="G2423" s="23" t="s">
        <v>4143</v>
      </c>
      <c r="M2423" s="23" t="s">
        <v>4301</v>
      </c>
      <c r="N2423" s="23" t="s">
        <v>4302</v>
      </c>
      <c r="O2423" s="23" t="s">
        <v>4303</v>
      </c>
      <c r="P2423" s="23" t="s">
        <v>4304</v>
      </c>
      <c r="Q2423" s="23" t="s">
        <v>4305</v>
      </c>
      <c r="T2423" s="21" t="s">
        <v>5031</v>
      </c>
      <c r="U2423" s="21" t="s">
        <v>5031</v>
      </c>
      <c r="V2423" s="13" t="s">
        <v>975</v>
      </c>
      <c r="W2423" s="21" t="s">
        <v>1053</v>
      </c>
      <c r="AF2423" s="26">
        <v>208.637</v>
      </c>
      <c r="AG2423" s="15">
        <v>20</v>
      </c>
      <c r="AH2423" s="21" t="s">
        <v>9519</v>
      </c>
      <c r="AX2423" s="21" t="s">
        <v>9519</v>
      </c>
      <c r="AY2423" s="21" t="s">
        <v>6022</v>
      </c>
      <c r="AZ2423" s="21" t="s">
        <v>9520</v>
      </c>
      <c r="BA2423" s="21" t="s">
        <v>1193</v>
      </c>
      <c r="BB2423" s="21" t="s">
        <v>1193</v>
      </c>
      <c r="BC2423" s="21" t="s">
        <v>1193</v>
      </c>
      <c r="BD2423" s="21" t="s">
        <v>1193</v>
      </c>
      <c r="BE2423" s="21" t="s">
        <v>1193</v>
      </c>
      <c r="BF2423" s="21" t="s">
        <v>1193</v>
      </c>
      <c r="BG2423" s="21" t="s">
        <v>4159</v>
      </c>
      <c r="BH2423" s="21" t="s">
        <v>9515</v>
      </c>
      <c r="BI2423" s="21" t="s">
        <v>112</v>
      </c>
      <c r="BJ2423" s="21" t="s">
        <v>4149</v>
      </c>
      <c r="BN2423" s="21" t="s">
        <v>973</v>
      </c>
      <c r="BP2423" s="13" t="s">
        <v>4141</v>
      </c>
      <c r="DY2423" s="21" t="s">
        <v>1053</v>
      </c>
      <c r="HT2423" s="13" t="s">
        <v>1712</v>
      </c>
      <c r="HU2423" s="13" t="s">
        <v>1608</v>
      </c>
    </row>
    <row r="2424" ht="14.25" spans="1:229">
      <c r="A2424" s="13" t="s">
        <v>1702</v>
      </c>
      <c r="B2424" s="21" t="s">
        <v>9521</v>
      </c>
      <c r="C2424" s="13" t="s">
        <v>4141</v>
      </c>
      <c r="D2424" s="23" t="s">
        <v>9516</v>
      </c>
      <c r="E2424" s="21" t="s">
        <v>9522</v>
      </c>
      <c r="F2424" s="21" t="s">
        <v>960</v>
      </c>
      <c r="G2424" s="23" t="s">
        <v>4143</v>
      </c>
      <c r="M2424" s="23" t="s">
        <v>4301</v>
      </c>
      <c r="N2424" s="23" t="s">
        <v>4302</v>
      </c>
      <c r="O2424" s="23" t="s">
        <v>4303</v>
      </c>
      <c r="P2424" s="23" t="s">
        <v>4304</v>
      </c>
      <c r="Q2424" s="23" t="s">
        <v>4305</v>
      </c>
      <c r="T2424" s="21" t="s">
        <v>5031</v>
      </c>
      <c r="U2424" s="21" t="s">
        <v>5031</v>
      </c>
      <c r="V2424" s="13" t="s">
        <v>975</v>
      </c>
      <c r="W2424" s="21" t="s">
        <v>1090</v>
      </c>
      <c r="AF2424" s="26">
        <v>208.637</v>
      </c>
      <c r="AG2424" s="15">
        <v>20</v>
      </c>
      <c r="AH2424" s="21" t="s">
        <v>9519</v>
      </c>
      <c r="AX2424" s="21" t="s">
        <v>9519</v>
      </c>
      <c r="AY2424" s="21" t="s">
        <v>6022</v>
      </c>
      <c r="AZ2424" s="21" t="s">
        <v>9520</v>
      </c>
      <c r="BA2424" s="21" t="s">
        <v>1193</v>
      </c>
      <c r="BB2424" s="21" t="s">
        <v>1193</v>
      </c>
      <c r="BC2424" s="21" t="s">
        <v>1193</v>
      </c>
      <c r="BD2424" s="21" t="s">
        <v>1193</v>
      </c>
      <c r="BE2424" s="21" t="s">
        <v>1193</v>
      </c>
      <c r="BF2424" s="21" t="s">
        <v>1193</v>
      </c>
      <c r="BG2424" s="21" t="s">
        <v>4159</v>
      </c>
      <c r="BH2424" s="21" t="s">
        <v>9515</v>
      </c>
      <c r="BI2424" s="21" t="s">
        <v>112</v>
      </c>
      <c r="BJ2424" s="21" t="s">
        <v>4149</v>
      </c>
      <c r="BN2424" s="21" t="s">
        <v>973</v>
      </c>
      <c r="BP2424" s="13" t="s">
        <v>4141</v>
      </c>
      <c r="DY2424" s="21" t="s">
        <v>1090</v>
      </c>
      <c r="HT2424" s="13" t="s">
        <v>1712</v>
      </c>
      <c r="HU2424" s="13" t="s">
        <v>1608</v>
      </c>
    </row>
    <row r="2425" ht="14.25" spans="1:229">
      <c r="A2425" s="13" t="s">
        <v>1702</v>
      </c>
      <c r="B2425" s="21" t="s">
        <v>9523</v>
      </c>
      <c r="C2425" s="13" t="s">
        <v>4141</v>
      </c>
      <c r="D2425" s="23" t="s">
        <v>9516</v>
      </c>
      <c r="E2425" s="21" t="s">
        <v>9524</v>
      </c>
      <c r="F2425" s="21" t="s">
        <v>960</v>
      </c>
      <c r="G2425" s="23" t="s">
        <v>4143</v>
      </c>
      <c r="M2425" s="23" t="s">
        <v>4301</v>
      </c>
      <c r="N2425" s="23" t="s">
        <v>4302</v>
      </c>
      <c r="O2425" s="23" t="s">
        <v>4303</v>
      </c>
      <c r="P2425" s="23" t="s">
        <v>4304</v>
      </c>
      <c r="Q2425" s="23" t="s">
        <v>4305</v>
      </c>
      <c r="T2425" s="21" t="s">
        <v>9525</v>
      </c>
      <c r="U2425" s="21" t="s">
        <v>9525</v>
      </c>
      <c r="V2425" s="13" t="s">
        <v>975</v>
      </c>
      <c r="W2425" s="21" t="s">
        <v>1042</v>
      </c>
      <c r="AF2425" s="26">
        <v>208.637</v>
      </c>
      <c r="AG2425" s="15">
        <v>20</v>
      </c>
      <c r="AH2425" s="21" t="s">
        <v>9519</v>
      </c>
      <c r="AX2425" s="21" t="s">
        <v>9519</v>
      </c>
      <c r="AY2425" s="21" t="s">
        <v>6022</v>
      </c>
      <c r="AZ2425" s="21" t="s">
        <v>9520</v>
      </c>
      <c r="BA2425" s="21" t="s">
        <v>1193</v>
      </c>
      <c r="BB2425" s="21" t="s">
        <v>1193</v>
      </c>
      <c r="BC2425" s="21" t="s">
        <v>1193</v>
      </c>
      <c r="BD2425" s="21" t="s">
        <v>1193</v>
      </c>
      <c r="BE2425" s="21" t="s">
        <v>1193</v>
      </c>
      <c r="BF2425" s="21" t="s">
        <v>1193</v>
      </c>
      <c r="BG2425" s="21" t="s">
        <v>4159</v>
      </c>
      <c r="BH2425" s="21" t="s">
        <v>9515</v>
      </c>
      <c r="BI2425" s="21" t="s">
        <v>112</v>
      </c>
      <c r="BJ2425" s="21" t="s">
        <v>4149</v>
      </c>
      <c r="BN2425" s="21" t="s">
        <v>973</v>
      </c>
      <c r="BP2425" s="13" t="s">
        <v>4141</v>
      </c>
      <c r="DY2425" s="21" t="s">
        <v>1042</v>
      </c>
      <c r="HT2425" s="13" t="s">
        <v>1712</v>
      </c>
      <c r="HU2425" s="13" t="s">
        <v>1608</v>
      </c>
    </row>
    <row r="2426" ht="14.25" spans="1:229">
      <c r="A2426" s="13" t="s">
        <v>1702</v>
      </c>
      <c r="B2426" s="21" t="s">
        <v>9526</v>
      </c>
      <c r="C2426" s="13" t="s">
        <v>4141</v>
      </c>
      <c r="D2426" s="23" t="s">
        <v>9516</v>
      </c>
      <c r="E2426" s="21" t="s">
        <v>9527</v>
      </c>
      <c r="F2426" s="21" t="s">
        <v>960</v>
      </c>
      <c r="G2426" s="23" t="s">
        <v>4143</v>
      </c>
      <c r="M2426" s="23" t="s">
        <v>4301</v>
      </c>
      <c r="N2426" s="23" t="s">
        <v>4302</v>
      </c>
      <c r="O2426" s="23" t="s">
        <v>4303</v>
      </c>
      <c r="P2426" s="23" t="s">
        <v>4304</v>
      </c>
      <c r="Q2426" s="23" t="s">
        <v>4305</v>
      </c>
      <c r="T2426" s="21" t="s">
        <v>9528</v>
      </c>
      <c r="U2426" s="21" t="s">
        <v>9528</v>
      </c>
      <c r="V2426" s="13" t="s">
        <v>975</v>
      </c>
      <c r="W2426" s="21" t="s">
        <v>1042</v>
      </c>
      <c r="AF2426" s="26">
        <v>208.637</v>
      </c>
      <c r="AG2426" s="15">
        <v>20</v>
      </c>
      <c r="AH2426" s="21" t="s">
        <v>9519</v>
      </c>
      <c r="AX2426" s="21" t="s">
        <v>9519</v>
      </c>
      <c r="AY2426" s="21" t="s">
        <v>6022</v>
      </c>
      <c r="AZ2426" s="21" t="s">
        <v>9520</v>
      </c>
      <c r="BA2426" s="21" t="s">
        <v>1193</v>
      </c>
      <c r="BB2426" s="21" t="s">
        <v>1193</v>
      </c>
      <c r="BC2426" s="21" t="s">
        <v>1193</v>
      </c>
      <c r="BD2426" s="21" t="s">
        <v>1193</v>
      </c>
      <c r="BE2426" s="21" t="s">
        <v>1193</v>
      </c>
      <c r="BF2426" s="21" t="s">
        <v>1193</v>
      </c>
      <c r="BG2426" s="21" t="s">
        <v>4159</v>
      </c>
      <c r="BH2426" s="21" t="s">
        <v>9515</v>
      </c>
      <c r="BI2426" s="21" t="s">
        <v>112</v>
      </c>
      <c r="BJ2426" s="21" t="s">
        <v>4149</v>
      </c>
      <c r="BN2426" s="21" t="s">
        <v>973</v>
      </c>
      <c r="BP2426" s="13" t="s">
        <v>4141</v>
      </c>
      <c r="DY2426" s="21" t="s">
        <v>1042</v>
      </c>
      <c r="HT2426" s="13" t="s">
        <v>1712</v>
      </c>
      <c r="HU2426" s="13" t="s">
        <v>1608</v>
      </c>
    </row>
    <row r="2427" ht="14.25" spans="1:229">
      <c r="A2427" s="13" t="s">
        <v>1702</v>
      </c>
      <c r="B2427" s="21" t="s">
        <v>9529</v>
      </c>
      <c r="C2427" s="13" t="s">
        <v>4141</v>
      </c>
      <c r="D2427" s="23" t="s">
        <v>9516</v>
      </c>
      <c r="E2427" s="21" t="s">
        <v>9530</v>
      </c>
      <c r="F2427" s="21" t="s">
        <v>960</v>
      </c>
      <c r="G2427" s="23" t="s">
        <v>4143</v>
      </c>
      <c r="M2427" s="23" t="s">
        <v>4301</v>
      </c>
      <c r="N2427" s="23" t="s">
        <v>4302</v>
      </c>
      <c r="O2427" s="23" t="s">
        <v>4303</v>
      </c>
      <c r="P2427" s="23" t="s">
        <v>4304</v>
      </c>
      <c r="Q2427" s="23" t="s">
        <v>4305</v>
      </c>
      <c r="T2427" s="21" t="s">
        <v>9528</v>
      </c>
      <c r="U2427" s="21" t="s">
        <v>9528</v>
      </c>
      <c r="V2427" s="13" t="s">
        <v>975</v>
      </c>
      <c r="W2427" s="21" t="s">
        <v>1038</v>
      </c>
      <c r="AF2427" s="26">
        <v>208.637</v>
      </c>
      <c r="AG2427" s="15">
        <v>20</v>
      </c>
      <c r="AH2427" s="21" t="s">
        <v>9519</v>
      </c>
      <c r="AX2427" s="21" t="s">
        <v>9519</v>
      </c>
      <c r="AY2427" s="21" t="s">
        <v>6022</v>
      </c>
      <c r="AZ2427" s="21" t="s">
        <v>9520</v>
      </c>
      <c r="BA2427" s="21" t="s">
        <v>1193</v>
      </c>
      <c r="BB2427" s="21" t="s">
        <v>1193</v>
      </c>
      <c r="BC2427" s="21" t="s">
        <v>1193</v>
      </c>
      <c r="BD2427" s="21" t="s">
        <v>1193</v>
      </c>
      <c r="BE2427" s="21" t="s">
        <v>1193</v>
      </c>
      <c r="BF2427" s="21" t="s">
        <v>1193</v>
      </c>
      <c r="BG2427" s="21" t="s">
        <v>4159</v>
      </c>
      <c r="BH2427" s="21" t="s">
        <v>9515</v>
      </c>
      <c r="BI2427" s="21" t="s">
        <v>112</v>
      </c>
      <c r="BJ2427" s="21" t="s">
        <v>4149</v>
      </c>
      <c r="BN2427" s="21" t="s">
        <v>973</v>
      </c>
      <c r="BP2427" s="13" t="s">
        <v>4141</v>
      </c>
      <c r="DY2427" s="21" t="s">
        <v>1038</v>
      </c>
      <c r="HT2427" s="13" t="s">
        <v>1712</v>
      </c>
      <c r="HU2427" s="13" t="s">
        <v>1608</v>
      </c>
    </row>
    <row r="2428" ht="14.25" spans="1:229">
      <c r="A2428" s="13" t="s">
        <v>1702</v>
      </c>
      <c r="B2428" s="21" t="s">
        <v>9531</v>
      </c>
      <c r="C2428" s="13" t="s">
        <v>4141</v>
      </c>
      <c r="D2428" s="23" t="s">
        <v>9516</v>
      </c>
      <c r="E2428" s="21" t="s">
        <v>9532</v>
      </c>
      <c r="F2428" s="21" t="s">
        <v>960</v>
      </c>
      <c r="G2428" s="23" t="s">
        <v>4143</v>
      </c>
      <c r="M2428" s="23" t="s">
        <v>4301</v>
      </c>
      <c r="N2428" s="23" t="s">
        <v>4302</v>
      </c>
      <c r="O2428" s="23" t="s">
        <v>4303</v>
      </c>
      <c r="P2428" s="23" t="s">
        <v>4304</v>
      </c>
      <c r="Q2428" s="23" t="s">
        <v>4305</v>
      </c>
      <c r="T2428" s="21" t="s">
        <v>9528</v>
      </c>
      <c r="U2428" s="21" t="s">
        <v>9528</v>
      </c>
      <c r="V2428" s="13" t="s">
        <v>975</v>
      </c>
      <c r="W2428" s="21" t="s">
        <v>1053</v>
      </c>
      <c r="AF2428" s="26">
        <v>208.637</v>
      </c>
      <c r="AG2428" s="15">
        <v>20</v>
      </c>
      <c r="AH2428" s="21" t="s">
        <v>9519</v>
      </c>
      <c r="AX2428" s="21" t="s">
        <v>9519</v>
      </c>
      <c r="AY2428" s="21" t="s">
        <v>6022</v>
      </c>
      <c r="AZ2428" s="21" t="s">
        <v>9520</v>
      </c>
      <c r="BA2428" s="21" t="s">
        <v>1193</v>
      </c>
      <c r="BB2428" s="21" t="s">
        <v>1193</v>
      </c>
      <c r="BC2428" s="21" t="s">
        <v>1193</v>
      </c>
      <c r="BD2428" s="21" t="s">
        <v>1193</v>
      </c>
      <c r="BE2428" s="21" t="s">
        <v>1193</v>
      </c>
      <c r="BF2428" s="21" t="s">
        <v>1193</v>
      </c>
      <c r="BG2428" s="21" t="s">
        <v>4159</v>
      </c>
      <c r="BH2428" s="21" t="s">
        <v>9515</v>
      </c>
      <c r="BI2428" s="21" t="s">
        <v>112</v>
      </c>
      <c r="BJ2428" s="21" t="s">
        <v>4149</v>
      </c>
      <c r="BN2428" s="21" t="s">
        <v>973</v>
      </c>
      <c r="BP2428" s="13" t="s">
        <v>4141</v>
      </c>
      <c r="DY2428" s="21" t="s">
        <v>1053</v>
      </c>
      <c r="HT2428" s="13" t="s">
        <v>1712</v>
      </c>
      <c r="HU2428" s="13" t="s">
        <v>1608</v>
      </c>
    </row>
    <row r="2429" ht="14.25" spans="1:229">
      <c r="A2429" s="13" t="s">
        <v>1702</v>
      </c>
      <c r="B2429" s="21" t="s">
        <v>9533</v>
      </c>
      <c r="C2429" s="13" t="s">
        <v>4141</v>
      </c>
      <c r="D2429" s="23" t="s">
        <v>9516</v>
      </c>
      <c r="E2429" s="21" t="s">
        <v>9534</v>
      </c>
      <c r="F2429" s="21" t="s">
        <v>960</v>
      </c>
      <c r="G2429" s="23" t="s">
        <v>4143</v>
      </c>
      <c r="M2429" s="23" t="s">
        <v>4301</v>
      </c>
      <c r="N2429" s="23" t="s">
        <v>4302</v>
      </c>
      <c r="O2429" s="23" t="s">
        <v>4303</v>
      </c>
      <c r="P2429" s="23" t="s">
        <v>4304</v>
      </c>
      <c r="Q2429" s="23" t="s">
        <v>4305</v>
      </c>
      <c r="T2429" s="21" t="s">
        <v>9525</v>
      </c>
      <c r="U2429" s="21" t="s">
        <v>9525</v>
      </c>
      <c r="V2429" s="13" t="s">
        <v>975</v>
      </c>
      <c r="W2429" s="21" t="s">
        <v>4153</v>
      </c>
      <c r="AF2429" s="26">
        <v>208.637</v>
      </c>
      <c r="AG2429" s="15">
        <v>20</v>
      </c>
      <c r="AH2429" s="21" t="s">
        <v>9519</v>
      </c>
      <c r="AX2429" s="21" t="s">
        <v>9519</v>
      </c>
      <c r="AY2429" s="21" t="s">
        <v>6022</v>
      </c>
      <c r="AZ2429" s="21" t="s">
        <v>9520</v>
      </c>
      <c r="BA2429" s="21" t="s">
        <v>1193</v>
      </c>
      <c r="BB2429" s="21" t="s">
        <v>1193</v>
      </c>
      <c r="BC2429" s="21" t="s">
        <v>1193</v>
      </c>
      <c r="BD2429" s="21" t="s">
        <v>1193</v>
      </c>
      <c r="BE2429" s="21" t="s">
        <v>1193</v>
      </c>
      <c r="BF2429" s="21" t="s">
        <v>1193</v>
      </c>
      <c r="BG2429" s="21" t="s">
        <v>4159</v>
      </c>
      <c r="BH2429" s="21" t="s">
        <v>9515</v>
      </c>
      <c r="BI2429" s="21" t="s">
        <v>112</v>
      </c>
      <c r="BJ2429" s="21" t="s">
        <v>4149</v>
      </c>
      <c r="BN2429" s="21" t="s">
        <v>973</v>
      </c>
      <c r="BP2429" s="13" t="s">
        <v>4141</v>
      </c>
      <c r="DY2429" s="21" t="s">
        <v>4153</v>
      </c>
      <c r="HT2429" s="13" t="s">
        <v>1712</v>
      </c>
      <c r="HU2429" s="13" t="s">
        <v>1608</v>
      </c>
    </row>
    <row r="2430" ht="14.25" spans="1:229">
      <c r="A2430" s="13" t="s">
        <v>1702</v>
      </c>
      <c r="B2430" s="21" t="s">
        <v>9535</v>
      </c>
      <c r="C2430" s="13" t="s">
        <v>4141</v>
      </c>
      <c r="D2430" s="23" t="s">
        <v>9516</v>
      </c>
      <c r="E2430" s="21" t="s">
        <v>9536</v>
      </c>
      <c r="F2430" s="21" t="s">
        <v>960</v>
      </c>
      <c r="G2430" s="23" t="s">
        <v>4143</v>
      </c>
      <c r="M2430" s="23" t="s">
        <v>4301</v>
      </c>
      <c r="N2430" s="23" t="s">
        <v>4302</v>
      </c>
      <c r="O2430" s="23" t="s">
        <v>4303</v>
      </c>
      <c r="P2430" s="23" t="s">
        <v>4304</v>
      </c>
      <c r="Q2430" s="23" t="s">
        <v>4305</v>
      </c>
      <c r="T2430" s="21" t="s">
        <v>9525</v>
      </c>
      <c r="U2430" s="21" t="s">
        <v>9525</v>
      </c>
      <c r="V2430" s="13" t="s">
        <v>975</v>
      </c>
      <c r="W2430" s="21" t="s">
        <v>1048</v>
      </c>
      <c r="AF2430" s="26">
        <v>208.637</v>
      </c>
      <c r="AG2430" s="15">
        <v>20</v>
      </c>
      <c r="AH2430" s="21" t="s">
        <v>9519</v>
      </c>
      <c r="AX2430" s="21" t="s">
        <v>9519</v>
      </c>
      <c r="AY2430" s="21" t="s">
        <v>6022</v>
      </c>
      <c r="AZ2430" s="21" t="s">
        <v>9520</v>
      </c>
      <c r="BA2430" s="21" t="s">
        <v>1193</v>
      </c>
      <c r="BB2430" s="21" t="s">
        <v>1193</v>
      </c>
      <c r="BC2430" s="21" t="s">
        <v>1193</v>
      </c>
      <c r="BD2430" s="21" t="s">
        <v>1193</v>
      </c>
      <c r="BE2430" s="21" t="s">
        <v>1193</v>
      </c>
      <c r="BF2430" s="21" t="s">
        <v>1193</v>
      </c>
      <c r="BG2430" s="21" t="s">
        <v>4159</v>
      </c>
      <c r="BH2430" s="21" t="s">
        <v>9515</v>
      </c>
      <c r="BI2430" s="21" t="s">
        <v>112</v>
      </c>
      <c r="BJ2430" s="21" t="s">
        <v>4149</v>
      </c>
      <c r="BN2430" s="21" t="s">
        <v>973</v>
      </c>
      <c r="BP2430" s="13" t="s">
        <v>4141</v>
      </c>
      <c r="DY2430" s="21" t="s">
        <v>1048</v>
      </c>
      <c r="HT2430" s="13" t="s">
        <v>1712</v>
      </c>
      <c r="HU2430" s="13" t="s">
        <v>1608</v>
      </c>
    </row>
    <row r="2431" ht="14.25" spans="1:229">
      <c r="A2431" s="13" t="s">
        <v>1702</v>
      </c>
      <c r="B2431" s="21" t="s">
        <v>9537</v>
      </c>
      <c r="C2431" s="13" t="s">
        <v>4141</v>
      </c>
      <c r="D2431" s="23" t="s">
        <v>9516</v>
      </c>
      <c r="E2431" s="21" t="s">
        <v>9538</v>
      </c>
      <c r="F2431" s="21" t="s">
        <v>960</v>
      </c>
      <c r="G2431" s="23" t="s">
        <v>4143</v>
      </c>
      <c r="M2431" s="23" t="s">
        <v>4301</v>
      </c>
      <c r="N2431" s="23" t="s">
        <v>4302</v>
      </c>
      <c r="O2431" s="23" t="s">
        <v>4303</v>
      </c>
      <c r="P2431" s="23" t="s">
        <v>4304</v>
      </c>
      <c r="Q2431" s="23" t="s">
        <v>4305</v>
      </c>
      <c r="T2431" s="21" t="s">
        <v>5031</v>
      </c>
      <c r="U2431" s="21" t="s">
        <v>5031</v>
      </c>
      <c r="V2431" s="13" t="s">
        <v>975</v>
      </c>
      <c r="W2431" s="21" t="s">
        <v>1042</v>
      </c>
      <c r="AF2431" s="26">
        <v>208.637</v>
      </c>
      <c r="AG2431" s="15">
        <v>20</v>
      </c>
      <c r="AH2431" s="21" t="s">
        <v>9519</v>
      </c>
      <c r="AX2431" s="21" t="s">
        <v>9519</v>
      </c>
      <c r="AY2431" s="21" t="s">
        <v>6022</v>
      </c>
      <c r="AZ2431" s="21" t="s">
        <v>9520</v>
      </c>
      <c r="BA2431" s="21" t="s">
        <v>1193</v>
      </c>
      <c r="BB2431" s="21" t="s">
        <v>1193</v>
      </c>
      <c r="BC2431" s="21" t="s">
        <v>1193</v>
      </c>
      <c r="BD2431" s="21" t="s">
        <v>1193</v>
      </c>
      <c r="BE2431" s="21" t="s">
        <v>1193</v>
      </c>
      <c r="BF2431" s="21" t="s">
        <v>1193</v>
      </c>
      <c r="BG2431" s="21" t="s">
        <v>4159</v>
      </c>
      <c r="BH2431" s="21" t="s">
        <v>9515</v>
      </c>
      <c r="BI2431" s="21" t="s">
        <v>112</v>
      </c>
      <c r="BJ2431" s="21" t="s">
        <v>4149</v>
      </c>
      <c r="BN2431" s="21" t="s">
        <v>973</v>
      </c>
      <c r="BP2431" s="13" t="s">
        <v>4141</v>
      </c>
      <c r="DY2431" s="21" t="s">
        <v>1042</v>
      </c>
      <c r="HT2431" s="13" t="s">
        <v>1712</v>
      </c>
      <c r="HU2431" s="13" t="s">
        <v>1608</v>
      </c>
    </row>
    <row r="2432" ht="14.25" spans="1:229">
      <c r="A2432" s="13" t="s">
        <v>1702</v>
      </c>
      <c r="B2432" s="21" t="s">
        <v>9539</v>
      </c>
      <c r="C2432" s="13" t="s">
        <v>4141</v>
      </c>
      <c r="D2432" s="23" t="s">
        <v>9516</v>
      </c>
      <c r="E2432" s="21" t="s">
        <v>9540</v>
      </c>
      <c r="F2432" s="21" t="s">
        <v>960</v>
      </c>
      <c r="G2432" s="23" t="s">
        <v>4143</v>
      </c>
      <c r="M2432" s="23" t="s">
        <v>4301</v>
      </c>
      <c r="N2432" s="23" t="s">
        <v>4302</v>
      </c>
      <c r="O2432" s="23" t="s">
        <v>4303</v>
      </c>
      <c r="P2432" s="23" t="s">
        <v>4304</v>
      </c>
      <c r="Q2432" s="23" t="s">
        <v>4305</v>
      </c>
      <c r="T2432" s="21" t="s">
        <v>9525</v>
      </c>
      <c r="U2432" s="21" t="s">
        <v>9525</v>
      </c>
      <c r="V2432" s="13" t="s">
        <v>975</v>
      </c>
      <c r="W2432" s="21" t="s">
        <v>1053</v>
      </c>
      <c r="AF2432" s="26">
        <v>208.637</v>
      </c>
      <c r="AG2432" s="15">
        <v>20</v>
      </c>
      <c r="AH2432" s="21" t="s">
        <v>9519</v>
      </c>
      <c r="AX2432" s="21" t="s">
        <v>9519</v>
      </c>
      <c r="AY2432" s="21" t="s">
        <v>6022</v>
      </c>
      <c r="AZ2432" s="21" t="s">
        <v>9520</v>
      </c>
      <c r="BA2432" s="21" t="s">
        <v>1193</v>
      </c>
      <c r="BB2432" s="21" t="s">
        <v>1193</v>
      </c>
      <c r="BC2432" s="21" t="s">
        <v>1193</v>
      </c>
      <c r="BD2432" s="21" t="s">
        <v>1193</v>
      </c>
      <c r="BE2432" s="21" t="s">
        <v>1193</v>
      </c>
      <c r="BF2432" s="21" t="s">
        <v>1193</v>
      </c>
      <c r="BG2432" s="21" t="s">
        <v>4159</v>
      </c>
      <c r="BH2432" s="21" t="s">
        <v>9515</v>
      </c>
      <c r="BI2432" s="21" t="s">
        <v>112</v>
      </c>
      <c r="BJ2432" s="21" t="s">
        <v>4149</v>
      </c>
      <c r="BN2432" s="21" t="s">
        <v>973</v>
      </c>
      <c r="BP2432" s="13" t="s">
        <v>4141</v>
      </c>
      <c r="DY2432" s="21" t="s">
        <v>1053</v>
      </c>
      <c r="HT2432" s="13" t="s">
        <v>1712</v>
      </c>
      <c r="HU2432" s="13" t="s">
        <v>1608</v>
      </c>
    </row>
    <row r="2433" ht="14.25" spans="1:229">
      <c r="A2433" s="13" t="s">
        <v>1702</v>
      </c>
      <c r="B2433" s="21" t="s">
        <v>9541</v>
      </c>
      <c r="C2433" s="13" t="s">
        <v>4141</v>
      </c>
      <c r="D2433" s="23" t="s">
        <v>9516</v>
      </c>
      <c r="E2433" s="21" t="s">
        <v>9542</v>
      </c>
      <c r="F2433" s="21" t="s">
        <v>960</v>
      </c>
      <c r="G2433" s="23" t="s">
        <v>4143</v>
      </c>
      <c r="M2433" s="23" t="s">
        <v>4301</v>
      </c>
      <c r="N2433" s="23" t="s">
        <v>4302</v>
      </c>
      <c r="O2433" s="23" t="s">
        <v>4303</v>
      </c>
      <c r="P2433" s="23" t="s">
        <v>4304</v>
      </c>
      <c r="Q2433" s="23" t="s">
        <v>4305</v>
      </c>
      <c r="T2433" s="21" t="s">
        <v>5031</v>
      </c>
      <c r="U2433" s="21" t="s">
        <v>5031</v>
      </c>
      <c r="V2433" s="13" t="s">
        <v>975</v>
      </c>
      <c r="W2433" s="21" t="s">
        <v>1048</v>
      </c>
      <c r="AF2433" s="26">
        <v>208.637</v>
      </c>
      <c r="AG2433" s="15">
        <v>20</v>
      </c>
      <c r="AH2433" s="21" t="s">
        <v>9519</v>
      </c>
      <c r="AX2433" s="21" t="s">
        <v>9519</v>
      </c>
      <c r="AY2433" s="21" t="s">
        <v>6022</v>
      </c>
      <c r="AZ2433" s="21" t="s">
        <v>9520</v>
      </c>
      <c r="BA2433" s="21" t="s">
        <v>1193</v>
      </c>
      <c r="BB2433" s="21" t="s">
        <v>1193</v>
      </c>
      <c r="BC2433" s="21" t="s">
        <v>1193</v>
      </c>
      <c r="BD2433" s="21" t="s">
        <v>1193</v>
      </c>
      <c r="BE2433" s="21" t="s">
        <v>1193</v>
      </c>
      <c r="BF2433" s="21" t="s">
        <v>1193</v>
      </c>
      <c r="BG2433" s="21" t="s">
        <v>4159</v>
      </c>
      <c r="BH2433" s="21" t="s">
        <v>9515</v>
      </c>
      <c r="BI2433" s="21" t="s">
        <v>112</v>
      </c>
      <c r="BJ2433" s="21" t="s">
        <v>4149</v>
      </c>
      <c r="BN2433" s="21" t="s">
        <v>973</v>
      </c>
      <c r="BP2433" s="13" t="s">
        <v>4141</v>
      </c>
      <c r="DY2433" s="21" t="s">
        <v>1048</v>
      </c>
      <c r="HT2433" s="13" t="s">
        <v>1712</v>
      </c>
      <c r="HU2433" s="13" t="s">
        <v>1608</v>
      </c>
    </row>
    <row r="2434" ht="14.25" spans="1:229">
      <c r="A2434" s="13" t="s">
        <v>1702</v>
      </c>
      <c r="B2434" s="21" t="s">
        <v>9543</v>
      </c>
      <c r="C2434" s="13" t="s">
        <v>4141</v>
      </c>
      <c r="D2434" s="23" t="s">
        <v>9516</v>
      </c>
      <c r="E2434" s="21" t="s">
        <v>9544</v>
      </c>
      <c r="F2434" s="21" t="s">
        <v>960</v>
      </c>
      <c r="G2434" s="23" t="s">
        <v>4143</v>
      </c>
      <c r="M2434" s="23" t="s">
        <v>4301</v>
      </c>
      <c r="N2434" s="23" t="s">
        <v>4302</v>
      </c>
      <c r="O2434" s="23" t="s">
        <v>4303</v>
      </c>
      <c r="P2434" s="23" t="s">
        <v>4304</v>
      </c>
      <c r="Q2434" s="23" t="s">
        <v>4305</v>
      </c>
      <c r="T2434" s="21" t="s">
        <v>9528</v>
      </c>
      <c r="U2434" s="21" t="s">
        <v>9528</v>
      </c>
      <c r="V2434" s="13" t="s">
        <v>975</v>
      </c>
      <c r="W2434" s="21" t="s">
        <v>1048</v>
      </c>
      <c r="AF2434" s="26">
        <v>208.637</v>
      </c>
      <c r="AG2434" s="15">
        <v>20</v>
      </c>
      <c r="AH2434" s="21" t="s">
        <v>9519</v>
      </c>
      <c r="AX2434" s="21" t="s">
        <v>9519</v>
      </c>
      <c r="AY2434" s="21" t="s">
        <v>6022</v>
      </c>
      <c r="AZ2434" s="21" t="s">
        <v>9520</v>
      </c>
      <c r="BA2434" s="21" t="s">
        <v>1193</v>
      </c>
      <c r="BB2434" s="21" t="s">
        <v>1193</v>
      </c>
      <c r="BC2434" s="21" t="s">
        <v>1193</v>
      </c>
      <c r="BD2434" s="21" t="s">
        <v>1193</v>
      </c>
      <c r="BE2434" s="21" t="s">
        <v>1193</v>
      </c>
      <c r="BF2434" s="21" t="s">
        <v>1193</v>
      </c>
      <c r="BG2434" s="21" t="s">
        <v>4159</v>
      </c>
      <c r="BH2434" s="21" t="s">
        <v>9515</v>
      </c>
      <c r="BI2434" s="21" t="s">
        <v>112</v>
      </c>
      <c r="BJ2434" s="21" t="s">
        <v>4149</v>
      </c>
      <c r="BN2434" s="21" t="s">
        <v>973</v>
      </c>
      <c r="BP2434" s="13" t="s">
        <v>4141</v>
      </c>
      <c r="DY2434" s="21" t="s">
        <v>1048</v>
      </c>
      <c r="HT2434" s="13" t="s">
        <v>1712</v>
      </c>
      <c r="HU2434" s="13" t="s">
        <v>1608</v>
      </c>
    </row>
    <row r="2435" ht="14.25" spans="1:229">
      <c r="A2435" s="13" t="s">
        <v>1702</v>
      </c>
      <c r="B2435" s="21" t="s">
        <v>9545</v>
      </c>
      <c r="C2435" s="13" t="s">
        <v>4141</v>
      </c>
      <c r="D2435" s="23" t="s">
        <v>9516</v>
      </c>
      <c r="E2435" s="21" t="s">
        <v>9546</v>
      </c>
      <c r="F2435" s="21" t="s">
        <v>960</v>
      </c>
      <c r="G2435" s="23" t="s">
        <v>4143</v>
      </c>
      <c r="M2435" s="23" t="s">
        <v>4301</v>
      </c>
      <c r="N2435" s="23" t="s">
        <v>4302</v>
      </c>
      <c r="O2435" s="23" t="s">
        <v>4303</v>
      </c>
      <c r="P2435" s="23" t="s">
        <v>4304</v>
      </c>
      <c r="Q2435" s="23" t="s">
        <v>4305</v>
      </c>
      <c r="T2435" s="21" t="s">
        <v>9528</v>
      </c>
      <c r="U2435" s="21" t="s">
        <v>9528</v>
      </c>
      <c r="V2435" s="13" t="s">
        <v>975</v>
      </c>
      <c r="W2435" s="21" t="s">
        <v>1090</v>
      </c>
      <c r="AF2435" s="26">
        <v>208.637</v>
      </c>
      <c r="AG2435" s="15">
        <v>20</v>
      </c>
      <c r="AH2435" s="21" t="s">
        <v>9519</v>
      </c>
      <c r="AX2435" s="21" t="s">
        <v>9519</v>
      </c>
      <c r="AY2435" s="21" t="s">
        <v>6022</v>
      </c>
      <c r="AZ2435" s="21" t="s">
        <v>9520</v>
      </c>
      <c r="BA2435" s="21" t="s">
        <v>1193</v>
      </c>
      <c r="BB2435" s="21" t="s">
        <v>1193</v>
      </c>
      <c r="BC2435" s="21" t="s">
        <v>1193</v>
      </c>
      <c r="BD2435" s="21" t="s">
        <v>1193</v>
      </c>
      <c r="BE2435" s="21" t="s">
        <v>1193</v>
      </c>
      <c r="BF2435" s="21" t="s">
        <v>1193</v>
      </c>
      <c r="BG2435" s="21" t="s">
        <v>4159</v>
      </c>
      <c r="BH2435" s="21" t="s">
        <v>9515</v>
      </c>
      <c r="BI2435" s="21" t="s">
        <v>112</v>
      </c>
      <c r="BJ2435" s="21" t="s">
        <v>4149</v>
      </c>
      <c r="BN2435" s="21" t="s">
        <v>973</v>
      </c>
      <c r="BP2435" s="13" t="s">
        <v>4141</v>
      </c>
      <c r="DY2435" s="21" t="s">
        <v>1090</v>
      </c>
      <c r="HT2435" s="13" t="s">
        <v>1712</v>
      </c>
      <c r="HU2435" s="13" t="s">
        <v>1608</v>
      </c>
    </row>
    <row r="2436" ht="14.25" spans="1:229">
      <c r="A2436" s="13" t="s">
        <v>1702</v>
      </c>
      <c r="B2436" s="21" t="s">
        <v>9547</v>
      </c>
      <c r="C2436" s="13" t="s">
        <v>4141</v>
      </c>
      <c r="D2436" s="23" t="s">
        <v>9516</v>
      </c>
      <c r="E2436" s="21" t="s">
        <v>9548</v>
      </c>
      <c r="F2436" s="21" t="s">
        <v>960</v>
      </c>
      <c r="G2436" s="23" t="s">
        <v>4143</v>
      </c>
      <c r="M2436" s="23" t="s">
        <v>4301</v>
      </c>
      <c r="N2436" s="23" t="s">
        <v>4302</v>
      </c>
      <c r="O2436" s="23" t="s">
        <v>4303</v>
      </c>
      <c r="P2436" s="23" t="s">
        <v>4304</v>
      </c>
      <c r="Q2436" s="23" t="s">
        <v>4305</v>
      </c>
      <c r="T2436" s="21" t="s">
        <v>9525</v>
      </c>
      <c r="U2436" s="21" t="s">
        <v>9525</v>
      </c>
      <c r="V2436" s="13" t="s">
        <v>975</v>
      </c>
      <c r="W2436" s="21" t="s">
        <v>1090</v>
      </c>
      <c r="AF2436" s="26">
        <v>208.637</v>
      </c>
      <c r="AG2436" s="15">
        <v>20</v>
      </c>
      <c r="AH2436" s="21" t="s">
        <v>9519</v>
      </c>
      <c r="AX2436" s="21" t="s">
        <v>9519</v>
      </c>
      <c r="AY2436" s="21" t="s">
        <v>6022</v>
      </c>
      <c r="AZ2436" s="21" t="s">
        <v>9520</v>
      </c>
      <c r="BA2436" s="21" t="s">
        <v>1193</v>
      </c>
      <c r="BB2436" s="21" t="s">
        <v>1193</v>
      </c>
      <c r="BC2436" s="21" t="s">
        <v>1193</v>
      </c>
      <c r="BD2436" s="21" t="s">
        <v>1193</v>
      </c>
      <c r="BE2436" s="21" t="s">
        <v>1193</v>
      </c>
      <c r="BF2436" s="21" t="s">
        <v>1193</v>
      </c>
      <c r="BG2436" s="21" t="s">
        <v>4159</v>
      </c>
      <c r="BH2436" s="21" t="s">
        <v>9515</v>
      </c>
      <c r="BI2436" s="21" t="s">
        <v>112</v>
      </c>
      <c r="BJ2436" s="21" t="s">
        <v>4149</v>
      </c>
      <c r="BN2436" s="21" t="s">
        <v>973</v>
      </c>
      <c r="BP2436" s="13" t="s">
        <v>4141</v>
      </c>
      <c r="DY2436" s="21" t="s">
        <v>1090</v>
      </c>
      <c r="HT2436" s="13" t="s">
        <v>1712</v>
      </c>
      <c r="HU2436" s="13" t="s">
        <v>1608</v>
      </c>
    </row>
    <row r="2437" ht="14.25" spans="1:229">
      <c r="A2437" s="13" t="s">
        <v>1702</v>
      </c>
      <c r="B2437" s="21" t="s">
        <v>9549</v>
      </c>
      <c r="C2437" s="13" t="s">
        <v>4141</v>
      </c>
      <c r="D2437" s="23" t="s">
        <v>9516</v>
      </c>
      <c r="E2437" s="21" t="s">
        <v>9550</v>
      </c>
      <c r="F2437" s="21" t="s">
        <v>960</v>
      </c>
      <c r="G2437" s="23" t="s">
        <v>4143</v>
      </c>
      <c r="M2437" s="23" t="s">
        <v>4301</v>
      </c>
      <c r="N2437" s="23" t="s">
        <v>4302</v>
      </c>
      <c r="O2437" s="23" t="s">
        <v>4303</v>
      </c>
      <c r="P2437" s="23" t="s">
        <v>4304</v>
      </c>
      <c r="Q2437" s="23" t="s">
        <v>4305</v>
      </c>
      <c r="T2437" s="21" t="s">
        <v>5031</v>
      </c>
      <c r="U2437" s="21" t="s">
        <v>5031</v>
      </c>
      <c r="V2437" s="13" t="s">
        <v>975</v>
      </c>
      <c r="W2437" s="21" t="s">
        <v>4153</v>
      </c>
      <c r="AF2437" s="26">
        <v>208.637</v>
      </c>
      <c r="AG2437" s="15">
        <v>20</v>
      </c>
      <c r="AH2437" s="21" t="s">
        <v>9519</v>
      </c>
      <c r="AX2437" s="21" t="s">
        <v>9519</v>
      </c>
      <c r="AY2437" s="21" t="s">
        <v>6022</v>
      </c>
      <c r="AZ2437" s="21" t="s">
        <v>9520</v>
      </c>
      <c r="BA2437" s="21" t="s">
        <v>1193</v>
      </c>
      <c r="BB2437" s="21" t="s">
        <v>1193</v>
      </c>
      <c r="BC2437" s="21" t="s">
        <v>1193</v>
      </c>
      <c r="BD2437" s="21" t="s">
        <v>1193</v>
      </c>
      <c r="BE2437" s="21" t="s">
        <v>1193</v>
      </c>
      <c r="BF2437" s="21" t="s">
        <v>1193</v>
      </c>
      <c r="BG2437" s="21" t="s">
        <v>4159</v>
      </c>
      <c r="BH2437" s="21" t="s">
        <v>9515</v>
      </c>
      <c r="BI2437" s="21" t="s">
        <v>112</v>
      </c>
      <c r="BJ2437" s="21" t="s">
        <v>4149</v>
      </c>
      <c r="BN2437" s="21" t="s">
        <v>973</v>
      </c>
      <c r="BP2437" s="13" t="s">
        <v>4141</v>
      </c>
      <c r="DY2437" s="21" t="s">
        <v>4153</v>
      </c>
      <c r="HT2437" s="13" t="s">
        <v>1712</v>
      </c>
      <c r="HU2437" s="13" t="s">
        <v>1608</v>
      </c>
    </row>
    <row r="2438" ht="14.25" spans="1:229">
      <c r="A2438" s="13" t="s">
        <v>1702</v>
      </c>
      <c r="B2438" s="21" t="s">
        <v>9551</v>
      </c>
      <c r="C2438" s="13" t="s">
        <v>4141</v>
      </c>
      <c r="D2438" s="23" t="s">
        <v>9516</v>
      </c>
      <c r="E2438" s="21" t="s">
        <v>9552</v>
      </c>
      <c r="F2438" s="21" t="s">
        <v>960</v>
      </c>
      <c r="G2438" s="23" t="s">
        <v>4143</v>
      </c>
      <c r="M2438" s="23" t="s">
        <v>4301</v>
      </c>
      <c r="N2438" s="23" t="s">
        <v>4302</v>
      </c>
      <c r="O2438" s="23" t="s">
        <v>4303</v>
      </c>
      <c r="P2438" s="23" t="s">
        <v>4304</v>
      </c>
      <c r="Q2438" s="23" t="s">
        <v>4305</v>
      </c>
      <c r="T2438" s="21" t="s">
        <v>5031</v>
      </c>
      <c r="U2438" s="21" t="s">
        <v>5031</v>
      </c>
      <c r="V2438" s="13" t="s">
        <v>975</v>
      </c>
      <c r="W2438" s="21" t="s">
        <v>1038</v>
      </c>
      <c r="AF2438" s="26">
        <v>208.637</v>
      </c>
      <c r="AG2438" s="15">
        <v>20</v>
      </c>
      <c r="AH2438" s="21" t="s">
        <v>9519</v>
      </c>
      <c r="AX2438" s="21" t="s">
        <v>9519</v>
      </c>
      <c r="AY2438" s="21" t="s">
        <v>6022</v>
      </c>
      <c r="AZ2438" s="21" t="s">
        <v>9520</v>
      </c>
      <c r="BA2438" s="21" t="s">
        <v>1193</v>
      </c>
      <c r="BB2438" s="21" t="s">
        <v>1193</v>
      </c>
      <c r="BC2438" s="21" t="s">
        <v>1193</v>
      </c>
      <c r="BD2438" s="21" t="s">
        <v>1193</v>
      </c>
      <c r="BE2438" s="21" t="s">
        <v>1193</v>
      </c>
      <c r="BF2438" s="21" t="s">
        <v>1193</v>
      </c>
      <c r="BG2438" s="21" t="s">
        <v>4159</v>
      </c>
      <c r="BH2438" s="21" t="s">
        <v>9515</v>
      </c>
      <c r="BI2438" s="21" t="s">
        <v>112</v>
      </c>
      <c r="BJ2438" s="21" t="s">
        <v>4149</v>
      </c>
      <c r="BN2438" s="21" t="s">
        <v>973</v>
      </c>
      <c r="BP2438" s="13" t="s">
        <v>4141</v>
      </c>
      <c r="DY2438" s="21" t="s">
        <v>1038</v>
      </c>
      <c r="HT2438" s="13" t="s">
        <v>1712</v>
      </c>
      <c r="HU2438" s="13" t="s">
        <v>1608</v>
      </c>
    </row>
    <row r="2439" ht="14.25" spans="1:229">
      <c r="A2439" s="13" t="s">
        <v>1702</v>
      </c>
      <c r="B2439" s="21" t="s">
        <v>9553</v>
      </c>
      <c r="C2439" s="13" t="s">
        <v>4141</v>
      </c>
      <c r="D2439" s="23" t="s">
        <v>9516</v>
      </c>
      <c r="E2439" s="21" t="s">
        <v>9554</v>
      </c>
      <c r="F2439" s="21" t="s">
        <v>960</v>
      </c>
      <c r="G2439" s="23" t="s">
        <v>4143</v>
      </c>
      <c r="M2439" s="23" t="s">
        <v>4301</v>
      </c>
      <c r="N2439" s="23" t="s">
        <v>4302</v>
      </c>
      <c r="O2439" s="23" t="s">
        <v>4303</v>
      </c>
      <c r="P2439" s="23" t="s">
        <v>4304</v>
      </c>
      <c r="Q2439" s="23" t="s">
        <v>4305</v>
      </c>
      <c r="T2439" s="21" t="s">
        <v>9528</v>
      </c>
      <c r="U2439" s="21" t="s">
        <v>9528</v>
      </c>
      <c r="V2439" s="13" t="s">
        <v>975</v>
      </c>
      <c r="W2439" s="21" t="s">
        <v>4153</v>
      </c>
      <c r="AF2439" s="26">
        <v>208.637</v>
      </c>
      <c r="AG2439" s="15">
        <v>20</v>
      </c>
      <c r="AH2439" s="21" t="s">
        <v>9519</v>
      </c>
      <c r="AX2439" s="21" t="s">
        <v>9519</v>
      </c>
      <c r="AY2439" s="21" t="s">
        <v>6022</v>
      </c>
      <c r="AZ2439" s="21" t="s">
        <v>9520</v>
      </c>
      <c r="BA2439" s="21" t="s">
        <v>1193</v>
      </c>
      <c r="BB2439" s="21" t="s">
        <v>1193</v>
      </c>
      <c r="BC2439" s="21" t="s">
        <v>1193</v>
      </c>
      <c r="BD2439" s="21" t="s">
        <v>1193</v>
      </c>
      <c r="BE2439" s="21" t="s">
        <v>1193</v>
      </c>
      <c r="BF2439" s="21" t="s">
        <v>1193</v>
      </c>
      <c r="BG2439" s="21" t="s">
        <v>4159</v>
      </c>
      <c r="BH2439" s="21" t="s">
        <v>9515</v>
      </c>
      <c r="BI2439" s="21" t="s">
        <v>112</v>
      </c>
      <c r="BJ2439" s="21" t="s">
        <v>4149</v>
      </c>
      <c r="BN2439" s="21" t="s">
        <v>973</v>
      </c>
      <c r="BP2439" s="13" t="s">
        <v>4141</v>
      </c>
      <c r="DY2439" s="21" t="s">
        <v>4153</v>
      </c>
      <c r="HT2439" s="13" t="s">
        <v>1712</v>
      </c>
      <c r="HU2439" s="13" t="s">
        <v>1608</v>
      </c>
    </row>
    <row r="2440" ht="14.25" spans="1:229">
      <c r="A2440" s="13" t="s">
        <v>1702</v>
      </c>
      <c r="B2440" s="21" t="s">
        <v>9555</v>
      </c>
      <c r="C2440" s="13" t="s">
        <v>4141</v>
      </c>
      <c r="D2440" s="23" t="s">
        <v>9516</v>
      </c>
      <c r="E2440" s="21" t="s">
        <v>9556</v>
      </c>
      <c r="F2440" s="21" t="s">
        <v>960</v>
      </c>
      <c r="G2440" s="23" t="s">
        <v>4143</v>
      </c>
      <c r="M2440" s="23" t="s">
        <v>4301</v>
      </c>
      <c r="N2440" s="23" t="s">
        <v>4302</v>
      </c>
      <c r="O2440" s="23" t="s">
        <v>4303</v>
      </c>
      <c r="P2440" s="23" t="s">
        <v>4304</v>
      </c>
      <c r="Q2440" s="23" t="s">
        <v>4305</v>
      </c>
      <c r="T2440" s="21" t="s">
        <v>9525</v>
      </c>
      <c r="U2440" s="21" t="s">
        <v>9525</v>
      </c>
      <c r="V2440" s="13" t="s">
        <v>975</v>
      </c>
      <c r="W2440" s="21" t="s">
        <v>1038</v>
      </c>
      <c r="AF2440" s="26">
        <v>208.637</v>
      </c>
      <c r="AG2440" s="15">
        <v>20</v>
      </c>
      <c r="AH2440" s="21" t="s">
        <v>9519</v>
      </c>
      <c r="AX2440" s="21" t="s">
        <v>9519</v>
      </c>
      <c r="AY2440" s="21" t="s">
        <v>6022</v>
      </c>
      <c r="AZ2440" s="21" t="s">
        <v>9520</v>
      </c>
      <c r="BA2440" s="21" t="s">
        <v>1193</v>
      </c>
      <c r="BB2440" s="21" t="s">
        <v>1193</v>
      </c>
      <c r="BC2440" s="21" t="s">
        <v>1193</v>
      </c>
      <c r="BD2440" s="21" t="s">
        <v>1193</v>
      </c>
      <c r="BE2440" s="21" t="s">
        <v>1193</v>
      </c>
      <c r="BF2440" s="21" t="s">
        <v>1193</v>
      </c>
      <c r="BG2440" s="21" t="s">
        <v>4159</v>
      </c>
      <c r="BH2440" s="21" t="s">
        <v>9515</v>
      </c>
      <c r="BI2440" s="21" t="s">
        <v>112</v>
      </c>
      <c r="BJ2440" s="21" t="s">
        <v>4149</v>
      </c>
      <c r="BN2440" s="21" t="s">
        <v>973</v>
      </c>
      <c r="BP2440" s="13" t="s">
        <v>4141</v>
      </c>
      <c r="DY2440" s="21" t="s">
        <v>1038</v>
      </c>
      <c r="HT2440" s="13" t="s">
        <v>1712</v>
      </c>
      <c r="HU2440" s="13" t="s">
        <v>1608</v>
      </c>
    </row>
    <row r="2441" ht="14.25" spans="1:229">
      <c r="A2441" s="13" t="s">
        <v>1702</v>
      </c>
      <c r="B2441" s="21" t="s">
        <v>9557</v>
      </c>
      <c r="C2441" s="13" t="s">
        <v>4141</v>
      </c>
      <c r="D2441" s="22" t="s">
        <v>9558</v>
      </c>
      <c r="E2441" s="21" t="s">
        <v>1193</v>
      </c>
      <c r="F2441" s="21" t="s">
        <v>1193</v>
      </c>
      <c r="G2441" s="255" t="s">
        <v>4190</v>
      </c>
      <c r="M2441" s="22" t="s">
        <v>4323</v>
      </c>
      <c r="N2441" s="23" t="s">
        <v>4324</v>
      </c>
      <c r="O2441" s="23" t="s">
        <v>4325</v>
      </c>
      <c r="P2441" s="23" t="s">
        <v>4326</v>
      </c>
      <c r="Q2441" s="23" t="s">
        <v>4327</v>
      </c>
      <c r="T2441" s="21" t="s">
        <v>1193</v>
      </c>
      <c r="U2441" s="21" t="s">
        <v>1193</v>
      </c>
      <c r="V2441" s="13" t="s">
        <v>975</v>
      </c>
      <c r="W2441" s="21" t="s">
        <v>1193</v>
      </c>
      <c r="AF2441" s="26"/>
      <c r="AG2441" s="15">
        <v>20</v>
      </c>
      <c r="AH2441" s="21" t="s">
        <v>1193</v>
      </c>
      <c r="AX2441" s="21" t="s">
        <v>1193</v>
      </c>
      <c r="AY2441" s="21" t="s">
        <v>1193</v>
      </c>
      <c r="AZ2441" s="21" t="s">
        <v>1193</v>
      </c>
      <c r="BA2441" s="21" t="s">
        <v>1193</v>
      </c>
      <c r="BB2441" s="21" t="s">
        <v>1193</v>
      </c>
      <c r="BC2441" s="21" t="s">
        <v>1193</v>
      </c>
      <c r="BD2441" s="21" t="s">
        <v>1193</v>
      </c>
      <c r="BE2441" s="21" t="s">
        <v>1193</v>
      </c>
      <c r="BF2441" s="21" t="s">
        <v>1193</v>
      </c>
      <c r="BG2441" s="21" t="s">
        <v>1300</v>
      </c>
      <c r="BH2441" s="21" t="s">
        <v>1193</v>
      </c>
      <c r="BI2441" s="21" t="s">
        <v>1193</v>
      </c>
      <c r="BJ2441" s="21" t="s">
        <v>4149</v>
      </c>
      <c r="BN2441" s="21" t="s">
        <v>973</v>
      </c>
      <c r="BP2441" s="13" t="s">
        <v>4141</v>
      </c>
      <c r="DY2441" s="21" t="s">
        <v>1193</v>
      </c>
      <c r="HT2441" s="13" t="s">
        <v>1712</v>
      </c>
      <c r="HU2441" s="13" t="s">
        <v>1608</v>
      </c>
    </row>
    <row r="2442" ht="14.25" spans="1:229">
      <c r="A2442" s="13" t="s">
        <v>1702</v>
      </c>
      <c r="B2442" s="21" t="s">
        <v>9559</v>
      </c>
      <c r="C2442" s="13" t="s">
        <v>4141</v>
      </c>
      <c r="D2442" s="23" t="s">
        <v>9558</v>
      </c>
      <c r="E2442" s="21" t="s">
        <v>9560</v>
      </c>
      <c r="F2442" s="21" t="s">
        <v>960</v>
      </c>
      <c r="G2442" s="256" t="s">
        <v>4190</v>
      </c>
      <c r="M2442" s="23" t="s">
        <v>4323</v>
      </c>
      <c r="N2442" s="23" t="s">
        <v>4324</v>
      </c>
      <c r="O2442" s="23" t="s">
        <v>4325</v>
      </c>
      <c r="P2442" s="23" t="s">
        <v>4326</v>
      </c>
      <c r="Q2442" s="23" t="s">
        <v>4327</v>
      </c>
      <c r="T2442" s="21" t="s">
        <v>9561</v>
      </c>
      <c r="U2442" s="21" t="s">
        <v>9561</v>
      </c>
      <c r="V2442" s="13" t="s">
        <v>975</v>
      </c>
      <c r="W2442" s="21" t="s">
        <v>1042</v>
      </c>
      <c r="AF2442" s="26">
        <v>383.149156626506</v>
      </c>
      <c r="AG2442" s="15">
        <v>20</v>
      </c>
      <c r="AH2442" s="21" t="s">
        <v>9562</v>
      </c>
      <c r="AX2442" s="21" t="s">
        <v>9562</v>
      </c>
      <c r="AY2442" s="21" t="s">
        <v>9563</v>
      </c>
      <c r="AZ2442" s="21" t="s">
        <v>5245</v>
      </c>
      <c r="BA2442" s="21" t="s">
        <v>5246</v>
      </c>
      <c r="BB2442" s="21" t="s">
        <v>9488</v>
      </c>
      <c r="BC2442" s="21" t="s">
        <v>9564</v>
      </c>
      <c r="BD2442" s="21" t="s">
        <v>1193</v>
      </c>
      <c r="BE2442" s="21" t="s">
        <v>1193</v>
      </c>
      <c r="BF2442" s="21" t="s">
        <v>1193</v>
      </c>
      <c r="BG2442" s="21" t="s">
        <v>4159</v>
      </c>
      <c r="BH2442" s="21" t="s">
        <v>9557</v>
      </c>
      <c r="BI2442" s="21" t="s">
        <v>112</v>
      </c>
      <c r="BJ2442" s="21" t="s">
        <v>4149</v>
      </c>
      <c r="BN2442" s="21" t="s">
        <v>973</v>
      </c>
      <c r="BP2442" s="13" t="s">
        <v>4141</v>
      </c>
      <c r="DY2442" s="21" t="s">
        <v>1042</v>
      </c>
      <c r="HT2442" s="13" t="s">
        <v>1712</v>
      </c>
      <c r="HU2442" s="13" t="s">
        <v>1608</v>
      </c>
    </row>
    <row r="2443" ht="14.25" spans="1:229">
      <c r="A2443" s="13" t="s">
        <v>1702</v>
      </c>
      <c r="B2443" s="21" t="s">
        <v>9565</v>
      </c>
      <c r="C2443" s="13" t="s">
        <v>4141</v>
      </c>
      <c r="D2443" s="23" t="s">
        <v>9558</v>
      </c>
      <c r="E2443" s="21" t="s">
        <v>9566</v>
      </c>
      <c r="F2443" s="21" t="s">
        <v>960</v>
      </c>
      <c r="G2443" s="256" t="s">
        <v>4190</v>
      </c>
      <c r="M2443" s="23" t="s">
        <v>4323</v>
      </c>
      <c r="N2443" s="23" t="s">
        <v>4324</v>
      </c>
      <c r="O2443" s="23" t="s">
        <v>4325</v>
      </c>
      <c r="P2443" s="23" t="s">
        <v>4326</v>
      </c>
      <c r="Q2443" s="23" t="s">
        <v>4327</v>
      </c>
      <c r="T2443" s="21" t="s">
        <v>9561</v>
      </c>
      <c r="U2443" s="21" t="s">
        <v>9561</v>
      </c>
      <c r="V2443" s="13" t="s">
        <v>975</v>
      </c>
      <c r="W2443" s="21" t="s">
        <v>4153</v>
      </c>
      <c r="AF2443" s="26">
        <v>383.149156626506</v>
      </c>
      <c r="AG2443" s="15">
        <v>20</v>
      </c>
      <c r="AH2443" s="21" t="s">
        <v>9562</v>
      </c>
      <c r="AX2443" s="21" t="s">
        <v>9562</v>
      </c>
      <c r="AY2443" s="21" t="s">
        <v>9563</v>
      </c>
      <c r="AZ2443" s="21" t="s">
        <v>5245</v>
      </c>
      <c r="BA2443" s="21" t="s">
        <v>5246</v>
      </c>
      <c r="BB2443" s="21" t="s">
        <v>9488</v>
      </c>
      <c r="BC2443" s="21" t="s">
        <v>9564</v>
      </c>
      <c r="BD2443" s="21" t="s">
        <v>1193</v>
      </c>
      <c r="BE2443" s="21" t="s">
        <v>1193</v>
      </c>
      <c r="BF2443" s="21" t="s">
        <v>1193</v>
      </c>
      <c r="BG2443" s="21" t="s">
        <v>4159</v>
      </c>
      <c r="BH2443" s="21" t="s">
        <v>9557</v>
      </c>
      <c r="BI2443" s="21" t="s">
        <v>112</v>
      </c>
      <c r="BJ2443" s="21" t="s">
        <v>4149</v>
      </c>
      <c r="BN2443" s="21" t="s">
        <v>973</v>
      </c>
      <c r="BP2443" s="13" t="s">
        <v>4141</v>
      </c>
      <c r="DY2443" s="21" t="s">
        <v>4153</v>
      </c>
      <c r="HT2443" s="13" t="s">
        <v>1712</v>
      </c>
      <c r="HU2443" s="13" t="s">
        <v>1608</v>
      </c>
    </row>
    <row r="2444" ht="14.25" spans="1:229">
      <c r="A2444" s="13" t="s">
        <v>1702</v>
      </c>
      <c r="B2444" s="21" t="s">
        <v>9567</v>
      </c>
      <c r="C2444" s="13" t="s">
        <v>4141</v>
      </c>
      <c r="D2444" s="23" t="s">
        <v>9558</v>
      </c>
      <c r="E2444" s="21" t="s">
        <v>9568</v>
      </c>
      <c r="F2444" s="21" t="s">
        <v>960</v>
      </c>
      <c r="G2444" s="256" t="s">
        <v>4190</v>
      </c>
      <c r="M2444" s="23" t="s">
        <v>4323</v>
      </c>
      <c r="N2444" s="23" t="s">
        <v>4324</v>
      </c>
      <c r="O2444" s="23" t="s">
        <v>4325</v>
      </c>
      <c r="P2444" s="23" t="s">
        <v>4326</v>
      </c>
      <c r="Q2444" s="23" t="s">
        <v>4327</v>
      </c>
      <c r="T2444" s="21" t="s">
        <v>9561</v>
      </c>
      <c r="U2444" s="21" t="s">
        <v>9561</v>
      </c>
      <c r="V2444" s="13" t="s">
        <v>975</v>
      </c>
      <c r="W2444" s="21" t="s">
        <v>1038</v>
      </c>
      <c r="AF2444" s="26">
        <v>383.149156626506</v>
      </c>
      <c r="AG2444" s="15">
        <v>20</v>
      </c>
      <c r="AH2444" s="21" t="s">
        <v>9562</v>
      </c>
      <c r="AX2444" s="21" t="s">
        <v>9562</v>
      </c>
      <c r="AY2444" s="21" t="s">
        <v>9563</v>
      </c>
      <c r="AZ2444" s="21" t="s">
        <v>5245</v>
      </c>
      <c r="BA2444" s="21" t="s">
        <v>5246</v>
      </c>
      <c r="BB2444" s="21" t="s">
        <v>9488</v>
      </c>
      <c r="BC2444" s="21" t="s">
        <v>9564</v>
      </c>
      <c r="BD2444" s="21" t="s">
        <v>1193</v>
      </c>
      <c r="BE2444" s="21" t="s">
        <v>1193</v>
      </c>
      <c r="BF2444" s="21" t="s">
        <v>1193</v>
      </c>
      <c r="BG2444" s="21" t="s">
        <v>4159</v>
      </c>
      <c r="BH2444" s="21" t="s">
        <v>9557</v>
      </c>
      <c r="BI2444" s="21" t="s">
        <v>112</v>
      </c>
      <c r="BJ2444" s="21" t="s">
        <v>4149</v>
      </c>
      <c r="BN2444" s="21" t="s">
        <v>973</v>
      </c>
      <c r="BP2444" s="13" t="s">
        <v>4141</v>
      </c>
      <c r="DY2444" s="21" t="s">
        <v>1038</v>
      </c>
      <c r="HT2444" s="13" t="s">
        <v>1712</v>
      </c>
      <c r="HU2444" s="13" t="s">
        <v>1608</v>
      </c>
    </row>
    <row r="2445" ht="14.25" spans="1:229">
      <c r="A2445" s="13" t="s">
        <v>1702</v>
      </c>
      <c r="B2445" s="21" t="s">
        <v>9569</v>
      </c>
      <c r="C2445" s="13" t="s">
        <v>4141</v>
      </c>
      <c r="D2445" s="23" t="s">
        <v>9558</v>
      </c>
      <c r="E2445" s="21" t="s">
        <v>9570</v>
      </c>
      <c r="F2445" s="21" t="s">
        <v>960</v>
      </c>
      <c r="G2445" s="256" t="s">
        <v>4190</v>
      </c>
      <c r="M2445" s="23" t="s">
        <v>4323</v>
      </c>
      <c r="N2445" s="23" t="s">
        <v>4324</v>
      </c>
      <c r="O2445" s="23" t="s">
        <v>4325</v>
      </c>
      <c r="P2445" s="23" t="s">
        <v>4326</v>
      </c>
      <c r="Q2445" s="23" t="s">
        <v>4327</v>
      </c>
      <c r="T2445" s="21" t="s">
        <v>9561</v>
      </c>
      <c r="U2445" s="21" t="s">
        <v>9561</v>
      </c>
      <c r="V2445" s="13" t="s">
        <v>975</v>
      </c>
      <c r="W2445" s="21" t="s">
        <v>1053</v>
      </c>
      <c r="AF2445" s="26">
        <v>383.149156626506</v>
      </c>
      <c r="AG2445" s="15">
        <v>20</v>
      </c>
      <c r="AH2445" s="21" t="s">
        <v>9562</v>
      </c>
      <c r="AX2445" s="21" t="s">
        <v>9562</v>
      </c>
      <c r="AY2445" s="21" t="s">
        <v>9563</v>
      </c>
      <c r="AZ2445" s="21" t="s">
        <v>5245</v>
      </c>
      <c r="BA2445" s="21" t="s">
        <v>5246</v>
      </c>
      <c r="BB2445" s="21" t="s">
        <v>9488</v>
      </c>
      <c r="BC2445" s="21" t="s">
        <v>9564</v>
      </c>
      <c r="BD2445" s="21" t="s">
        <v>1193</v>
      </c>
      <c r="BE2445" s="21" t="s">
        <v>1193</v>
      </c>
      <c r="BF2445" s="21" t="s">
        <v>1193</v>
      </c>
      <c r="BG2445" s="21" t="s">
        <v>4159</v>
      </c>
      <c r="BH2445" s="21" t="s">
        <v>9557</v>
      </c>
      <c r="BI2445" s="21" t="s">
        <v>112</v>
      </c>
      <c r="BJ2445" s="21" t="s">
        <v>4149</v>
      </c>
      <c r="BN2445" s="21" t="s">
        <v>973</v>
      </c>
      <c r="BP2445" s="13" t="s">
        <v>4141</v>
      </c>
      <c r="DY2445" s="21" t="s">
        <v>1053</v>
      </c>
      <c r="HT2445" s="13" t="s">
        <v>1712</v>
      </c>
      <c r="HU2445" s="13" t="s">
        <v>1608</v>
      </c>
    </row>
    <row r="2446" ht="14.25" spans="1:229">
      <c r="A2446" s="13" t="s">
        <v>1702</v>
      </c>
      <c r="B2446" s="21" t="s">
        <v>9571</v>
      </c>
      <c r="C2446" s="13" t="s">
        <v>4141</v>
      </c>
      <c r="D2446" s="23" t="s">
        <v>9558</v>
      </c>
      <c r="E2446" s="21" t="s">
        <v>9572</v>
      </c>
      <c r="F2446" s="21" t="s">
        <v>960</v>
      </c>
      <c r="G2446" s="256" t="s">
        <v>4190</v>
      </c>
      <c r="M2446" s="23" t="s">
        <v>4323</v>
      </c>
      <c r="N2446" s="23" t="s">
        <v>4324</v>
      </c>
      <c r="O2446" s="23" t="s">
        <v>4325</v>
      </c>
      <c r="P2446" s="23" t="s">
        <v>4326</v>
      </c>
      <c r="Q2446" s="23" t="s">
        <v>4327</v>
      </c>
      <c r="T2446" s="21" t="s">
        <v>9561</v>
      </c>
      <c r="U2446" s="21" t="s">
        <v>9561</v>
      </c>
      <c r="V2446" s="13" t="s">
        <v>975</v>
      </c>
      <c r="W2446" s="21" t="s">
        <v>1090</v>
      </c>
      <c r="AF2446" s="26">
        <v>383.149156626506</v>
      </c>
      <c r="AG2446" s="15">
        <v>20</v>
      </c>
      <c r="AH2446" s="21" t="s">
        <v>9562</v>
      </c>
      <c r="AX2446" s="21" t="s">
        <v>9562</v>
      </c>
      <c r="AY2446" s="21" t="s">
        <v>9563</v>
      </c>
      <c r="AZ2446" s="21" t="s">
        <v>5245</v>
      </c>
      <c r="BA2446" s="21" t="s">
        <v>5246</v>
      </c>
      <c r="BB2446" s="21" t="s">
        <v>9488</v>
      </c>
      <c r="BC2446" s="21" t="s">
        <v>9564</v>
      </c>
      <c r="BD2446" s="21" t="s">
        <v>1193</v>
      </c>
      <c r="BE2446" s="21" t="s">
        <v>1193</v>
      </c>
      <c r="BF2446" s="21" t="s">
        <v>1193</v>
      </c>
      <c r="BG2446" s="21" t="s">
        <v>4159</v>
      </c>
      <c r="BH2446" s="21" t="s">
        <v>9557</v>
      </c>
      <c r="BI2446" s="21" t="s">
        <v>112</v>
      </c>
      <c r="BJ2446" s="21" t="s">
        <v>4149</v>
      </c>
      <c r="BN2446" s="21" t="s">
        <v>973</v>
      </c>
      <c r="BP2446" s="13" t="s">
        <v>4141</v>
      </c>
      <c r="DY2446" s="21" t="s">
        <v>1090</v>
      </c>
      <c r="HT2446" s="13" t="s">
        <v>1712</v>
      </c>
      <c r="HU2446" s="13" t="s">
        <v>1608</v>
      </c>
    </row>
    <row r="2447" ht="14.25" spans="1:229">
      <c r="A2447" s="13" t="s">
        <v>1702</v>
      </c>
      <c r="B2447" s="21" t="s">
        <v>9573</v>
      </c>
      <c r="C2447" s="13" t="s">
        <v>4141</v>
      </c>
      <c r="D2447" s="23" t="s">
        <v>9558</v>
      </c>
      <c r="E2447" s="21" t="s">
        <v>9574</v>
      </c>
      <c r="F2447" s="21" t="s">
        <v>960</v>
      </c>
      <c r="G2447" s="256" t="s">
        <v>4190</v>
      </c>
      <c r="M2447" s="23" t="s">
        <v>4323</v>
      </c>
      <c r="N2447" s="23" t="s">
        <v>4324</v>
      </c>
      <c r="O2447" s="23" t="s">
        <v>4325</v>
      </c>
      <c r="P2447" s="23" t="s">
        <v>4326</v>
      </c>
      <c r="Q2447" s="23" t="s">
        <v>4327</v>
      </c>
      <c r="T2447" s="21" t="s">
        <v>9561</v>
      </c>
      <c r="U2447" s="21" t="s">
        <v>9561</v>
      </c>
      <c r="V2447" s="13" t="s">
        <v>975</v>
      </c>
      <c r="W2447" s="21" t="s">
        <v>1048</v>
      </c>
      <c r="AF2447" s="26">
        <v>383.149156626506</v>
      </c>
      <c r="AG2447" s="15">
        <v>20</v>
      </c>
      <c r="AH2447" s="21" t="s">
        <v>9562</v>
      </c>
      <c r="AX2447" s="21" t="s">
        <v>9562</v>
      </c>
      <c r="AY2447" s="21" t="s">
        <v>9563</v>
      </c>
      <c r="AZ2447" s="21" t="s">
        <v>5245</v>
      </c>
      <c r="BA2447" s="21" t="s">
        <v>5246</v>
      </c>
      <c r="BB2447" s="21" t="s">
        <v>9488</v>
      </c>
      <c r="BC2447" s="21" t="s">
        <v>9564</v>
      </c>
      <c r="BD2447" s="21" t="s">
        <v>1193</v>
      </c>
      <c r="BE2447" s="21" t="s">
        <v>1193</v>
      </c>
      <c r="BF2447" s="21" t="s">
        <v>1193</v>
      </c>
      <c r="BG2447" s="21" t="s">
        <v>4159</v>
      </c>
      <c r="BH2447" s="21" t="s">
        <v>9557</v>
      </c>
      <c r="BI2447" s="21" t="s">
        <v>112</v>
      </c>
      <c r="BJ2447" s="21" t="s">
        <v>4149</v>
      </c>
      <c r="BN2447" s="21" t="s">
        <v>973</v>
      </c>
      <c r="BP2447" s="13" t="s">
        <v>4141</v>
      </c>
      <c r="DY2447" s="21" t="s">
        <v>1048</v>
      </c>
      <c r="HT2447" s="13" t="s">
        <v>1712</v>
      </c>
      <c r="HU2447" s="13" t="s">
        <v>1608</v>
      </c>
    </row>
    <row r="2448" ht="14.25" spans="1:229">
      <c r="A2448" s="13" t="s">
        <v>1702</v>
      </c>
      <c r="B2448" s="21" t="s">
        <v>9575</v>
      </c>
      <c r="C2448" s="13" t="s">
        <v>4141</v>
      </c>
      <c r="D2448" s="22" t="s">
        <v>9576</v>
      </c>
      <c r="E2448" s="21" t="s">
        <v>1193</v>
      </c>
      <c r="F2448" s="21" t="s">
        <v>1193</v>
      </c>
      <c r="G2448" s="22" t="s">
        <v>4143</v>
      </c>
      <c r="M2448" s="23" t="s">
        <v>4144</v>
      </c>
      <c r="N2448" s="23" t="s">
        <v>4145</v>
      </c>
      <c r="O2448" s="23" t="s">
        <v>4146</v>
      </c>
      <c r="P2448" s="23" t="s">
        <v>4147</v>
      </c>
      <c r="Q2448" s="23" t="s">
        <v>4148</v>
      </c>
      <c r="T2448" s="21" t="s">
        <v>1193</v>
      </c>
      <c r="U2448" s="21" t="s">
        <v>1193</v>
      </c>
      <c r="V2448" s="13" t="s">
        <v>975</v>
      </c>
      <c r="W2448" s="21" t="s">
        <v>1193</v>
      </c>
      <c r="AF2448" s="26"/>
      <c r="AG2448" s="15">
        <v>20</v>
      </c>
      <c r="AH2448" s="21" t="s">
        <v>1193</v>
      </c>
      <c r="AX2448" s="21" t="s">
        <v>1193</v>
      </c>
      <c r="AY2448" s="21" t="s">
        <v>1193</v>
      </c>
      <c r="AZ2448" s="21" t="s">
        <v>1193</v>
      </c>
      <c r="BA2448" s="21" t="s">
        <v>1193</v>
      </c>
      <c r="BB2448" s="21" t="s">
        <v>1193</v>
      </c>
      <c r="BC2448" s="21" t="s">
        <v>1193</v>
      </c>
      <c r="BD2448" s="21" t="s">
        <v>1193</v>
      </c>
      <c r="BE2448" s="21" t="s">
        <v>1193</v>
      </c>
      <c r="BF2448" s="21" t="s">
        <v>1193</v>
      </c>
      <c r="BG2448" s="21" t="s">
        <v>1300</v>
      </c>
      <c r="BH2448" s="21" t="s">
        <v>1193</v>
      </c>
      <c r="BI2448" s="21" t="s">
        <v>1193</v>
      </c>
      <c r="BJ2448" s="21" t="s">
        <v>4149</v>
      </c>
      <c r="BN2448" s="21" t="s">
        <v>973</v>
      </c>
      <c r="BP2448" s="13" t="s">
        <v>4141</v>
      </c>
      <c r="DY2448" s="21" t="s">
        <v>1193</v>
      </c>
      <c r="HT2448" s="13" t="s">
        <v>1712</v>
      </c>
      <c r="HU2448" s="13" t="s">
        <v>1608</v>
      </c>
    </row>
    <row r="2449" ht="14.25" spans="1:229">
      <c r="A2449" s="13" t="s">
        <v>1702</v>
      </c>
      <c r="B2449" s="21" t="s">
        <v>9577</v>
      </c>
      <c r="C2449" s="13" t="s">
        <v>4141</v>
      </c>
      <c r="D2449" s="23" t="s">
        <v>9576</v>
      </c>
      <c r="E2449" s="21" t="s">
        <v>9578</v>
      </c>
      <c r="F2449" s="21" t="s">
        <v>960</v>
      </c>
      <c r="G2449" s="23" t="s">
        <v>4143</v>
      </c>
      <c r="M2449" s="23" t="s">
        <v>4144</v>
      </c>
      <c r="N2449" s="23" t="s">
        <v>4145</v>
      </c>
      <c r="O2449" s="23" t="s">
        <v>4146</v>
      </c>
      <c r="P2449" s="23" t="s">
        <v>4147</v>
      </c>
      <c r="Q2449" s="23" t="s">
        <v>4148</v>
      </c>
      <c r="T2449" s="21" t="s">
        <v>9579</v>
      </c>
      <c r="U2449" s="21" t="s">
        <v>9579</v>
      </c>
      <c r="V2449" s="13" t="s">
        <v>975</v>
      </c>
      <c r="W2449" s="21" t="s">
        <v>1038</v>
      </c>
      <c r="AF2449" s="26">
        <v>185.921927710843</v>
      </c>
      <c r="AG2449" s="15">
        <v>20</v>
      </c>
      <c r="AH2449" s="21" t="s">
        <v>9580</v>
      </c>
      <c r="AX2449" s="21" t="s">
        <v>9580</v>
      </c>
      <c r="AY2449" s="21" t="s">
        <v>9581</v>
      </c>
      <c r="AZ2449" s="21" t="s">
        <v>4777</v>
      </c>
      <c r="BA2449" s="21" t="s">
        <v>4778</v>
      </c>
      <c r="BB2449" s="21" t="s">
        <v>1193</v>
      </c>
      <c r="BC2449" s="21" t="s">
        <v>1193</v>
      </c>
      <c r="BD2449" s="21" t="s">
        <v>1193</v>
      </c>
      <c r="BE2449" s="21" t="s">
        <v>1193</v>
      </c>
      <c r="BF2449" s="21" t="s">
        <v>1193</v>
      </c>
      <c r="BG2449" s="21" t="s">
        <v>4159</v>
      </c>
      <c r="BH2449" s="21" t="s">
        <v>9575</v>
      </c>
      <c r="BI2449" s="21" t="s">
        <v>112</v>
      </c>
      <c r="BJ2449" s="21" t="s">
        <v>4149</v>
      </c>
      <c r="BN2449" s="21" t="s">
        <v>973</v>
      </c>
      <c r="BP2449" s="13" t="s">
        <v>4141</v>
      </c>
      <c r="DY2449" s="21" t="s">
        <v>1038</v>
      </c>
      <c r="HT2449" s="13" t="s">
        <v>1712</v>
      </c>
      <c r="HU2449" s="13" t="s">
        <v>1608</v>
      </c>
    </row>
    <row r="2450" ht="14.25" spans="1:229">
      <c r="A2450" s="13" t="s">
        <v>1702</v>
      </c>
      <c r="B2450" s="21" t="s">
        <v>9582</v>
      </c>
      <c r="C2450" s="13" t="s">
        <v>4141</v>
      </c>
      <c r="D2450" s="23" t="s">
        <v>9576</v>
      </c>
      <c r="E2450" s="21" t="s">
        <v>9583</v>
      </c>
      <c r="F2450" s="21" t="s">
        <v>960</v>
      </c>
      <c r="G2450" s="23" t="s">
        <v>4143</v>
      </c>
      <c r="M2450" s="23" t="s">
        <v>4144</v>
      </c>
      <c r="N2450" s="23" t="s">
        <v>4145</v>
      </c>
      <c r="O2450" s="23" t="s">
        <v>4146</v>
      </c>
      <c r="P2450" s="23" t="s">
        <v>4147</v>
      </c>
      <c r="Q2450" s="23" t="s">
        <v>4148</v>
      </c>
      <c r="T2450" s="21" t="s">
        <v>4775</v>
      </c>
      <c r="U2450" s="21" t="s">
        <v>4775</v>
      </c>
      <c r="V2450" s="13" t="s">
        <v>975</v>
      </c>
      <c r="W2450" s="21" t="s">
        <v>4167</v>
      </c>
      <c r="AF2450" s="26">
        <v>185.921927710843</v>
      </c>
      <c r="AG2450" s="15">
        <v>20</v>
      </c>
      <c r="AH2450" s="21" t="s">
        <v>9580</v>
      </c>
      <c r="AX2450" s="21" t="s">
        <v>9580</v>
      </c>
      <c r="AY2450" s="21" t="s">
        <v>9581</v>
      </c>
      <c r="AZ2450" s="21" t="s">
        <v>4777</v>
      </c>
      <c r="BA2450" s="21" t="s">
        <v>4778</v>
      </c>
      <c r="BB2450" s="21" t="s">
        <v>1193</v>
      </c>
      <c r="BC2450" s="21" t="s">
        <v>1193</v>
      </c>
      <c r="BD2450" s="21" t="s">
        <v>1193</v>
      </c>
      <c r="BE2450" s="21" t="s">
        <v>1193</v>
      </c>
      <c r="BF2450" s="21" t="s">
        <v>1193</v>
      </c>
      <c r="BG2450" s="21" t="s">
        <v>4159</v>
      </c>
      <c r="BH2450" s="21" t="s">
        <v>9575</v>
      </c>
      <c r="BI2450" s="21" t="s">
        <v>112</v>
      </c>
      <c r="BJ2450" s="21" t="s">
        <v>4149</v>
      </c>
      <c r="BN2450" s="21" t="s">
        <v>973</v>
      </c>
      <c r="BP2450" s="13" t="s">
        <v>4141</v>
      </c>
      <c r="DY2450" s="21" t="s">
        <v>4167</v>
      </c>
      <c r="HT2450" s="13" t="s">
        <v>1712</v>
      </c>
      <c r="HU2450" s="13" t="s">
        <v>1608</v>
      </c>
    </row>
    <row r="2451" ht="14.25" spans="1:229">
      <c r="A2451" s="13" t="s">
        <v>1702</v>
      </c>
      <c r="B2451" s="21" t="s">
        <v>9584</v>
      </c>
      <c r="C2451" s="13" t="s">
        <v>4141</v>
      </c>
      <c r="D2451" s="23" t="s">
        <v>9576</v>
      </c>
      <c r="E2451" s="21" t="s">
        <v>9585</v>
      </c>
      <c r="F2451" s="21" t="s">
        <v>960</v>
      </c>
      <c r="G2451" s="23" t="s">
        <v>4143</v>
      </c>
      <c r="M2451" s="23" t="s">
        <v>4144</v>
      </c>
      <c r="N2451" s="23" t="s">
        <v>4145</v>
      </c>
      <c r="O2451" s="23" t="s">
        <v>4146</v>
      </c>
      <c r="P2451" s="23" t="s">
        <v>4147</v>
      </c>
      <c r="Q2451" s="23" t="s">
        <v>4148</v>
      </c>
      <c r="T2451" s="21" t="s">
        <v>9579</v>
      </c>
      <c r="U2451" s="21" t="s">
        <v>9579</v>
      </c>
      <c r="V2451" s="13" t="s">
        <v>975</v>
      </c>
      <c r="W2451" s="21" t="s">
        <v>1048</v>
      </c>
      <c r="AF2451" s="26">
        <v>185.921927710843</v>
      </c>
      <c r="AG2451" s="15">
        <v>20</v>
      </c>
      <c r="AH2451" s="21" t="s">
        <v>9580</v>
      </c>
      <c r="AX2451" s="21" t="s">
        <v>9580</v>
      </c>
      <c r="AY2451" s="21" t="s">
        <v>9581</v>
      </c>
      <c r="AZ2451" s="21" t="s">
        <v>4777</v>
      </c>
      <c r="BA2451" s="21" t="s">
        <v>4778</v>
      </c>
      <c r="BB2451" s="21" t="s">
        <v>1193</v>
      </c>
      <c r="BC2451" s="21" t="s">
        <v>1193</v>
      </c>
      <c r="BD2451" s="21" t="s">
        <v>1193</v>
      </c>
      <c r="BE2451" s="21" t="s">
        <v>1193</v>
      </c>
      <c r="BF2451" s="21" t="s">
        <v>1193</v>
      </c>
      <c r="BG2451" s="21" t="s">
        <v>4159</v>
      </c>
      <c r="BH2451" s="21" t="s">
        <v>9575</v>
      </c>
      <c r="BI2451" s="21" t="s">
        <v>112</v>
      </c>
      <c r="BJ2451" s="21" t="s">
        <v>4149</v>
      </c>
      <c r="BN2451" s="21" t="s">
        <v>973</v>
      </c>
      <c r="BP2451" s="13" t="s">
        <v>4141</v>
      </c>
      <c r="DY2451" s="21" t="s">
        <v>1048</v>
      </c>
      <c r="HT2451" s="13" t="s">
        <v>1712</v>
      </c>
      <c r="HU2451" s="13" t="s">
        <v>1608</v>
      </c>
    </row>
    <row r="2452" ht="14.25" spans="1:229">
      <c r="A2452" s="13" t="s">
        <v>1702</v>
      </c>
      <c r="B2452" s="21" t="s">
        <v>9586</v>
      </c>
      <c r="C2452" s="13" t="s">
        <v>4141</v>
      </c>
      <c r="D2452" s="23" t="s">
        <v>9576</v>
      </c>
      <c r="E2452" s="21" t="s">
        <v>9587</v>
      </c>
      <c r="F2452" s="21" t="s">
        <v>960</v>
      </c>
      <c r="G2452" s="23" t="s">
        <v>4143</v>
      </c>
      <c r="M2452" s="23" t="s">
        <v>4144</v>
      </c>
      <c r="N2452" s="23" t="s">
        <v>4145</v>
      </c>
      <c r="O2452" s="23" t="s">
        <v>4146</v>
      </c>
      <c r="P2452" s="23" t="s">
        <v>4147</v>
      </c>
      <c r="Q2452" s="23" t="s">
        <v>4148</v>
      </c>
      <c r="T2452" s="21" t="s">
        <v>9579</v>
      </c>
      <c r="U2452" s="21" t="s">
        <v>9579</v>
      </c>
      <c r="V2452" s="13" t="s">
        <v>975</v>
      </c>
      <c r="W2452" s="21" t="s">
        <v>4204</v>
      </c>
      <c r="AF2452" s="26">
        <v>185.921927710843</v>
      </c>
      <c r="AG2452" s="15">
        <v>20</v>
      </c>
      <c r="AH2452" s="21" t="s">
        <v>9580</v>
      </c>
      <c r="AX2452" s="21" t="s">
        <v>9580</v>
      </c>
      <c r="AY2452" s="21" t="s">
        <v>9581</v>
      </c>
      <c r="AZ2452" s="21" t="s">
        <v>4777</v>
      </c>
      <c r="BA2452" s="21" t="s">
        <v>4778</v>
      </c>
      <c r="BB2452" s="21" t="s">
        <v>1193</v>
      </c>
      <c r="BC2452" s="21" t="s">
        <v>1193</v>
      </c>
      <c r="BD2452" s="21" t="s">
        <v>1193</v>
      </c>
      <c r="BE2452" s="21" t="s">
        <v>1193</v>
      </c>
      <c r="BF2452" s="21" t="s">
        <v>1193</v>
      </c>
      <c r="BG2452" s="21" t="s">
        <v>4159</v>
      </c>
      <c r="BH2452" s="21" t="s">
        <v>9575</v>
      </c>
      <c r="BI2452" s="21" t="s">
        <v>112</v>
      </c>
      <c r="BJ2452" s="21" t="s">
        <v>4149</v>
      </c>
      <c r="BN2452" s="21" t="s">
        <v>973</v>
      </c>
      <c r="BP2452" s="13" t="s">
        <v>4141</v>
      </c>
      <c r="DY2452" s="21" t="s">
        <v>4204</v>
      </c>
      <c r="HT2452" s="13" t="s">
        <v>1712</v>
      </c>
      <c r="HU2452" s="13" t="s">
        <v>1608</v>
      </c>
    </row>
    <row r="2453" ht="14.25" spans="1:229">
      <c r="A2453" s="13" t="s">
        <v>1702</v>
      </c>
      <c r="B2453" s="21" t="s">
        <v>9588</v>
      </c>
      <c r="C2453" s="13" t="s">
        <v>4141</v>
      </c>
      <c r="D2453" s="23" t="s">
        <v>9576</v>
      </c>
      <c r="E2453" s="21" t="s">
        <v>9589</v>
      </c>
      <c r="F2453" s="21" t="s">
        <v>960</v>
      </c>
      <c r="G2453" s="23" t="s">
        <v>4143</v>
      </c>
      <c r="M2453" s="23" t="s">
        <v>4144</v>
      </c>
      <c r="N2453" s="23" t="s">
        <v>4145</v>
      </c>
      <c r="O2453" s="23" t="s">
        <v>4146</v>
      </c>
      <c r="P2453" s="23" t="s">
        <v>4147</v>
      </c>
      <c r="Q2453" s="23" t="s">
        <v>4148</v>
      </c>
      <c r="T2453" s="21" t="s">
        <v>4775</v>
      </c>
      <c r="U2453" s="21" t="s">
        <v>4775</v>
      </c>
      <c r="V2453" s="13" t="s">
        <v>975</v>
      </c>
      <c r="W2453" s="21" t="s">
        <v>1048</v>
      </c>
      <c r="AF2453" s="26">
        <v>185.921927710843</v>
      </c>
      <c r="AG2453" s="15">
        <v>20</v>
      </c>
      <c r="AH2453" s="21" t="s">
        <v>9580</v>
      </c>
      <c r="AX2453" s="21" t="s">
        <v>9580</v>
      </c>
      <c r="AY2453" s="21" t="s">
        <v>9581</v>
      </c>
      <c r="AZ2453" s="21" t="s">
        <v>4777</v>
      </c>
      <c r="BA2453" s="21" t="s">
        <v>4778</v>
      </c>
      <c r="BB2453" s="21" t="s">
        <v>1193</v>
      </c>
      <c r="BC2453" s="21" t="s">
        <v>1193</v>
      </c>
      <c r="BD2453" s="21" t="s">
        <v>1193</v>
      </c>
      <c r="BE2453" s="21" t="s">
        <v>1193</v>
      </c>
      <c r="BF2453" s="21" t="s">
        <v>1193</v>
      </c>
      <c r="BG2453" s="21" t="s">
        <v>4159</v>
      </c>
      <c r="BH2453" s="21" t="s">
        <v>9575</v>
      </c>
      <c r="BI2453" s="21" t="s">
        <v>112</v>
      </c>
      <c r="BJ2453" s="21" t="s">
        <v>4149</v>
      </c>
      <c r="BN2453" s="21" t="s">
        <v>973</v>
      </c>
      <c r="BP2453" s="13" t="s">
        <v>4141</v>
      </c>
      <c r="DY2453" s="21" t="s">
        <v>1048</v>
      </c>
      <c r="HT2453" s="13" t="s">
        <v>1712</v>
      </c>
      <c r="HU2453" s="13" t="s">
        <v>1608</v>
      </c>
    </row>
    <row r="2454" ht="14.25" spans="1:229">
      <c r="A2454" s="13" t="s">
        <v>1702</v>
      </c>
      <c r="B2454" s="21" t="s">
        <v>9590</v>
      </c>
      <c r="C2454" s="13" t="s">
        <v>4141</v>
      </c>
      <c r="D2454" s="23" t="s">
        <v>9576</v>
      </c>
      <c r="E2454" s="21" t="s">
        <v>9591</v>
      </c>
      <c r="F2454" s="21" t="s">
        <v>960</v>
      </c>
      <c r="G2454" s="23" t="s">
        <v>4143</v>
      </c>
      <c r="M2454" s="23" t="s">
        <v>4144</v>
      </c>
      <c r="N2454" s="23" t="s">
        <v>4145</v>
      </c>
      <c r="O2454" s="23" t="s">
        <v>4146</v>
      </c>
      <c r="P2454" s="23" t="s">
        <v>4147</v>
      </c>
      <c r="Q2454" s="23" t="s">
        <v>4148</v>
      </c>
      <c r="T2454" s="21" t="s">
        <v>4775</v>
      </c>
      <c r="U2454" s="21" t="s">
        <v>4775</v>
      </c>
      <c r="V2454" s="13" t="s">
        <v>975</v>
      </c>
      <c r="W2454" s="21" t="s">
        <v>4153</v>
      </c>
      <c r="AF2454" s="26">
        <v>185.921927710843</v>
      </c>
      <c r="AG2454" s="15">
        <v>20</v>
      </c>
      <c r="AH2454" s="21" t="s">
        <v>9580</v>
      </c>
      <c r="AX2454" s="21" t="s">
        <v>9580</v>
      </c>
      <c r="AY2454" s="21" t="s">
        <v>9581</v>
      </c>
      <c r="AZ2454" s="21" t="s">
        <v>4777</v>
      </c>
      <c r="BA2454" s="21" t="s">
        <v>4778</v>
      </c>
      <c r="BB2454" s="21" t="s">
        <v>1193</v>
      </c>
      <c r="BC2454" s="21" t="s">
        <v>1193</v>
      </c>
      <c r="BD2454" s="21" t="s">
        <v>1193</v>
      </c>
      <c r="BE2454" s="21" t="s">
        <v>1193</v>
      </c>
      <c r="BF2454" s="21" t="s">
        <v>1193</v>
      </c>
      <c r="BG2454" s="21" t="s">
        <v>4159</v>
      </c>
      <c r="BH2454" s="21" t="s">
        <v>9575</v>
      </c>
      <c r="BI2454" s="21" t="s">
        <v>112</v>
      </c>
      <c r="BJ2454" s="21" t="s">
        <v>4149</v>
      </c>
      <c r="BN2454" s="21" t="s">
        <v>973</v>
      </c>
      <c r="BP2454" s="13" t="s">
        <v>4141</v>
      </c>
      <c r="DY2454" s="21" t="s">
        <v>4153</v>
      </c>
      <c r="HT2454" s="13" t="s">
        <v>1712</v>
      </c>
      <c r="HU2454" s="13" t="s">
        <v>1608</v>
      </c>
    </row>
    <row r="2455" ht="14.25" spans="1:229">
      <c r="A2455" s="13" t="s">
        <v>1702</v>
      </c>
      <c r="B2455" s="21" t="s">
        <v>9592</v>
      </c>
      <c r="C2455" s="13" t="s">
        <v>4141</v>
      </c>
      <c r="D2455" s="23" t="s">
        <v>9576</v>
      </c>
      <c r="E2455" s="21" t="s">
        <v>9593</v>
      </c>
      <c r="F2455" s="21" t="s">
        <v>960</v>
      </c>
      <c r="G2455" s="23" t="s">
        <v>4143</v>
      </c>
      <c r="M2455" s="23" t="s">
        <v>4144</v>
      </c>
      <c r="N2455" s="23" t="s">
        <v>4145</v>
      </c>
      <c r="O2455" s="23" t="s">
        <v>4146</v>
      </c>
      <c r="P2455" s="23" t="s">
        <v>4147</v>
      </c>
      <c r="Q2455" s="23" t="s">
        <v>4148</v>
      </c>
      <c r="T2455" s="21" t="s">
        <v>9579</v>
      </c>
      <c r="U2455" s="21" t="s">
        <v>9579</v>
      </c>
      <c r="V2455" s="13" t="s">
        <v>975</v>
      </c>
      <c r="W2455" s="21" t="s">
        <v>4153</v>
      </c>
      <c r="AF2455" s="26">
        <v>185.921927710843</v>
      </c>
      <c r="AG2455" s="15">
        <v>20</v>
      </c>
      <c r="AH2455" s="21" t="s">
        <v>9580</v>
      </c>
      <c r="AX2455" s="21" t="s">
        <v>9580</v>
      </c>
      <c r="AY2455" s="21" t="s">
        <v>9581</v>
      </c>
      <c r="AZ2455" s="21" t="s">
        <v>4777</v>
      </c>
      <c r="BA2455" s="21" t="s">
        <v>4778</v>
      </c>
      <c r="BB2455" s="21" t="s">
        <v>1193</v>
      </c>
      <c r="BC2455" s="21" t="s">
        <v>1193</v>
      </c>
      <c r="BD2455" s="21" t="s">
        <v>1193</v>
      </c>
      <c r="BE2455" s="21" t="s">
        <v>1193</v>
      </c>
      <c r="BF2455" s="21" t="s">
        <v>1193</v>
      </c>
      <c r="BG2455" s="21" t="s">
        <v>4159</v>
      </c>
      <c r="BH2455" s="21" t="s">
        <v>9575</v>
      </c>
      <c r="BI2455" s="21" t="s">
        <v>112</v>
      </c>
      <c r="BJ2455" s="21" t="s">
        <v>4149</v>
      </c>
      <c r="BN2455" s="21" t="s">
        <v>973</v>
      </c>
      <c r="BP2455" s="13" t="s">
        <v>4141</v>
      </c>
      <c r="DY2455" s="21" t="s">
        <v>4153</v>
      </c>
      <c r="HT2455" s="13" t="s">
        <v>1712</v>
      </c>
      <c r="HU2455" s="13" t="s">
        <v>1608</v>
      </c>
    </row>
    <row r="2456" ht="14.25" spans="1:229">
      <c r="A2456" s="13" t="s">
        <v>1702</v>
      </c>
      <c r="B2456" s="21" t="s">
        <v>9594</v>
      </c>
      <c r="C2456" s="13" t="s">
        <v>4141</v>
      </c>
      <c r="D2456" s="23" t="s">
        <v>9576</v>
      </c>
      <c r="E2456" s="21" t="s">
        <v>9595</v>
      </c>
      <c r="F2456" s="21" t="s">
        <v>960</v>
      </c>
      <c r="G2456" s="23" t="s">
        <v>4143</v>
      </c>
      <c r="M2456" s="23" t="s">
        <v>4144</v>
      </c>
      <c r="N2456" s="23" t="s">
        <v>4145</v>
      </c>
      <c r="O2456" s="23" t="s">
        <v>4146</v>
      </c>
      <c r="P2456" s="23" t="s">
        <v>4147</v>
      </c>
      <c r="Q2456" s="23" t="s">
        <v>4148</v>
      </c>
      <c r="T2456" s="21" t="s">
        <v>4775</v>
      </c>
      <c r="U2456" s="21" t="s">
        <v>4775</v>
      </c>
      <c r="V2456" s="13" t="s">
        <v>975</v>
      </c>
      <c r="W2456" s="21" t="s">
        <v>4204</v>
      </c>
      <c r="AF2456" s="26">
        <v>185.921927710843</v>
      </c>
      <c r="AG2456" s="15">
        <v>20</v>
      </c>
      <c r="AH2456" s="21" t="s">
        <v>9580</v>
      </c>
      <c r="AX2456" s="21" t="s">
        <v>9580</v>
      </c>
      <c r="AY2456" s="21" t="s">
        <v>9581</v>
      </c>
      <c r="AZ2456" s="21" t="s">
        <v>4777</v>
      </c>
      <c r="BA2456" s="21" t="s">
        <v>4778</v>
      </c>
      <c r="BB2456" s="21" t="s">
        <v>1193</v>
      </c>
      <c r="BC2456" s="21" t="s">
        <v>1193</v>
      </c>
      <c r="BD2456" s="21" t="s">
        <v>1193</v>
      </c>
      <c r="BE2456" s="21" t="s">
        <v>1193</v>
      </c>
      <c r="BF2456" s="21" t="s">
        <v>1193</v>
      </c>
      <c r="BG2456" s="21" t="s">
        <v>4159</v>
      </c>
      <c r="BH2456" s="21" t="s">
        <v>9575</v>
      </c>
      <c r="BI2456" s="21" t="s">
        <v>112</v>
      </c>
      <c r="BJ2456" s="21" t="s">
        <v>4149</v>
      </c>
      <c r="BN2456" s="21" t="s">
        <v>973</v>
      </c>
      <c r="BP2456" s="13" t="s">
        <v>4141</v>
      </c>
      <c r="DY2456" s="21" t="s">
        <v>4204</v>
      </c>
      <c r="HT2456" s="13" t="s">
        <v>1712</v>
      </c>
      <c r="HU2456" s="13" t="s">
        <v>1608</v>
      </c>
    </row>
    <row r="2457" ht="14.25" spans="1:229">
      <c r="A2457" s="13" t="s">
        <v>1702</v>
      </c>
      <c r="B2457" s="21" t="s">
        <v>9596</v>
      </c>
      <c r="C2457" s="13" t="s">
        <v>4141</v>
      </c>
      <c r="D2457" s="23" t="s">
        <v>9576</v>
      </c>
      <c r="E2457" s="21" t="s">
        <v>9597</v>
      </c>
      <c r="F2457" s="21" t="s">
        <v>960</v>
      </c>
      <c r="G2457" s="23" t="s">
        <v>4143</v>
      </c>
      <c r="M2457" s="23" t="s">
        <v>4144</v>
      </c>
      <c r="N2457" s="23" t="s">
        <v>4145</v>
      </c>
      <c r="O2457" s="23" t="s">
        <v>4146</v>
      </c>
      <c r="P2457" s="23" t="s">
        <v>4147</v>
      </c>
      <c r="Q2457" s="23" t="s">
        <v>4148</v>
      </c>
      <c r="T2457" s="21" t="s">
        <v>4775</v>
      </c>
      <c r="U2457" s="21" t="s">
        <v>4775</v>
      </c>
      <c r="V2457" s="13" t="s">
        <v>975</v>
      </c>
      <c r="W2457" s="21" t="s">
        <v>1038</v>
      </c>
      <c r="AF2457" s="26">
        <v>185.921927710843</v>
      </c>
      <c r="AG2457" s="15">
        <v>20</v>
      </c>
      <c r="AH2457" s="21" t="s">
        <v>9580</v>
      </c>
      <c r="AX2457" s="21" t="s">
        <v>9580</v>
      </c>
      <c r="AY2457" s="21" t="s">
        <v>9581</v>
      </c>
      <c r="AZ2457" s="21" t="s">
        <v>4777</v>
      </c>
      <c r="BA2457" s="21" t="s">
        <v>4778</v>
      </c>
      <c r="BB2457" s="21" t="s">
        <v>1193</v>
      </c>
      <c r="BC2457" s="21" t="s">
        <v>1193</v>
      </c>
      <c r="BD2457" s="21" t="s">
        <v>1193</v>
      </c>
      <c r="BE2457" s="21" t="s">
        <v>1193</v>
      </c>
      <c r="BF2457" s="21" t="s">
        <v>1193</v>
      </c>
      <c r="BG2457" s="21" t="s">
        <v>4159</v>
      </c>
      <c r="BH2457" s="21" t="s">
        <v>9575</v>
      </c>
      <c r="BI2457" s="21" t="s">
        <v>112</v>
      </c>
      <c r="BJ2457" s="21" t="s">
        <v>4149</v>
      </c>
      <c r="BN2457" s="21" t="s">
        <v>973</v>
      </c>
      <c r="BP2457" s="13" t="s">
        <v>4141</v>
      </c>
      <c r="DY2457" s="21" t="s">
        <v>1038</v>
      </c>
      <c r="HT2457" s="13" t="s">
        <v>1712</v>
      </c>
      <c r="HU2457" s="13" t="s">
        <v>1608</v>
      </c>
    </row>
    <row r="2458" ht="14.25" spans="1:229">
      <c r="A2458" s="13" t="s">
        <v>1702</v>
      </c>
      <c r="B2458" s="21" t="s">
        <v>9598</v>
      </c>
      <c r="C2458" s="13" t="s">
        <v>4141</v>
      </c>
      <c r="D2458" s="23" t="s">
        <v>9576</v>
      </c>
      <c r="E2458" s="21" t="s">
        <v>9599</v>
      </c>
      <c r="F2458" s="21" t="s">
        <v>960</v>
      </c>
      <c r="G2458" s="23" t="s">
        <v>4143</v>
      </c>
      <c r="M2458" s="23" t="s">
        <v>4144</v>
      </c>
      <c r="N2458" s="23" t="s">
        <v>4145</v>
      </c>
      <c r="O2458" s="23" t="s">
        <v>4146</v>
      </c>
      <c r="P2458" s="23" t="s">
        <v>4147</v>
      </c>
      <c r="Q2458" s="23" t="s">
        <v>4148</v>
      </c>
      <c r="T2458" s="21" t="s">
        <v>9579</v>
      </c>
      <c r="U2458" s="21" t="s">
        <v>9579</v>
      </c>
      <c r="V2458" s="13" t="s">
        <v>975</v>
      </c>
      <c r="W2458" s="21" t="s">
        <v>1090</v>
      </c>
      <c r="AF2458" s="26">
        <v>185.921927710843</v>
      </c>
      <c r="AG2458" s="15">
        <v>20</v>
      </c>
      <c r="AH2458" s="21" t="s">
        <v>9580</v>
      </c>
      <c r="AX2458" s="21" t="s">
        <v>9580</v>
      </c>
      <c r="AY2458" s="21" t="s">
        <v>9581</v>
      </c>
      <c r="AZ2458" s="21" t="s">
        <v>4777</v>
      </c>
      <c r="BA2458" s="21" t="s">
        <v>4778</v>
      </c>
      <c r="BB2458" s="21" t="s">
        <v>1193</v>
      </c>
      <c r="BC2458" s="21" t="s">
        <v>1193</v>
      </c>
      <c r="BD2458" s="21" t="s">
        <v>1193</v>
      </c>
      <c r="BE2458" s="21" t="s">
        <v>1193</v>
      </c>
      <c r="BF2458" s="21" t="s">
        <v>1193</v>
      </c>
      <c r="BG2458" s="21" t="s">
        <v>4159</v>
      </c>
      <c r="BH2458" s="21" t="s">
        <v>9575</v>
      </c>
      <c r="BI2458" s="21" t="s">
        <v>112</v>
      </c>
      <c r="BJ2458" s="21" t="s">
        <v>4149</v>
      </c>
      <c r="BN2458" s="21" t="s">
        <v>973</v>
      </c>
      <c r="BP2458" s="13" t="s">
        <v>4141</v>
      </c>
      <c r="DY2458" s="21" t="s">
        <v>1090</v>
      </c>
      <c r="HT2458" s="13" t="s">
        <v>1712</v>
      </c>
      <c r="HU2458" s="13" t="s">
        <v>1608</v>
      </c>
    </row>
    <row r="2459" ht="14.25" spans="1:229">
      <c r="A2459" s="13" t="s">
        <v>1702</v>
      </c>
      <c r="B2459" s="21" t="s">
        <v>9600</v>
      </c>
      <c r="C2459" s="13" t="s">
        <v>4141</v>
      </c>
      <c r="D2459" s="23" t="s">
        <v>9576</v>
      </c>
      <c r="E2459" s="21" t="s">
        <v>9601</v>
      </c>
      <c r="F2459" s="21" t="s">
        <v>960</v>
      </c>
      <c r="G2459" s="23" t="s">
        <v>4143</v>
      </c>
      <c r="M2459" s="23" t="s">
        <v>4144</v>
      </c>
      <c r="N2459" s="23" t="s">
        <v>4145</v>
      </c>
      <c r="O2459" s="23" t="s">
        <v>4146</v>
      </c>
      <c r="P2459" s="23" t="s">
        <v>4147</v>
      </c>
      <c r="Q2459" s="23" t="s">
        <v>4148</v>
      </c>
      <c r="T2459" s="21" t="s">
        <v>9579</v>
      </c>
      <c r="U2459" s="21" t="s">
        <v>9579</v>
      </c>
      <c r="V2459" s="13" t="s">
        <v>975</v>
      </c>
      <c r="W2459" s="21" t="s">
        <v>1042</v>
      </c>
      <c r="AF2459" s="26">
        <v>185.921927710843</v>
      </c>
      <c r="AG2459" s="15">
        <v>20</v>
      </c>
      <c r="AH2459" s="21" t="s">
        <v>9580</v>
      </c>
      <c r="AX2459" s="21" t="s">
        <v>9580</v>
      </c>
      <c r="AY2459" s="21" t="s">
        <v>9581</v>
      </c>
      <c r="AZ2459" s="21" t="s">
        <v>4777</v>
      </c>
      <c r="BA2459" s="21" t="s">
        <v>4778</v>
      </c>
      <c r="BB2459" s="21" t="s">
        <v>1193</v>
      </c>
      <c r="BC2459" s="21" t="s">
        <v>1193</v>
      </c>
      <c r="BD2459" s="21" t="s">
        <v>1193</v>
      </c>
      <c r="BE2459" s="21" t="s">
        <v>1193</v>
      </c>
      <c r="BF2459" s="21" t="s">
        <v>1193</v>
      </c>
      <c r="BG2459" s="21" t="s">
        <v>4159</v>
      </c>
      <c r="BH2459" s="21" t="s">
        <v>9575</v>
      </c>
      <c r="BI2459" s="21" t="s">
        <v>112</v>
      </c>
      <c r="BJ2459" s="21" t="s">
        <v>4149</v>
      </c>
      <c r="BN2459" s="21" t="s">
        <v>973</v>
      </c>
      <c r="BP2459" s="13" t="s">
        <v>4141</v>
      </c>
      <c r="DY2459" s="21" t="s">
        <v>1042</v>
      </c>
      <c r="HT2459" s="13" t="s">
        <v>1712</v>
      </c>
      <c r="HU2459" s="13" t="s">
        <v>1608</v>
      </c>
    </row>
    <row r="2460" ht="14.25" spans="1:229">
      <c r="A2460" s="13" t="s">
        <v>1702</v>
      </c>
      <c r="B2460" s="21" t="s">
        <v>9602</v>
      </c>
      <c r="C2460" s="13" t="s">
        <v>4141</v>
      </c>
      <c r="D2460" s="23" t="s">
        <v>9576</v>
      </c>
      <c r="E2460" s="21" t="s">
        <v>9603</v>
      </c>
      <c r="F2460" s="21" t="s">
        <v>960</v>
      </c>
      <c r="G2460" s="23" t="s">
        <v>4143</v>
      </c>
      <c r="M2460" s="23" t="s">
        <v>4144</v>
      </c>
      <c r="N2460" s="23" t="s">
        <v>4145</v>
      </c>
      <c r="O2460" s="23" t="s">
        <v>4146</v>
      </c>
      <c r="P2460" s="23" t="s">
        <v>4147</v>
      </c>
      <c r="Q2460" s="23" t="s">
        <v>4148</v>
      </c>
      <c r="T2460" s="21" t="s">
        <v>4775</v>
      </c>
      <c r="U2460" s="21" t="s">
        <v>4775</v>
      </c>
      <c r="V2460" s="13" t="s">
        <v>975</v>
      </c>
      <c r="W2460" s="21" t="s">
        <v>1042</v>
      </c>
      <c r="AF2460" s="26">
        <v>185.921927710843</v>
      </c>
      <c r="AG2460" s="15">
        <v>20</v>
      </c>
      <c r="AH2460" s="21" t="s">
        <v>9580</v>
      </c>
      <c r="AX2460" s="21" t="s">
        <v>9580</v>
      </c>
      <c r="AY2460" s="21" t="s">
        <v>9581</v>
      </c>
      <c r="AZ2460" s="21" t="s">
        <v>4777</v>
      </c>
      <c r="BA2460" s="21" t="s">
        <v>4778</v>
      </c>
      <c r="BB2460" s="21" t="s">
        <v>1193</v>
      </c>
      <c r="BC2460" s="21" t="s">
        <v>1193</v>
      </c>
      <c r="BD2460" s="21" t="s">
        <v>1193</v>
      </c>
      <c r="BE2460" s="21" t="s">
        <v>1193</v>
      </c>
      <c r="BF2460" s="21" t="s">
        <v>1193</v>
      </c>
      <c r="BG2460" s="21" t="s">
        <v>4159</v>
      </c>
      <c r="BH2460" s="21" t="s">
        <v>9575</v>
      </c>
      <c r="BI2460" s="21" t="s">
        <v>112</v>
      </c>
      <c r="BJ2460" s="21" t="s">
        <v>4149</v>
      </c>
      <c r="BN2460" s="21" t="s">
        <v>973</v>
      </c>
      <c r="BP2460" s="13" t="s">
        <v>4141</v>
      </c>
      <c r="DY2460" s="21" t="s">
        <v>1042</v>
      </c>
      <c r="HT2460" s="13" t="s">
        <v>1712</v>
      </c>
      <c r="HU2460" s="13" t="s">
        <v>1608</v>
      </c>
    </row>
    <row r="2461" ht="14.25" spans="1:229">
      <c r="A2461" s="13" t="s">
        <v>1702</v>
      </c>
      <c r="B2461" s="21" t="s">
        <v>9604</v>
      </c>
      <c r="C2461" s="13" t="s">
        <v>4141</v>
      </c>
      <c r="D2461" s="23" t="s">
        <v>9576</v>
      </c>
      <c r="E2461" s="21" t="s">
        <v>9605</v>
      </c>
      <c r="F2461" s="21" t="s">
        <v>960</v>
      </c>
      <c r="G2461" s="23" t="s">
        <v>4143</v>
      </c>
      <c r="M2461" s="23" t="s">
        <v>4144</v>
      </c>
      <c r="N2461" s="23" t="s">
        <v>4145</v>
      </c>
      <c r="O2461" s="23" t="s">
        <v>4146</v>
      </c>
      <c r="P2461" s="23" t="s">
        <v>4147</v>
      </c>
      <c r="Q2461" s="23" t="s">
        <v>4148</v>
      </c>
      <c r="T2461" s="21" t="s">
        <v>4775</v>
      </c>
      <c r="U2461" s="21" t="s">
        <v>4775</v>
      </c>
      <c r="V2461" s="13" t="s">
        <v>975</v>
      </c>
      <c r="W2461" s="21" t="s">
        <v>1053</v>
      </c>
      <c r="AF2461" s="26">
        <v>185.921927710843</v>
      </c>
      <c r="AG2461" s="15">
        <v>20</v>
      </c>
      <c r="AH2461" s="21" t="s">
        <v>9580</v>
      </c>
      <c r="AX2461" s="21" t="s">
        <v>9580</v>
      </c>
      <c r="AY2461" s="21" t="s">
        <v>9581</v>
      </c>
      <c r="AZ2461" s="21" t="s">
        <v>4777</v>
      </c>
      <c r="BA2461" s="21" t="s">
        <v>4778</v>
      </c>
      <c r="BB2461" s="21" t="s">
        <v>1193</v>
      </c>
      <c r="BC2461" s="21" t="s">
        <v>1193</v>
      </c>
      <c r="BD2461" s="21" t="s">
        <v>1193</v>
      </c>
      <c r="BE2461" s="21" t="s">
        <v>1193</v>
      </c>
      <c r="BF2461" s="21" t="s">
        <v>1193</v>
      </c>
      <c r="BG2461" s="21" t="s">
        <v>4159</v>
      </c>
      <c r="BH2461" s="21" t="s">
        <v>9575</v>
      </c>
      <c r="BI2461" s="21" t="s">
        <v>112</v>
      </c>
      <c r="BJ2461" s="21" t="s">
        <v>4149</v>
      </c>
      <c r="BN2461" s="21" t="s">
        <v>973</v>
      </c>
      <c r="BP2461" s="13" t="s">
        <v>4141</v>
      </c>
      <c r="DY2461" s="21" t="s">
        <v>1053</v>
      </c>
      <c r="HT2461" s="13" t="s">
        <v>1712</v>
      </c>
      <c r="HU2461" s="13" t="s">
        <v>1608</v>
      </c>
    </row>
    <row r="2462" ht="14.25" spans="1:229">
      <c r="A2462" s="13" t="s">
        <v>1702</v>
      </c>
      <c r="B2462" s="21" t="s">
        <v>9606</v>
      </c>
      <c r="C2462" s="13" t="s">
        <v>4141</v>
      </c>
      <c r="D2462" s="23" t="s">
        <v>9576</v>
      </c>
      <c r="E2462" s="21" t="s">
        <v>9607</v>
      </c>
      <c r="F2462" s="21" t="s">
        <v>960</v>
      </c>
      <c r="G2462" s="23" t="s">
        <v>4143</v>
      </c>
      <c r="M2462" s="23" t="s">
        <v>4144</v>
      </c>
      <c r="N2462" s="23" t="s">
        <v>4145</v>
      </c>
      <c r="O2462" s="23" t="s">
        <v>4146</v>
      </c>
      <c r="P2462" s="23" t="s">
        <v>4147</v>
      </c>
      <c r="Q2462" s="23" t="s">
        <v>4148</v>
      </c>
      <c r="T2462" s="21" t="s">
        <v>9579</v>
      </c>
      <c r="U2462" s="21" t="s">
        <v>9579</v>
      </c>
      <c r="V2462" s="13" t="s">
        <v>975</v>
      </c>
      <c r="W2462" s="21" t="s">
        <v>1053</v>
      </c>
      <c r="AF2462" s="26">
        <v>185.921927710843</v>
      </c>
      <c r="AG2462" s="15">
        <v>20</v>
      </c>
      <c r="AH2462" s="21" t="s">
        <v>9580</v>
      </c>
      <c r="AX2462" s="21" t="s">
        <v>9580</v>
      </c>
      <c r="AY2462" s="21" t="s">
        <v>9581</v>
      </c>
      <c r="AZ2462" s="21" t="s">
        <v>4777</v>
      </c>
      <c r="BA2462" s="21" t="s">
        <v>4778</v>
      </c>
      <c r="BB2462" s="21" t="s">
        <v>1193</v>
      </c>
      <c r="BC2462" s="21" t="s">
        <v>1193</v>
      </c>
      <c r="BD2462" s="21" t="s">
        <v>1193</v>
      </c>
      <c r="BE2462" s="21" t="s">
        <v>1193</v>
      </c>
      <c r="BF2462" s="21" t="s">
        <v>1193</v>
      </c>
      <c r="BG2462" s="21" t="s">
        <v>4159</v>
      </c>
      <c r="BH2462" s="21" t="s">
        <v>9575</v>
      </c>
      <c r="BI2462" s="21" t="s">
        <v>112</v>
      </c>
      <c r="BJ2462" s="21" t="s">
        <v>4149</v>
      </c>
      <c r="BN2462" s="21" t="s">
        <v>973</v>
      </c>
      <c r="BP2462" s="13" t="s">
        <v>4141</v>
      </c>
      <c r="DY2462" s="21" t="s">
        <v>1053</v>
      </c>
      <c r="HT2462" s="13" t="s">
        <v>1712</v>
      </c>
      <c r="HU2462" s="13" t="s">
        <v>1608</v>
      </c>
    </row>
    <row r="2463" ht="14.25" spans="1:229">
      <c r="A2463" s="13" t="s">
        <v>1702</v>
      </c>
      <c r="B2463" s="21" t="s">
        <v>9608</v>
      </c>
      <c r="C2463" s="13" t="s">
        <v>4141</v>
      </c>
      <c r="D2463" s="23" t="s">
        <v>9576</v>
      </c>
      <c r="E2463" s="21" t="s">
        <v>9609</v>
      </c>
      <c r="F2463" s="21" t="s">
        <v>960</v>
      </c>
      <c r="G2463" s="23" t="s">
        <v>4143</v>
      </c>
      <c r="M2463" s="23" t="s">
        <v>4144</v>
      </c>
      <c r="N2463" s="23" t="s">
        <v>4145</v>
      </c>
      <c r="O2463" s="23" t="s">
        <v>4146</v>
      </c>
      <c r="P2463" s="23" t="s">
        <v>4147</v>
      </c>
      <c r="Q2463" s="23" t="s">
        <v>4148</v>
      </c>
      <c r="T2463" s="21" t="s">
        <v>9579</v>
      </c>
      <c r="U2463" s="21" t="s">
        <v>9579</v>
      </c>
      <c r="V2463" s="13" t="s">
        <v>975</v>
      </c>
      <c r="W2463" s="21" t="s">
        <v>4167</v>
      </c>
      <c r="AF2463" s="26">
        <v>185.921927710843</v>
      </c>
      <c r="AG2463" s="15">
        <v>20</v>
      </c>
      <c r="AH2463" s="21" t="s">
        <v>9580</v>
      </c>
      <c r="AX2463" s="21" t="s">
        <v>9580</v>
      </c>
      <c r="AY2463" s="21" t="s">
        <v>9581</v>
      </c>
      <c r="AZ2463" s="21" t="s">
        <v>4777</v>
      </c>
      <c r="BA2463" s="21" t="s">
        <v>4778</v>
      </c>
      <c r="BB2463" s="21" t="s">
        <v>1193</v>
      </c>
      <c r="BC2463" s="21" t="s">
        <v>1193</v>
      </c>
      <c r="BD2463" s="21" t="s">
        <v>1193</v>
      </c>
      <c r="BE2463" s="21" t="s">
        <v>1193</v>
      </c>
      <c r="BF2463" s="21" t="s">
        <v>1193</v>
      </c>
      <c r="BG2463" s="21" t="s">
        <v>4159</v>
      </c>
      <c r="BH2463" s="21" t="s">
        <v>9575</v>
      </c>
      <c r="BI2463" s="21" t="s">
        <v>112</v>
      </c>
      <c r="BJ2463" s="21" t="s">
        <v>4149</v>
      </c>
      <c r="BN2463" s="21" t="s">
        <v>973</v>
      </c>
      <c r="BP2463" s="13" t="s">
        <v>4141</v>
      </c>
      <c r="DY2463" s="21" t="s">
        <v>4167</v>
      </c>
      <c r="HT2463" s="13" t="s">
        <v>1712</v>
      </c>
      <c r="HU2463" s="13" t="s">
        <v>1608</v>
      </c>
    </row>
    <row r="2464" ht="14.25" spans="1:229">
      <c r="A2464" s="13" t="s">
        <v>1702</v>
      </c>
      <c r="B2464" s="21" t="s">
        <v>9610</v>
      </c>
      <c r="C2464" s="13" t="s">
        <v>4141</v>
      </c>
      <c r="D2464" s="23" t="s">
        <v>9576</v>
      </c>
      <c r="E2464" s="21" t="s">
        <v>9611</v>
      </c>
      <c r="F2464" s="21" t="s">
        <v>960</v>
      </c>
      <c r="G2464" s="23" t="s">
        <v>4143</v>
      </c>
      <c r="M2464" s="23" t="s">
        <v>4144</v>
      </c>
      <c r="N2464" s="23" t="s">
        <v>4145</v>
      </c>
      <c r="O2464" s="23" t="s">
        <v>4146</v>
      </c>
      <c r="P2464" s="23" t="s">
        <v>4147</v>
      </c>
      <c r="Q2464" s="23" t="s">
        <v>4148</v>
      </c>
      <c r="T2464" s="21" t="s">
        <v>4775</v>
      </c>
      <c r="U2464" s="21" t="s">
        <v>4775</v>
      </c>
      <c r="V2464" s="13" t="s">
        <v>975</v>
      </c>
      <c r="W2464" s="21" t="s">
        <v>1090</v>
      </c>
      <c r="AF2464" s="26">
        <v>185.921927710843</v>
      </c>
      <c r="AG2464" s="15">
        <v>20</v>
      </c>
      <c r="AH2464" s="21" t="s">
        <v>9580</v>
      </c>
      <c r="AX2464" s="21" t="s">
        <v>9580</v>
      </c>
      <c r="AY2464" s="21" t="s">
        <v>9581</v>
      </c>
      <c r="AZ2464" s="21" t="s">
        <v>4777</v>
      </c>
      <c r="BA2464" s="21" t="s">
        <v>4778</v>
      </c>
      <c r="BB2464" s="21" t="s">
        <v>1193</v>
      </c>
      <c r="BC2464" s="21" t="s">
        <v>1193</v>
      </c>
      <c r="BD2464" s="21" t="s">
        <v>1193</v>
      </c>
      <c r="BE2464" s="21" t="s">
        <v>1193</v>
      </c>
      <c r="BF2464" s="21" t="s">
        <v>1193</v>
      </c>
      <c r="BG2464" s="21" t="s">
        <v>4159</v>
      </c>
      <c r="BH2464" s="21" t="s">
        <v>9575</v>
      </c>
      <c r="BI2464" s="21" t="s">
        <v>112</v>
      </c>
      <c r="BJ2464" s="21" t="s">
        <v>4149</v>
      </c>
      <c r="BN2464" s="21" t="s">
        <v>973</v>
      </c>
      <c r="BP2464" s="13" t="s">
        <v>4141</v>
      </c>
      <c r="DY2464" s="21" t="s">
        <v>1090</v>
      </c>
      <c r="HT2464" s="13" t="s">
        <v>1712</v>
      </c>
      <c r="HU2464" s="13" t="s">
        <v>1608</v>
      </c>
    </row>
    <row r="2465" ht="14.25" spans="1:229">
      <c r="A2465" s="13" t="s">
        <v>1702</v>
      </c>
      <c r="B2465" s="21" t="s">
        <v>9612</v>
      </c>
      <c r="C2465" s="13" t="s">
        <v>4141</v>
      </c>
      <c r="D2465" s="22" t="s">
        <v>9613</v>
      </c>
      <c r="E2465" s="21" t="s">
        <v>1193</v>
      </c>
      <c r="F2465" s="21" t="s">
        <v>1193</v>
      </c>
      <c r="G2465" s="255" t="s">
        <v>4190</v>
      </c>
      <c r="M2465" s="22" t="s">
        <v>4191</v>
      </c>
      <c r="N2465" s="22" t="s">
        <v>4192</v>
      </c>
      <c r="O2465" s="22" t="s">
        <v>4193</v>
      </c>
      <c r="P2465" s="22" t="s">
        <v>4194</v>
      </c>
      <c r="Q2465" s="22" t="s">
        <v>4195</v>
      </c>
      <c r="T2465" s="21" t="s">
        <v>1193</v>
      </c>
      <c r="U2465" s="21" t="s">
        <v>1193</v>
      </c>
      <c r="V2465" s="13" t="s">
        <v>975</v>
      </c>
      <c r="W2465" s="21" t="s">
        <v>1193</v>
      </c>
      <c r="AF2465" s="26"/>
      <c r="AG2465" s="15">
        <v>20</v>
      </c>
      <c r="AH2465" s="21" t="s">
        <v>1193</v>
      </c>
      <c r="AX2465" s="21" t="s">
        <v>1193</v>
      </c>
      <c r="AY2465" s="21" t="s">
        <v>1193</v>
      </c>
      <c r="AZ2465" s="21" t="s">
        <v>1193</v>
      </c>
      <c r="BA2465" s="21" t="s">
        <v>1193</v>
      </c>
      <c r="BB2465" s="21" t="s">
        <v>1193</v>
      </c>
      <c r="BC2465" s="21" t="s">
        <v>1193</v>
      </c>
      <c r="BD2465" s="21" t="s">
        <v>1193</v>
      </c>
      <c r="BE2465" s="21" t="s">
        <v>1193</v>
      </c>
      <c r="BF2465" s="21" t="s">
        <v>1193</v>
      </c>
      <c r="BG2465" s="21" t="s">
        <v>1300</v>
      </c>
      <c r="BH2465" s="21" t="s">
        <v>1193</v>
      </c>
      <c r="BI2465" s="21" t="s">
        <v>1193</v>
      </c>
      <c r="BJ2465" s="21" t="s">
        <v>4149</v>
      </c>
      <c r="BN2465" s="21" t="s">
        <v>973</v>
      </c>
      <c r="BP2465" s="13" t="s">
        <v>4141</v>
      </c>
      <c r="DY2465" s="21" t="s">
        <v>1193</v>
      </c>
      <c r="HT2465" s="13" t="s">
        <v>1712</v>
      </c>
      <c r="HU2465" s="13" t="s">
        <v>1608</v>
      </c>
    </row>
    <row r="2466" ht="14.25" spans="1:229">
      <c r="A2466" s="13" t="s">
        <v>1702</v>
      </c>
      <c r="B2466" s="21" t="s">
        <v>9614</v>
      </c>
      <c r="C2466" s="13" t="s">
        <v>4141</v>
      </c>
      <c r="D2466" s="23" t="s">
        <v>9613</v>
      </c>
      <c r="E2466" s="21" t="s">
        <v>9615</v>
      </c>
      <c r="F2466" s="21" t="s">
        <v>960</v>
      </c>
      <c r="G2466" s="256" t="s">
        <v>4190</v>
      </c>
      <c r="M2466" s="23" t="s">
        <v>4191</v>
      </c>
      <c r="N2466" s="23" t="s">
        <v>4192</v>
      </c>
      <c r="O2466" s="23" t="s">
        <v>4193</v>
      </c>
      <c r="P2466" s="23" t="s">
        <v>4194</v>
      </c>
      <c r="Q2466" s="23" t="s">
        <v>4195</v>
      </c>
      <c r="T2466" s="21" t="s">
        <v>1886</v>
      </c>
      <c r="U2466" s="21" t="s">
        <v>1886</v>
      </c>
      <c r="V2466" s="13" t="s">
        <v>975</v>
      </c>
      <c r="W2466" s="21" t="s">
        <v>1042</v>
      </c>
      <c r="AF2466" s="26">
        <v>436.54</v>
      </c>
      <c r="AG2466" s="15">
        <v>20</v>
      </c>
      <c r="AH2466" s="21" t="s">
        <v>9616</v>
      </c>
      <c r="AX2466" s="21" t="s">
        <v>9616</v>
      </c>
      <c r="AY2466" s="21" t="s">
        <v>4955</v>
      </c>
      <c r="AZ2466" s="21" t="s">
        <v>4956</v>
      </c>
      <c r="BA2466" s="21" t="s">
        <v>4369</v>
      </c>
      <c r="BB2466" s="21" t="s">
        <v>1193</v>
      </c>
      <c r="BC2466" s="21" t="s">
        <v>1193</v>
      </c>
      <c r="BD2466" s="21" t="s">
        <v>1193</v>
      </c>
      <c r="BE2466" s="21" t="s">
        <v>1193</v>
      </c>
      <c r="BF2466" s="21" t="s">
        <v>1193</v>
      </c>
      <c r="BG2466" s="21" t="s">
        <v>4159</v>
      </c>
      <c r="BH2466" s="21" t="s">
        <v>9612</v>
      </c>
      <c r="BI2466" s="21" t="s">
        <v>112</v>
      </c>
      <c r="BJ2466" s="21" t="s">
        <v>4149</v>
      </c>
      <c r="BN2466" s="21" t="s">
        <v>973</v>
      </c>
      <c r="BP2466" s="13" t="s">
        <v>4141</v>
      </c>
      <c r="DY2466" s="21" t="s">
        <v>1042</v>
      </c>
      <c r="HT2466" s="13" t="s">
        <v>1712</v>
      </c>
      <c r="HU2466" s="13" t="s">
        <v>1608</v>
      </c>
    </row>
    <row r="2467" ht="14.25" spans="1:229">
      <c r="A2467" s="13" t="s">
        <v>1702</v>
      </c>
      <c r="B2467" s="21" t="s">
        <v>9617</v>
      </c>
      <c r="C2467" s="13" t="s">
        <v>4141</v>
      </c>
      <c r="D2467" s="23" t="s">
        <v>9613</v>
      </c>
      <c r="E2467" s="21" t="s">
        <v>9618</v>
      </c>
      <c r="F2467" s="21" t="s">
        <v>960</v>
      </c>
      <c r="G2467" s="256" t="s">
        <v>4190</v>
      </c>
      <c r="M2467" s="23" t="s">
        <v>4191</v>
      </c>
      <c r="N2467" s="23" t="s">
        <v>4192</v>
      </c>
      <c r="O2467" s="23" t="s">
        <v>4193</v>
      </c>
      <c r="P2467" s="23" t="s">
        <v>4194</v>
      </c>
      <c r="Q2467" s="23" t="s">
        <v>4195</v>
      </c>
      <c r="T2467" s="21" t="s">
        <v>1886</v>
      </c>
      <c r="U2467" s="21" t="s">
        <v>1886</v>
      </c>
      <c r="V2467" s="13" t="s">
        <v>975</v>
      </c>
      <c r="W2467" s="21" t="s">
        <v>4153</v>
      </c>
      <c r="AF2467" s="26">
        <v>436.54</v>
      </c>
      <c r="AG2467" s="15">
        <v>20</v>
      </c>
      <c r="AH2467" s="21" t="s">
        <v>9616</v>
      </c>
      <c r="AX2467" s="21" t="s">
        <v>9616</v>
      </c>
      <c r="AY2467" s="21" t="s">
        <v>4955</v>
      </c>
      <c r="AZ2467" s="21" t="s">
        <v>4956</v>
      </c>
      <c r="BA2467" s="21" t="s">
        <v>4369</v>
      </c>
      <c r="BB2467" s="21" t="s">
        <v>1193</v>
      </c>
      <c r="BC2467" s="21" t="s">
        <v>1193</v>
      </c>
      <c r="BD2467" s="21" t="s">
        <v>1193</v>
      </c>
      <c r="BE2467" s="21" t="s">
        <v>1193</v>
      </c>
      <c r="BF2467" s="21" t="s">
        <v>1193</v>
      </c>
      <c r="BG2467" s="21" t="s">
        <v>4159</v>
      </c>
      <c r="BH2467" s="21" t="s">
        <v>9612</v>
      </c>
      <c r="BI2467" s="21" t="s">
        <v>112</v>
      </c>
      <c r="BJ2467" s="21" t="s">
        <v>4149</v>
      </c>
      <c r="BN2467" s="21" t="s">
        <v>973</v>
      </c>
      <c r="BP2467" s="13" t="s">
        <v>4141</v>
      </c>
      <c r="DY2467" s="21" t="s">
        <v>4153</v>
      </c>
      <c r="HT2467" s="13" t="s">
        <v>1712</v>
      </c>
      <c r="HU2467" s="13" t="s">
        <v>1608</v>
      </c>
    </row>
    <row r="2468" ht="14.25" spans="1:229">
      <c r="A2468" s="13" t="s">
        <v>1702</v>
      </c>
      <c r="B2468" s="21" t="s">
        <v>9619</v>
      </c>
      <c r="C2468" s="13" t="s">
        <v>4141</v>
      </c>
      <c r="D2468" s="23" t="s">
        <v>9613</v>
      </c>
      <c r="E2468" s="21" t="s">
        <v>9620</v>
      </c>
      <c r="F2468" s="21" t="s">
        <v>960</v>
      </c>
      <c r="G2468" s="256" t="s">
        <v>4190</v>
      </c>
      <c r="M2468" s="23" t="s">
        <v>4191</v>
      </c>
      <c r="N2468" s="23" t="s">
        <v>4192</v>
      </c>
      <c r="O2468" s="23" t="s">
        <v>4193</v>
      </c>
      <c r="P2468" s="23" t="s">
        <v>4194</v>
      </c>
      <c r="Q2468" s="23" t="s">
        <v>4195</v>
      </c>
      <c r="T2468" s="21" t="s">
        <v>1886</v>
      </c>
      <c r="U2468" s="21" t="s">
        <v>1886</v>
      </c>
      <c r="V2468" s="13" t="s">
        <v>975</v>
      </c>
      <c r="W2468" s="21" t="s">
        <v>1090</v>
      </c>
      <c r="AF2468" s="26">
        <v>436.54</v>
      </c>
      <c r="AG2468" s="15">
        <v>20</v>
      </c>
      <c r="AH2468" s="21" t="s">
        <v>9616</v>
      </c>
      <c r="AX2468" s="21" t="s">
        <v>9616</v>
      </c>
      <c r="AY2468" s="21" t="s">
        <v>4955</v>
      </c>
      <c r="AZ2468" s="21" t="s">
        <v>4956</v>
      </c>
      <c r="BA2468" s="21" t="s">
        <v>4369</v>
      </c>
      <c r="BB2468" s="21" t="s">
        <v>1193</v>
      </c>
      <c r="BC2468" s="21" t="s">
        <v>1193</v>
      </c>
      <c r="BD2468" s="21" t="s">
        <v>1193</v>
      </c>
      <c r="BE2468" s="21" t="s">
        <v>1193</v>
      </c>
      <c r="BF2468" s="21" t="s">
        <v>1193</v>
      </c>
      <c r="BG2468" s="21" t="s">
        <v>4159</v>
      </c>
      <c r="BH2468" s="21" t="s">
        <v>9612</v>
      </c>
      <c r="BI2468" s="21" t="s">
        <v>112</v>
      </c>
      <c r="BJ2468" s="21" t="s">
        <v>4149</v>
      </c>
      <c r="BN2468" s="21" t="s">
        <v>973</v>
      </c>
      <c r="BP2468" s="13" t="s">
        <v>4141</v>
      </c>
      <c r="DY2468" s="21" t="s">
        <v>1090</v>
      </c>
      <c r="HT2468" s="13" t="s">
        <v>1712</v>
      </c>
      <c r="HU2468" s="13" t="s">
        <v>1608</v>
      </c>
    </row>
    <row r="2469" ht="14.25" spans="1:229">
      <c r="A2469" s="13" t="s">
        <v>1702</v>
      </c>
      <c r="B2469" s="21" t="s">
        <v>9621</v>
      </c>
      <c r="C2469" s="13" t="s">
        <v>4141</v>
      </c>
      <c r="D2469" s="23" t="s">
        <v>9613</v>
      </c>
      <c r="E2469" s="21" t="s">
        <v>9622</v>
      </c>
      <c r="F2469" s="21" t="s">
        <v>960</v>
      </c>
      <c r="G2469" s="256" t="s">
        <v>4190</v>
      </c>
      <c r="M2469" s="23" t="s">
        <v>4191</v>
      </c>
      <c r="N2469" s="23" t="s">
        <v>4192</v>
      </c>
      <c r="O2469" s="23" t="s">
        <v>4193</v>
      </c>
      <c r="P2469" s="23" t="s">
        <v>4194</v>
      </c>
      <c r="Q2469" s="23" t="s">
        <v>4195</v>
      </c>
      <c r="T2469" s="21" t="s">
        <v>1886</v>
      </c>
      <c r="U2469" s="21" t="s">
        <v>1886</v>
      </c>
      <c r="V2469" s="13" t="s">
        <v>975</v>
      </c>
      <c r="W2469" s="21" t="s">
        <v>1038</v>
      </c>
      <c r="AF2469" s="26">
        <v>436.54</v>
      </c>
      <c r="AG2469" s="15">
        <v>20</v>
      </c>
      <c r="AH2469" s="21" t="s">
        <v>9616</v>
      </c>
      <c r="AX2469" s="21" t="s">
        <v>9616</v>
      </c>
      <c r="AY2469" s="21" t="s">
        <v>4955</v>
      </c>
      <c r="AZ2469" s="21" t="s">
        <v>4956</v>
      </c>
      <c r="BA2469" s="21" t="s">
        <v>4369</v>
      </c>
      <c r="BB2469" s="21" t="s">
        <v>1193</v>
      </c>
      <c r="BC2469" s="21" t="s">
        <v>1193</v>
      </c>
      <c r="BD2469" s="21" t="s">
        <v>1193</v>
      </c>
      <c r="BE2469" s="21" t="s">
        <v>1193</v>
      </c>
      <c r="BF2469" s="21" t="s">
        <v>1193</v>
      </c>
      <c r="BG2469" s="21" t="s">
        <v>4159</v>
      </c>
      <c r="BH2469" s="21" t="s">
        <v>9612</v>
      </c>
      <c r="BI2469" s="21" t="s">
        <v>112</v>
      </c>
      <c r="BJ2469" s="21" t="s">
        <v>4149</v>
      </c>
      <c r="BN2469" s="21" t="s">
        <v>973</v>
      </c>
      <c r="BP2469" s="13" t="s">
        <v>4141</v>
      </c>
      <c r="DY2469" s="21" t="s">
        <v>1038</v>
      </c>
      <c r="HT2469" s="13" t="s">
        <v>1712</v>
      </c>
      <c r="HU2469" s="13" t="s">
        <v>1608</v>
      </c>
    </row>
    <row r="2470" ht="14.25" spans="1:229">
      <c r="A2470" s="13" t="s">
        <v>1702</v>
      </c>
      <c r="B2470" s="21" t="s">
        <v>9623</v>
      </c>
      <c r="C2470" s="13" t="s">
        <v>4141</v>
      </c>
      <c r="D2470" s="23" t="s">
        <v>9613</v>
      </c>
      <c r="E2470" s="21" t="s">
        <v>9624</v>
      </c>
      <c r="F2470" s="21" t="s">
        <v>960</v>
      </c>
      <c r="G2470" s="256" t="s">
        <v>4190</v>
      </c>
      <c r="M2470" s="23" t="s">
        <v>4191</v>
      </c>
      <c r="N2470" s="23" t="s">
        <v>4192</v>
      </c>
      <c r="O2470" s="23" t="s">
        <v>4193</v>
      </c>
      <c r="P2470" s="23" t="s">
        <v>4194</v>
      </c>
      <c r="Q2470" s="23" t="s">
        <v>4195</v>
      </c>
      <c r="T2470" s="21" t="s">
        <v>1886</v>
      </c>
      <c r="U2470" s="21" t="s">
        <v>1886</v>
      </c>
      <c r="V2470" s="13" t="s">
        <v>975</v>
      </c>
      <c r="W2470" s="21" t="s">
        <v>1053</v>
      </c>
      <c r="AF2470" s="26">
        <v>436.54</v>
      </c>
      <c r="AG2470" s="15">
        <v>20</v>
      </c>
      <c r="AH2470" s="21" t="s">
        <v>9616</v>
      </c>
      <c r="AX2470" s="21" t="s">
        <v>9616</v>
      </c>
      <c r="AY2470" s="21" t="s">
        <v>4955</v>
      </c>
      <c r="AZ2470" s="21" t="s">
        <v>4956</v>
      </c>
      <c r="BA2470" s="21" t="s">
        <v>4369</v>
      </c>
      <c r="BB2470" s="21" t="s">
        <v>1193</v>
      </c>
      <c r="BC2470" s="21" t="s">
        <v>1193</v>
      </c>
      <c r="BD2470" s="21" t="s">
        <v>1193</v>
      </c>
      <c r="BE2470" s="21" t="s">
        <v>1193</v>
      </c>
      <c r="BF2470" s="21" t="s">
        <v>1193</v>
      </c>
      <c r="BG2470" s="21" t="s">
        <v>4159</v>
      </c>
      <c r="BH2470" s="21" t="s">
        <v>9612</v>
      </c>
      <c r="BI2470" s="21" t="s">
        <v>112</v>
      </c>
      <c r="BJ2470" s="21" t="s">
        <v>4149</v>
      </c>
      <c r="BN2470" s="21" t="s">
        <v>973</v>
      </c>
      <c r="BP2470" s="13" t="s">
        <v>4141</v>
      </c>
      <c r="DY2470" s="21" t="s">
        <v>1053</v>
      </c>
      <c r="HT2470" s="13" t="s">
        <v>1712</v>
      </c>
      <c r="HU2470" s="13" t="s">
        <v>1608</v>
      </c>
    </row>
    <row r="2471" ht="14.25" spans="1:229">
      <c r="A2471" s="13" t="s">
        <v>1702</v>
      </c>
      <c r="B2471" s="21" t="s">
        <v>9625</v>
      </c>
      <c r="C2471" s="13" t="s">
        <v>4141</v>
      </c>
      <c r="D2471" s="23" t="s">
        <v>9613</v>
      </c>
      <c r="E2471" s="21" t="s">
        <v>9626</v>
      </c>
      <c r="F2471" s="21" t="s">
        <v>960</v>
      </c>
      <c r="G2471" s="256" t="s">
        <v>4190</v>
      </c>
      <c r="M2471" s="23" t="s">
        <v>4191</v>
      </c>
      <c r="N2471" s="23" t="s">
        <v>4192</v>
      </c>
      <c r="O2471" s="23" t="s">
        <v>4193</v>
      </c>
      <c r="P2471" s="23" t="s">
        <v>4194</v>
      </c>
      <c r="Q2471" s="23" t="s">
        <v>4195</v>
      </c>
      <c r="T2471" s="21" t="s">
        <v>1886</v>
      </c>
      <c r="U2471" s="21" t="s">
        <v>1886</v>
      </c>
      <c r="V2471" s="13" t="s">
        <v>975</v>
      </c>
      <c r="W2471" s="21" t="s">
        <v>1048</v>
      </c>
      <c r="AF2471" s="26">
        <v>436.54</v>
      </c>
      <c r="AG2471" s="15">
        <v>20</v>
      </c>
      <c r="AH2471" s="21" t="s">
        <v>9616</v>
      </c>
      <c r="AX2471" s="21" t="s">
        <v>9616</v>
      </c>
      <c r="AY2471" s="21" t="s">
        <v>4955</v>
      </c>
      <c r="AZ2471" s="21" t="s">
        <v>4956</v>
      </c>
      <c r="BA2471" s="21" t="s">
        <v>4369</v>
      </c>
      <c r="BB2471" s="21" t="s">
        <v>1193</v>
      </c>
      <c r="BC2471" s="21" t="s">
        <v>1193</v>
      </c>
      <c r="BD2471" s="21" t="s">
        <v>1193</v>
      </c>
      <c r="BE2471" s="21" t="s">
        <v>1193</v>
      </c>
      <c r="BF2471" s="21" t="s">
        <v>1193</v>
      </c>
      <c r="BG2471" s="21" t="s">
        <v>4159</v>
      </c>
      <c r="BH2471" s="21" t="s">
        <v>9612</v>
      </c>
      <c r="BI2471" s="21" t="s">
        <v>112</v>
      </c>
      <c r="BJ2471" s="21" t="s">
        <v>4149</v>
      </c>
      <c r="BN2471" s="21" t="s">
        <v>973</v>
      </c>
      <c r="BP2471" s="13" t="s">
        <v>4141</v>
      </c>
      <c r="DY2471" s="21" t="s">
        <v>1048</v>
      </c>
      <c r="HT2471" s="13" t="s">
        <v>1712</v>
      </c>
      <c r="HU2471" s="13" t="s">
        <v>1608</v>
      </c>
    </row>
    <row r="2472" ht="14.25" spans="1:229">
      <c r="A2472" s="13" t="s">
        <v>1702</v>
      </c>
      <c r="B2472" s="21" t="s">
        <v>9627</v>
      </c>
      <c r="C2472" s="13" t="s">
        <v>4141</v>
      </c>
      <c r="D2472" s="22" t="s">
        <v>9628</v>
      </c>
      <c r="E2472" s="21" t="s">
        <v>1193</v>
      </c>
      <c r="F2472" s="21" t="s">
        <v>1193</v>
      </c>
      <c r="G2472" s="22" t="s">
        <v>4143</v>
      </c>
      <c r="M2472" s="23" t="s">
        <v>4231</v>
      </c>
      <c r="N2472" s="23" t="s">
        <v>4232</v>
      </c>
      <c r="O2472" s="23" t="s">
        <v>4233</v>
      </c>
      <c r="P2472" s="23" t="s">
        <v>4234</v>
      </c>
      <c r="Q2472" s="23" t="s">
        <v>4235</v>
      </c>
      <c r="T2472" s="21" t="s">
        <v>1193</v>
      </c>
      <c r="U2472" s="21" t="s">
        <v>1193</v>
      </c>
      <c r="V2472" s="13" t="s">
        <v>975</v>
      </c>
      <c r="W2472" s="21" t="s">
        <v>1193</v>
      </c>
      <c r="AF2472" s="26"/>
      <c r="AG2472" s="15">
        <v>20</v>
      </c>
      <c r="AH2472" s="21" t="s">
        <v>1193</v>
      </c>
      <c r="AX2472" s="21" t="s">
        <v>1193</v>
      </c>
      <c r="AY2472" s="21" t="s">
        <v>1193</v>
      </c>
      <c r="AZ2472" s="21" t="s">
        <v>1193</v>
      </c>
      <c r="BA2472" s="21" t="s">
        <v>1193</v>
      </c>
      <c r="BB2472" s="21" t="s">
        <v>1193</v>
      </c>
      <c r="BC2472" s="21" t="s">
        <v>1193</v>
      </c>
      <c r="BD2472" s="21" t="s">
        <v>1193</v>
      </c>
      <c r="BE2472" s="21" t="s">
        <v>1193</v>
      </c>
      <c r="BF2472" s="21" t="s">
        <v>1193</v>
      </c>
      <c r="BG2472" s="21" t="s">
        <v>1300</v>
      </c>
      <c r="BH2472" s="21" t="s">
        <v>1193</v>
      </c>
      <c r="BI2472" s="21" t="s">
        <v>1193</v>
      </c>
      <c r="BJ2472" s="21" t="s">
        <v>4149</v>
      </c>
      <c r="BN2472" s="21" t="s">
        <v>973</v>
      </c>
      <c r="BP2472" s="13" t="s">
        <v>4141</v>
      </c>
      <c r="DY2472" s="21" t="s">
        <v>1193</v>
      </c>
      <c r="HT2472" s="13" t="s">
        <v>1712</v>
      </c>
      <c r="HU2472" s="13" t="s">
        <v>1608</v>
      </c>
    </row>
    <row r="2473" ht="14.25" spans="1:229">
      <c r="A2473" s="13" t="s">
        <v>1702</v>
      </c>
      <c r="B2473" s="21" t="s">
        <v>9629</v>
      </c>
      <c r="C2473" s="13" t="s">
        <v>4141</v>
      </c>
      <c r="D2473" s="23" t="s">
        <v>9628</v>
      </c>
      <c r="E2473" s="21" t="s">
        <v>9630</v>
      </c>
      <c r="F2473" s="21" t="s">
        <v>960</v>
      </c>
      <c r="G2473" s="23" t="s">
        <v>4143</v>
      </c>
      <c r="M2473" s="23" t="s">
        <v>4231</v>
      </c>
      <c r="N2473" s="23" t="s">
        <v>4232</v>
      </c>
      <c r="O2473" s="23" t="s">
        <v>4233</v>
      </c>
      <c r="P2473" s="23" t="s">
        <v>4234</v>
      </c>
      <c r="Q2473" s="23" t="s">
        <v>4235</v>
      </c>
      <c r="T2473" s="21" t="s">
        <v>9579</v>
      </c>
      <c r="U2473" s="21" t="s">
        <v>9579</v>
      </c>
      <c r="V2473" s="13" t="s">
        <v>975</v>
      </c>
      <c r="W2473" s="21" t="s">
        <v>4153</v>
      </c>
      <c r="AF2473" s="26">
        <v>238.180361445783</v>
      </c>
      <c r="AG2473" s="15">
        <v>20</v>
      </c>
      <c r="AH2473" s="21" t="s">
        <v>9580</v>
      </c>
      <c r="AX2473" s="21" t="s">
        <v>9580</v>
      </c>
      <c r="AY2473" s="21" t="s">
        <v>9581</v>
      </c>
      <c r="AZ2473" s="21" t="s">
        <v>1193</v>
      </c>
      <c r="BA2473" s="21" t="s">
        <v>1193</v>
      </c>
      <c r="BB2473" s="21" t="s">
        <v>1193</v>
      </c>
      <c r="BC2473" s="21" t="s">
        <v>1193</v>
      </c>
      <c r="BD2473" s="21" t="s">
        <v>1193</v>
      </c>
      <c r="BE2473" s="21" t="s">
        <v>1193</v>
      </c>
      <c r="BF2473" s="21" t="s">
        <v>1193</v>
      </c>
      <c r="BG2473" s="21" t="s">
        <v>4159</v>
      </c>
      <c r="BH2473" s="21" t="s">
        <v>9627</v>
      </c>
      <c r="BI2473" s="21" t="s">
        <v>112</v>
      </c>
      <c r="BJ2473" s="21" t="s">
        <v>4149</v>
      </c>
      <c r="BN2473" s="21" t="s">
        <v>973</v>
      </c>
      <c r="BP2473" s="13" t="s">
        <v>4141</v>
      </c>
      <c r="DY2473" s="21" t="s">
        <v>4153</v>
      </c>
      <c r="HT2473" s="13" t="s">
        <v>1712</v>
      </c>
      <c r="HU2473" s="13" t="s">
        <v>1608</v>
      </c>
    </row>
    <row r="2474" ht="14.25" spans="1:229">
      <c r="A2474" s="13" t="s">
        <v>1702</v>
      </c>
      <c r="B2474" s="21" t="s">
        <v>9631</v>
      </c>
      <c r="C2474" s="13" t="s">
        <v>4141</v>
      </c>
      <c r="D2474" s="23" t="s">
        <v>9628</v>
      </c>
      <c r="E2474" s="21" t="s">
        <v>9632</v>
      </c>
      <c r="F2474" s="21" t="s">
        <v>960</v>
      </c>
      <c r="G2474" s="23" t="s">
        <v>4143</v>
      </c>
      <c r="M2474" s="23" t="s">
        <v>4231</v>
      </c>
      <c r="N2474" s="23" t="s">
        <v>4232</v>
      </c>
      <c r="O2474" s="23" t="s">
        <v>4233</v>
      </c>
      <c r="P2474" s="23" t="s">
        <v>4234</v>
      </c>
      <c r="Q2474" s="23" t="s">
        <v>4235</v>
      </c>
      <c r="T2474" s="21" t="s">
        <v>9579</v>
      </c>
      <c r="U2474" s="21" t="s">
        <v>9579</v>
      </c>
      <c r="V2474" s="13" t="s">
        <v>975</v>
      </c>
      <c r="W2474" s="21" t="s">
        <v>1048</v>
      </c>
      <c r="AF2474" s="26">
        <v>238.180361445783</v>
      </c>
      <c r="AG2474" s="15">
        <v>20</v>
      </c>
      <c r="AH2474" s="21" t="s">
        <v>9580</v>
      </c>
      <c r="AX2474" s="21" t="s">
        <v>9580</v>
      </c>
      <c r="AY2474" s="21" t="s">
        <v>9581</v>
      </c>
      <c r="AZ2474" s="21" t="s">
        <v>1193</v>
      </c>
      <c r="BA2474" s="21" t="s">
        <v>1193</v>
      </c>
      <c r="BB2474" s="21" t="s">
        <v>1193</v>
      </c>
      <c r="BC2474" s="21" t="s">
        <v>1193</v>
      </c>
      <c r="BD2474" s="21" t="s">
        <v>1193</v>
      </c>
      <c r="BE2474" s="21" t="s">
        <v>1193</v>
      </c>
      <c r="BF2474" s="21" t="s">
        <v>1193</v>
      </c>
      <c r="BG2474" s="21" t="s">
        <v>4159</v>
      </c>
      <c r="BH2474" s="21" t="s">
        <v>9627</v>
      </c>
      <c r="BI2474" s="21" t="s">
        <v>112</v>
      </c>
      <c r="BJ2474" s="21" t="s">
        <v>4149</v>
      </c>
      <c r="BN2474" s="21" t="s">
        <v>973</v>
      </c>
      <c r="BP2474" s="13" t="s">
        <v>4141</v>
      </c>
      <c r="DY2474" s="21" t="s">
        <v>1048</v>
      </c>
      <c r="HT2474" s="13" t="s">
        <v>1712</v>
      </c>
      <c r="HU2474" s="13" t="s">
        <v>1608</v>
      </c>
    </row>
    <row r="2475" ht="14.25" spans="1:229">
      <c r="A2475" s="13" t="s">
        <v>1702</v>
      </c>
      <c r="B2475" s="21" t="s">
        <v>9633</v>
      </c>
      <c r="C2475" s="13" t="s">
        <v>4141</v>
      </c>
      <c r="D2475" s="23" t="s">
        <v>9628</v>
      </c>
      <c r="E2475" s="21" t="s">
        <v>9634</v>
      </c>
      <c r="F2475" s="21" t="s">
        <v>960</v>
      </c>
      <c r="G2475" s="23" t="s">
        <v>4143</v>
      </c>
      <c r="M2475" s="23" t="s">
        <v>4231</v>
      </c>
      <c r="N2475" s="23" t="s">
        <v>4232</v>
      </c>
      <c r="O2475" s="23" t="s">
        <v>4233</v>
      </c>
      <c r="P2475" s="23" t="s">
        <v>4234</v>
      </c>
      <c r="Q2475" s="23" t="s">
        <v>4235</v>
      </c>
      <c r="T2475" s="21" t="s">
        <v>9579</v>
      </c>
      <c r="U2475" s="21" t="s">
        <v>9579</v>
      </c>
      <c r="V2475" s="13" t="s">
        <v>975</v>
      </c>
      <c r="W2475" s="21" t="s">
        <v>1090</v>
      </c>
      <c r="AF2475" s="26">
        <v>238.180361445783</v>
      </c>
      <c r="AG2475" s="15">
        <v>20</v>
      </c>
      <c r="AH2475" s="21" t="s">
        <v>9580</v>
      </c>
      <c r="AX2475" s="21" t="s">
        <v>9580</v>
      </c>
      <c r="AY2475" s="21" t="s">
        <v>9581</v>
      </c>
      <c r="AZ2475" s="21" t="s">
        <v>1193</v>
      </c>
      <c r="BA2475" s="21" t="s">
        <v>1193</v>
      </c>
      <c r="BB2475" s="21" t="s">
        <v>1193</v>
      </c>
      <c r="BC2475" s="21" t="s">
        <v>1193</v>
      </c>
      <c r="BD2475" s="21" t="s">
        <v>1193</v>
      </c>
      <c r="BE2475" s="21" t="s">
        <v>1193</v>
      </c>
      <c r="BF2475" s="21" t="s">
        <v>1193</v>
      </c>
      <c r="BG2475" s="21" t="s">
        <v>4159</v>
      </c>
      <c r="BH2475" s="21" t="s">
        <v>9627</v>
      </c>
      <c r="BI2475" s="21" t="s">
        <v>112</v>
      </c>
      <c r="BJ2475" s="21" t="s">
        <v>4149</v>
      </c>
      <c r="BN2475" s="21" t="s">
        <v>973</v>
      </c>
      <c r="BP2475" s="13" t="s">
        <v>4141</v>
      </c>
      <c r="DY2475" s="21" t="s">
        <v>1090</v>
      </c>
      <c r="HT2475" s="13" t="s">
        <v>1712</v>
      </c>
      <c r="HU2475" s="13" t="s">
        <v>1608</v>
      </c>
    </row>
    <row r="2476" ht="14.25" spans="1:229">
      <c r="A2476" s="13" t="s">
        <v>1702</v>
      </c>
      <c r="B2476" s="21" t="s">
        <v>9635</v>
      </c>
      <c r="C2476" s="13" t="s">
        <v>4141</v>
      </c>
      <c r="D2476" s="23" t="s">
        <v>9628</v>
      </c>
      <c r="E2476" s="21" t="s">
        <v>9636</v>
      </c>
      <c r="F2476" s="21" t="s">
        <v>960</v>
      </c>
      <c r="G2476" s="23" t="s">
        <v>4143</v>
      </c>
      <c r="M2476" s="23" t="s">
        <v>4231</v>
      </c>
      <c r="N2476" s="23" t="s">
        <v>4232</v>
      </c>
      <c r="O2476" s="23" t="s">
        <v>4233</v>
      </c>
      <c r="P2476" s="23" t="s">
        <v>4234</v>
      </c>
      <c r="Q2476" s="23" t="s">
        <v>4235</v>
      </c>
      <c r="T2476" s="21" t="s">
        <v>9579</v>
      </c>
      <c r="U2476" s="21" t="s">
        <v>9579</v>
      </c>
      <c r="V2476" s="13" t="s">
        <v>975</v>
      </c>
      <c r="W2476" s="21" t="s">
        <v>1042</v>
      </c>
      <c r="AF2476" s="26">
        <v>238.180361445783</v>
      </c>
      <c r="AG2476" s="15">
        <v>20</v>
      </c>
      <c r="AH2476" s="21" t="s">
        <v>9580</v>
      </c>
      <c r="AX2476" s="21" t="s">
        <v>9580</v>
      </c>
      <c r="AY2476" s="21" t="s">
        <v>9581</v>
      </c>
      <c r="AZ2476" s="21" t="s">
        <v>1193</v>
      </c>
      <c r="BA2476" s="21" t="s">
        <v>1193</v>
      </c>
      <c r="BB2476" s="21" t="s">
        <v>1193</v>
      </c>
      <c r="BC2476" s="21" t="s">
        <v>1193</v>
      </c>
      <c r="BD2476" s="21" t="s">
        <v>1193</v>
      </c>
      <c r="BE2476" s="21" t="s">
        <v>1193</v>
      </c>
      <c r="BF2476" s="21" t="s">
        <v>1193</v>
      </c>
      <c r="BG2476" s="21" t="s">
        <v>4159</v>
      </c>
      <c r="BH2476" s="21" t="s">
        <v>9627</v>
      </c>
      <c r="BI2476" s="21" t="s">
        <v>112</v>
      </c>
      <c r="BJ2476" s="21" t="s">
        <v>4149</v>
      </c>
      <c r="BN2476" s="21" t="s">
        <v>973</v>
      </c>
      <c r="BP2476" s="13" t="s">
        <v>4141</v>
      </c>
      <c r="DY2476" s="21" t="s">
        <v>1042</v>
      </c>
      <c r="HT2476" s="13" t="s">
        <v>1712</v>
      </c>
      <c r="HU2476" s="13" t="s">
        <v>1608</v>
      </c>
    </row>
    <row r="2477" ht="14.25" spans="1:229">
      <c r="A2477" s="13" t="s">
        <v>1702</v>
      </c>
      <c r="B2477" s="21" t="s">
        <v>9637</v>
      </c>
      <c r="C2477" s="13" t="s">
        <v>4141</v>
      </c>
      <c r="D2477" s="23" t="s">
        <v>9628</v>
      </c>
      <c r="E2477" s="21" t="s">
        <v>9638</v>
      </c>
      <c r="F2477" s="21" t="s">
        <v>960</v>
      </c>
      <c r="G2477" s="23" t="s">
        <v>4143</v>
      </c>
      <c r="M2477" s="23" t="s">
        <v>4231</v>
      </c>
      <c r="N2477" s="23" t="s">
        <v>4232</v>
      </c>
      <c r="O2477" s="23" t="s">
        <v>4233</v>
      </c>
      <c r="P2477" s="23" t="s">
        <v>4234</v>
      </c>
      <c r="Q2477" s="23" t="s">
        <v>4235</v>
      </c>
      <c r="T2477" s="21" t="s">
        <v>9579</v>
      </c>
      <c r="U2477" s="21" t="s">
        <v>9579</v>
      </c>
      <c r="V2477" s="13" t="s">
        <v>975</v>
      </c>
      <c r="W2477" s="21" t="s">
        <v>1053</v>
      </c>
      <c r="AF2477" s="26">
        <v>238.180361445783</v>
      </c>
      <c r="AG2477" s="15">
        <v>20</v>
      </c>
      <c r="AH2477" s="21" t="s">
        <v>9580</v>
      </c>
      <c r="AX2477" s="21" t="s">
        <v>9580</v>
      </c>
      <c r="AY2477" s="21" t="s">
        <v>9581</v>
      </c>
      <c r="AZ2477" s="21" t="s">
        <v>1193</v>
      </c>
      <c r="BA2477" s="21" t="s">
        <v>1193</v>
      </c>
      <c r="BB2477" s="21" t="s">
        <v>1193</v>
      </c>
      <c r="BC2477" s="21" t="s">
        <v>1193</v>
      </c>
      <c r="BD2477" s="21" t="s">
        <v>1193</v>
      </c>
      <c r="BE2477" s="21" t="s">
        <v>1193</v>
      </c>
      <c r="BF2477" s="21" t="s">
        <v>1193</v>
      </c>
      <c r="BG2477" s="21" t="s">
        <v>4159</v>
      </c>
      <c r="BH2477" s="21" t="s">
        <v>9627</v>
      </c>
      <c r="BI2477" s="21" t="s">
        <v>112</v>
      </c>
      <c r="BJ2477" s="21" t="s">
        <v>4149</v>
      </c>
      <c r="BN2477" s="21" t="s">
        <v>973</v>
      </c>
      <c r="BP2477" s="13" t="s">
        <v>4141</v>
      </c>
      <c r="DY2477" s="21" t="s">
        <v>1053</v>
      </c>
      <c r="HT2477" s="13" t="s">
        <v>1712</v>
      </c>
      <c r="HU2477" s="13" t="s">
        <v>1608</v>
      </c>
    </row>
    <row r="2478" ht="14.25" spans="1:229">
      <c r="A2478" s="13" t="s">
        <v>1702</v>
      </c>
      <c r="B2478" s="21" t="s">
        <v>9639</v>
      </c>
      <c r="C2478" s="13" t="s">
        <v>4141</v>
      </c>
      <c r="D2478" s="23" t="s">
        <v>9628</v>
      </c>
      <c r="E2478" s="21" t="s">
        <v>9640</v>
      </c>
      <c r="F2478" s="21" t="s">
        <v>960</v>
      </c>
      <c r="G2478" s="23" t="s">
        <v>4143</v>
      </c>
      <c r="M2478" s="23" t="s">
        <v>4231</v>
      </c>
      <c r="N2478" s="23" t="s">
        <v>4232</v>
      </c>
      <c r="O2478" s="23" t="s">
        <v>4233</v>
      </c>
      <c r="P2478" s="23" t="s">
        <v>4234</v>
      </c>
      <c r="Q2478" s="23" t="s">
        <v>4235</v>
      </c>
      <c r="T2478" s="21" t="s">
        <v>9579</v>
      </c>
      <c r="U2478" s="21" t="s">
        <v>9579</v>
      </c>
      <c r="V2478" s="13" t="s">
        <v>975</v>
      </c>
      <c r="W2478" s="21" t="s">
        <v>1038</v>
      </c>
      <c r="AF2478" s="26">
        <v>238.180361445783</v>
      </c>
      <c r="AG2478" s="15">
        <v>20</v>
      </c>
      <c r="AH2478" s="21" t="s">
        <v>9580</v>
      </c>
      <c r="AX2478" s="21" t="s">
        <v>9580</v>
      </c>
      <c r="AY2478" s="21" t="s">
        <v>9581</v>
      </c>
      <c r="AZ2478" s="21" t="s">
        <v>1193</v>
      </c>
      <c r="BA2478" s="21" t="s">
        <v>1193</v>
      </c>
      <c r="BB2478" s="21" t="s">
        <v>1193</v>
      </c>
      <c r="BC2478" s="21" t="s">
        <v>1193</v>
      </c>
      <c r="BD2478" s="21" t="s">
        <v>1193</v>
      </c>
      <c r="BE2478" s="21" t="s">
        <v>1193</v>
      </c>
      <c r="BF2478" s="21" t="s">
        <v>1193</v>
      </c>
      <c r="BG2478" s="21" t="s">
        <v>4159</v>
      </c>
      <c r="BH2478" s="21" t="s">
        <v>9627</v>
      </c>
      <c r="BI2478" s="21" t="s">
        <v>112</v>
      </c>
      <c r="BJ2478" s="21" t="s">
        <v>4149</v>
      </c>
      <c r="BN2478" s="21" t="s">
        <v>973</v>
      </c>
      <c r="BP2478" s="13" t="s">
        <v>4141</v>
      </c>
      <c r="DY2478" s="21" t="s">
        <v>1038</v>
      </c>
      <c r="HT2478" s="13" t="s">
        <v>1712</v>
      </c>
      <c r="HU2478" s="13" t="s">
        <v>1608</v>
      </c>
    </row>
    <row r="2479" ht="14.25" spans="1:229">
      <c r="A2479" s="13" t="s">
        <v>1702</v>
      </c>
      <c r="B2479" s="21" t="s">
        <v>9641</v>
      </c>
      <c r="C2479" s="13" t="s">
        <v>4141</v>
      </c>
      <c r="D2479" s="22" t="s">
        <v>9642</v>
      </c>
      <c r="E2479" s="21" t="s">
        <v>1193</v>
      </c>
      <c r="F2479" s="21" t="s">
        <v>1193</v>
      </c>
      <c r="G2479" s="255" t="s">
        <v>4190</v>
      </c>
      <c r="M2479" s="23" t="s">
        <v>4144</v>
      </c>
      <c r="N2479" s="23" t="s">
        <v>4265</v>
      </c>
      <c r="O2479" s="23" t="s">
        <v>4266</v>
      </c>
      <c r="P2479" s="23" t="s">
        <v>4267</v>
      </c>
      <c r="Q2479" s="23" t="s">
        <v>4268</v>
      </c>
      <c r="T2479" s="21" t="s">
        <v>1193</v>
      </c>
      <c r="U2479" s="21" t="s">
        <v>1193</v>
      </c>
      <c r="V2479" s="13" t="s">
        <v>975</v>
      </c>
      <c r="W2479" s="21" t="s">
        <v>1193</v>
      </c>
      <c r="AF2479" s="26"/>
      <c r="AG2479" s="15">
        <v>20</v>
      </c>
      <c r="AH2479" s="21" t="s">
        <v>1193</v>
      </c>
      <c r="AX2479" s="21" t="s">
        <v>1193</v>
      </c>
      <c r="AY2479" s="21" t="s">
        <v>1193</v>
      </c>
      <c r="AZ2479" s="21" t="s">
        <v>1193</v>
      </c>
      <c r="BA2479" s="21" t="s">
        <v>1193</v>
      </c>
      <c r="BB2479" s="21" t="s">
        <v>1193</v>
      </c>
      <c r="BC2479" s="21" t="s">
        <v>1193</v>
      </c>
      <c r="BD2479" s="21" t="s">
        <v>1193</v>
      </c>
      <c r="BE2479" s="21" t="s">
        <v>1193</v>
      </c>
      <c r="BF2479" s="21" t="s">
        <v>1193</v>
      </c>
      <c r="BG2479" s="21" t="s">
        <v>1300</v>
      </c>
      <c r="BH2479" s="21" t="s">
        <v>1193</v>
      </c>
      <c r="BI2479" s="21" t="s">
        <v>1193</v>
      </c>
      <c r="BJ2479" s="21" t="s">
        <v>4149</v>
      </c>
      <c r="BN2479" s="21" t="s">
        <v>973</v>
      </c>
      <c r="BP2479" s="13" t="s">
        <v>4141</v>
      </c>
      <c r="DY2479" s="21" t="s">
        <v>1193</v>
      </c>
      <c r="HT2479" s="13" t="s">
        <v>1712</v>
      </c>
      <c r="HU2479" s="13" t="s">
        <v>1608</v>
      </c>
    </row>
    <row r="2480" ht="14.25" spans="1:229">
      <c r="A2480" s="13" t="s">
        <v>1702</v>
      </c>
      <c r="B2480" s="21" t="s">
        <v>9643</v>
      </c>
      <c r="C2480" s="13" t="s">
        <v>4141</v>
      </c>
      <c r="D2480" s="23" t="s">
        <v>9642</v>
      </c>
      <c r="E2480" s="21" t="s">
        <v>9644</v>
      </c>
      <c r="F2480" s="21" t="s">
        <v>960</v>
      </c>
      <c r="G2480" s="256" t="s">
        <v>4190</v>
      </c>
      <c r="M2480" s="23" t="s">
        <v>4144</v>
      </c>
      <c r="N2480" s="23" t="s">
        <v>4265</v>
      </c>
      <c r="O2480" s="23" t="s">
        <v>4266</v>
      </c>
      <c r="P2480" s="23" t="s">
        <v>4267</v>
      </c>
      <c r="Q2480" s="23" t="s">
        <v>4268</v>
      </c>
      <c r="T2480" s="21" t="s">
        <v>4775</v>
      </c>
      <c r="U2480" s="21" t="s">
        <v>4775</v>
      </c>
      <c r="V2480" s="13" t="s">
        <v>975</v>
      </c>
      <c r="W2480" s="21" t="s">
        <v>1053</v>
      </c>
      <c r="AF2480" s="26">
        <v>229.890120481928</v>
      </c>
      <c r="AG2480" s="15">
        <v>20</v>
      </c>
      <c r="AH2480" s="21" t="s">
        <v>9645</v>
      </c>
      <c r="AX2480" s="21" t="s">
        <v>9645</v>
      </c>
      <c r="AY2480" s="21" t="s">
        <v>4777</v>
      </c>
      <c r="AZ2480" s="21" t="s">
        <v>6427</v>
      </c>
      <c r="BA2480" s="21" t="s">
        <v>4778</v>
      </c>
      <c r="BB2480" s="21" t="s">
        <v>1193</v>
      </c>
      <c r="BC2480" s="21" t="s">
        <v>1193</v>
      </c>
      <c r="BD2480" s="21" t="s">
        <v>1193</v>
      </c>
      <c r="BE2480" s="21" t="s">
        <v>1193</v>
      </c>
      <c r="BF2480" s="21" t="s">
        <v>1193</v>
      </c>
      <c r="BG2480" s="21" t="s">
        <v>4159</v>
      </c>
      <c r="BH2480" s="21" t="s">
        <v>9641</v>
      </c>
      <c r="BI2480" s="21" t="s">
        <v>112</v>
      </c>
      <c r="BJ2480" s="21" t="s">
        <v>4149</v>
      </c>
      <c r="BN2480" s="21" t="s">
        <v>973</v>
      </c>
      <c r="BP2480" s="13" t="s">
        <v>4141</v>
      </c>
      <c r="DY2480" s="21" t="s">
        <v>1053</v>
      </c>
      <c r="HT2480" s="13" t="s">
        <v>1712</v>
      </c>
      <c r="HU2480" s="13" t="s">
        <v>1608</v>
      </c>
    </row>
    <row r="2481" ht="14.25" spans="1:229">
      <c r="A2481" s="13" t="s">
        <v>1702</v>
      </c>
      <c r="B2481" s="21" t="s">
        <v>9646</v>
      </c>
      <c r="C2481" s="13" t="s">
        <v>4141</v>
      </c>
      <c r="D2481" s="23" t="s">
        <v>9642</v>
      </c>
      <c r="E2481" s="21" t="s">
        <v>9647</v>
      </c>
      <c r="F2481" s="21" t="s">
        <v>960</v>
      </c>
      <c r="G2481" s="256" t="s">
        <v>4190</v>
      </c>
      <c r="M2481" s="23" t="s">
        <v>4144</v>
      </c>
      <c r="N2481" s="23" t="s">
        <v>4265</v>
      </c>
      <c r="O2481" s="23" t="s">
        <v>4266</v>
      </c>
      <c r="P2481" s="23" t="s">
        <v>4267</v>
      </c>
      <c r="Q2481" s="23" t="s">
        <v>4268</v>
      </c>
      <c r="T2481" s="21" t="s">
        <v>4775</v>
      </c>
      <c r="U2481" s="21" t="s">
        <v>4775</v>
      </c>
      <c r="V2481" s="13" t="s">
        <v>975</v>
      </c>
      <c r="W2481" s="21" t="s">
        <v>1038</v>
      </c>
      <c r="AF2481" s="26">
        <v>229.890120481928</v>
      </c>
      <c r="AG2481" s="15">
        <v>20</v>
      </c>
      <c r="AH2481" s="21" t="s">
        <v>9645</v>
      </c>
      <c r="AX2481" s="21" t="s">
        <v>9645</v>
      </c>
      <c r="AY2481" s="21" t="s">
        <v>4777</v>
      </c>
      <c r="AZ2481" s="21" t="s">
        <v>6427</v>
      </c>
      <c r="BA2481" s="21" t="s">
        <v>4778</v>
      </c>
      <c r="BB2481" s="21" t="s">
        <v>1193</v>
      </c>
      <c r="BC2481" s="21" t="s">
        <v>1193</v>
      </c>
      <c r="BD2481" s="21" t="s">
        <v>1193</v>
      </c>
      <c r="BE2481" s="21" t="s">
        <v>1193</v>
      </c>
      <c r="BF2481" s="21" t="s">
        <v>1193</v>
      </c>
      <c r="BG2481" s="21" t="s">
        <v>4159</v>
      </c>
      <c r="BH2481" s="21" t="s">
        <v>9641</v>
      </c>
      <c r="BI2481" s="21" t="s">
        <v>112</v>
      </c>
      <c r="BJ2481" s="21" t="s">
        <v>4149</v>
      </c>
      <c r="BN2481" s="21" t="s">
        <v>973</v>
      </c>
      <c r="BP2481" s="13" t="s">
        <v>4141</v>
      </c>
      <c r="DY2481" s="21" t="s">
        <v>1038</v>
      </c>
      <c r="HT2481" s="13" t="s">
        <v>1712</v>
      </c>
      <c r="HU2481" s="13" t="s">
        <v>1608</v>
      </c>
    </row>
    <row r="2482" ht="14.25" spans="1:229">
      <c r="A2482" s="13" t="s">
        <v>1702</v>
      </c>
      <c r="B2482" s="21" t="s">
        <v>9648</v>
      </c>
      <c r="C2482" s="13" t="s">
        <v>4141</v>
      </c>
      <c r="D2482" s="23" t="s">
        <v>9642</v>
      </c>
      <c r="E2482" s="21" t="s">
        <v>9649</v>
      </c>
      <c r="F2482" s="21" t="s">
        <v>960</v>
      </c>
      <c r="G2482" s="256" t="s">
        <v>4190</v>
      </c>
      <c r="M2482" s="23" t="s">
        <v>4144</v>
      </c>
      <c r="N2482" s="23" t="s">
        <v>4265</v>
      </c>
      <c r="O2482" s="23" t="s">
        <v>4266</v>
      </c>
      <c r="P2482" s="23" t="s">
        <v>4267</v>
      </c>
      <c r="Q2482" s="23" t="s">
        <v>4268</v>
      </c>
      <c r="T2482" s="21" t="s">
        <v>4775</v>
      </c>
      <c r="U2482" s="21" t="s">
        <v>4775</v>
      </c>
      <c r="V2482" s="13" t="s">
        <v>975</v>
      </c>
      <c r="W2482" s="21" t="s">
        <v>4167</v>
      </c>
      <c r="AF2482" s="26">
        <v>229.890120481928</v>
      </c>
      <c r="AG2482" s="15">
        <v>20</v>
      </c>
      <c r="AH2482" s="21" t="s">
        <v>9645</v>
      </c>
      <c r="AX2482" s="21" t="s">
        <v>9645</v>
      </c>
      <c r="AY2482" s="21" t="s">
        <v>4777</v>
      </c>
      <c r="AZ2482" s="21" t="s">
        <v>6427</v>
      </c>
      <c r="BA2482" s="21" t="s">
        <v>4778</v>
      </c>
      <c r="BB2482" s="21" t="s">
        <v>1193</v>
      </c>
      <c r="BC2482" s="21" t="s">
        <v>1193</v>
      </c>
      <c r="BD2482" s="21" t="s">
        <v>1193</v>
      </c>
      <c r="BE2482" s="21" t="s">
        <v>1193</v>
      </c>
      <c r="BF2482" s="21" t="s">
        <v>1193</v>
      </c>
      <c r="BG2482" s="21" t="s">
        <v>4159</v>
      </c>
      <c r="BH2482" s="21" t="s">
        <v>9641</v>
      </c>
      <c r="BI2482" s="21" t="s">
        <v>112</v>
      </c>
      <c r="BJ2482" s="21" t="s">
        <v>4149</v>
      </c>
      <c r="BN2482" s="21" t="s">
        <v>973</v>
      </c>
      <c r="BP2482" s="13" t="s">
        <v>4141</v>
      </c>
      <c r="DY2482" s="21" t="s">
        <v>4167</v>
      </c>
      <c r="HT2482" s="13" t="s">
        <v>1712</v>
      </c>
      <c r="HU2482" s="13" t="s">
        <v>1608</v>
      </c>
    </row>
    <row r="2483" ht="14.25" spans="1:229">
      <c r="A2483" s="13" t="s">
        <v>1702</v>
      </c>
      <c r="B2483" s="21" t="s">
        <v>9650</v>
      </c>
      <c r="C2483" s="13" t="s">
        <v>4141</v>
      </c>
      <c r="D2483" s="23" t="s">
        <v>9642</v>
      </c>
      <c r="E2483" s="21" t="s">
        <v>9651</v>
      </c>
      <c r="F2483" s="21" t="s">
        <v>960</v>
      </c>
      <c r="G2483" s="256" t="s">
        <v>4190</v>
      </c>
      <c r="M2483" s="23" t="s">
        <v>4144</v>
      </c>
      <c r="N2483" s="23" t="s">
        <v>4265</v>
      </c>
      <c r="O2483" s="23" t="s">
        <v>4266</v>
      </c>
      <c r="P2483" s="23" t="s">
        <v>4267</v>
      </c>
      <c r="Q2483" s="23" t="s">
        <v>4268</v>
      </c>
      <c r="T2483" s="21" t="s">
        <v>972</v>
      </c>
      <c r="U2483" s="21" t="s">
        <v>972</v>
      </c>
      <c r="V2483" s="13" t="s">
        <v>975</v>
      </c>
      <c r="W2483" s="21" t="s">
        <v>4204</v>
      </c>
      <c r="AF2483" s="26">
        <v>229.890120481928</v>
      </c>
      <c r="AG2483" s="15">
        <v>20</v>
      </c>
      <c r="AH2483" s="21" t="s">
        <v>9645</v>
      </c>
      <c r="AX2483" s="21" t="s">
        <v>9645</v>
      </c>
      <c r="AY2483" s="21" t="s">
        <v>4777</v>
      </c>
      <c r="AZ2483" s="21" t="s">
        <v>6427</v>
      </c>
      <c r="BA2483" s="21" t="s">
        <v>4778</v>
      </c>
      <c r="BB2483" s="21" t="s">
        <v>1193</v>
      </c>
      <c r="BC2483" s="21" t="s">
        <v>1193</v>
      </c>
      <c r="BD2483" s="21" t="s">
        <v>1193</v>
      </c>
      <c r="BE2483" s="21" t="s">
        <v>1193</v>
      </c>
      <c r="BF2483" s="21" t="s">
        <v>1193</v>
      </c>
      <c r="BG2483" s="21" t="s">
        <v>4159</v>
      </c>
      <c r="BH2483" s="21" t="s">
        <v>9641</v>
      </c>
      <c r="BI2483" s="21" t="s">
        <v>112</v>
      </c>
      <c r="BJ2483" s="21" t="s">
        <v>4149</v>
      </c>
      <c r="BN2483" s="21" t="s">
        <v>973</v>
      </c>
      <c r="BP2483" s="13" t="s">
        <v>4141</v>
      </c>
      <c r="DY2483" s="21" t="s">
        <v>4204</v>
      </c>
      <c r="HT2483" s="13" t="s">
        <v>1712</v>
      </c>
      <c r="HU2483" s="13" t="s">
        <v>1608</v>
      </c>
    </row>
    <row r="2484" ht="14.25" spans="1:229">
      <c r="A2484" s="13" t="s">
        <v>1702</v>
      </c>
      <c r="B2484" s="21" t="s">
        <v>9652</v>
      </c>
      <c r="C2484" s="13" t="s">
        <v>4141</v>
      </c>
      <c r="D2484" s="23" t="s">
        <v>9642</v>
      </c>
      <c r="E2484" s="21" t="s">
        <v>9653</v>
      </c>
      <c r="F2484" s="21" t="s">
        <v>960</v>
      </c>
      <c r="G2484" s="256" t="s">
        <v>4190</v>
      </c>
      <c r="M2484" s="23" t="s">
        <v>4144</v>
      </c>
      <c r="N2484" s="23" t="s">
        <v>4265</v>
      </c>
      <c r="O2484" s="23" t="s">
        <v>4266</v>
      </c>
      <c r="P2484" s="23" t="s">
        <v>4267</v>
      </c>
      <c r="Q2484" s="23" t="s">
        <v>4268</v>
      </c>
      <c r="T2484" s="21" t="s">
        <v>4775</v>
      </c>
      <c r="U2484" s="21" t="s">
        <v>4775</v>
      </c>
      <c r="V2484" s="13" t="s">
        <v>975</v>
      </c>
      <c r="W2484" s="21" t="s">
        <v>4153</v>
      </c>
      <c r="AF2484" s="26">
        <v>229.890120481928</v>
      </c>
      <c r="AG2484" s="15">
        <v>20</v>
      </c>
      <c r="AH2484" s="21" t="s">
        <v>9645</v>
      </c>
      <c r="AX2484" s="21" t="s">
        <v>9645</v>
      </c>
      <c r="AY2484" s="21" t="s">
        <v>4777</v>
      </c>
      <c r="AZ2484" s="21" t="s">
        <v>6427</v>
      </c>
      <c r="BA2484" s="21" t="s">
        <v>4778</v>
      </c>
      <c r="BB2484" s="21" t="s">
        <v>1193</v>
      </c>
      <c r="BC2484" s="21" t="s">
        <v>1193</v>
      </c>
      <c r="BD2484" s="21" t="s">
        <v>1193</v>
      </c>
      <c r="BE2484" s="21" t="s">
        <v>1193</v>
      </c>
      <c r="BF2484" s="21" t="s">
        <v>1193</v>
      </c>
      <c r="BG2484" s="21" t="s">
        <v>4159</v>
      </c>
      <c r="BH2484" s="21" t="s">
        <v>9641</v>
      </c>
      <c r="BI2484" s="21" t="s">
        <v>112</v>
      </c>
      <c r="BJ2484" s="21" t="s">
        <v>4149</v>
      </c>
      <c r="BN2484" s="21" t="s">
        <v>973</v>
      </c>
      <c r="BP2484" s="13" t="s">
        <v>4141</v>
      </c>
      <c r="DY2484" s="21" t="s">
        <v>4153</v>
      </c>
      <c r="HT2484" s="13" t="s">
        <v>1712</v>
      </c>
      <c r="HU2484" s="13" t="s">
        <v>1608</v>
      </c>
    </row>
    <row r="2485" ht="14.25" spans="1:229">
      <c r="A2485" s="13" t="s">
        <v>1702</v>
      </c>
      <c r="B2485" s="21" t="s">
        <v>9654</v>
      </c>
      <c r="C2485" s="13" t="s">
        <v>4141</v>
      </c>
      <c r="D2485" s="23" t="s">
        <v>9642</v>
      </c>
      <c r="E2485" s="21" t="s">
        <v>9655</v>
      </c>
      <c r="F2485" s="21" t="s">
        <v>960</v>
      </c>
      <c r="G2485" s="256" t="s">
        <v>4190</v>
      </c>
      <c r="M2485" s="23" t="s">
        <v>4144</v>
      </c>
      <c r="N2485" s="23" t="s">
        <v>4265</v>
      </c>
      <c r="O2485" s="23" t="s">
        <v>4266</v>
      </c>
      <c r="P2485" s="23" t="s">
        <v>4267</v>
      </c>
      <c r="Q2485" s="23" t="s">
        <v>4268</v>
      </c>
      <c r="T2485" s="21" t="s">
        <v>972</v>
      </c>
      <c r="U2485" s="21" t="s">
        <v>972</v>
      </c>
      <c r="V2485" s="13" t="s">
        <v>975</v>
      </c>
      <c r="W2485" s="21" t="s">
        <v>1038</v>
      </c>
      <c r="AF2485" s="26">
        <v>229.890120481928</v>
      </c>
      <c r="AG2485" s="15">
        <v>20</v>
      </c>
      <c r="AH2485" s="21" t="s">
        <v>9645</v>
      </c>
      <c r="AX2485" s="21" t="s">
        <v>9645</v>
      </c>
      <c r="AY2485" s="21" t="s">
        <v>4777</v>
      </c>
      <c r="AZ2485" s="21" t="s">
        <v>6427</v>
      </c>
      <c r="BA2485" s="21" t="s">
        <v>4778</v>
      </c>
      <c r="BB2485" s="21" t="s">
        <v>1193</v>
      </c>
      <c r="BC2485" s="21" t="s">
        <v>1193</v>
      </c>
      <c r="BD2485" s="21" t="s">
        <v>1193</v>
      </c>
      <c r="BE2485" s="21" t="s">
        <v>1193</v>
      </c>
      <c r="BF2485" s="21" t="s">
        <v>1193</v>
      </c>
      <c r="BG2485" s="21" t="s">
        <v>4159</v>
      </c>
      <c r="BH2485" s="21" t="s">
        <v>9641</v>
      </c>
      <c r="BI2485" s="21" t="s">
        <v>112</v>
      </c>
      <c r="BJ2485" s="21" t="s">
        <v>4149</v>
      </c>
      <c r="BN2485" s="21" t="s">
        <v>973</v>
      </c>
      <c r="BP2485" s="13" t="s">
        <v>4141</v>
      </c>
      <c r="DY2485" s="21" t="s">
        <v>1038</v>
      </c>
      <c r="HT2485" s="13" t="s">
        <v>1712</v>
      </c>
      <c r="HU2485" s="13" t="s">
        <v>1608</v>
      </c>
    </row>
    <row r="2486" ht="14.25" spans="1:229">
      <c r="A2486" s="13" t="s">
        <v>1702</v>
      </c>
      <c r="B2486" s="21" t="s">
        <v>9656</v>
      </c>
      <c r="C2486" s="13" t="s">
        <v>4141</v>
      </c>
      <c r="D2486" s="23" t="s">
        <v>9642</v>
      </c>
      <c r="E2486" s="21" t="s">
        <v>9657</v>
      </c>
      <c r="F2486" s="21" t="s">
        <v>960</v>
      </c>
      <c r="G2486" s="256" t="s">
        <v>4190</v>
      </c>
      <c r="M2486" s="23" t="s">
        <v>4144</v>
      </c>
      <c r="N2486" s="23" t="s">
        <v>4265</v>
      </c>
      <c r="O2486" s="23" t="s">
        <v>4266</v>
      </c>
      <c r="P2486" s="23" t="s">
        <v>4267</v>
      </c>
      <c r="Q2486" s="23" t="s">
        <v>4268</v>
      </c>
      <c r="T2486" s="21" t="s">
        <v>4775</v>
      </c>
      <c r="U2486" s="21" t="s">
        <v>4775</v>
      </c>
      <c r="V2486" s="13" t="s">
        <v>975</v>
      </c>
      <c r="W2486" s="21" t="s">
        <v>1048</v>
      </c>
      <c r="AF2486" s="26">
        <v>229.890120481928</v>
      </c>
      <c r="AG2486" s="15">
        <v>20</v>
      </c>
      <c r="AH2486" s="21" t="s">
        <v>9645</v>
      </c>
      <c r="AX2486" s="21" t="s">
        <v>9645</v>
      </c>
      <c r="AY2486" s="21" t="s">
        <v>4777</v>
      </c>
      <c r="AZ2486" s="21" t="s">
        <v>6427</v>
      </c>
      <c r="BA2486" s="21" t="s">
        <v>4778</v>
      </c>
      <c r="BB2486" s="21" t="s">
        <v>1193</v>
      </c>
      <c r="BC2486" s="21" t="s">
        <v>1193</v>
      </c>
      <c r="BD2486" s="21" t="s">
        <v>1193</v>
      </c>
      <c r="BE2486" s="21" t="s">
        <v>1193</v>
      </c>
      <c r="BF2486" s="21" t="s">
        <v>1193</v>
      </c>
      <c r="BG2486" s="21" t="s">
        <v>4159</v>
      </c>
      <c r="BH2486" s="21" t="s">
        <v>9641</v>
      </c>
      <c r="BI2486" s="21" t="s">
        <v>112</v>
      </c>
      <c r="BJ2486" s="21" t="s">
        <v>4149</v>
      </c>
      <c r="BN2486" s="21" t="s">
        <v>973</v>
      </c>
      <c r="BP2486" s="13" t="s">
        <v>4141</v>
      </c>
      <c r="DY2486" s="21" t="s">
        <v>1048</v>
      </c>
      <c r="HT2486" s="13" t="s">
        <v>1712</v>
      </c>
      <c r="HU2486" s="13" t="s">
        <v>1608</v>
      </c>
    </row>
    <row r="2487" ht="14.25" spans="1:229">
      <c r="A2487" s="13" t="s">
        <v>1702</v>
      </c>
      <c r="B2487" s="21" t="s">
        <v>9658</v>
      </c>
      <c r="C2487" s="13" t="s">
        <v>4141</v>
      </c>
      <c r="D2487" s="23" t="s">
        <v>9642</v>
      </c>
      <c r="E2487" s="21" t="s">
        <v>9659</v>
      </c>
      <c r="F2487" s="21" t="s">
        <v>960</v>
      </c>
      <c r="G2487" s="256" t="s">
        <v>4190</v>
      </c>
      <c r="M2487" s="23" t="s">
        <v>4144</v>
      </c>
      <c r="N2487" s="23" t="s">
        <v>4265</v>
      </c>
      <c r="O2487" s="23" t="s">
        <v>4266</v>
      </c>
      <c r="P2487" s="23" t="s">
        <v>4267</v>
      </c>
      <c r="Q2487" s="23" t="s">
        <v>4268</v>
      </c>
      <c r="T2487" s="21" t="s">
        <v>972</v>
      </c>
      <c r="U2487" s="21" t="s">
        <v>972</v>
      </c>
      <c r="V2487" s="13" t="s">
        <v>975</v>
      </c>
      <c r="W2487" s="21" t="s">
        <v>1042</v>
      </c>
      <c r="AF2487" s="26">
        <v>229.890120481928</v>
      </c>
      <c r="AG2487" s="15">
        <v>20</v>
      </c>
      <c r="AH2487" s="21" t="s">
        <v>9645</v>
      </c>
      <c r="AX2487" s="21" t="s">
        <v>9645</v>
      </c>
      <c r="AY2487" s="21" t="s">
        <v>4777</v>
      </c>
      <c r="AZ2487" s="21" t="s">
        <v>6427</v>
      </c>
      <c r="BA2487" s="21" t="s">
        <v>4778</v>
      </c>
      <c r="BB2487" s="21" t="s">
        <v>1193</v>
      </c>
      <c r="BC2487" s="21" t="s">
        <v>1193</v>
      </c>
      <c r="BD2487" s="21" t="s">
        <v>1193</v>
      </c>
      <c r="BE2487" s="21" t="s">
        <v>1193</v>
      </c>
      <c r="BF2487" s="21" t="s">
        <v>1193</v>
      </c>
      <c r="BG2487" s="21" t="s">
        <v>4159</v>
      </c>
      <c r="BH2487" s="21" t="s">
        <v>9641</v>
      </c>
      <c r="BI2487" s="21" t="s">
        <v>112</v>
      </c>
      <c r="BJ2487" s="21" t="s">
        <v>4149</v>
      </c>
      <c r="BN2487" s="21" t="s">
        <v>973</v>
      </c>
      <c r="BP2487" s="13" t="s">
        <v>4141</v>
      </c>
      <c r="DY2487" s="21" t="s">
        <v>1042</v>
      </c>
      <c r="HT2487" s="13" t="s">
        <v>1712</v>
      </c>
      <c r="HU2487" s="13" t="s">
        <v>1608</v>
      </c>
    </row>
    <row r="2488" ht="14.25" spans="1:229">
      <c r="A2488" s="13" t="s">
        <v>1702</v>
      </c>
      <c r="B2488" s="21" t="s">
        <v>9660</v>
      </c>
      <c r="C2488" s="13" t="s">
        <v>4141</v>
      </c>
      <c r="D2488" s="23" t="s">
        <v>9642</v>
      </c>
      <c r="E2488" s="21" t="s">
        <v>9661</v>
      </c>
      <c r="F2488" s="21" t="s">
        <v>960</v>
      </c>
      <c r="G2488" s="256" t="s">
        <v>4190</v>
      </c>
      <c r="M2488" s="23" t="s">
        <v>4144</v>
      </c>
      <c r="N2488" s="23" t="s">
        <v>4265</v>
      </c>
      <c r="O2488" s="23" t="s">
        <v>4266</v>
      </c>
      <c r="P2488" s="23" t="s">
        <v>4267</v>
      </c>
      <c r="Q2488" s="23" t="s">
        <v>4268</v>
      </c>
      <c r="T2488" s="21" t="s">
        <v>972</v>
      </c>
      <c r="U2488" s="21" t="s">
        <v>972</v>
      </c>
      <c r="V2488" s="13" t="s">
        <v>975</v>
      </c>
      <c r="W2488" s="21" t="s">
        <v>1053</v>
      </c>
      <c r="AF2488" s="26">
        <v>229.890120481928</v>
      </c>
      <c r="AG2488" s="15">
        <v>20</v>
      </c>
      <c r="AH2488" s="21" t="s">
        <v>9645</v>
      </c>
      <c r="AX2488" s="21" t="s">
        <v>9645</v>
      </c>
      <c r="AY2488" s="21" t="s">
        <v>4777</v>
      </c>
      <c r="AZ2488" s="21" t="s">
        <v>6427</v>
      </c>
      <c r="BA2488" s="21" t="s">
        <v>4778</v>
      </c>
      <c r="BB2488" s="21" t="s">
        <v>1193</v>
      </c>
      <c r="BC2488" s="21" t="s">
        <v>1193</v>
      </c>
      <c r="BD2488" s="21" t="s">
        <v>1193</v>
      </c>
      <c r="BE2488" s="21" t="s">
        <v>1193</v>
      </c>
      <c r="BF2488" s="21" t="s">
        <v>1193</v>
      </c>
      <c r="BG2488" s="21" t="s">
        <v>4159</v>
      </c>
      <c r="BH2488" s="21" t="s">
        <v>9641</v>
      </c>
      <c r="BI2488" s="21" t="s">
        <v>112</v>
      </c>
      <c r="BJ2488" s="21" t="s">
        <v>4149</v>
      </c>
      <c r="BN2488" s="21" t="s">
        <v>973</v>
      </c>
      <c r="BP2488" s="13" t="s">
        <v>4141</v>
      </c>
      <c r="DY2488" s="21" t="s">
        <v>1053</v>
      </c>
      <c r="HT2488" s="13" t="s">
        <v>1712</v>
      </c>
      <c r="HU2488" s="13" t="s">
        <v>1608</v>
      </c>
    </row>
    <row r="2489" ht="14.25" spans="1:229">
      <c r="A2489" s="13" t="s">
        <v>1702</v>
      </c>
      <c r="B2489" s="21" t="s">
        <v>9662</v>
      </c>
      <c r="C2489" s="13" t="s">
        <v>4141</v>
      </c>
      <c r="D2489" s="23" t="s">
        <v>9642</v>
      </c>
      <c r="E2489" s="21" t="s">
        <v>9663</v>
      </c>
      <c r="F2489" s="21" t="s">
        <v>960</v>
      </c>
      <c r="G2489" s="256" t="s">
        <v>4190</v>
      </c>
      <c r="M2489" s="23" t="s">
        <v>4144</v>
      </c>
      <c r="N2489" s="23" t="s">
        <v>4265</v>
      </c>
      <c r="O2489" s="23" t="s">
        <v>4266</v>
      </c>
      <c r="P2489" s="23" t="s">
        <v>4267</v>
      </c>
      <c r="Q2489" s="23" t="s">
        <v>4268</v>
      </c>
      <c r="T2489" s="21" t="s">
        <v>4775</v>
      </c>
      <c r="U2489" s="21" t="s">
        <v>4775</v>
      </c>
      <c r="V2489" s="13" t="s">
        <v>975</v>
      </c>
      <c r="W2489" s="21" t="s">
        <v>4204</v>
      </c>
      <c r="AF2489" s="26">
        <v>229.890120481928</v>
      </c>
      <c r="AG2489" s="15">
        <v>20</v>
      </c>
      <c r="AH2489" s="21" t="s">
        <v>9645</v>
      </c>
      <c r="AX2489" s="21" t="s">
        <v>9645</v>
      </c>
      <c r="AY2489" s="21" t="s">
        <v>4777</v>
      </c>
      <c r="AZ2489" s="21" t="s">
        <v>6427</v>
      </c>
      <c r="BA2489" s="21" t="s">
        <v>4778</v>
      </c>
      <c r="BB2489" s="21" t="s">
        <v>1193</v>
      </c>
      <c r="BC2489" s="21" t="s">
        <v>1193</v>
      </c>
      <c r="BD2489" s="21" t="s">
        <v>1193</v>
      </c>
      <c r="BE2489" s="21" t="s">
        <v>1193</v>
      </c>
      <c r="BF2489" s="21" t="s">
        <v>1193</v>
      </c>
      <c r="BG2489" s="21" t="s">
        <v>4159</v>
      </c>
      <c r="BH2489" s="21" t="s">
        <v>9641</v>
      </c>
      <c r="BI2489" s="21" t="s">
        <v>112</v>
      </c>
      <c r="BJ2489" s="21" t="s">
        <v>4149</v>
      </c>
      <c r="BN2489" s="21" t="s">
        <v>973</v>
      </c>
      <c r="BP2489" s="13" t="s">
        <v>4141</v>
      </c>
      <c r="DY2489" s="21" t="s">
        <v>4204</v>
      </c>
      <c r="HT2489" s="13" t="s">
        <v>1712</v>
      </c>
      <c r="HU2489" s="13" t="s">
        <v>1608</v>
      </c>
    </row>
    <row r="2490" ht="14.25" spans="1:229">
      <c r="A2490" s="13" t="s">
        <v>1702</v>
      </c>
      <c r="B2490" s="21" t="s">
        <v>9664</v>
      </c>
      <c r="C2490" s="13" t="s">
        <v>4141</v>
      </c>
      <c r="D2490" s="23" t="s">
        <v>9642</v>
      </c>
      <c r="E2490" s="21" t="s">
        <v>9665</v>
      </c>
      <c r="F2490" s="21" t="s">
        <v>960</v>
      </c>
      <c r="G2490" s="256" t="s">
        <v>4190</v>
      </c>
      <c r="M2490" s="23" t="s">
        <v>4144</v>
      </c>
      <c r="N2490" s="23" t="s">
        <v>4265</v>
      </c>
      <c r="O2490" s="23" t="s">
        <v>4266</v>
      </c>
      <c r="P2490" s="23" t="s">
        <v>4267</v>
      </c>
      <c r="Q2490" s="23" t="s">
        <v>4268</v>
      </c>
      <c r="T2490" s="21" t="s">
        <v>4775</v>
      </c>
      <c r="U2490" s="21" t="s">
        <v>4775</v>
      </c>
      <c r="V2490" s="13" t="s">
        <v>975</v>
      </c>
      <c r="W2490" s="21" t="s">
        <v>1090</v>
      </c>
      <c r="AF2490" s="26">
        <v>229.890120481928</v>
      </c>
      <c r="AG2490" s="15">
        <v>20</v>
      </c>
      <c r="AH2490" s="21" t="s">
        <v>9645</v>
      </c>
      <c r="AX2490" s="21" t="s">
        <v>9645</v>
      </c>
      <c r="AY2490" s="21" t="s">
        <v>4777</v>
      </c>
      <c r="AZ2490" s="21" t="s">
        <v>6427</v>
      </c>
      <c r="BA2490" s="21" t="s">
        <v>4778</v>
      </c>
      <c r="BB2490" s="21" t="s">
        <v>1193</v>
      </c>
      <c r="BC2490" s="21" t="s">
        <v>1193</v>
      </c>
      <c r="BD2490" s="21" t="s">
        <v>1193</v>
      </c>
      <c r="BE2490" s="21" t="s">
        <v>1193</v>
      </c>
      <c r="BF2490" s="21" t="s">
        <v>1193</v>
      </c>
      <c r="BG2490" s="21" t="s">
        <v>4159</v>
      </c>
      <c r="BH2490" s="21" t="s">
        <v>9641</v>
      </c>
      <c r="BI2490" s="21" t="s">
        <v>112</v>
      </c>
      <c r="BJ2490" s="21" t="s">
        <v>4149</v>
      </c>
      <c r="BN2490" s="21" t="s">
        <v>973</v>
      </c>
      <c r="BP2490" s="13" t="s">
        <v>4141</v>
      </c>
      <c r="DY2490" s="21" t="s">
        <v>1090</v>
      </c>
      <c r="HT2490" s="13" t="s">
        <v>1712</v>
      </c>
      <c r="HU2490" s="13" t="s">
        <v>1608</v>
      </c>
    </row>
    <row r="2491" ht="14.25" spans="1:229">
      <c r="A2491" s="13" t="s">
        <v>1702</v>
      </c>
      <c r="B2491" s="21" t="s">
        <v>9666</v>
      </c>
      <c r="C2491" s="13" t="s">
        <v>4141</v>
      </c>
      <c r="D2491" s="23" t="s">
        <v>9642</v>
      </c>
      <c r="E2491" s="21" t="s">
        <v>9667</v>
      </c>
      <c r="F2491" s="21" t="s">
        <v>960</v>
      </c>
      <c r="G2491" s="256" t="s">
        <v>4190</v>
      </c>
      <c r="M2491" s="23" t="s">
        <v>4144</v>
      </c>
      <c r="N2491" s="23" t="s">
        <v>4265</v>
      </c>
      <c r="O2491" s="23" t="s">
        <v>4266</v>
      </c>
      <c r="P2491" s="23" t="s">
        <v>4267</v>
      </c>
      <c r="Q2491" s="23" t="s">
        <v>4268</v>
      </c>
      <c r="T2491" s="21" t="s">
        <v>972</v>
      </c>
      <c r="U2491" s="21" t="s">
        <v>972</v>
      </c>
      <c r="V2491" s="13" t="s">
        <v>975</v>
      </c>
      <c r="W2491" s="21" t="s">
        <v>4167</v>
      </c>
      <c r="AF2491" s="26">
        <v>229.890120481928</v>
      </c>
      <c r="AG2491" s="15">
        <v>20</v>
      </c>
      <c r="AH2491" s="21" t="s">
        <v>9645</v>
      </c>
      <c r="AX2491" s="21" t="s">
        <v>9645</v>
      </c>
      <c r="AY2491" s="21" t="s">
        <v>4777</v>
      </c>
      <c r="AZ2491" s="21" t="s">
        <v>6427</v>
      </c>
      <c r="BA2491" s="21" t="s">
        <v>4778</v>
      </c>
      <c r="BB2491" s="21" t="s">
        <v>1193</v>
      </c>
      <c r="BC2491" s="21" t="s">
        <v>1193</v>
      </c>
      <c r="BD2491" s="21" t="s">
        <v>1193</v>
      </c>
      <c r="BE2491" s="21" t="s">
        <v>1193</v>
      </c>
      <c r="BF2491" s="21" t="s">
        <v>1193</v>
      </c>
      <c r="BG2491" s="21" t="s">
        <v>4159</v>
      </c>
      <c r="BH2491" s="21" t="s">
        <v>9641</v>
      </c>
      <c r="BI2491" s="21" t="s">
        <v>112</v>
      </c>
      <c r="BJ2491" s="21" t="s">
        <v>4149</v>
      </c>
      <c r="BN2491" s="21" t="s">
        <v>973</v>
      </c>
      <c r="BP2491" s="13" t="s">
        <v>4141</v>
      </c>
      <c r="DY2491" s="21" t="s">
        <v>4167</v>
      </c>
      <c r="HT2491" s="13" t="s">
        <v>1712</v>
      </c>
      <c r="HU2491" s="13" t="s">
        <v>1608</v>
      </c>
    </row>
    <row r="2492" ht="14.25" spans="1:229">
      <c r="A2492" s="13" t="s">
        <v>1702</v>
      </c>
      <c r="B2492" s="21" t="s">
        <v>9668</v>
      </c>
      <c r="C2492" s="13" t="s">
        <v>4141</v>
      </c>
      <c r="D2492" s="23" t="s">
        <v>9642</v>
      </c>
      <c r="E2492" s="21" t="s">
        <v>9669</v>
      </c>
      <c r="F2492" s="21" t="s">
        <v>960</v>
      </c>
      <c r="G2492" s="256" t="s">
        <v>4190</v>
      </c>
      <c r="M2492" s="23" t="s">
        <v>4144</v>
      </c>
      <c r="N2492" s="23" t="s">
        <v>4265</v>
      </c>
      <c r="O2492" s="23" t="s">
        <v>4266</v>
      </c>
      <c r="P2492" s="23" t="s">
        <v>4267</v>
      </c>
      <c r="Q2492" s="23" t="s">
        <v>4268</v>
      </c>
      <c r="T2492" s="21" t="s">
        <v>4775</v>
      </c>
      <c r="U2492" s="21" t="s">
        <v>4775</v>
      </c>
      <c r="V2492" s="13" t="s">
        <v>975</v>
      </c>
      <c r="W2492" s="21" t="s">
        <v>1042</v>
      </c>
      <c r="AF2492" s="26">
        <v>229.890120481928</v>
      </c>
      <c r="AG2492" s="15">
        <v>20</v>
      </c>
      <c r="AH2492" s="21" t="s">
        <v>9645</v>
      </c>
      <c r="AX2492" s="21" t="s">
        <v>9645</v>
      </c>
      <c r="AY2492" s="21" t="s">
        <v>4777</v>
      </c>
      <c r="AZ2492" s="21" t="s">
        <v>6427</v>
      </c>
      <c r="BA2492" s="21" t="s">
        <v>4778</v>
      </c>
      <c r="BB2492" s="21" t="s">
        <v>1193</v>
      </c>
      <c r="BC2492" s="21" t="s">
        <v>1193</v>
      </c>
      <c r="BD2492" s="21" t="s">
        <v>1193</v>
      </c>
      <c r="BE2492" s="21" t="s">
        <v>1193</v>
      </c>
      <c r="BF2492" s="21" t="s">
        <v>1193</v>
      </c>
      <c r="BG2492" s="21" t="s">
        <v>4159</v>
      </c>
      <c r="BH2492" s="21" t="s">
        <v>9641</v>
      </c>
      <c r="BI2492" s="21" t="s">
        <v>112</v>
      </c>
      <c r="BJ2492" s="21" t="s">
        <v>4149</v>
      </c>
      <c r="BN2492" s="21" t="s">
        <v>973</v>
      </c>
      <c r="BP2492" s="13" t="s">
        <v>4141</v>
      </c>
      <c r="DY2492" s="21" t="s">
        <v>1042</v>
      </c>
      <c r="HT2492" s="13" t="s">
        <v>1712</v>
      </c>
      <c r="HU2492" s="13" t="s">
        <v>1608</v>
      </c>
    </row>
    <row r="2493" ht="14.25" spans="1:229">
      <c r="A2493" s="13" t="s">
        <v>1702</v>
      </c>
      <c r="B2493" s="21" t="s">
        <v>9670</v>
      </c>
      <c r="C2493" s="13" t="s">
        <v>4141</v>
      </c>
      <c r="D2493" s="23" t="s">
        <v>9642</v>
      </c>
      <c r="E2493" s="21" t="s">
        <v>9671</v>
      </c>
      <c r="F2493" s="21" t="s">
        <v>960</v>
      </c>
      <c r="G2493" s="256" t="s">
        <v>4190</v>
      </c>
      <c r="M2493" s="23" t="s">
        <v>4144</v>
      </c>
      <c r="N2493" s="23" t="s">
        <v>4265</v>
      </c>
      <c r="O2493" s="23" t="s">
        <v>4266</v>
      </c>
      <c r="P2493" s="23" t="s">
        <v>4267</v>
      </c>
      <c r="Q2493" s="23" t="s">
        <v>4268</v>
      </c>
      <c r="T2493" s="21" t="s">
        <v>972</v>
      </c>
      <c r="U2493" s="21" t="s">
        <v>972</v>
      </c>
      <c r="V2493" s="13" t="s">
        <v>975</v>
      </c>
      <c r="W2493" s="21" t="s">
        <v>4153</v>
      </c>
      <c r="AF2493" s="26">
        <v>229.890120481928</v>
      </c>
      <c r="AG2493" s="15">
        <v>20</v>
      </c>
      <c r="AH2493" s="21" t="s">
        <v>9645</v>
      </c>
      <c r="AX2493" s="21" t="s">
        <v>9645</v>
      </c>
      <c r="AY2493" s="21" t="s">
        <v>4777</v>
      </c>
      <c r="AZ2493" s="21" t="s">
        <v>6427</v>
      </c>
      <c r="BA2493" s="21" t="s">
        <v>4778</v>
      </c>
      <c r="BB2493" s="21" t="s">
        <v>1193</v>
      </c>
      <c r="BC2493" s="21" t="s">
        <v>1193</v>
      </c>
      <c r="BD2493" s="21" t="s">
        <v>1193</v>
      </c>
      <c r="BE2493" s="21" t="s">
        <v>1193</v>
      </c>
      <c r="BF2493" s="21" t="s">
        <v>1193</v>
      </c>
      <c r="BG2493" s="21" t="s">
        <v>4159</v>
      </c>
      <c r="BH2493" s="21" t="s">
        <v>9641</v>
      </c>
      <c r="BI2493" s="21" t="s">
        <v>112</v>
      </c>
      <c r="BJ2493" s="21" t="s">
        <v>4149</v>
      </c>
      <c r="BN2493" s="21" t="s">
        <v>973</v>
      </c>
      <c r="BP2493" s="13" t="s">
        <v>4141</v>
      </c>
      <c r="DY2493" s="21" t="s">
        <v>4153</v>
      </c>
      <c r="HT2493" s="13" t="s">
        <v>1712</v>
      </c>
      <c r="HU2493" s="13" t="s">
        <v>1608</v>
      </c>
    </row>
    <row r="2494" ht="14.25" spans="1:229">
      <c r="A2494" s="13" t="s">
        <v>1702</v>
      </c>
      <c r="B2494" s="21" t="s">
        <v>9672</v>
      </c>
      <c r="C2494" s="13" t="s">
        <v>4141</v>
      </c>
      <c r="D2494" s="23" t="s">
        <v>9642</v>
      </c>
      <c r="E2494" s="21" t="s">
        <v>9673</v>
      </c>
      <c r="F2494" s="21" t="s">
        <v>960</v>
      </c>
      <c r="G2494" s="256" t="s">
        <v>4190</v>
      </c>
      <c r="M2494" s="23" t="s">
        <v>4144</v>
      </c>
      <c r="N2494" s="23" t="s">
        <v>4265</v>
      </c>
      <c r="O2494" s="23" t="s">
        <v>4266</v>
      </c>
      <c r="P2494" s="23" t="s">
        <v>4267</v>
      </c>
      <c r="Q2494" s="23" t="s">
        <v>4268</v>
      </c>
      <c r="T2494" s="21" t="s">
        <v>972</v>
      </c>
      <c r="U2494" s="21" t="s">
        <v>972</v>
      </c>
      <c r="V2494" s="13" t="s">
        <v>975</v>
      </c>
      <c r="W2494" s="21" t="s">
        <v>1090</v>
      </c>
      <c r="AF2494" s="26">
        <v>229.890120481928</v>
      </c>
      <c r="AG2494" s="15">
        <v>20</v>
      </c>
      <c r="AH2494" s="21" t="s">
        <v>9645</v>
      </c>
      <c r="AX2494" s="21" t="s">
        <v>9645</v>
      </c>
      <c r="AY2494" s="21" t="s">
        <v>4777</v>
      </c>
      <c r="AZ2494" s="21" t="s">
        <v>6427</v>
      </c>
      <c r="BA2494" s="21" t="s">
        <v>4778</v>
      </c>
      <c r="BB2494" s="21" t="s">
        <v>1193</v>
      </c>
      <c r="BC2494" s="21" t="s">
        <v>1193</v>
      </c>
      <c r="BD2494" s="21" t="s">
        <v>1193</v>
      </c>
      <c r="BE2494" s="21" t="s">
        <v>1193</v>
      </c>
      <c r="BF2494" s="21" t="s">
        <v>1193</v>
      </c>
      <c r="BG2494" s="21" t="s">
        <v>4159</v>
      </c>
      <c r="BH2494" s="21" t="s">
        <v>9641</v>
      </c>
      <c r="BI2494" s="21" t="s">
        <v>112</v>
      </c>
      <c r="BJ2494" s="21" t="s">
        <v>4149</v>
      </c>
      <c r="BN2494" s="21" t="s">
        <v>973</v>
      </c>
      <c r="BP2494" s="13" t="s">
        <v>4141</v>
      </c>
      <c r="DY2494" s="21" t="s">
        <v>1090</v>
      </c>
      <c r="HT2494" s="13" t="s">
        <v>1712</v>
      </c>
      <c r="HU2494" s="13" t="s">
        <v>1608</v>
      </c>
    </row>
    <row r="2495" ht="14.25" spans="1:229">
      <c r="A2495" s="13" t="s">
        <v>1702</v>
      </c>
      <c r="B2495" s="21" t="s">
        <v>9674</v>
      </c>
      <c r="C2495" s="13" t="s">
        <v>4141</v>
      </c>
      <c r="D2495" s="23" t="s">
        <v>9642</v>
      </c>
      <c r="E2495" s="21" t="s">
        <v>9675</v>
      </c>
      <c r="F2495" s="21" t="s">
        <v>960</v>
      </c>
      <c r="G2495" s="256" t="s">
        <v>4190</v>
      </c>
      <c r="M2495" s="23" t="s">
        <v>4144</v>
      </c>
      <c r="N2495" s="23" t="s">
        <v>4265</v>
      </c>
      <c r="O2495" s="23" t="s">
        <v>4266</v>
      </c>
      <c r="P2495" s="23" t="s">
        <v>4267</v>
      </c>
      <c r="Q2495" s="23" t="s">
        <v>4268</v>
      </c>
      <c r="T2495" s="21" t="s">
        <v>972</v>
      </c>
      <c r="U2495" s="21" t="s">
        <v>972</v>
      </c>
      <c r="V2495" s="13" t="s">
        <v>975</v>
      </c>
      <c r="W2495" s="21" t="s">
        <v>1048</v>
      </c>
      <c r="AF2495" s="26">
        <v>229.890120481928</v>
      </c>
      <c r="AG2495" s="15">
        <v>20</v>
      </c>
      <c r="AH2495" s="21" t="s">
        <v>9645</v>
      </c>
      <c r="AX2495" s="21" t="s">
        <v>9645</v>
      </c>
      <c r="AY2495" s="21" t="s">
        <v>4777</v>
      </c>
      <c r="AZ2495" s="21" t="s">
        <v>6427</v>
      </c>
      <c r="BA2495" s="21" t="s">
        <v>4778</v>
      </c>
      <c r="BB2495" s="21" t="s">
        <v>1193</v>
      </c>
      <c r="BC2495" s="21" t="s">
        <v>1193</v>
      </c>
      <c r="BD2495" s="21" t="s">
        <v>1193</v>
      </c>
      <c r="BE2495" s="21" t="s">
        <v>1193</v>
      </c>
      <c r="BF2495" s="21" t="s">
        <v>1193</v>
      </c>
      <c r="BG2495" s="21" t="s">
        <v>4159</v>
      </c>
      <c r="BH2495" s="21" t="s">
        <v>9641</v>
      </c>
      <c r="BI2495" s="21" t="s">
        <v>112</v>
      </c>
      <c r="BJ2495" s="21" t="s">
        <v>4149</v>
      </c>
      <c r="BN2495" s="21" t="s">
        <v>973</v>
      </c>
      <c r="BP2495" s="13" t="s">
        <v>4141</v>
      </c>
      <c r="DY2495" s="21" t="s">
        <v>1048</v>
      </c>
      <c r="HT2495" s="13" t="s">
        <v>1712</v>
      </c>
      <c r="HU2495" s="13" t="s">
        <v>1608</v>
      </c>
    </row>
    <row r="2496" ht="14.25" spans="1:229">
      <c r="A2496" s="13" t="s">
        <v>1702</v>
      </c>
      <c r="B2496" s="21" t="s">
        <v>9676</v>
      </c>
      <c r="C2496" s="13" t="s">
        <v>4141</v>
      </c>
      <c r="D2496" s="22" t="s">
        <v>9677</v>
      </c>
      <c r="E2496" s="21" t="s">
        <v>1193</v>
      </c>
      <c r="F2496" s="21" t="s">
        <v>1193</v>
      </c>
      <c r="G2496" s="22" t="s">
        <v>4143</v>
      </c>
      <c r="M2496" s="23" t="s">
        <v>4301</v>
      </c>
      <c r="N2496" s="23" t="s">
        <v>4302</v>
      </c>
      <c r="O2496" s="23" t="s">
        <v>4303</v>
      </c>
      <c r="P2496" s="23" t="s">
        <v>4304</v>
      </c>
      <c r="Q2496" s="23" t="s">
        <v>4305</v>
      </c>
      <c r="T2496" s="21" t="s">
        <v>1193</v>
      </c>
      <c r="U2496" s="21" t="s">
        <v>1193</v>
      </c>
      <c r="V2496" s="13" t="s">
        <v>975</v>
      </c>
      <c r="W2496" s="21" t="s">
        <v>1193</v>
      </c>
      <c r="AF2496" s="26"/>
      <c r="AG2496" s="15">
        <v>20</v>
      </c>
      <c r="AH2496" s="21" t="s">
        <v>1193</v>
      </c>
      <c r="AX2496" s="21" t="s">
        <v>1193</v>
      </c>
      <c r="AY2496" s="21" t="s">
        <v>1193</v>
      </c>
      <c r="AZ2496" s="21" t="s">
        <v>1193</v>
      </c>
      <c r="BA2496" s="21" t="s">
        <v>1193</v>
      </c>
      <c r="BB2496" s="21" t="s">
        <v>1193</v>
      </c>
      <c r="BC2496" s="21" t="s">
        <v>1193</v>
      </c>
      <c r="BD2496" s="21" t="s">
        <v>1193</v>
      </c>
      <c r="BE2496" s="21" t="s">
        <v>1193</v>
      </c>
      <c r="BF2496" s="21" t="s">
        <v>1193</v>
      </c>
      <c r="BG2496" s="21" t="s">
        <v>1300</v>
      </c>
      <c r="BH2496" s="21" t="s">
        <v>1193</v>
      </c>
      <c r="BI2496" s="21" t="s">
        <v>1193</v>
      </c>
      <c r="BJ2496" s="21" t="s">
        <v>4149</v>
      </c>
      <c r="BN2496" s="21" t="s">
        <v>973</v>
      </c>
      <c r="BP2496" s="13" t="s">
        <v>4141</v>
      </c>
      <c r="DY2496" s="21" t="s">
        <v>1193</v>
      </c>
      <c r="HT2496" s="13" t="s">
        <v>1712</v>
      </c>
      <c r="HU2496" s="13" t="s">
        <v>1608</v>
      </c>
    </row>
    <row r="2497" ht="14.25" spans="1:229">
      <c r="A2497" s="13" t="s">
        <v>1702</v>
      </c>
      <c r="B2497" s="21" t="s">
        <v>9678</v>
      </c>
      <c r="C2497" s="13" t="s">
        <v>4141</v>
      </c>
      <c r="D2497" s="23" t="s">
        <v>9677</v>
      </c>
      <c r="E2497" s="21" t="s">
        <v>9679</v>
      </c>
      <c r="F2497" s="21" t="s">
        <v>960</v>
      </c>
      <c r="G2497" s="23" t="s">
        <v>4143</v>
      </c>
      <c r="M2497" s="23" t="s">
        <v>4301</v>
      </c>
      <c r="N2497" s="23" t="s">
        <v>4302</v>
      </c>
      <c r="O2497" s="23" t="s">
        <v>4303</v>
      </c>
      <c r="P2497" s="23" t="s">
        <v>4304</v>
      </c>
      <c r="Q2497" s="23" t="s">
        <v>4305</v>
      </c>
      <c r="T2497" s="21" t="s">
        <v>9155</v>
      </c>
      <c r="U2497" s="21" t="s">
        <v>9155</v>
      </c>
      <c r="V2497" s="13" t="s">
        <v>975</v>
      </c>
      <c r="W2497" s="21" t="s">
        <v>1090</v>
      </c>
      <c r="AF2497" s="26">
        <v>157.191927710843</v>
      </c>
      <c r="AG2497" s="15">
        <v>20</v>
      </c>
      <c r="AH2497" s="21" t="s">
        <v>9680</v>
      </c>
      <c r="AX2497" s="21" t="s">
        <v>9680</v>
      </c>
      <c r="AY2497" s="21" t="s">
        <v>9681</v>
      </c>
      <c r="AZ2497" s="21" t="s">
        <v>6547</v>
      </c>
      <c r="BA2497" s="21" t="s">
        <v>5069</v>
      </c>
      <c r="BB2497" s="21" t="s">
        <v>1193</v>
      </c>
      <c r="BC2497" s="21" t="s">
        <v>1193</v>
      </c>
      <c r="BD2497" s="21" t="s">
        <v>1193</v>
      </c>
      <c r="BE2497" s="21" t="s">
        <v>1193</v>
      </c>
      <c r="BF2497" s="21" t="s">
        <v>1193</v>
      </c>
      <c r="BG2497" s="21" t="s">
        <v>4159</v>
      </c>
      <c r="BH2497" s="21" t="s">
        <v>9676</v>
      </c>
      <c r="BI2497" s="21" t="s">
        <v>112</v>
      </c>
      <c r="BJ2497" s="21" t="s">
        <v>4149</v>
      </c>
      <c r="BN2497" s="21" t="s">
        <v>973</v>
      </c>
      <c r="BP2497" s="13" t="s">
        <v>4141</v>
      </c>
      <c r="DY2497" s="21" t="s">
        <v>1090</v>
      </c>
      <c r="HT2497" s="13" t="s">
        <v>1712</v>
      </c>
      <c r="HU2497" s="13" t="s">
        <v>1608</v>
      </c>
    </row>
    <row r="2498" ht="14.25" spans="1:229">
      <c r="A2498" s="13" t="s">
        <v>1702</v>
      </c>
      <c r="B2498" s="21" t="s">
        <v>9682</v>
      </c>
      <c r="C2498" s="13" t="s">
        <v>4141</v>
      </c>
      <c r="D2498" s="23" t="s">
        <v>9677</v>
      </c>
      <c r="E2498" s="21" t="s">
        <v>9683</v>
      </c>
      <c r="F2498" s="21" t="s">
        <v>960</v>
      </c>
      <c r="G2498" s="23" t="s">
        <v>4143</v>
      </c>
      <c r="M2498" s="23" t="s">
        <v>4301</v>
      </c>
      <c r="N2498" s="23" t="s">
        <v>4302</v>
      </c>
      <c r="O2498" s="23" t="s">
        <v>4303</v>
      </c>
      <c r="P2498" s="23" t="s">
        <v>4304</v>
      </c>
      <c r="Q2498" s="23" t="s">
        <v>4305</v>
      </c>
      <c r="T2498" s="21" t="s">
        <v>9155</v>
      </c>
      <c r="U2498" s="21" t="s">
        <v>9155</v>
      </c>
      <c r="V2498" s="13" t="s">
        <v>975</v>
      </c>
      <c r="W2498" s="21" t="s">
        <v>1038</v>
      </c>
      <c r="AF2498" s="26">
        <v>157.191927710843</v>
      </c>
      <c r="AG2498" s="15">
        <v>20</v>
      </c>
      <c r="AH2498" s="21" t="s">
        <v>9680</v>
      </c>
      <c r="AX2498" s="21" t="s">
        <v>9680</v>
      </c>
      <c r="AY2498" s="21" t="s">
        <v>9681</v>
      </c>
      <c r="AZ2498" s="21" t="s">
        <v>6547</v>
      </c>
      <c r="BA2498" s="21" t="s">
        <v>5069</v>
      </c>
      <c r="BB2498" s="21" t="s">
        <v>1193</v>
      </c>
      <c r="BC2498" s="21" t="s">
        <v>1193</v>
      </c>
      <c r="BD2498" s="21" t="s">
        <v>1193</v>
      </c>
      <c r="BE2498" s="21" t="s">
        <v>1193</v>
      </c>
      <c r="BF2498" s="21" t="s">
        <v>1193</v>
      </c>
      <c r="BG2498" s="21" t="s">
        <v>4159</v>
      </c>
      <c r="BH2498" s="21" t="s">
        <v>9676</v>
      </c>
      <c r="BI2498" s="21" t="s">
        <v>112</v>
      </c>
      <c r="BJ2498" s="21" t="s">
        <v>4149</v>
      </c>
      <c r="BN2498" s="21" t="s">
        <v>973</v>
      </c>
      <c r="BP2498" s="13" t="s">
        <v>4141</v>
      </c>
      <c r="DY2498" s="21" t="s">
        <v>1038</v>
      </c>
      <c r="HT2498" s="13" t="s">
        <v>1712</v>
      </c>
      <c r="HU2498" s="13" t="s">
        <v>1608</v>
      </c>
    </row>
    <row r="2499" ht="14.25" spans="1:229">
      <c r="A2499" s="13" t="s">
        <v>1702</v>
      </c>
      <c r="B2499" s="21" t="s">
        <v>9684</v>
      </c>
      <c r="C2499" s="13" t="s">
        <v>4141</v>
      </c>
      <c r="D2499" s="23" t="s">
        <v>9677</v>
      </c>
      <c r="E2499" s="21" t="s">
        <v>9685</v>
      </c>
      <c r="F2499" s="21" t="s">
        <v>960</v>
      </c>
      <c r="G2499" s="23" t="s">
        <v>4143</v>
      </c>
      <c r="M2499" s="23" t="s">
        <v>4301</v>
      </c>
      <c r="N2499" s="23" t="s">
        <v>4302</v>
      </c>
      <c r="O2499" s="23" t="s">
        <v>4303</v>
      </c>
      <c r="P2499" s="23" t="s">
        <v>4304</v>
      </c>
      <c r="Q2499" s="23" t="s">
        <v>4305</v>
      </c>
      <c r="T2499" s="21" t="s">
        <v>9155</v>
      </c>
      <c r="U2499" s="21" t="s">
        <v>9155</v>
      </c>
      <c r="V2499" s="13" t="s">
        <v>975</v>
      </c>
      <c r="W2499" s="21" t="s">
        <v>4153</v>
      </c>
      <c r="AF2499" s="26">
        <v>157.191927710843</v>
      </c>
      <c r="AG2499" s="15">
        <v>20</v>
      </c>
      <c r="AH2499" s="21" t="s">
        <v>9680</v>
      </c>
      <c r="AX2499" s="21" t="s">
        <v>9680</v>
      </c>
      <c r="AY2499" s="21" t="s">
        <v>9681</v>
      </c>
      <c r="AZ2499" s="21" t="s">
        <v>6547</v>
      </c>
      <c r="BA2499" s="21" t="s">
        <v>5069</v>
      </c>
      <c r="BB2499" s="21" t="s">
        <v>1193</v>
      </c>
      <c r="BC2499" s="21" t="s">
        <v>1193</v>
      </c>
      <c r="BD2499" s="21" t="s">
        <v>1193</v>
      </c>
      <c r="BE2499" s="21" t="s">
        <v>1193</v>
      </c>
      <c r="BF2499" s="21" t="s">
        <v>1193</v>
      </c>
      <c r="BG2499" s="21" t="s">
        <v>4159</v>
      </c>
      <c r="BH2499" s="21" t="s">
        <v>9676</v>
      </c>
      <c r="BI2499" s="21" t="s">
        <v>112</v>
      </c>
      <c r="BJ2499" s="21" t="s">
        <v>4149</v>
      </c>
      <c r="BN2499" s="21" t="s">
        <v>973</v>
      </c>
      <c r="BP2499" s="13" t="s">
        <v>4141</v>
      </c>
      <c r="DY2499" s="21" t="s">
        <v>4153</v>
      </c>
      <c r="HT2499" s="13" t="s">
        <v>1712</v>
      </c>
      <c r="HU2499" s="13" t="s">
        <v>1608</v>
      </c>
    </row>
    <row r="2500" ht="14.25" spans="1:229">
      <c r="A2500" s="13" t="s">
        <v>1702</v>
      </c>
      <c r="B2500" s="21" t="s">
        <v>9686</v>
      </c>
      <c r="C2500" s="13" t="s">
        <v>4141</v>
      </c>
      <c r="D2500" s="23" t="s">
        <v>9677</v>
      </c>
      <c r="E2500" s="21" t="s">
        <v>9687</v>
      </c>
      <c r="F2500" s="21" t="s">
        <v>960</v>
      </c>
      <c r="G2500" s="23" t="s">
        <v>4143</v>
      </c>
      <c r="M2500" s="23" t="s">
        <v>4301</v>
      </c>
      <c r="N2500" s="23" t="s">
        <v>4302</v>
      </c>
      <c r="O2500" s="23" t="s">
        <v>4303</v>
      </c>
      <c r="P2500" s="23" t="s">
        <v>4304</v>
      </c>
      <c r="Q2500" s="23" t="s">
        <v>4305</v>
      </c>
      <c r="T2500" s="21" t="s">
        <v>9155</v>
      </c>
      <c r="U2500" s="21" t="s">
        <v>9155</v>
      </c>
      <c r="V2500" s="13" t="s">
        <v>975</v>
      </c>
      <c r="W2500" s="21" t="s">
        <v>1042</v>
      </c>
      <c r="AF2500" s="26">
        <v>157.191927710843</v>
      </c>
      <c r="AG2500" s="15">
        <v>20</v>
      </c>
      <c r="AH2500" s="21" t="s">
        <v>9680</v>
      </c>
      <c r="AX2500" s="21" t="s">
        <v>9680</v>
      </c>
      <c r="AY2500" s="21" t="s">
        <v>9681</v>
      </c>
      <c r="AZ2500" s="21" t="s">
        <v>6547</v>
      </c>
      <c r="BA2500" s="21" t="s">
        <v>5069</v>
      </c>
      <c r="BB2500" s="21" t="s">
        <v>1193</v>
      </c>
      <c r="BC2500" s="21" t="s">
        <v>1193</v>
      </c>
      <c r="BD2500" s="21" t="s">
        <v>1193</v>
      </c>
      <c r="BE2500" s="21" t="s">
        <v>1193</v>
      </c>
      <c r="BF2500" s="21" t="s">
        <v>1193</v>
      </c>
      <c r="BG2500" s="21" t="s">
        <v>4159</v>
      </c>
      <c r="BH2500" s="21" t="s">
        <v>9676</v>
      </c>
      <c r="BI2500" s="21" t="s">
        <v>112</v>
      </c>
      <c r="BJ2500" s="21" t="s">
        <v>4149</v>
      </c>
      <c r="BN2500" s="21" t="s">
        <v>973</v>
      </c>
      <c r="BP2500" s="13" t="s">
        <v>4141</v>
      </c>
      <c r="DY2500" s="21" t="s">
        <v>1042</v>
      </c>
      <c r="HT2500" s="13" t="s">
        <v>1712</v>
      </c>
      <c r="HU2500" s="13" t="s">
        <v>1608</v>
      </c>
    </row>
    <row r="2501" ht="14.25" spans="1:229">
      <c r="A2501" s="13" t="s">
        <v>1702</v>
      </c>
      <c r="B2501" s="21" t="s">
        <v>9688</v>
      </c>
      <c r="C2501" s="13" t="s">
        <v>4141</v>
      </c>
      <c r="D2501" s="23" t="s">
        <v>9677</v>
      </c>
      <c r="E2501" s="21" t="s">
        <v>9689</v>
      </c>
      <c r="F2501" s="21" t="s">
        <v>960</v>
      </c>
      <c r="G2501" s="23" t="s">
        <v>4143</v>
      </c>
      <c r="M2501" s="23" t="s">
        <v>4301</v>
      </c>
      <c r="N2501" s="23" t="s">
        <v>4302</v>
      </c>
      <c r="O2501" s="23" t="s">
        <v>4303</v>
      </c>
      <c r="P2501" s="23" t="s">
        <v>4304</v>
      </c>
      <c r="Q2501" s="23" t="s">
        <v>4305</v>
      </c>
      <c r="T2501" s="21" t="s">
        <v>9155</v>
      </c>
      <c r="U2501" s="21" t="s">
        <v>9155</v>
      </c>
      <c r="V2501" s="13" t="s">
        <v>975</v>
      </c>
      <c r="W2501" s="21" t="s">
        <v>1053</v>
      </c>
      <c r="AF2501" s="26">
        <v>157.191927710843</v>
      </c>
      <c r="AG2501" s="15">
        <v>20</v>
      </c>
      <c r="AH2501" s="21" t="s">
        <v>9680</v>
      </c>
      <c r="AX2501" s="21" t="s">
        <v>9680</v>
      </c>
      <c r="AY2501" s="21" t="s">
        <v>9681</v>
      </c>
      <c r="AZ2501" s="21" t="s">
        <v>6547</v>
      </c>
      <c r="BA2501" s="21" t="s">
        <v>5069</v>
      </c>
      <c r="BB2501" s="21" t="s">
        <v>1193</v>
      </c>
      <c r="BC2501" s="21" t="s">
        <v>1193</v>
      </c>
      <c r="BD2501" s="21" t="s">
        <v>1193</v>
      </c>
      <c r="BE2501" s="21" t="s">
        <v>1193</v>
      </c>
      <c r="BF2501" s="21" t="s">
        <v>1193</v>
      </c>
      <c r="BG2501" s="21" t="s">
        <v>4159</v>
      </c>
      <c r="BH2501" s="21" t="s">
        <v>9676</v>
      </c>
      <c r="BI2501" s="21" t="s">
        <v>112</v>
      </c>
      <c r="BJ2501" s="21" t="s">
        <v>4149</v>
      </c>
      <c r="BN2501" s="21" t="s">
        <v>973</v>
      </c>
      <c r="BP2501" s="13" t="s">
        <v>4141</v>
      </c>
      <c r="DY2501" s="21" t="s">
        <v>1053</v>
      </c>
      <c r="HT2501" s="13" t="s">
        <v>1712</v>
      </c>
      <c r="HU2501" s="13" t="s">
        <v>1608</v>
      </c>
    </row>
    <row r="2502" ht="14.25" spans="1:229">
      <c r="A2502" s="13" t="s">
        <v>1702</v>
      </c>
      <c r="B2502" s="21" t="s">
        <v>9690</v>
      </c>
      <c r="C2502" s="13" t="s">
        <v>4141</v>
      </c>
      <c r="D2502" s="23" t="s">
        <v>9677</v>
      </c>
      <c r="E2502" s="21" t="s">
        <v>9691</v>
      </c>
      <c r="F2502" s="21" t="s">
        <v>960</v>
      </c>
      <c r="G2502" s="23" t="s">
        <v>4143</v>
      </c>
      <c r="M2502" s="23" t="s">
        <v>4301</v>
      </c>
      <c r="N2502" s="23" t="s">
        <v>4302</v>
      </c>
      <c r="O2502" s="23" t="s">
        <v>4303</v>
      </c>
      <c r="P2502" s="23" t="s">
        <v>4304</v>
      </c>
      <c r="Q2502" s="23" t="s">
        <v>4305</v>
      </c>
      <c r="T2502" s="21" t="s">
        <v>9155</v>
      </c>
      <c r="U2502" s="21" t="s">
        <v>9155</v>
      </c>
      <c r="V2502" s="13" t="s">
        <v>975</v>
      </c>
      <c r="W2502" s="21" t="s">
        <v>1048</v>
      </c>
      <c r="AF2502" s="26">
        <v>157.191927710843</v>
      </c>
      <c r="AG2502" s="15">
        <v>20</v>
      </c>
      <c r="AH2502" s="21" t="s">
        <v>9680</v>
      </c>
      <c r="AX2502" s="21" t="s">
        <v>9680</v>
      </c>
      <c r="AY2502" s="21" t="s">
        <v>9681</v>
      </c>
      <c r="AZ2502" s="21" t="s">
        <v>6547</v>
      </c>
      <c r="BA2502" s="21" t="s">
        <v>5069</v>
      </c>
      <c r="BB2502" s="21" t="s">
        <v>1193</v>
      </c>
      <c r="BC2502" s="21" t="s">
        <v>1193</v>
      </c>
      <c r="BD2502" s="21" t="s">
        <v>1193</v>
      </c>
      <c r="BE2502" s="21" t="s">
        <v>1193</v>
      </c>
      <c r="BF2502" s="21" t="s">
        <v>1193</v>
      </c>
      <c r="BG2502" s="21" t="s">
        <v>4159</v>
      </c>
      <c r="BH2502" s="21" t="s">
        <v>9676</v>
      </c>
      <c r="BI2502" s="21" t="s">
        <v>112</v>
      </c>
      <c r="BJ2502" s="21" t="s">
        <v>4149</v>
      </c>
      <c r="BN2502" s="21" t="s">
        <v>973</v>
      </c>
      <c r="BP2502" s="13" t="s">
        <v>4141</v>
      </c>
      <c r="DY2502" s="21" t="s">
        <v>1048</v>
      </c>
      <c r="HT2502" s="13" t="s">
        <v>1712</v>
      </c>
      <c r="HU2502" s="13" t="s">
        <v>1608</v>
      </c>
    </row>
    <row r="2503" ht="14.25" spans="1:229">
      <c r="A2503" s="13" t="s">
        <v>1702</v>
      </c>
      <c r="B2503" s="21" t="s">
        <v>9692</v>
      </c>
      <c r="C2503" s="13" t="s">
        <v>4141</v>
      </c>
      <c r="D2503" s="22" t="s">
        <v>9693</v>
      </c>
      <c r="E2503" s="21" t="s">
        <v>1193</v>
      </c>
      <c r="F2503" s="21" t="s">
        <v>1193</v>
      </c>
      <c r="G2503" s="255" t="s">
        <v>4190</v>
      </c>
      <c r="M2503" s="22" t="s">
        <v>4323</v>
      </c>
      <c r="N2503" s="23" t="s">
        <v>4324</v>
      </c>
      <c r="O2503" s="23" t="s">
        <v>4325</v>
      </c>
      <c r="P2503" s="23" t="s">
        <v>4326</v>
      </c>
      <c r="Q2503" s="23" t="s">
        <v>4327</v>
      </c>
      <c r="T2503" s="21" t="s">
        <v>1193</v>
      </c>
      <c r="U2503" s="21" t="s">
        <v>1193</v>
      </c>
      <c r="V2503" s="13" t="s">
        <v>975</v>
      </c>
      <c r="W2503" s="21" t="s">
        <v>1193</v>
      </c>
      <c r="AF2503" s="26"/>
      <c r="AG2503" s="15">
        <v>20</v>
      </c>
      <c r="AH2503" s="21" t="s">
        <v>1193</v>
      </c>
      <c r="AX2503" s="21" t="s">
        <v>1193</v>
      </c>
      <c r="AY2503" s="21" t="s">
        <v>1193</v>
      </c>
      <c r="AZ2503" s="21" t="s">
        <v>1193</v>
      </c>
      <c r="BA2503" s="21" t="s">
        <v>1193</v>
      </c>
      <c r="BB2503" s="21" t="s">
        <v>1193</v>
      </c>
      <c r="BC2503" s="21" t="s">
        <v>1193</v>
      </c>
      <c r="BD2503" s="21" t="s">
        <v>1193</v>
      </c>
      <c r="BE2503" s="21" t="s">
        <v>1193</v>
      </c>
      <c r="BF2503" s="21" t="s">
        <v>1193</v>
      </c>
      <c r="BG2503" s="21" t="s">
        <v>1300</v>
      </c>
      <c r="BH2503" s="21" t="s">
        <v>1193</v>
      </c>
      <c r="BI2503" s="21" t="s">
        <v>1193</v>
      </c>
      <c r="BJ2503" s="21" t="s">
        <v>4149</v>
      </c>
      <c r="BN2503" s="21" t="s">
        <v>973</v>
      </c>
      <c r="BP2503" s="13" t="s">
        <v>4141</v>
      </c>
      <c r="DY2503" s="21" t="s">
        <v>1193</v>
      </c>
      <c r="HT2503" s="13" t="s">
        <v>1712</v>
      </c>
      <c r="HU2503" s="13" t="s">
        <v>1608</v>
      </c>
    </row>
    <row r="2504" ht="14.25" spans="1:229">
      <c r="A2504" s="13" t="s">
        <v>1702</v>
      </c>
      <c r="B2504" s="21" t="s">
        <v>9694</v>
      </c>
      <c r="C2504" s="13" t="s">
        <v>4141</v>
      </c>
      <c r="D2504" s="23" t="s">
        <v>9693</v>
      </c>
      <c r="E2504" s="21" t="s">
        <v>9695</v>
      </c>
      <c r="F2504" s="21" t="s">
        <v>960</v>
      </c>
      <c r="G2504" s="256" t="s">
        <v>4190</v>
      </c>
      <c r="M2504" s="23" t="s">
        <v>4323</v>
      </c>
      <c r="N2504" s="23" t="s">
        <v>4324</v>
      </c>
      <c r="O2504" s="23" t="s">
        <v>4325</v>
      </c>
      <c r="P2504" s="23" t="s">
        <v>4326</v>
      </c>
      <c r="Q2504" s="23" t="s">
        <v>4327</v>
      </c>
      <c r="T2504" s="21" t="s">
        <v>6298</v>
      </c>
      <c r="U2504" s="21" t="s">
        <v>6298</v>
      </c>
      <c r="V2504" s="13" t="s">
        <v>975</v>
      </c>
      <c r="W2504" s="21" t="s">
        <v>1048</v>
      </c>
      <c r="AF2504" s="26">
        <v>317.19686746988</v>
      </c>
      <c r="AG2504" s="15">
        <v>20</v>
      </c>
      <c r="AH2504" s="21" t="s">
        <v>9696</v>
      </c>
      <c r="AX2504" s="21" t="s">
        <v>9696</v>
      </c>
      <c r="AY2504" s="21" t="s">
        <v>4956</v>
      </c>
      <c r="AZ2504" s="21" t="s">
        <v>4955</v>
      </c>
      <c r="BA2504" s="21" t="s">
        <v>4369</v>
      </c>
      <c r="BB2504" s="21" t="s">
        <v>1193</v>
      </c>
      <c r="BC2504" s="21" t="s">
        <v>1193</v>
      </c>
      <c r="BD2504" s="21" t="s">
        <v>1193</v>
      </c>
      <c r="BE2504" s="21" t="s">
        <v>1193</v>
      </c>
      <c r="BF2504" s="21" t="s">
        <v>1193</v>
      </c>
      <c r="BG2504" s="21" t="s">
        <v>4159</v>
      </c>
      <c r="BH2504" s="21" t="s">
        <v>9692</v>
      </c>
      <c r="BI2504" s="21" t="s">
        <v>112</v>
      </c>
      <c r="BJ2504" s="21" t="s">
        <v>4149</v>
      </c>
      <c r="BN2504" s="21" t="s">
        <v>973</v>
      </c>
      <c r="BP2504" s="13" t="s">
        <v>4141</v>
      </c>
      <c r="DY2504" s="21" t="s">
        <v>1048</v>
      </c>
      <c r="HT2504" s="13" t="s">
        <v>1712</v>
      </c>
      <c r="HU2504" s="13" t="s">
        <v>1608</v>
      </c>
    </row>
    <row r="2505" ht="14.25" spans="1:229">
      <c r="A2505" s="13" t="s">
        <v>1702</v>
      </c>
      <c r="B2505" s="21" t="s">
        <v>9697</v>
      </c>
      <c r="C2505" s="13" t="s">
        <v>4141</v>
      </c>
      <c r="D2505" s="23" t="s">
        <v>9693</v>
      </c>
      <c r="E2505" s="21" t="s">
        <v>9698</v>
      </c>
      <c r="F2505" s="21" t="s">
        <v>960</v>
      </c>
      <c r="G2505" s="256" t="s">
        <v>4190</v>
      </c>
      <c r="M2505" s="23" t="s">
        <v>4323</v>
      </c>
      <c r="N2505" s="23" t="s">
        <v>4324</v>
      </c>
      <c r="O2505" s="23" t="s">
        <v>4325</v>
      </c>
      <c r="P2505" s="23" t="s">
        <v>4326</v>
      </c>
      <c r="Q2505" s="23" t="s">
        <v>4327</v>
      </c>
      <c r="T2505" s="21" t="s">
        <v>6298</v>
      </c>
      <c r="U2505" s="21" t="s">
        <v>6298</v>
      </c>
      <c r="V2505" s="13" t="s">
        <v>975</v>
      </c>
      <c r="W2505" s="21" t="s">
        <v>1090</v>
      </c>
      <c r="AF2505" s="26">
        <v>317.19686746988</v>
      </c>
      <c r="AG2505" s="15">
        <v>20</v>
      </c>
      <c r="AH2505" s="21" t="s">
        <v>9696</v>
      </c>
      <c r="AX2505" s="21" t="s">
        <v>9696</v>
      </c>
      <c r="AY2505" s="21" t="s">
        <v>4956</v>
      </c>
      <c r="AZ2505" s="21" t="s">
        <v>4955</v>
      </c>
      <c r="BA2505" s="21" t="s">
        <v>4369</v>
      </c>
      <c r="BB2505" s="21" t="s">
        <v>1193</v>
      </c>
      <c r="BC2505" s="21" t="s">
        <v>1193</v>
      </c>
      <c r="BD2505" s="21" t="s">
        <v>1193</v>
      </c>
      <c r="BE2505" s="21" t="s">
        <v>1193</v>
      </c>
      <c r="BF2505" s="21" t="s">
        <v>1193</v>
      </c>
      <c r="BG2505" s="21" t="s">
        <v>4159</v>
      </c>
      <c r="BH2505" s="21" t="s">
        <v>9692</v>
      </c>
      <c r="BI2505" s="21" t="s">
        <v>112</v>
      </c>
      <c r="BJ2505" s="21" t="s">
        <v>4149</v>
      </c>
      <c r="BN2505" s="21" t="s">
        <v>973</v>
      </c>
      <c r="BP2505" s="13" t="s">
        <v>4141</v>
      </c>
      <c r="DY2505" s="21" t="s">
        <v>1090</v>
      </c>
      <c r="HT2505" s="13" t="s">
        <v>1712</v>
      </c>
      <c r="HU2505" s="13" t="s">
        <v>1608</v>
      </c>
    </row>
    <row r="2506" ht="14.25" spans="1:229">
      <c r="A2506" s="13" t="s">
        <v>1702</v>
      </c>
      <c r="B2506" s="21" t="s">
        <v>9699</v>
      </c>
      <c r="C2506" s="13" t="s">
        <v>4141</v>
      </c>
      <c r="D2506" s="23" t="s">
        <v>9693</v>
      </c>
      <c r="E2506" s="21" t="s">
        <v>9700</v>
      </c>
      <c r="F2506" s="21" t="s">
        <v>960</v>
      </c>
      <c r="G2506" s="256" t="s">
        <v>4190</v>
      </c>
      <c r="M2506" s="23" t="s">
        <v>4323</v>
      </c>
      <c r="N2506" s="23" t="s">
        <v>4324</v>
      </c>
      <c r="O2506" s="23" t="s">
        <v>4325</v>
      </c>
      <c r="P2506" s="23" t="s">
        <v>4326</v>
      </c>
      <c r="Q2506" s="23" t="s">
        <v>4327</v>
      </c>
      <c r="T2506" s="21" t="s">
        <v>6298</v>
      </c>
      <c r="U2506" s="21" t="s">
        <v>6298</v>
      </c>
      <c r="V2506" s="13" t="s">
        <v>975</v>
      </c>
      <c r="W2506" s="21" t="s">
        <v>4153</v>
      </c>
      <c r="AF2506" s="26">
        <v>317.19686746988</v>
      </c>
      <c r="AG2506" s="15">
        <v>20</v>
      </c>
      <c r="AH2506" s="21" t="s">
        <v>9696</v>
      </c>
      <c r="AX2506" s="21" t="s">
        <v>9696</v>
      </c>
      <c r="AY2506" s="21" t="s">
        <v>4956</v>
      </c>
      <c r="AZ2506" s="21" t="s">
        <v>4955</v>
      </c>
      <c r="BA2506" s="21" t="s">
        <v>4369</v>
      </c>
      <c r="BB2506" s="21" t="s">
        <v>1193</v>
      </c>
      <c r="BC2506" s="21" t="s">
        <v>1193</v>
      </c>
      <c r="BD2506" s="21" t="s">
        <v>1193</v>
      </c>
      <c r="BE2506" s="21" t="s">
        <v>1193</v>
      </c>
      <c r="BF2506" s="21" t="s">
        <v>1193</v>
      </c>
      <c r="BG2506" s="21" t="s">
        <v>4159</v>
      </c>
      <c r="BH2506" s="21" t="s">
        <v>9692</v>
      </c>
      <c r="BI2506" s="21" t="s">
        <v>112</v>
      </c>
      <c r="BJ2506" s="21" t="s">
        <v>4149</v>
      </c>
      <c r="BN2506" s="21" t="s">
        <v>973</v>
      </c>
      <c r="BP2506" s="13" t="s">
        <v>4141</v>
      </c>
      <c r="DY2506" s="21" t="s">
        <v>4153</v>
      </c>
      <c r="HT2506" s="13" t="s">
        <v>1712</v>
      </c>
      <c r="HU2506" s="13" t="s">
        <v>1608</v>
      </c>
    </row>
    <row r="2507" ht="14.25" spans="1:229">
      <c r="A2507" s="13" t="s">
        <v>1702</v>
      </c>
      <c r="B2507" s="21" t="s">
        <v>9701</v>
      </c>
      <c r="C2507" s="13" t="s">
        <v>4141</v>
      </c>
      <c r="D2507" s="23" t="s">
        <v>9693</v>
      </c>
      <c r="E2507" s="21" t="s">
        <v>9702</v>
      </c>
      <c r="F2507" s="21" t="s">
        <v>960</v>
      </c>
      <c r="G2507" s="256" t="s">
        <v>4190</v>
      </c>
      <c r="M2507" s="23" t="s">
        <v>4323</v>
      </c>
      <c r="N2507" s="23" t="s">
        <v>4324</v>
      </c>
      <c r="O2507" s="23" t="s">
        <v>4325</v>
      </c>
      <c r="P2507" s="23" t="s">
        <v>4326</v>
      </c>
      <c r="Q2507" s="23" t="s">
        <v>4327</v>
      </c>
      <c r="T2507" s="21" t="s">
        <v>6298</v>
      </c>
      <c r="U2507" s="21" t="s">
        <v>6298</v>
      </c>
      <c r="V2507" s="13" t="s">
        <v>975</v>
      </c>
      <c r="W2507" s="21" t="s">
        <v>1042</v>
      </c>
      <c r="AF2507" s="26">
        <v>317.19686746988</v>
      </c>
      <c r="AG2507" s="15">
        <v>20</v>
      </c>
      <c r="AH2507" s="21" t="s">
        <v>9696</v>
      </c>
      <c r="AX2507" s="21" t="s">
        <v>9696</v>
      </c>
      <c r="AY2507" s="21" t="s">
        <v>4956</v>
      </c>
      <c r="AZ2507" s="21" t="s">
        <v>4955</v>
      </c>
      <c r="BA2507" s="21" t="s">
        <v>4369</v>
      </c>
      <c r="BB2507" s="21" t="s">
        <v>1193</v>
      </c>
      <c r="BC2507" s="21" t="s">
        <v>1193</v>
      </c>
      <c r="BD2507" s="21" t="s">
        <v>1193</v>
      </c>
      <c r="BE2507" s="21" t="s">
        <v>1193</v>
      </c>
      <c r="BF2507" s="21" t="s">
        <v>1193</v>
      </c>
      <c r="BG2507" s="21" t="s">
        <v>4159</v>
      </c>
      <c r="BH2507" s="21" t="s">
        <v>9692</v>
      </c>
      <c r="BI2507" s="21" t="s">
        <v>112</v>
      </c>
      <c r="BJ2507" s="21" t="s">
        <v>4149</v>
      </c>
      <c r="BN2507" s="21" t="s">
        <v>973</v>
      </c>
      <c r="BP2507" s="13" t="s">
        <v>4141</v>
      </c>
      <c r="DY2507" s="21" t="s">
        <v>1042</v>
      </c>
      <c r="HT2507" s="13" t="s">
        <v>1712</v>
      </c>
      <c r="HU2507" s="13" t="s">
        <v>1608</v>
      </c>
    </row>
    <row r="2508" ht="14.25" spans="1:229">
      <c r="A2508" s="13" t="s">
        <v>1702</v>
      </c>
      <c r="B2508" s="21" t="s">
        <v>9703</v>
      </c>
      <c r="C2508" s="13" t="s">
        <v>4141</v>
      </c>
      <c r="D2508" s="23" t="s">
        <v>9693</v>
      </c>
      <c r="E2508" s="21" t="s">
        <v>9704</v>
      </c>
      <c r="F2508" s="21" t="s">
        <v>960</v>
      </c>
      <c r="G2508" s="256" t="s">
        <v>4190</v>
      </c>
      <c r="M2508" s="23" t="s">
        <v>4323</v>
      </c>
      <c r="N2508" s="23" t="s">
        <v>4324</v>
      </c>
      <c r="O2508" s="23" t="s">
        <v>4325</v>
      </c>
      <c r="P2508" s="23" t="s">
        <v>4326</v>
      </c>
      <c r="Q2508" s="23" t="s">
        <v>4327</v>
      </c>
      <c r="T2508" s="21" t="s">
        <v>6298</v>
      </c>
      <c r="U2508" s="21" t="s">
        <v>6298</v>
      </c>
      <c r="V2508" s="13" t="s">
        <v>975</v>
      </c>
      <c r="W2508" s="21" t="s">
        <v>1053</v>
      </c>
      <c r="AF2508" s="26">
        <v>317.19686746988</v>
      </c>
      <c r="AG2508" s="15">
        <v>20</v>
      </c>
      <c r="AH2508" s="21" t="s">
        <v>9696</v>
      </c>
      <c r="AX2508" s="21" t="s">
        <v>9696</v>
      </c>
      <c r="AY2508" s="21" t="s">
        <v>4956</v>
      </c>
      <c r="AZ2508" s="21" t="s">
        <v>4955</v>
      </c>
      <c r="BA2508" s="21" t="s">
        <v>4369</v>
      </c>
      <c r="BB2508" s="21" t="s">
        <v>1193</v>
      </c>
      <c r="BC2508" s="21" t="s">
        <v>1193</v>
      </c>
      <c r="BD2508" s="21" t="s">
        <v>1193</v>
      </c>
      <c r="BE2508" s="21" t="s">
        <v>1193</v>
      </c>
      <c r="BF2508" s="21" t="s">
        <v>1193</v>
      </c>
      <c r="BG2508" s="21" t="s">
        <v>4159</v>
      </c>
      <c r="BH2508" s="21" t="s">
        <v>9692</v>
      </c>
      <c r="BI2508" s="21" t="s">
        <v>112</v>
      </c>
      <c r="BJ2508" s="21" t="s">
        <v>4149</v>
      </c>
      <c r="BN2508" s="21" t="s">
        <v>973</v>
      </c>
      <c r="BP2508" s="13" t="s">
        <v>4141</v>
      </c>
      <c r="DY2508" s="21" t="s">
        <v>1053</v>
      </c>
      <c r="HT2508" s="13" t="s">
        <v>1712</v>
      </c>
      <c r="HU2508" s="13" t="s">
        <v>1608</v>
      </c>
    </row>
    <row r="2509" ht="14.25" spans="1:229">
      <c r="A2509" s="13" t="s">
        <v>1702</v>
      </c>
      <c r="B2509" s="21" t="s">
        <v>9705</v>
      </c>
      <c r="C2509" s="13" t="s">
        <v>4141</v>
      </c>
      <c r="D2509" s="23" t="s">
        <v>9693</v>
      </c>
      <c r="E2509" s="21" t="s">
        <v>9706</v>
      </c>
      <c r="F2509" s="21" t="s">
        <v>960</v>
      </c>
      <c r="G2509" s="256" t="s">
        <v>4190</v>
      </c>
      <c r="M2509" s="23" t="s">
        <v>4323</v>
      </c>
      <c r="N2509" s="23" t="s">
        <v>4324</v>
      </c>
      <c r="O2509" s="23" t="s">
        <v>4325</v>
      </c>
      <c r="P2509" s="23" t="s">
        <v>4326</v>
      </c>
      <c r="Q2509" s="23" t="s">
        <v>4327</v>
      </c>
      <c r="T2509" s="21" t="s">
        <v>6298</v>
      </c>
      <c r="U2509" s="21" t="s">
        <v>6298</v>
      </c>
      <c r="V2509" s="13" t="s">
        <v>975</v>
      </c>
      <c r="W2509" s="21" t="s">
        <v>1038</v>
      </c>
      <c r="AF2509" s="26">
        <v>317.19686746988</v>
      </c>
      <c r="AG2509" s="15">
        <v>20</v>
      </c>
      <c r="AH2509" s="21" t="s">
        <v>9696</v>
      </c>
      <c r="AX2509" s="21" t="s">
        <v>9696</v>
      </c>
      <c r="AY2509" s="21" t="s">
        <v>4956</v>
      </c>
      <c r="AZ2509" s="21" t="s">
        <v>4955</v>
      </c>
      <c r="BA2509" s="21" t="s">
        <v>4369</v>
      </c>
      <c r="BB2509" s="21" t="s">
        <v>1193</v>
      </c>
      <c r="BC2509" s="21" t="s">
        <v>1193</v>
      </c>
      <c r="BD2509" s="21" t="s">
        <v>1193</v>
      </c>
      <c r="BE2509" s="21" t="s">
        <v>1193</v>
      </c>
      <c r="BF2509" s="21" t="s">
        <v>1193</v>
      </c>
      <c r="BG2509" s="21" t="s">
        <v>4159</v>
      </c>
      <c r="BH2509" s="21" t="s">
        <v>9692</v>
      </c>
      <c r="BI2509" s="21" t="s">
        <v>112</v>
      </c>
      <c r="BJ2509" s="21" t="s">
        <v>4149</v>
      </c>
      <c r="BN2509" s="21" t="s">
        <v>973</v>
      </c>
      <c r="BP2509" s="13" t="s">
        <v>4141</v>
      </c>
      <c r="DY2509" s="21" t="s">
        <v>1038</v>
      </c>
      <c r="HT2509" s="13" t="s">
        <v>1712</v>
      </c>
      <c r="HU2509" s="13" t="s">
        <v>1608</v>
      </c>
    </row>
    <row r="2510" ht="14.25" spans="1:229">
      <c r="A2510" s="13" t="s">
        <v>1702</v>
      </c>
      <c r="B2510" s="21" t="s">
        <v>9707</v>
      </c>
      <c r="C2510" s="13" t="s">
        <v>4141</v>
      </c>
      <c r="D2510" s="22" t="s">
        <v>9708</v>
      </c>
      <c r="E2510" s="21" t="s">
        <v>1193</v>
      </c>
      <c r="F2510" s="21" t="s">
        <v>1193</v>
      </c>
      <c r="G2510" s="22" t="s">
        <v>4143</v>
      </c>
      <c r="M2510" s="23" t="s">
        <v>4144</v>
      </c>
      <c r="N2510" s="23" t="s">
        <v>4145</v>
      </c>
      <c r="O2510" s="23" t="s">
        <v>4146</v>
      </c>
      <c r="P2510" s="23" t="s">
        <v>4147</v>
      </c>
      <c r="Q2510" s="23" t="s">
        <v>4148</v>
      </c>
      <c r="T2510" s="21" t="s">
        <v>1193</v>
      </c>
      <c r="U2510" s="21" t="s">
        <v>1193</v>
      </c>
      <c r="V2510" s="13" t="s">
        <v>975</v>
      </c>
      <c r="W2510" s="21" t="s">
        <v>1193</v>
      </c>
      <c r="AF2510" s="26">
        <v>0</v>
      </c>
      <c r="AG2510" s="15">
        <v>20</v>
      </c>
      <c r="AH2510" s="21" t="s">
        <v>1193</v>
      </c>
      <c r="AX2510" s="21" t="s">
        <v>1193</v>
      </c>
      <c r="AY2510" s="21" t="s">
        <v>1193</v>
      </c>
      <c r="AZ2510" s="21" t="s">
        <v>1193</v>
      </c>
      <c r="BA2510" s="21" t="s">
        <v>1193</v>
      </c>
      <c r="BB2510" s="21" t="s">
        <v>1193</v>
      </c>
      <c r="BC2510" s="21" t="s">
        <v>1193</v>
      </c>
      <c r="BD2510" s="21" t="s">
        <v>1193</v>
      </c>
      <c r="BE2510" s="21" t="s">
        <v>1193</v>
      </c>
      <c r="BF2510" s="21" t="s">
        <v>1193</v>
      </c>
      <c r="BG2510" s="21" t="s">
        <v>1300</v>
      </c>
      <c r="BH2510" s="21" t="s">
        <v>1193</v>
      </c>
      <c r="BI2510" s="21" t="s">
        <v>1193</v>
      </c>
      <c r="BJ2510" s="21" t="s">
        <v>4149</v>
      </c>
      <c r="BN2510" s="21" t="s">
        <v>973</v>
      </c>
      <c r="BP2510" s="13" t="s">
        <v>4141</v>
      </c>
      <c r="DY2510" s="21" t="s">
        <v>1193</v>
      </c>
      <c r="HT2510" s="13" t="s">
        <v>1712</v>
      </c>
      <c r="HU2510" s="13" t="s">
        <v>1608</v>
      </c>
    </row>
    <row r="2511" ht="14.25" spans="1:229">
      <c r="A2511" s="13" t="s">
        <v>1702</v>
      </c>
      <c r="B2511" s="21" t="s">
        <v>9709</v>
      </c>
      <c r="C2511" s="13" t="s">
        <v>4141</v>
      </c>
      <c r="D2511" s="23" t="s">
        <v>9708</v>
      </c>
      <c r="E2511" s="21" t="s">
        <v>9710</v>
      </c>
      <c r="F2511" s="21" t="s">
        <v>960</v>
      </c>
      <c r="G2511" s="23" t="s">
        <v>4143</v>
      </c>
      <c r="M2511" s="23" t="s">
        <v>4144</v>
      </c>
      <c r="N2511" s="23" t="s">
        <v>4145</v>
      </c>
      <c r="O2511" s="23" t="s">
        <v>4146</v>
      </c>
      <c r="P2511" s="23" t="s">
        <v>4147</v>
      </c>
      <c r="Q2511" s="23" t="s">
        <v>4148</v>
      </c>
      <c r="T2511" s="21" t="s">
        <v>972</v>
      </c>
      <c r="U2511" s="21" t="s">
        <v>972</v>
      </c>
      <c r="V2511" s="13" t="s">
        <v>975</v>
      </c>
      <c r="W2511" s="21" t="s">
        <v>4153</v>
      </c>
      <c r="AF2511" s="26">
        <v>251.589</v>
      </c>
      <c r="AG2511" s="15">
        <v>20</v>
      </c>
      <c r="AH2511" s="21" t="s">
        <v>9711</v>
      </c>
      <c r="AX2511" s="21" t="s">
        <v>9711</v>
      </c>
      <c r="AY2511" s="21" t="s">
        <v>4835</v>
      </c>
      <c r="AZ2511" s="21" t="s">
        <v>5180</v>
      </c>
      <c r="BA2511" s="21" t="s">
        <v>5388</v>
      </c>
      <c r="BB2511" s="21" t="s">
        <v>1193</v>
      </c>
      <c r="BC2511" s="21" t="s">
        <v>1193</v>
      </c>
      <c r="BD2511" s="21" t="s">
        <v>1193</v>
      </c>
      <c r="BE2511" s="21" t="s">
        <v>1193</v>
      </c>
      <c r="BF2511" s="21" t="s">
        <v>1193</v>
      </c>
      <c r="BG2511" s="21" t="s">
        <v>4159</v>
      </c>
      <c r="BH2511" s="21" t="s">
        <v>9707</v>
      </c>
      <c r="BI2511" s="21" t="s">
        <v>112</v>
      </c>
      <c r="BJ2511" s="21" t="s">
        <v>4149</v>
      </c>
      <c r="BN2511" s="21" t="s">
        <v>973</v>
      </c>
      <c r="BP2511" s="13" t="s">
        <v>4141</v>
      </c>
      <c r="DY2511" s="21" t="s">
        <v>4153</v>
      </c>
      <c r="HT2511" s="13" t="s">
        <v>1712</v>
      </c>
      <c r="HU2511" s="13" t="s">
        <v>1608</v>
      </c>
    </row>
    <row r="2512" ht="14.25" spans="1:229">
      <c r="A2512" s="13" t="s">
        <v>1702</v>
      </c>
      <c r="B2512" s="21" t="s">
        <v>9712</v>
      </c>
      <c r="C2512" s="13" t="s">
        <v>4141</v>
      </c>
      <c r="D2512" s="23" t="s">
        <v>9708</v>
      </c>
      <c r="E2512" s="21" t="s">
        <v>9713</v>
      </c>
      <c r="F2512" s="21" t="s">
        <v>960</v>
      </c>
      <c r="G2512" s="23" t="s">
        <v>4143</v>
      </c>
      <c r="M2512" s="23" t="s">
        <v>4144</v>
      </c>
      <c r="N2512" s="23" t="s">
        <v>4145</v>
      </c>
      <c r="O2512" s="23" t="s">
        <v>4146</v>
      </c>
      <c r="P2512" s="23" t="s">
        <v>4147</v>
      </c>
      <c r="Q2512" s="23" t="s">
        <v>4148</v>
      </c>
      <c r="T2512" s="21" t="s">
        <v>5031</v>
      </c>
      <c r="U2512" s="21" t="s">
        <v>5031</v>
      </c>
      <c r="V2512" s="13" t="s">
        <v>975</v>
      </c>
      <c r="W2512" s="21" t="s">
        <v>1038</v>
      </c>
      <c r="AF2512" s="26">
        <v>251.589</v>
      </c>
      <c r="AG2512" s="15">
        <v>20</v>
      </c>
      <c r="AH2512" s="21" t="s">
        <v>9711</v>
      </c>
      <c r="AX2512" s="21" t="s">
        <v>9711</v>
      </c>
      <c r="AY2512" s="21" t="s">
        <v>4835</v>
      </c>
      <c r="AZ2512" s="21" t="s">
        <v>5180</v>
      </c>
      <c r="BA2512" s="21" t="s">
        <v>5388</v>
      </c>
      <c r="BB2512" s="21" t="s">
        <v>1193</v>
      </c>
      <c r="BC2512" s="21" t="s">
        <v>1193</v>
      </c>
      <c r="BD2512" s="21" t="s">
        <v>1193</v>
      </c>
      <c r="BE2512" s="21" t="s">
        <v>1193</v>
      </c>
      <c r="BF2512" s="21" t="s">
        <v>1193</v>
      </c>
      <c r="BG2512" s="21" t="s">
        <v>4159</v>
      </c>
      <c r="BH2512" s="21" t="s">
        <v>9707</v>
      </c>
      <c r="BI2512" s="21" t="s">
        <v>112</v>
      </c>
      <c r="BJ2512" s="21" t="s">
        <v>4149</v>
      </c>
      <c r="BN2512" s="21" t="s">
        <v>973</v>
      </c>
      <c r="BP2512" s="13" t="s">
        <v>4141</v>
      </c>
      <c r="DY2512" s="21" t="s">
        <v>1038</v>
      </c>
      <c r="HT2512" s="13" t="s">
        <v>1712</v>
      </c>
      <c r="HU2512" s="13" t="s">
        <v>1608</v>
      </c>
    </row>
    <row r="2513" ht="14.25" spans="1:229">
      <c r="A2513" s="13" t="s">
        <v>1702</v>
      </c>
      <c r="B2513" s="21" t="s">
        <v>9714</v>
      </c>
      <c r="C2513" s="13" t="s">
        <v>4141</v>
      </c>
      <c r="D2513" s="23" t="s">
        <v>9708</v>
      </c>
      <c r="E2513" s="21" t="s">
        <v>9715</v>
      </c>
      <c r="F2513" s="21" t="s">
        <v>960</v>
      </c>
      <c r="G2513" s="23" t="s">
        <v>4143</v>
      </c>
      <c r="M2513" s="23" t="s">
        <v>4144</v>
      </c>
      <c r="N2513" s="23" t="s">
        <v>4145</v>
      </c>
      <c r="O2513" s="23" t="s">
        <v>4146</v>
      </c>
      <c r="P2513" s="23" t="s">
        <v>4147</v>
      </c>
      <c r="Q2513" s="23" t="s">
        <v>4148</v>
      </c>
      <c r="T2513" s="21" t="s">
        <v>972</v>
      </c>
      <c r="U2513" s="21" t="s">
        <v>972</v>
      </c>
      <c r="V2513" s="13" t="s">
        <v>975</v>
      </c>
      <c r="W2513" s="21" t="s">
        <v>1038</v>
      </c>
      <c r="AF2513" s="26">
        <v>251.589</v>
      </c>
      <c r="AG2513" s="15">
        <v>20</v>
      </c>
      <c r="AH2513" s="21" t="s">
        <v>9711</v>
      </c>
      <c r="AX2513" s="21" t="s">
        <v>9711</v>
      </c>
      <c r="AY2513" s="21" t="s">
        <v>4835</v>
      </c>
      <c r="AZ2513" s="21" t="s">
        <v>5180</v>
      </c>
      <c r="BA2513" s="21" t="s">
        <v>5388</v>
      </c>
      <c r="BB2513" s="21" t="s">
        <v>1193</v>
      </c>
      <c r="BC2513" s="21" t="s">
        <v>1193</v>
      </c>
      <c r="BD2513" s="21" t="s">
        <v>1193</v>
      </c>
      <c r="BE2513" s="21" t="s">
        <v>1193</v>
      </c>
      <c r="BF2513" s="21" t="s">
        <v>1193</v>
      </c>
      <c r="BG2513" s="21" t="s">
        <v>4159</v>
      </c>
      <c r="BH2513" s="21" t="s">
        <v>9707</v>
      </c>
      <c r="BI2513" s="21" t="s">
        <v>112</v>
      </c>
      <c r="BJ2513" s="21" t="s">
        <v>4149</v>
      </c>
      <c r="BN2513" s="21" t="s">
        <v>973</v>
      </c>
      <c r="BP2513" s="13" t="s">
        <v>4141</v>
      </c>
      <c r="DY2513" s="21" t="s">
        <v>1038</v>
      </c>
      <c r="HT2513" s="13" t="s">
        <v>1712</v>
      </c>
      <c r="HU2513" s="13" t="s">
        <v>1608</v>
      </c>
    </row>
    <row r="2514" ht="14.25" spans="1:229">
      <c r="A2514" s="13" t="s">
        <v>1702</v>
      </c>
      <c r="B2514" s="21" t="s">
        <v>9716</v>
      </c>
      <c r="C2514" s="13" t="s">
        <v>4141</v>
      </c>
      <c r="D2514" s="23" t="s">
        <v>9708</v>
      </c>
      <c r="E2514" s="21" t="s">
        <v>9717</v>
      </c>
      <c r="F2514" s="21" t="s">
        <v>960</v>
      </c>
      <c r="G2514" s="23" t="s">
        <v>4143</v>
      </c>
      <c r="M2514" s="23" t="s">
        <v>4144</v>
      </c>
      <c r="N2514" s="23" t="s">
        <v>4145</v>
      </c>
      <c r="O2514" s="23" t="s">
        <v>4146</v>
      </c>
      <c r="P2514" s="23" t="s">
        <v>4147</v>
      </c>
      <c r="Q2514" s="23" t="s">
        <v>4148</v>
      </c>
      <c r="T2514" s="21" t="s">
        <v>5031</v>
      </c>
      <c r="U2514" s="21" t="s">
        <v>5031</v>
      </c>
      <c r="V2514" s="13" t="s">
        <v>975</v>
      </c>
      <c r="W2514" s="21" t="s">
        <v>1042</v>
      </c>
      <c r="AF2514" s="26">
        <v>251.589</v>
      </c>
      <c r="AG2514" s="15">
        <v>20</v>
      </c>
      <c r="AH2514" s="21" t="s">
        <v>9711</v>
      </c>
      <c r="AX2514" s="21" t="s">
        <v>9711</v>
      </c>
      <c r="AY2514" s="21" t="s">
        <v>4835</v>
      </c>
      <c r="AZ2514" s="21" t="s">
        <v>5180</v>
      </c>
      <c r="BA2514" s="21" t="s">
        <v>5388</v>
      </c>
      <c r="BB2514" s="21" t="s">
        <v>1193</v>
      </c>
      <c r="BC2514" s="21" t="s">
        <v>1193</v>
      </c>
      <c r="BD2514" s="21" t="s">
        <v>1193</v>
      </c>
      <c r="BE2514" s="21" t="s">
        <v>1193</v>
      </c>
      <c r="BF2514" s="21" t="s">
        <v>1193</v>
      </c>
      <c r="BG2514" s="21" t="s">
        <v>4159</v>
      </c>
      <c r="BH2514" s="21" t="s">
        <v>9707</v>
      </c>
      <c r="BI2514" s="21" t="s">
        <v>112</v>
      </c>
      <c r="BJ2514" s="21" t="s">
        <v>4149</v>
      </c>
      <c r="BN2514" s="21" t="s">
        <v>973</v>
      </c>
      <c r="BP2514" s="13" t="s">
        <v>4141</v>
      </c>
      <c r="DY2514" s="21" t="s">
        <v>1042</v>
      </c>
      <c r="HT2514" s="13" t="s">
        <v>1712</v>
      </c>
      <c r="HU2514" s="13" t="s">
        <v>1608</v>
      </c>
    </row>
    <row r="2515" ht="14.25" spans="1:229">
      <c r="A2515" s="13" t="s">
        <v>1702</v>
      </c>
      <c r="B2515" s="21" t="s">
        <v>9718</v>
      </c>
      <c r="C2515" s="13" t="s">
        <v>4141</v>
      </c>
      <c r="D2515" s="23" t="s">
        <v>9708</v>
      </c>
      <c r="E2515" s="21" t="s">
        <v>9719</v>
      </c>
      <c r="F2515" s="21" t="s">
        <v>960</v>
      </c>
      <c r="G2515" s="23" t="s">
        <v>4143</v>
      </c>
      <c r="M2515" s="23" t="s">
        <v>4144</v>
      </c>
      <c r="N2515" s="23" t="s">
        <v>4145</v>
      </c>
      <c r="O2515" s="23" t="s">
        <v>4146</v>
      </c>
      <c r="P2515" s="23" t="s">
        <v>4147</v>
      </c>
      <c r="Q2515" s="23" t="s">
        <v>4148</v>
      </c>
      <c r="T2515" s="21" t="s">
        <v>972</v>
      </c>
      <c r="U2515" s="21" t="s">
        <v>972</v>
      </c>
      <c r="V2515" s="13" t="s">
        <v>975</v>
      </c>
      <c r="W2515" s="21" t="s">
        <v>1042</v>
      </c>
      <c r="AF2515" s="26">
        <v>251.589</v>
      </c>
      <c r="AG2515" s="15">
        <v>20</v>
      </c>
      <c r="AH2515" s="21" t="s">
        <v>9711</v>
      </c>
      <c r="AX2515" s="21" t="s">
        <v>9711</v>
      </c>
      <c r="AY2515" s="21" t="s">
        <v>4835</v>
      </c>
      <c r="AZ2515" s="21" t="s">
        <v>5180</v>
      </c>
      <c r="BA2515" s="21" t="s">
        <v>5388</v>
      </c>
      <c r="BB2515" s="21" t="s">
        <v>1193</v>
      </c>
      <c r="BC2515" s="21" t="s">
        <v>1193</v>
      </c>
      <c r="BD2515" s="21" t="s">
        <v>1193</v>
      </c>
      <c r="BE2515" s="21" t="s">
        <v>1193</v>
      </c>
      <c r="BF2515" s="21" t="s">
        <v>1193</v>
      </c>
      <c r="BG2515" s="21" t="s">
        <v>4159</v>
      </c>
      <c r="BH2515" s="21" t="s">
        <v>9707</v>
      </c>
      <c r="BI2515" s="21" t="s">
        <v>112</v>
      </c>
      <c r="BJ2515" s="21" t="s">
        <v>4149</v>
      </c>
      <c r="BN2515" s="21" t="s">
        <v>973</v>
      </c>
      <c r="BP2515" s="13" t="s">
        <v>4141</v>
      </c>
      <c r="DY2515" s="21" t="s">
        <v>1042</v>
      </c>
      <c r="HT2515" s="13" t="s">
        <v>1712</v>
      </c>
      <c r="HU2515" s="13" t="s">
        <v>1608</v>
      </c>
    </row>
    <row r="2516" ht="14.25" spans="1:229">
      <c r="A2516" s="13" t="s">
        <v>1702</v>
      </c>
      <c r="B2516" s="21" t="s">
        <v>9720</v>
      </c>
      <c r="C2516" s="13" t="s">
        <v>4141</v>
      </c>
      <c r="D2516" s="23" t="s">
        <v>9708</v>
      </c>
      <c r="E2516" s="21" t="s">
        <v>9721</v>
      </c>
      <c r="F2516" s="21" t="s">
        <v>960</v>
      </c>
      <c r="G2516" s="23" t="s">
        <v>4143</v>
      </c>
      <c r="M2516" s="23" t="s">
        <v>4144</v>
      </c>
      <c r="N2516" s="23" t="s">
        <v>4145</v>
      </c>
      <c r="O2516" s="23" t="s">
        <v>4146</v>
      </c>
      <c r="P2516" s="23" t="s">
        <v>4147</v>
      </c>
      <c r="Q2516" s="23" t="s">
        <v>4148</v>
      </c>
      <c r="T2516" s="21" t="s">
        <v>5031</v>
      </c>
      <c r="U2516" s="21" t="s">
        <v>5031</v>
      </c>
      <c r="V2516" s="13" t="s">
        <v>975</v>
      </c>
      <c r="W2516" s="21" t="s">
        <v>1053</v>
      </c>
      <c r="AF2516" s="26">
        <v>251.589</v>
      </c>
      <c r="AG2516" s="15">
        <v>20</v>
      </c>
      <c r="AH2516" s="21" t="s">
        <v>9711</v>
      </c>
      <c r="AX2516" s="21" t="s">
        <v>9711</v>
      </c>
      <c r="AY2516" s="21" t="s">
        <v>4835</v>
      </c>
      <c r="AZ2516" s="21" t="s">
        <v>5180</v>
      </c>
      <c r="BA2516" s="21" t="s">
        <v>5388</v>
      </c>
      <c r="BB2516" s="21" t="s">
        <v>1193</v>
      </c>
      <c r="BC2516" s="21" t="s">
        <v>1193</v>
      </c>
      <c r="BD2516" s="21" t="s">
        <v>1193</v>
      </c>
      <c r="BE2516" s="21" t="s">
        <v>1193</v>
      </c>
      <c r="BF2516" s="21" t="s">
        <v>1193</v>
      </c>
      <c r="BG2516" s="21" t="s">
        <v>4159</v>
      </c>
      <c r="BH2516" s="21" t="s">
        <v>9707</v>
      </c>
      <c r="BI2516" s="21" t="s">
        <v>112</v>
      </c>
      <c r="BJ2516" s="21" t="s">
        <v>4149</v>
      </c>
      <c r="BN2516" s="21" t="s">
        <v>973</v>
      </c>
      <c r="BP2516" s="13" t="s">
        <v>4141</v>
      </c>
      <c r="DY2516" s="21" t="s">
        <v>1053</v>
      </c>
      <c r="HT2516" s="13" t="s">
        <v>1712</v>
      </c>
      <c r="HU2516" s="13" t="s">
        <v>1608</v>
      </c>
    </row>
    <row r="2517" ht="14.25" spans="1:229">
      <c r="A2517" s="13" t="s">
        <v>1702</v>
      </c>
      <c r="B2517" s="21" t="s">
        <v>9722</v>
      </c>
      <c r="C2517" s="13" t="s">
        <v>4141</v>
      </c>
      <c r="D2517" s="23" t="s">
        <v>9708</v>
      </c>
      <c r="E2517" s="21" t="s">
        <v>9723</v>
      </c>
      <c r="F2517" s="21" t="s">
        <v>960</v>
      </c>
      <c r="G2517" s="23" t="s">
        <v>4143</v>
      </c>
      <c r="M2517" s="23" t="s">
        <v>4144</v>
      </c>
      <c r="N2517" s="23" t="s">
        <v>4145</v>
      </c>
      <c r="O2517" s="23" t="s">
        <v>4146</v>
      </c>
      <c r="P2517" s="23" t="s">
        <v>4147</v>
      </c>
      <c r="Q2517" s="23" t="s">
        <v>4148</v>
      </c>
      <c r="T2517" s="21" t="s">
        <v>5031</v>
      </c>
      <c r="U2517" s="21" t="s">
        <v>5031</v>
      </c>
      <c r="V2517" s="13" t="s">
        <v>975</v>
      </c>
      <c r="W2517" s="21" t="s">
        <v>1090</v>
      </c>
      <c r="AF2517" s="26">
        <v>251.589</v>
      </c>
      <c r="AG2517" s="15">
        <v>20</v>
      </c>
      <c r="AH2517" s="21" t="s">
        <v>9711</v>
      </c>
      <c r="AX2517" s="21" t="s">
        <v>9711</v>
      </c>
      <c r="AY2517" s="21" t="s">
        <v>4835</v>
      </c>
      <c r="AZ2517" s="21" t="s">
        <v>5180</v>
      </c>
      <c r="BA2517" s="21" t="s">
        <v>5388</v>
      </c>
      <c r="BB2517" s="21" t="s">
        <v>1193</v>
      </c>
      <c r="BC2517" s="21" t="s">
        <v>1193</v>
      </c>
      <c r="BD2517" s="21" t="s">
        <v>1193</v>
      </c>
      <c r="BE2517" s="21" t="s">
        <v>1193</v>
      </c>
      <c r="BF2517" s="21" t="s">
        <v>1193</v>
      </c>
      <c r="BG2517" s="21" t="s">
        <v>4159</v>
      </c>
      <c r="BH2517" s="21" t="s">
        <v>9707</v>
      </c>
      <c r="BI2517" s="21" t="s">
        <v>112</v>
      </c>
      <c r="BJ2517" s="21" t="s">
        <v>4149</v>
      </c>
      <c r="BN2517" s="21" t="s">
        <v>973</v>
      </c>
      <c r="BP2517" s="13" t="s">
        <v>4141</v>
      </c>
      <c r="DY2517" s="21" t="s">
        <v>1090</v>
      </c>
      <c r="HT2517" s="13" t="s">
        <v>1712</v>
      </c>
      <c r="HU2517" s="13" t="s">
        <v>1608</v>
      </c>
    </row>
    <row r="2518" ht="14.25" spans="1:229">
      <c r="A2518" s="13" t="s">
        <v>1702</v>
      </c>
      <c r="B2518" s="21" t="s">
        <v>9724</v>
      </c>
      <c r="C2518" s="13" t="s">
        <v>4141</v>
      </c>
      <c r="D2518" s="23" t="s">
        <v>9708</v>
      </c>
      <c r="E2518" s="21" t="s">
        <v>9725</v>
      </c>
      <c r="F2518" s="21" t="s">
        <v>960</v>
      </c>
      <c r="G2518" s="23" t="s">
        <v>4143</v>
      </c>
      <c r="M2518" s="23" t="s">
        <v>4144</v>
      </c>
      <c r="N2518" s="23" t="s">
        <v>4145</v>
      </c>
      <c r="O2518" s="23" t="s">
        <v>4146</v>
      </c>
      <c r="P2518" s="23" t="s">
        <v>4147</v>
      </c>
      <c r="Q2518" s="23" t="s">
        <v>4148</v>
      </c>
      <c r="T2518" s="21" t="s">
        <v>972</v>
      </c>
      <c r="U2518" s="21" t="s">
        <v>972</v>
      </c>
      <c r="V2518" s="13" t="s">
        <v>975</v>
      </c>
      <c r="W2518" s="21" t="s">
        <v>1048</v>
      </c>
      <c r="AF2518" s="26">
        <v>251.589</v>
      </c>
      <c r="AG2518" s="15">
        <v>20</v>
      </c>
      <c r="AH2518" s="21" t="s">
        <v>9711</v>
      </c>
      <c r="AX2518" s="21" t="s">
        <v>9711</v>
      </c>
      <c r="AY2518" s="21" t="s">
        <v>4835</v>
      </c>
      <c r="AZ2518" s="21" t="s">
        <v>5180</v>
      </c>
      <c r="BA2518" s="21" t="s">
        <v>5388</v>
      </c>
      <c r="BB2518" s="21" t="s">
        <v>1193</v>
      </c>
      <c r="BC2518" s="21" t="s">
        <v>1193</v>
      </c>
      <c r="BD2518" s="21" t="s">
        <v>1193</v>
      </c>
      <c r="BE2518" s="21" t="s">
        <v>1193</v>
      </c>
      <c r="BF2518" s="21" t="s">
        <v>1193</v>
      </c>
      <c r="BG2518" s="21" t="s">
        <v>4159</v>
      </c>
      <c r="BH2518" s="21" t="s">
        <v>9707</v>
      </c>
      <c r="BI2518" s="21" t="s">
        <v>112</v>
      </c>
      <c r="BJ2518" s="21" t="s">
        <v>4149</v>
      </c>
      <c r="BN2518" s="21" t="s">
        <v>973</v>
      </c>
      <c r="BP2518" s="13" t="s">
        <v>4141</v>
      </c>
      <c r="DY2518" s="21" t="s">
        <v>1048</v>
      </c>
      <c r="HT2518" s="13" t="s">
        <v>1712</v>
      </c>
      <c r="HU2518" s="13" t="s">
        <v>1608</v>
      </c>
    </row>
    <row r="2519" ht="14.25" spans="1:229">
      <c r="A2519" s="13" t="s">
        <v>1702</v>
      </c>
      <c r="B2519" s="21" t="s">
        <v>9726</v>
      </c>
      <c r="C2519" s="13" t="s">
        <v>4141</v>
      </c>
      <c r="D2519" s="23" t="s">
        <v>9708</v>
      </c>
      <c r="E2519" s="21" t="s">
        <v>9727</v>
      </c>
      <c r="F2519" s="21" t="s">
        <v>960</v>
      </c>
      <c r="G2519" s="23" t="s">
        <v>4143</v>
      </c>
      <c r="M2519" s="23" t="s">
        <v>4144</v>
      </c>
      <c r="N2519" s="23" t="s">
        <v>4145</v>
      </c>
      <c r="O2519" s="23" t="s">
        <v>4146</v>
      </c>
      <c r="P2519" s="23" t="s">
        <v>4147</v>
      </c>
      <c r="Q2519" s="23" t="s">
        <v>4148</v>
      </c>
      <c r="T2519" s="21" t="s">
        <v>5031</v>
      </c>
      <c r="U2519" s="21" t="s">
        <v>5031</v>
      </c>
      <c r="V2519" s="13" t="s">
        <v>975</v>
      </c>
      <c r="W2519" s="21" t="s">
        <v>1048</v>
      </c>
      <c r="AF2519" s="26">
        <v>251.589</v>
      </c>
      <c r="AG2519" s="15">
        <v>20</v>
      </c>
      <c r="AH2519" s="21" t="s">
        <v>9711</v>
      </c>
      <c r="AX2519" s="21" t="s">
        <v>9711</v>
      </c>
      <c r="AY2519" s="21" t="s">
        <v>4835</v>
      </c>
      <c r="AZ2519" s="21" t="s">
        <v>5180</v>
      </c>
      <c r="BA2519" s="21" t="s">
        <v>5388</v>
      </c>
      <c r="BB2519" s="21" t="s">
        <v>1193</v>
      </c>
      <c r="BC2519" s="21" t="s">
        <v>1193</v>
      </c>
      <c r="BD2519" s="21" t="s">
        <v>1193</v>
      </c>
      <c r="BE2519" s="21" t="s">
        <v>1193</v>
      </c>
      <c r="BF2519" s="21" t="s">
        <v>1193</v>
      </c>
      <c r="BG2519" s="21" t="s">
        <v>4159</v>
      </c>
      <c r="BH2519" s="21" t="s">
        <v>9707</v>
      </c>
      <c r="BI2519" s="21" t="s">
        <v>112</v>
      </c>
      <c r="BJ2519" s="21" t="s">
        <v>4149</v>
      </c>
      <c r="BN2519" s="21" t="s">
        <v>973</v>
      </c>
      <c r="BP2519" s="13" t="s">
        <v>4141</v>
      </c>
      <c r="DY2519" s="21" t="s">
        <v>1048</v>
      </c>
      <c r="HT2519" s="13" t="s">
        <v>1712</v>
      </c>
      <c r="HU2519" s="13" t="s">
        <v>1608</v>
      </c>
    </row>
    <row r="2520" ht="14.25" spans="1:229">
      <c r="A2520" s="13" t="s">
        <v>1702</v>
      </c>
      <c r="B2520" s="21" t="s">
        <v>9728</v>
      </c>
      <c r="C2520" s="13" t="s">
        <v>4141</v>
      </c>
      <c r="D2520" s="23" t="s">
        <v>9708</v>
      </c>
      <c r="E2520" s="21" t="s">
        <v>9729</v>
      </c>
      <c r="F2520" s="21" t="s">
        <v>960</v>
      </c>
      <c r="G2520" s="23" t="s">
        <v>4143</v>
      </c>
      <c r="M2520" s="23" t="s">
        <v>4144</v>
      </c>
      <c r="N2520" s="23" t="s">
        <v>4145</v>
      </c>
      <c r="O2520" s="23" t="s">
        <v>4146</v>
      </c>
      <c r="P2520" s="23" t="s">
        <v>4147</v>
      </c>
      <c r="Q2520" s="23" t="s">
        <v>4148</v>
      </c>
      <c r="T2520" s="21" t="s">
        <v>972</v>
      </c>
      <c r="U2520" s="21" t="s">
        <v>972</v>
      </c>
      <c r="V2520" s="13" t="s">
        <v>975</v>
      </c>
      <c r="W2520" s="21" t="s">
        <v>1090</v>
      </c>
      <c r="AF2520" s="26">
        <v>251.589</v>
      </c>
      <c r="AG2520" s="15">
        <v>20</v>
      </c>
      <c r="AH2520" s="21" t="s">
        <v>9711</v>
      </c>
      <c r="AX2520" s="21" t="s">
        <v>9711</v>
      </c>
      <c r="AY2520" s="21" t="s">
        <v>4835</v>
      </c>
      <c r="AZ2520" s="21" t="s">
        <v>5180</v>
      </c>
      <c r="BA2520" s="21" t="s">
        <v>5388</v>
      </c>
      <c r="BB2520" s="21" t="s">
        <v>1193</v>
      </c>
      <c r="BC2520" s="21" t="s">
        <v>1193</v>
      </c>
      <c r="BD2520" s="21" t="s">
        <v>1193</v>
      </c>
      <c r="BE2520" s="21" t="s">
        <v>1193</v>
      </c>
      <c r="BF2520" s="21" t="s">
        <v>1193</v>
      </c>
      <c r="BG2520" s="21" t="s">
        <v>4159</v>
      </c>
      <c r="BH2520" s="21" t="s">
        <v>9707</v>
      </c>
      <c r="BI2520" s="21" t="s">
        <v>112</v>
      </c>
      <c r="BJ2520" s="21" t="s">
        <v>4149</v>
      </c>
      <c r="BN2520" s="21" t="s">
        <v>973</v>
      </c>
      <c r="BP2520" s="13" t="s">
        <v>4141</v>
      </c>
      <c r="DY2520" s="21" t="s">
        <v>1090</v>
      </c>
      <c r="HT2520" s="13" t="s">
        <v>1712</v>
      </c>
      <c r="HU2520" s="13" t="s">
        <v>1608</v>
      </c>
    </row>
    <row r="2521" ht="14.25" spans="1:229">
      <c r="A2521" s="13" t="s">
        <v>1702</v>
      </c>
      <c r="B2521" s="21" t="s">
        <v>9730</v>
      </c>
      <c r="C2521" s="13" t="s">
        <v>4141</v>
      </c>
      <c r="D2521" s="23" t="s">
        <v>9708</v>
      </c>
      <c r="E2521" s="21" t="s">
        <v>9731</v>
      </c>
      <c r="F2521" s="21" t="s">
        <v>960</v>
      </c>
      <c r="G2521" s="23" t="s">
        <v>4143</v>
      </c>
      <c r="M2521" s="23" t="s">
        <v>4144</v>
      </c>
      <c r="N2521" s="23" t="s">
        <v>4145</v>
      </c>
      <c r="O2521" s="23" t="s">
        <v>4146</v>
      </c>
      <c r="P2521" s="23" t="s">
        <v>4147</v>
      </c>
      <c r="Q2521" s="23" t="s">
        <v>4148</v>
      </c>
      <c r="T2521" s="21" t="s">
        <v>972</v>
      </c>
      <c r="U2521" s="21" t="s">
        <v>972</v>
      </c>
      <c r="V2521" s="13" t="s">
        <v>975</v>
      </c>
      <c r="W2521" s="21" t="s">
        <v>1053</v>
      </c>
      <c r="AF2521" s="26">
        <v>251.589</v>
      </c>
      <c r="AG2521" s="15">
        <v>20</v>
      </c>
      <c r="AH2521" s="21" t="s">
        <v>9711</v>
      </c>
      <c r="AX2521" s="21" t="s">
        <v>9711</v>
      </c>
      <c r="AY2521" s="21" t="s">
        <v>4835</v>
      </c>
      <c r="AZ2521" s="21" t="s">
        <v>5180</v>
      </c>
      <c r="BA2521" s="21" t="s">
        <v>5388</v>
      </c>
      <c r="BB2521" s="21" t="s">
        <v>1193</v>
      </c>
      <c r="BC2521" s="21" t="s">
        <v>1193</v>
      </c>
      <c r="BD2521" s="21" t="s">
        <v>1193</v>
      </c>
      <c r="BE2521" s="21" t="s">
        <v>1193</v>
      </c>
      <c r="BF2521" s="21" t="s">
        <v>1193</v>
      </c>
      <c r="BG2521" s="21" t="s">
        <v>4159</v>
      </c>
      <c r="BH2521" s="21" t="s">
        <v>9707</v>
      </c>
      <c r="BI2521" s="21" t="s">
        <v>112</v>
      </c>
      <c r="BJ2521" s="21" t="s">
        <v>4149</v>
      </c>
      <c r="BN2521" s="21" t="s">
        <v>973</v>
      </c>
      <c r="BP2521" s="13" t="s">
        <v>4141</v>
      </c>
      <c r="DY2521" s="21" t="s">
        <v>1053</v>
      </c>
      <c r="HT2521" s="13" t="s">
        <v>1712</v>
      </c>
      <c r="HU2521" s="13" t="s">
        <v>1608</v>
      </c>
    </row>
    <row r="2522" ht="14.25" spans="1:229">
      <c r="A2522" s="13" t="s">
        <v>1702</v>
      </c>
      <c r="B2522" s="21" t="s">
        <v>9732</v>
      </c>
      <c r="C2522" s="13" t="s">
        <v>4141</v>
      </c>
      <c r="D2522" s="23" t="s">
        <v>9708</v>
      </c>
      <c r="E2522" s="21" t="s">
        <v>9733</v>
      </c>
      <c r="F2522" s="21" t="s">
        <v>960</v>
      </c>
      <c r="G2522" s="23" t="s">
        <v>4143</v>
      </c>
      <c r="M2522" s="23" t="s">
        <v>4144</v>
      </c>
      <c r="N2522" s="23" t="s">
        <v>4145</v>
      </c>
      <c r="O2522" s="23" t="s">
        <v>4146</v>
      </c>
      <c r="P2522" s="23" t="s">
        <v>4147</v>
      </c>
      <c r="Q2522" s="23" t="s">
        <v>4148</v>
      </c>
      <c r="T2522" s="21" t="s">
        <v>5031</v>
      </c>
      <c r="U2522" s="21" t="s">
        <v>5031</v>
      </c>
      <c r="V2522" s="13" t="s">
        <v>975</v>
      </c>
      <c r="W2522" s="21" t="s">
        <v>4153</v>
      </c>
      <c r="AF2522" s="26">
        <v>251.589</v>
      </c>
      <c r="AG2522" s="15">
        <v>20</v>
      </c>
      <c r="AH2522" s="21" t="s">
        <v>9711</v>
      </c>
      <c r="AX2522" s="21" t="s">
        <v>9711</v>
      </c>
      <c r="AY2522" s="21" t="s">
        <v>4835</v>
      </c>
      <c r="AZ2522" s="21" t="s">
        <v>5180</v>
      </c>
      <c r="BA2522" s="21" t="s">
        <v>5388</v>
      </c>
      <c r="BB2522" s="21" t="s">
        <v>1193</v>
      </c>
      <c r="BC2522" s="21" t="s">
        <v>1193</v>
      </c>
      <c r="BD2522" s="21" t="s">
        <v>1193</v>
      </c>
      <c r="BE2522" s="21" t="s">
        <v>1193</v>
      </c>
      <c r="BF2522" s="21" t="s">
        <v>1193</v>
      </c>
      <c r="BG2522" s="21" t="s">
        <v>4159</v>
      </c>
      <c r="BH2522" s="21" t="s">
        <v>9707</v>
      </c>
      <c r="BI2522" s="21" t="s">
        <v>112</v>
      </c>
      <c r="BJ2522" s="21" t="s">
        <v>4149</v>
      </c>
      <c r="BN2522" s="21" t="s">
        <v>973</v>
      </c>
      <c r="BP2522" s="13" t="s">
        <v>4141</v>
      </c>
      <c r="DY2522" s="21" t="s">
        <v>4153</v>
      </c>
      <c r="HT2522" s="13" t="s">
        <v>1712</v>
      </c>
      <c r="HU2522" s="13" t="s">
        <v>1608</v>
      </c>
    </row>
    <row r="2523" ht="14.25" spans="1:229">
      <c r="A2523" s="13" t="s">
        <v>1702</v>
      </c>
      <c r="B2523" s="21" t="s">
        <v>9734</v>
      </c>
      <c r="C2523" s="13" t="s">
        <v>4141</v>
      </c>
      <c r="D2523" s="22" t="s">
        <v>9735</v>
      </c>
      <c r="E2523" s="21" t="s">
        <v>1193</v>
      </c>
      <c r="F2523" s="21" t="s">
        <v>1193</v>
      </c>
      <c r="G2523" s="255" t="s">
        <v>4190</v>
      </c>
      <c r="M2523" s="22" t="s">
        <v>4191</v>
      </c>
      <c r="N2523" s="22" t="s">
        <v>4192</v>
      </c>
      <c r="O2523" s="22" t="s">
        <v>4193</v>
      </c>
      <c r="P2523" s="22" t="s">
        <v>4194</v>
      </c>
      <c r="Q2523" s="22" t="s">
        <v>4195</v>
      </c>
      <c r="T2523" s="21" t="s">
        <v>1193</v>
      </c>
      <c r="U2523" s="21" t="s">
        <v>1193</v>
      </c>
      <c r="V2523" s="13" t="s">
        <v>975</v>
      </c>
      <c r="W2523" s="21" t="s">
        <v>1193</v>
      </c>
      <c r="AF2523" s="26"/>
      <c r="AG2523" s="15">
        <v>20</v>
      </c>
      <c r="AH2523" s="21" t="s">
        <v>1193</v>
      </c>
      <c r="AX2523" s="21" t="s">
        <v>1193</v>
      </c>
      <c r="AY2523" s="21" t="s">
        <v>1193</v>
      </c>
      <c r="AZ2523" s="21" t="s">
        <v>1193</v>
      </c>
      <c r="BA2523" s="21" t="s">
        <v>1193</v>
      </c>
      <c r="BB2523" s="21" t="s">
        <v>1193</v>
      </c>
      <c r="BC2523" s="21" t="s">
        <v>1193</v>
      </c>
      <c r="BD2523" s="21" t="s">
        <v>1193</v>
      </c>
      <c r="BE2523" s="21" t="s">
        <v>1193</v>
      </c>
      <c r="BF2523" s="21" t="s">
        <v>1193</v>
      </c>
      <c r="BG2523" s="21" t="s">
        <v>1300</v>
      </c>
      <c r="BH2523" s="21" t="s">
        <v>1193</v>
      </c>
      <c r="BI2523" s="21" t="s">
        <v>1193</v>
      </c>
      <c r="BJ2523" s="21" t="s">
        <v>4149</v>
      </c>
      <c r="BN2523" s="21" t="s">
        <v>973</v>
      </c>
      <c r="BP2523" s="13" t="s">
        <v>4141</v>
      </c>
      <c r="DY2523" s="21" t="s">
        <v>1193</v>
      </c>
      <c r="HT2523" s="13" t="s">
        <v>1712</v>
      </c>
      <c r="HU2523" s="13" t="s">
        <v>1608</v>
      </c>
    </row>
    <row r="2524" ht="14.25" spans="1:229">
      <c r="A2524" s="13" t="s">
        <v>1702</v>
      </c>
      <c r="B2524" s="21" t="s">
        <v>9736</v>
      </c>
      <c r="C2524" s="13" t="s">
        <v>4141</v>
      </c>
      <c r="D2524" s="23" t="s">
        <v>9735</v>
      </c>
      <c r="E2524" s="21" t="s">
        <v>9737</v>
      </c>
      <c r="F2524" s="21" t="s">
        <v>960</v>
      </c>
      <c r="G2524" s="256" t="s">
        <v>4190</v>
      </c>
      <c r="M2524" s="23" t="s">
        <v>4191</v>
      </c>
      <c r="N2524" s="23" t="s">
        <v>4192</v>
      </c>
      <c r="O2524" s="23" t="s">
        <v>4193</v>
      </c>
      <c r="P2524" s="23" t="s">
        <v>4194</v>
      </c>
      <c r="Q2524" s="23" t="s">
        <v>4195</v>
      </c>
      <c r="T2524" s="21" t="s">
        <v>2079</v>
      </c>
      <c r="U2524" s="21" t="s">
        <v>2079</v>
      </c>
      <c r="V2524" s="13" t="s">
        <v>975</v>
      </c>
      <c r="W2524" s="21" t="s">
        <v>1053</v>
      </c>
      <c r="AF2524" s="26">
        <v>263.807590361446</v>
      </c>
      <c r="AG2524" s="15">
        <v>20</v>
      </c>
      <c r="AH2524" s="21" t="s">
        <v>9696</v>
      </c>
      <c r="AX2524" s="21" t="s">
        <v>9696</v>
      </c>
      <c r="AY2524" s="21" t="s">
        <v>4956</v>
      </c>
      <c r="AZ2524" s="21" t="s">
        <v>4955</v>
      </c>
      <c r="BA2524" s="21" t="s">
        <v>4369</v>
      </c>
      <c r="BB2524" s="21" t="s">
        <v>1193</v>
      </c>
      <c r="BC2524" s="21" t="s">
        <v>1193</v>
      </c>
      <c r="BD2524" s="21" t="s">
        <v>1193</v>
      </c>
      <c r="BE2524" s="21" t="s">
        <v>1193</v>
      </c>
      <c r="BF2524" s="21" t="s">
        <v>1193</v>
      </c>
      <c r="BG2524" s="21" t="s">
        <v>4159</v>
      </c>
      <c r="BH2524" s="21" t="s">
        <v>9734</v>
      </c>
      <c r="BI2524" s="21" t="s">
        <v>112</v>
      </c>
      <c r="BJ2524" s="21" t="s">
        <v>4149</v>
      </c>
      <c r="BN2524" s="21" t="s">
        <v>973</v>
      </c>
      <c r="BP2524" s="13" t="s">
        <v>4141</v>
      </c>
      <c r="DY2524" s="21" t="s">
        <v>1053</v>
      </c>
      <c r="HT2524" s="13" t="s">
        <v>1712</v>
      </c>
      <c r="HU2524" s="13" t="s">
        <v>1608</v>
      </c>
    </row>
    <row r="2525" ht="14.25" spans="1:229">
      <c r="A2525" s="13" t="s">
        <v>1702</v>
      </c>
      <c r="B2525" s="21" t="s">
        <v>9738</v>
      </c>
      <c r="C2525" s="13" t="s">
        <v>4141</v>
      </c>
      <c r="D2525" s="23" t="s">
        <v>9735</v>
      </c>
      <c r="E2525" s="21" t="s">
        <v>9739</v>
      </c>
      <c r="F2525" s="21" t="s">
        <v>960</v>
      </c>
      <c r="G2525" s="256" t="s">
        <v>4190</v>
      </c>
      <c r="M2525" s="23" t="s">
        <v>4191</v>
      </c>
      <c r="N2525" s="23" t="s">
        <v>4192</v>
      </c>
      <c r="O2525" s="23" t="s">
        <v>4193</v>
      </c>
      <c r="P2525" s="23" t="s">
        <v>4194</v>
      </c>
      <c r="Q2525" s="23" t="s">
        <v>4195</v>
      </c>
      <c r="T2525" s="21" t="s">
        <v>2079</v>
      </c>
      <c r="U2525" s="21" t="s">
        <v>2079</v>
      </c>
      <c r="V2525" s="13" t="s">
        <v>975</v>
      </c>
      <c r="W2525" s="21" t="s">
        <v>1090</v>
      </c>
      <c r="AF2525" s="26">
        <v>263.807590361446</v>
      </c>
      <c r="AG2525" s="15">
        <v>20</v>
      </c>
      <c r="AH2525" s="21" t="s">
        <v>9696</v>
      </c>
      <c r="AX2525" s="21" t="s">
        <v>9696</v>
      </c>
      <c r="AY2525" s="21" t="s">
        <v>4956</v>
      </c>
      <c r="AZ2525" s="21" t="s">
        <v>4955</v>
      </c>
      <c r="BA2525" s="21" t="s">
        <v>4369</v>
      </c>
      <c r="BB2525" s="21" t="s">
        <v>1193</v>
      </c>
      <c r="BC2525" s="21" t="s">
        <v>1193</v>
      </c>
      <c r="BD2525" s="21" t="s">
        <v>1193</v>
      </c>
      <c r="BE2525" s="21" t="s">
        <v>1193</v>
      </c>
      <c r="BF2525" s="21" t="s">
        <v>1193</v>
      </c>
      <c r="BG2525" s="21" t="s">
        <v>4159</v>
      </c>
      <c r="BH2525" s="21" t="s">
        <v>9734</v>
      </c>
      <c r="BI2525" s="21" t="s">
        <v>112</v>
      </c>
      <c r="BJ2525" s="21" t="s">
        <v>4149</v>
      </c>
      <c r="BN2525" s="21" t="s">
        <v>973</v>
      </c>
      <c r="BP2525" s="13" t="s">
        <v>4141</v>
      </c>
      <c r="DY2525" s="21" t="s">
        <v>1090</v>
      </c>
      <c r="HT2525" s="13" t="s">
        <v>1712</v>
      </c>
      <c r="HU2525" s="13" t="s">
        <v>1608</v>
      </c>
    </row>
    <row r="2526" ht="14.25" spans="1:229">
      <c r="A2526" s="13" t="s">
        <v>1702</v>
      </c>
      <c r="B2526" s="21" t="s">
        <v>9740</v>
      </c>
      <c r="C2526" s="13" t="s">
        <v>4141</v>
      </c>
      <c r="D2526" s="23" t="s">
        <v>9735</v>
      </c>
      <c r="E2526" s="21" t="s">
        <v>9741</v>
      </c>
      <c r="F2526" s="21" t="s">
        <v>960</v>
      </c>
      <c r="G2526" s="256" t="s">
        <v>4190</v>
      </c>
      <c r="M2526" s="23" t="s">
        <v>4191</v>
      </c>
      <c r="N2526" s="23" t="s">
        <v>4192</v>
      </c>
      <c r="O2526" s="23" t="s">
        <v>4193</v>
      </c>
      <c r="P2526" s="23" t="s">
        <v>4194</v>
      </c>
      <c r="Q2526" s="23" t="s">
        <v>4195</v>
      </c>
      <c r="T2526" s="21" t="s">
        <v>2079</v>
      </c>
      <c r="U2526" s="21" t="s">
        <v>2079</v>
      </c>
      <c r="V2526" s="13" t="s">
        <v>975</v>
      </c>
      <c r="W2526" s="21" t="s">
        <v>1038</v>
      </c>
      <c r="AF2526" s="26">
        <v>263.807590361446</v>
      </c>
      <c r="AG2526" s="15">
        <v>20</v>
      </c>
      <c r="AH2526" s="21" t="s">
        <v>9696</v>
      </c>
      <c r="AX2526" s="21" t="s">
        <v>9696</v>
      </c>
      <c r="AY2526" s="21" t="s">
        <v>4956</v>
      </c>
      <c r="AZ2526" s="21" t="s">
        <v>4955</v>
      </c>
      <c r="BA2526" s="21" t="s">
        <v>4369</v>
      </c>
      <c r="BB2526" s="21" t="s">
        <v>1193</v>
      </c>
      <c r="BC2526" s="21" t="s">
        <v>1193</v>
      </c>
      <c r="BD2526" s="21" t="s">
        <v>1193</v>
      </c>
      <c r="BE2526" s="21" t="s">
        <v>1193</v>
      </c>
      <c r="BF2526" s="21" t="s">
        <v>1193</v>
      </c>
      <c r="BG2526" s="21" t="s">
        <v>4159</v>
      </c>
      <c r="BH2526" s="21" t="s">
        <v>9734</v>
      </c>
      <c r="BI2526" s="21" t="s">
        <v>112</v>
      </c>
      <c r="BJ2526" s="21" t="s">
        <v>4149</v>
      </c>
      <c r="BN2526" s="21" t="s">
        <v>973</v>
      </c>
      <c r="BP2526" s="13" t="s">
        <v>4141</v>
      </c>
      <c r="DY2526" s="21" t="s">
        <v>1038</v>
      </c>
      <c r="HT2526" s="13" t="s">
        <v>1712</v>
      </c>
      <c r="HU2526" s="13" t="s">
        <v>1608</v>
      </c>
    </row>
    <row r="2527" ht="14.25" spans="1:229">
      <c r="A2527" s="13" t="s">
        <v>1702</v>
      </c>
      <c r="B2527" s="21" t="s">
        <v>9742</v>
      </c>
      <c r="C2527" s="13" t="s">
        <v>4141</v>
      </c>
      <c r="D2527" s="23" t="s">
        <v>9735</v>
      </c>
      <c r="E2527" s="21" t="s">
        <v>9743</v>
      </c>
      <c r="F2527" s="21" t="s">
        <v>960</v>
      </c>
      <c r="G2527" s="256" t="s">
        <v>4190</v>
      </c>
      <c r="M2527" s="23" t="s">
        <v>4191</v>
      </c>
      <c r="N2527" s="23" t="s">
        <v>4192</v>
      </c>
      <c r="O2527" s="23" t="s">
        <v>4193</v>
      </c>
      <c r="P2527" s="23" t="s">
        <v>4194</v>
      </c>
      <c r="Q2527" s="23" t="s">
        <v>4195</v>
      </c>
      <c r="T2527" s="21" t="s">
        <v>2079</v>
      </c>
      <c r="U2527" s="21" t="s">
        <v>2079</v>
      </c>
      <c r="V2527" s="13" t="s">
        <v>975</v>
      </c>
      <c r="W2527" s="21" t="s">
        <v>1042</v>
      </c>
      <c r="AF2527" s="26">
        <v>263.807590361446</v>
      </c>
      <c r="AG2527" s="15">
        <v>20</v>
      </c>
      <c r="AH2527" s="21" t="s">
        <v>9696</v>
      </c>
      <c r="AX2527" s="21" t="s">
        <v>9696</v>
      </c>
      <c r="AY2527" s="21" t="s">
        <v>4956</v>
      </c>
      <c r="AZ2527" s="21" t="s">
        <v>4955</v>
      </c>
      <c r="BA2527" s="21" t="s">
        <v>4369</v>
      </c>
      <c r="BB2527" s="21" t="s">
        <v>1193</v>
      </c>
      <c r="BC2527" s="21" t="s">
        <v>1193</v>
      </c>
      <c r="BD2527" s="21" t="s">
        <v>1193</v>
      </c>
      <c r="BE2527" s="21" t="s">
        <v>1193</v>
      </c>
      <c r="BF2527" s="21" t="s">
        <v>1193</v>
      </c>
      <c r="BG2527" s="21" t="s">
        <v>4159</v>
      </c>
      <c r="BH2527" s="21" t="s">
        <v>9734</v>
      </c>
      <c r="BI2527" s="21" t="s">
        <v>112</v>
      </c>
      <c r="BJ2527" s="21" t="s">
        <v>4149</v>
      </c>
      <c r="BN2527" s="21" t="s">
        <v>973</v>
      </c>
      <c r="BP2527" s="13" t="s">
        <v>4141</v>
      </c>
      <c r="DY2527" s="21" t="s">
        <v>1042</v>
      </c>
      <c r="HT2527" s="13" t="s">
        <v>1712</v>
      </c>
      <c r="HU2527" s="13" t="s">
        <v>1608</v>
      </c>
    </row>
    <row r="2528" ht="14.25" spans="1:229">
      <c r="A2528" s="13" t="s">
        <v>1702</v>
      </c>
      <c r="B2528" s="21" t="s">
        <v>9744</v>
      </c>
      <c r="C2528" s="13" t="s">
        <v>4141</v>
      </c>
      <c r="D2528" s="23" t="s">
        <v>9735</v>
      </c>
      <c r="E2528" s="21" t="s">
        <v>9745</v>
      </c>
      <c r="F2528" s="21" t="s">
        <v>960</v>
      </c>
      <c r="G2528" s="256" t="s">
        <v>4190</v>
      </c>
      <c r="M2528" s="23" t="s">
        <v>4191</v>
      </c>
      <c r="N2528" s="23" t="s">
        <v>4192</v>
      </c>
      <c r="O2528" s="23" t="s">
        <v>4193</v>
      </c>
      <c r="P2528" s="23" t="s">
        <v>4194</v>
      </c>
      <c r="Q2528" s="23" t="s">
        <v>4195</v>
      </c>
      <c r="T2528" s="21" t="s">
        <v>2079</v>
      </c>
      <c r="U2528" s="21" t="s">
        <v>2079</v>
      </c>
      <c r="V2528" s="13" t="s">
        <v>975</v>
      </c>
      <c r="W2528" s="21" t="s">
        <v>1048</v>
      </c>
      <c r="AF2528" s="26">
        <v>263.807590361446</v>
      </c>
      <c r="AG2528" s="15">
        <v>20</v>
      </c>
      <c r="AH2528" s="21" t="s">
        <v>9696</v>
      </c>
      <c r="AX2528" s="21" t="s">
        <v>9696</v>
      </c>
      <c r="AY2528" s="21" t="s">
        <v>4956</v>
      </c>
      <c r="AZ2528" s="21" t="s">
        <v>4955</v>
      </c>
      <c r="BA2528" s="21" t="s">
        <v>4369</v>
      </c>
      <c r="BB2528" s="21" t="s">
        <v>1193</v>
      </c>
      <c r="BC2528" s="21" t="s">
        <v>1193</v>
      </c>
      <c r="BD2528" s="21" t="s">
        <v>1193</v>
      </c>
      <c r="BE2528" s="21" t="s">
        <v>1193</v>
      </c>
      <c r="BF2528" s="21" t="s">
        <v>1193</v>
      </c>
      <c r="BG2528" s="21" t="s">
        <v>4159</v>
      </c>
      <c r="BH2528" s="21" t="s">
        <v>9734</v>
      </c>
      <c r="BI2528" s="21" t="s">
        <v>112</v>
      </c>
      <c r="BJ2528" s="21" t="s">
        <v>4149</v>
      </c>
      <c r="BN2528" s="21" t="s">
        <v>973</v>
      </c>
      <c r="BP2528" s="13" t="s">
        <v>4141</v>
      </c>
      <c r="DY2528" s="21" t="s">
        <v>1048</v>
      </c>
      <c r="HT2528" s="13" t="s">
        <v>1712</v>
      </c>
      <c r="HU2528" s="13" t="s">
        <v>1608</v>
      </c>
    </row>
    <row r="2529" ht="14.25" spans="1:229">
      <c r="A2529" s="13" t="s">
        <v>1702</v>
      </c>
      <c r="B2529" s="21" t="s">
        <v>9746</v>
      </c>
      <c r="C2529" s="13" t="s">
        <v>4141</v>
      </c>
      <c r="D2529" s="23" t="s">
        <v>9735</v>
      </c>
      <c r="E2529" s="21" t="s">
        <v>9747</v>
      </c>
      <c r="F2529" s="21" t="s">
        <v>960</v>
      </c>
      <c r="G2529" s="256" t="s">
        <v>4190</v>
      </c>
      <c r="M2529" s="23" t="s">
        <v>4191</v>
      </c>
      <c r="N2529" s="23" t="s">
        <v>4192</v>
      </c>
      <c r="O2529" s="23" t="s">
        <v>4193</v>
      </c>
      <c r="P2529" s="23" t="s">
        <v>4194</v>
      </c>
      <c r="Q2529" s="23" t="s">
        <v>4195</v>
      </c>
      <c r="T2529" s="21" t="s">
        <v>2079</v>
      </c>
      <c r="U2529" s="21" t="s">
        <v>2079</v>
      </c>
      <c r="V2529" s="13" t="s">
        <v>975</v>
      </c>
      <c r="W2529" s="21" t="s">
        <v>4153</v>
      </c>
      <c r="AF2529" s="26">
        <v>263.807590361446</v>
      </c>
      <c r="AG2529" s="15">
        <v>20</v>
      </c>
      <c r="AH2529" s="21" t="s">
        <v>9696</v>
      </c>
      <c r="AX2529" s="21" t="s">
        <v>9696</v>
      </c>
      <c r="AY2529" s="21" t="s">
        <v>4956</v>
      </c>
      <c r="AZ2529" s="21" t="s">
        <v>4955</v>
      </c>
      <c r="BA2529" s="21" t="s">
        <v>4369</v>
      </c>
      <c r="BB2529" s="21" t="s">
        <v>1193</v>
      </c>
      <c r="BC2529" s="21" t="s">
        <v>1193</v>
      </c>
      <c r="BD2529" s="21" t="s">
        <v>1193</v>
      </c>
      <c r="BE2529" s="21" t="s">
        <v>1193</v>
      </c>
      <c r="BF2529" s="21" t="s">
        <v>1193</v>
      </c>
      <c r="BG2529" s="21" t="s">
        <v>4159</v>
      </c>
      <c r="BH2529" s="21" t="s">
        <v>9734</v>
      </c>
      <c r="BI2529" s="21" t="s">
        <v>112</v>
      </c>
      <c r="BJ2529" s="21" t="s">
        <v>4149</v>
      </c>
      <c r="BN2529" s="21" t="s">
        <v>973</v>
      </c>
      <c r="BP2529" s="13" t="s">
        <v>4141</v>
      </c>
      <c r="DY2529" s="21" t="s">
        <v>4153</v>
      </c>
      <c r="HT2529" s="13" t="s">
        <v>1712</v>
      </c>
      <c r="HU2529" s="13" t="s">
        <v>1608</v>
      </c>
    </row>
    <row r="2530" ht="14.25" spans="1:229">
      <c r="A2530" s="13" t="s">
        <v>1702</v>
      </c>
      <c r="B2530" s="21" t="s">
        <v>9748</v>
      </c>
      <c r="C2530" s="13" t="s">
        <v>4141</v>
      </c>
      <c r="D2530" s="22" t="s">
        <v>9749</v>
      </c>
      <c r="E2530" s="21" t="s">
        <v>1193</v>
      </c>
      <c r="F2530" s="21" t="s">
        <v>1193</v>
      </c>
      <c r="G2530" s="22" t="s">
        <v>4143</v>
      </c>
      <c r="M2530" s="23" t="s">
        <v>4231</v>
      </c>
      <c r="N2530" s="23" t="s">
        <v>4232</v>
      </c>
      <c r="O2530" s="23" t="s">
        <v>4233</v>
      </c>
      <c r="P2530" s="23" t="s">
        <v>4234</v>
      </c>
      <c r="Q2530" s="23" t="s">
        <v>4235</v>
      </c>
      <c r="T2530" s="21" t="s">
        <v>1193</v>
      </c>
      <c r="U2530" s="21" t="s">
        <v>1193</v>
      </c>
      <c r="V2530" s="13" t="s">
        <v>975</v>
      </c>
      <c r="W2530" s="21" t="s">
        <v>1193</v>
      </c>
      <c r="AF2530" s="26"/>
      <c r="AG2530" s="15">
        <v>20</v>
      </c>
      <c r="AH2530" s="21" t="s">
        <v>1193</v>
      </c>
      <c r="AX2530" s="21" t="s">
        <v>1193</v>
      </c>
      <c r="AY2530" s="21" t="s">
        <v>1193</v>
      </c>
      <c r="AZ2530" s="21" t="s">
        <v>1193</v>
      </c>
      <c r="BA2530" s="21" t="s">
        <v>1193</v>
      </c>
      <c r="BB2530" s="21" t="s">
        <v>1193</v>
      </c>
      <c r="BC2530" s="21" t="s">
        <v>1193</v>
      </c>
      <c r="BD2530" s="21" t="s">
        <v>1193</v>
      </c>
      <c r="BE2530" s="21" t="s">
        <v>1193</v>
      </c>
      <c r="BF2530" s="21" t="s">
        <v>1193</v>
      </c>
      <c r="BG2530" s="21" t="s">
        <v>1300</v>
      </c>
      <c r="BH2530" s="21" t="s">
        <v>1193</v>
      </c>
      <c r="BI2530" s="21" t="s">
        <v>1193</v>
      </c>
      <c r="BJ2530" s="21" t="s">
        <v>4149</v>
      </c>
      <c r="BN2530" s="21" t="s">
        <v>973</v>
      </c>
      <c r="BP2530" s="13" t="s">
        <v>4141</v>
      </c>
      <c r="DY2530" s="21" t="s">
        <v>1193</v>
      </c>
      <c r="HT2530" s="13" t="s">
        <v>1712</v>
      </c>
      <c r="HU2530" s="13" t="s">
        <v>1608</v>
      </c>
    </row>
    <row r="2531" ht="14.25" spans="1:229">
      <c r="A2531" s="13" t="s">
        <v>1702</v>
      </c>
      <c r="B2531" s="21" t="s">
        <v>9750</v>
      </c>
      <c r="C2531" s="13" t="s">
        <v>4141</v>
      </c>
      <c r="D2531" s="23" t="s">
        <v>9749</v>
      </c>
      <c r="E2531" s="21" t="s">
        <v>9751</v>
      </c>
      <c r="F2531" s="21" t="s">
        <v>960</v>
      </c>
      <c r="G2531" s="23" t="s">
        <v>4143</v>
      </c>
      <c r="M2531" s="23" t="s">
        <v>4231</v>
      </c>
      <c r="N2531" s="23" t="s">
        <v>4232</v>
      </c>
      <c r="O2531" s="23" t="s">
        <v>4233</v>
      </c>
      <c r="P2531" s="23" t="s">
        <v>4234</v>
      </c>
      <c r="Q2531" s="23" t="s">
        <v>4235</v>
      </c>
      <c r="T2531" s="21" t="s">
        <v>9752</v>
      </c>
      <c r="U2531" s="21" t="s">
        <v>9752</v>
      </c>
      <c r="V2531" s="13" t="s">
        <v>975</v>
      </c>
      <c r="W2531" s="21" t="s">
        <v>1053</v>
      </c>
      <c r="AF2531" s="26">
        <v>328.629036144578</v>
      </c>
      <c r="AG2531" s="15">
        <v>20</v>
      </c>
      <c r="AH2531" s="21" t="s">
        <v>9753</v>
      </c>
      <c r="AX2531" s="21" t="s">
        <v>9753</v>
      </c>
      <c r="AY2531" s="21" t="s">
        <v>4861</v>
      </c>
      <c r="AZ2531" s="21" t="s">
        <v>1193</v>
      </c>
      <c r="BA2531" s="21" t="s">
        <v>1193</v>
      </c>
      <c r="BB2531" s="21" t="s">
        <v>1193</v>
      </c>
      <c r="BC2531" s="21" t="s">
        <v>1193</v>
      </c>
      <c r="BD2531" s="21" t="s">
        <v>1193</v>
      </c>
      <c r="BE2531" s="21" t="s">
        <v>1193</v>
      </c>
      <c r="BF2531" s="21" t="s">
        <v>1193</v>
      </c>
      <c r="BG2531" s="21" t="s">
        <v>4159</v>
      </c>
      <c r="BH2531" s="21" t="s">
        <v>9748</v>
      </c>
      <c r="BI2531" s="21" t="s">
        <v>112</v>
      </c>
      <c r="BJ2531" s="21" t="s">
        <v>4149</v>
      </c>
      <c r="BN2531" s="21" t="s">
        <v>973</v>
      </c>
      <c r="BP2531" s="13" t="s">
        <v>4141</v>
      </c>
      <c r="DY2531" s="21" t="s">
        <v>1053</v>
      </c>
      <c r="HT2531" s="13" t="s">
        <v>1712</v>
      </c>
      <c r="HU2531" s="13" t="s">
        <v>1608</v>
      </c>
    </row>
    <row r="2532" ht="14.25" spans="1:229">
      <c r="A2532" s="13" t="s">
        <v>1702</v>
      </c>
      <c r="B2532" s="21" t="s">
        <v>9754</v>
      </c>
      <c r="C2532" s="13" t="s">
        <v>4141</v>
      </c>
      <c r="D2532" s="23" t="s">
        <v>9749</v>
      </c>
      <c r="E2532" s="21" t="s">
        <v>9755</v>
      </c>
      <c r="F2532" s="21" t="s">
        <v>960</v>
      </c>
      <c r="G2532" s="23" t="s">
        <v>4143</v>
      </c>
      <c r="M2532" s="23" t="s">
        <v>4231</v>
      </c>
      <c r="N2532" s="23" t="s">
        <v>4232</v>
      </c>
      <c r="O2532" s="23" t="s">
        <v>4233</v>
      </c>
      <c r="P2532" s="23" t="s">
        <v>4234</v>
      </c>
      <c r="Q2532" s="23" t="s">
        <v>4235</v>
      </c>
      <c r="T2532" s="21" t="s">
        <v>9752</v>
      </c>
      <c r="U2532" s="21" t="s">
        <v>9752</v>
      </c>
      <c r="V2532" s="13" t="s">
        <v>975</v>
      </c>
      <c r="W2532" s="21" t="s">
        <v>1048</v>
      </c>
      <c r="AF2532" s="26">
        <v>328.629036144578</v>
      </c>
      <c r="AG2532" s="15">
        <v>20</v>
      </c>
      <c r="AH2532" s="21" t="s">
        <v>9753</v>
      </c>
      <c r="AX2532" s="21" t="s">
        <v>9753</v>
      </c>
      <c r="AY2532" s="21" t="s">
        <v>4861</v>
      </c>
      <c r="AZ2532" s="21" t="s">
        <v>1193</v>
      </c>
      <c r="BA2532" s="21" t="s">
        <v>1193</v>
      </c>
      <c r="BB2532" s="21" t="s">
        <v>1193</v>
      </c>
      <c r="BC2532" s="21" t="s">
        <v>1193</v>
      </c>
      <c r="BD2532" s="21" t="s">
        <v>1193</v>
      </c>
      <c r="BE2532" s="21" t="s">
        <v>1193</v>
      </c>
      <c r="BF2532" s="21" t="s">
        <v>1193</v>
      </c>
      <c r="BG2532" s="21" t="s">
        <v>4159</v>
      </c>
      <c r="BH2532" s="21" t="s">
        <v>9748</v>
      </c>
      <c r="BI2532" s="21" t="s">
        <v>112</v>
      </c>
      <c r="BJ2532" s="21" t="s">
        <v>4149</v>
      </c>
      <c r="BN2532" s="21" t="s">
        <v>973</v>
      </c>
      <c r="BP2532" s="13" t="s">
        <v>4141</v>
      </c>
      <c r="DY2532" s="21" t="s">
        <v>1048</v>
      </c>
      <c r="HT2532" s="13" t="s">
        <v>1712</v>
      </c>
      <c r="HU2532" s="13" t="s">
        <v>1608</v>
      </c>
    </row>
    <row r="2533" ht="14.25" spans="1:229">
      <c r="A2533" s="13" t="s">
        <v>1702</v>
      </c>
      <c r="B2533" s="21" t="s">
        <v>9756</v>
      </c>
      <c r="C2533" s="13" t="s">
        <v>4141</v>
      </c>
      <c r="D2533" s="23" t="s">
        <v>9749</v>
      </c>
      <c r="E2533" s="21" t="s">
        <v>9757</v>
      </c>
      <c r="F2533" s="21" t="s">
        <v>960</v>
      </c>
      <c r="G2533" s="23" t="s">
        <v>4143</v>
      </c>
      <c r="M2533" s="23" t="s">
        <v>4231</v>
      </c>
      <c r="N2533" s="23" t="s">
        <v>4232</v>
      </c>
      <c r="O2533" s="23" t="s">
        <v>4233</v>
      </c>
      <c r="P2533" s="23" t="s">
        <v>4234</v>
      </c>
      <c r="Q2533" s="23" t="s">
        <v>4235</v>
      </c>
      <c r="T2533" s="21" t="s">
        <v>9752</v>
      </c>
      <c r="U2533" s="21" t="s">
        <v>9752</v>
      </c>
      <c r="V2533" s="13" t="s">
        <v>975</v>
      </c>
      <c r="W2533" s="21" t="s">
        <v>1038</v>
      </c>
      <c r="AF2533" s="26">
        <v>328.629036144578</v>
      </c>
      <c r="AG2533" s="15">
        <v>20</v>
      </c>
      <c r="AH2533" s="21" t="s">
        <v>9753</v>
      </c>
      <c r="AX2533" s="21" t="s">
        <v>9753</v>
      </c>
      <c r="AY2533" s="21" t="s">
        <v>4861</v>
      </c>
      <c r="AZ2533" s="21" t="s">
        <v>1193</v>
      </c>
      <c r="BA2533" s="21" t="s">
        <v>1193</v>
      </c>
      <c r="BB2533" s="21" t="s">
        <v>1193</v>
      </c>
      <c r="BC2533" s="21" t="s">
        <v>1193</v>
      </c>
      <c r="BD2533" s="21" t="s">
        <v>1193</v>
      </c>
      <c r="BE2533" s="21" t="s">
        <v>1193</v>
      </c>
      <c r="BF2533" s="21" t="s">
        <v>1193</v>
      </c>
      <c r="BG2533" s="21" t="s">
        <v>4159</v>
      </c>
      <c r="BH2533" s="21" t="s">
        <v>9748</v>
      </c>
      <c r="BI2533" s="21" t="s">
        <v>112</v>
      </c>
      <c r="BJ2533" s="21" t="s">
        <v>4149</v>
      </c>
      <c r="BN2533" s="21" t="s">
        <v>973</v>
      </c>
      <c r="BP2533" s="13" t="s">
        <v>4141</v>
      </c>
      <c r="DY2533" s="21" t="s">
        <v>1038</v>
      </c>
      <c r="HT2533" s="13" t="s">
        <v>1712</v>
      </c>
      <c r="HU2533" s="13" t="s">
        <v>1608</v>
      </c>
    </row>
    <row r="2534" ht="14.25" spans="1:229">
      <c r="A2534" s="13" t="s">
        <v>1702</v>
      </c>
      <c r="B2534" s="21" t="s">
        <v>9758</v>
      </c>
      <c r="C2534" s="13" t="s">
        <v>4141</v>
      </c>
      <c r="D2534" s="23" t="s">
        <v>9749</v>
      </c>
      <c r="E2534" s="21" t="s">
        <v>9759</v>
      </c>
      <c r="F2534" s="21" t="s">
        <v>960</v>
      </c>
      <c r="G2534" s="23" t="s">
        <v>4143</v>
      </c>
      <c r="M2534" s="23" t="s">
        <v>4231</v>
      </c>
      <c r="N2534" s="23" t="s">
        <v>4232</v>
      </c>
      <c r="O2534" s="23" t="s">
        <v>4233</v>
      </c>
      <c r="P2534" s="23" t="s">
        <v>4234</v>
      </c>
      <c r="Q2534" s="23" t="s">
        <v>4235</v>
      </c>
      <c r="T2534" s="21" t="s">
        <v>9752</v>
      </c>
      <c r="U2534" s="21" t="s">
        <v>9752</v>
      </c>
      <c r="V2534" s="13" t="s">
        <v>975</v>
      </c>
      <c r="W2534" s="21" t="s">
        <v>1090</v>
      </c>
      <c r="AF2534" s="26">
        <v>328.629036144578</v>
      </c>
      <c r="AG2534" s="15">
        <v>20</v>
      </c>
      <c r="AH2534" s="21" t="s">
        <v>9753</v>
      </c>
      <c r="AX2534" s="21" t="s">
        <v>9753</v>
      </c>
      <c r="AY2534" s="21" t="s">
        <v>4861</v>
      </c>
      <c r="AZ2534" s="21" t="s">
        <v>1193</v>
      </c>
      <c r="BA2534" s="21" t="s">
        <v>1193</v>
      </c>
      <c r="BB2534" s="21" t="s">
        <v>1193</v>
      </c>
      <c r="BC2534" s="21" t="s">
        <v>1193</v>
      </c>
      <c r="BD2534" s="21" t="s">
        <v>1193</v>
      </c>
      <c r="BE2534" s="21" t="s">
        <v>1193</v>
      </c>
      <c r="BF2534" s="21" t="s">
        <v>1193</v>
      </c>
      <c r="BG2534" s="21" t="s">
        <v>4159</v>
      </c>
      <c r="BH2534" s="21" t="s">
        <v>9748</v>
      </c>
      <c r="BI2534" s="21" t="s">
        <v>112</v>
      </c>
      <c r="BJ2534" s="21" t="s">
        <v>4149</v>
      </c>
      <c r="BN2534" s="21" t="s">
        <v>973</v>
      </c>
      <c r="BP2534" s="13" t="s">
        <v>4141</v>
      </c>
      <c r="DY2534" s="21" t="s">
        <v>1090</v>
      </c>
      <c r="HT2534" s="13" t="s">
        <v>1712</v>
      </c>
      <c r="HU2534" s="13" t="s">
        <v>1608</v>
      </c>
    </row>
    <row r="2535" ht="14.25" spans="1:229">
      <c r="A2535" s="13" t="s">
        <v>1702</v>
      </c>
      <c r="B2535" s="21" t="s">
        <v>9760</v>
      </c>
      <c r="C2535" s="13" t="s">
        <v>4141</v>
      </c>
      <c r="D2535" s="23" t="s">
        <v>9749</v>
      </c>
      <c r="E2535" s="21" t="s">
        <v>9761</v>
      </c>
      <c r="F2535" s="21" t="s">
        <v>960</v>
      </c>
      <c r="G2535" s="23" t="s">
        <v>4143</v>
      </c>
      <c r="M2535" s="23" t="s">
        <v>4231</v>
      </c>
      <c r="N2535" s="23" t="s">
        <v>4232</v>
      </c>
      <c r="O2535" s="23" t="s">
        <v>4233</v>
      </c>
      <c r="P2535" s="23" t="s">
        <v>4234</v>
      </c>
      <c r="Q2535" s="23" t="s">
        <v>4235</v>
      </c>
      <c r="T2535" s="21" t="s">
        <v>9752</v>
      </c>
      <c r="U2535" s="21" t="s">
        <v>9752</v>
      </c>
      <c r="V2535" s="13" t="s">
        <v>975</v>
      </c>
      <c r="W2535" s="21" t="s">
        <v>4153</v>
      </c>
      <c r="AF2535" s="26">
        <v>328.629036144578</v>
      </c>
      <c r="AG2535" s="15">
        <v>20</v>
      </c>
      <c r="AH2535" s="21" t="s">
        <v>9753</v>
      </c>
      <c r="AX2535" s="21" t="s">
        <v>9753</v>
      </c>
      <c r="AY2535" s="21" t="s">
        <v>4861</v>
      </c>
      <c r="AZ2535" s="21" t="s">
        <v>1193</v>
      </c>
      <c r="BA2535" s="21" t="s">
        <v>1193</v>
      </c>
      <c r="BB2535" s="21" t="s">
        <v>1193</v>
      </c>
      <c r="BC2535" s="21" t="s">
        <v>1193</v>
      </c>
      <c r="BD2535" s="21" t="s">
        <v>1193</v>
      </c>
      <c r="BE2535" s="21" t="s">
        <v>1193</v>
      </c>
      <c r="BF2535" s="21" t="s">
        <v>1193</v>
      </c>
      <c r="BG2535" s="21" t="s">
        <v>4159</v>
      </c>
      <c r="BH2535" s="21" t="s">
        <v>9748</v>
      </c>
      <c r="BI2535" s="21" t="s">
        <v>112</v>
      </c>
      <c r="BJ2535" s="21" t="s">
        <v>4149</v>
      </c>
      <c r="BN2535" s="21" t="s">
        <v>973</v>
      </c>
      <c r="BP2535" s="13" t="s">
        <v>4141</v>
      </c>
      <c r="DY2535" s="21" t="s">
        <v>4153</v>
      </c>
      <c r="HT2535" s="13" t="s">
        <v>1712</v>
      </c>
      <c r="HU2535" s="13" t="s">
        <v>1608</v>
      </c>
    </row>
    <row r="2536" ht="14.25" spans="1:229">
      <c r="A2536" s="13" t="s">
        <v>1702</v>
      </c>
      <c r="B2536" s="21" t="s">
        <v>9762</v>
      </c>
      <c r="C2536" s="13" t="s">
        <v>4141</v>
      </c>
      <c r="D2536" s="23" t="s">
        <v>9749</v>
      </c>
      <c r="E2536" s="21" t="s">
        <v>9763</v>
      </c>
      <c r="F2536" s="21" t="s">
        <v>960</v>
      </c>
      <c r="G2536" s="23" t="s">
        <v>4143</v>
      </c>
      <c r="M2536" s="23" t="s">
        <v>4231</v>
      </c>
      <c r="N2536" s="23" t="s">
        <v>4232</v>
      </c>
      <c r="O2536" s="23" t="s">
        <v>4233</v>
      </c>
      <c r="P2536" s="23" t="s">
        <v>4234</v>
      </c>
      <c r="Q2536" s="23" t="s">
        <v>4235</v>
      </c>
      <c r="T2536" s="21" t="s">
        <v>9752</v>
      </c>
      <c r="U2536" s="21" t="s">
        <v>9752</v>
      </c>
      <c r="V2536" s="13" t="s">
        <v>975</v>
      </c>
      <c r="W2536" s="21" t="s">
        <v>1042</v>
      </c>
      <c r="AF2536" s="26">
        <v>328.629036144578</v>
      </c>
      <c r="AG2536" s="15">
        <v>20</v>
      </c>
      <c r="AH2536" s="21" t="s">
        <v>9753</v>
      </c>
      <c r="AX2536" s="21" t="s">
        <v>9753</v>
      </c>
      <c r="AY2536" s="21" t="s">
        <v>4861</v>
      </c>
      <c r="AZ2536" s="21" t="s">
        <v>1193</v>
      </c>
      <c r="BA2536" s="21" t="s">
        <v>1193</v>
      </c>
      <c r="BB2536" s="21" t="s">
        <v>1193</v>
      </c>
      <c r="BC2536" s="21" t="s">
        <v>1193</v>
      </c>
      <c r="BD2536" s="21" t="s">
        <v>1193</v>
      </c>
      <c r="BE2536" s="21" t="s">
        <v>1193</v>
      </c>
      <c r="BF2536" s="21" t="s">
        <v>1193</v>
      </c>
      <c r="BG2536" s="21" t="s">
        <v>4159</v>
      </c>
      <c r="BH2536" s="21" t="s">
        <v>9748</v>
      </c>
      <c r="BI2536" s="21" t="s">
        <v>112</v>
      </c>
      <c r="BJ2536" s="21" t="s">
        <v>4149</v>
      </c>
      <c r="BN2536" s="21" t="s">
        <v>973</v>
      </c>
      <c r="BP2536" s="13" t="s">
        <v>4141</v>
      </c>
      <c r="DY2536" s="21" t="s">
        <v>1042</v>
      </c>
      <c r="HT2536" s="13" t="s">
        <v>1712</v>
      </c>
      <c r="HU2536" s="13" t="s">
        <v>1608</v>
      </c>
    </row>
    <row r="2537" ht="14.25" spans="1:229">
      <c r="A2537" s="13" t="s">
        <v>1702</v>
      </c>
      <c r="B2537" s="21" t="s">
        <v>9764</v>
      </c>
      <c r="C2537" s="13" t="s">
        <v>4141</v>
      </c>
      <c r="D2537" s="22" t="s">
        <v>9765</v>
      </c>
      <c r="E2537" s="21" t="s">
        <v>1193</v>
      </c>
      <c r="F2537" s="21" t="s">
        <v>1193</v>
      </c>
      <c r="G2537" s="255" t="s">
        <v>4190</v>
      </c>
      <c r="M2537" s="23" t="s">
        <v>4144</v>
      </c>
      <c r="N2537" s="23" t="s">
        <v>4265</v>
      </c>
      <c r="O2537" s="23" t="s">
        <v>4266</v>
      </c>
      <c r="P2537" s="23" t="s">
        <v>4267</v>
      </c>
      <c r="Q2537" s="23" t="s">
        <v>4268</v>
      </c>
      <c r="T2537" s="21" t="s">
        <v>1193</v>
      </c>
      <c r="U2537" s="21" t="s">
        <v>1193</v>
      </c>
      <c r="V2537" s="13" t="s">
        <v>975</v>
      </c>
      <c r="W2537" s="21" t="s">
        <v>1193</v>
      </c>
      <c r="AF2537" s="26"/>
      <c r="AG2537" s="15">
        <v>20</v>
      </c>
      <c r="AH2537" s="21" t="s">
        <v>1193</v>
      </c>
      <c r="AX2537" s="21" t="s">
        <v>1193</v>
      </c>
      <c r="AY2537" s="21" t="s">
        <v>1193</v>
      </c>
      <c r="AZ2537" s="21" t="s">
        <v>1193</v>
      </c>
      <c r="BA2537" s="21" t="s">
        <v>1193</v>
      </c>
      <c r="BB2537" s="21" t="s">
        <v>1193</v>
      </c>
      <c r="BC2537" s="21" t="s">
        <v>1193</v>
      </c>
      <c r="BD2537" s="21" t="s">
        <v>1193</v>
      </c>
      <c r="BE2537" s="21" t="s">
        <v>1193</v>
      </c>
      <c r="BF2537" s="21" t="s">
        <v>1193</v>
      </c>
      <c r="BG2537" s="21" t="s">
        <v>1300</v>
      </c>
      <c r="BH2537" s="21" t="s">
        <v>1193</v>
      </c>
      <c r="BI2537" s="21" t="s">
        <v>1193</v>
      </c>
      <c r="BJ2537" s="21" t="s">
        <v>4149</v>
      </c>
      <c r="BN2537" s="21" t="s">
        <v>973</v>
      </c>
      <c r="BP2537" s="13" t="s">
        <v>4141</v>
      </c>
      <c r="DY2537" s="21" t="s">
        <v>1193</v>
      </c>
      <c r="HT2537" s="13" t="s">
        <v>1712</v>
      </c>
      <c r="HU2537" s="13" t="s">
        <v>1608</v>
      </c>
    </row>
    <row r="2538" ht="14.25" spans="1:229">
      <c r="A2538" s="13" t="s">
        <v>1702</v>
      </c>
      <c r="B2538" s="21" t="s">
        <v>9766</v>
      </c>
      <c r="C2538" s="13" t="s">
        <v>4141</v>
      </c>
      <c r="D2538" s="23" t="s">
        <v>9765</v>
      </c>
      <c r="E2538" s="21" t="s">
        <v>9767</v>
      </c>
      <c r="F2538" s="21" t="s">
        <v>960</v>
      </c>
      <c r="G2538" s="256" t="s">
        <v>4190</v>
      </c>
      <c r="M2538" s="23" t="s">
        <v>4144</v>
      </c>
      <c r="N2538" s="23" t="s">
        <v>4265</v>
      </c>
      <c r="O2538" s="23" t="s">
        <v>4266</v>
      </c>
      <c r="P2538" s="23" t="s">
        <v>4267</v>
      </c>
      <c r="Q2538" s="23" t="s">
        <v>4268</v>
      </c>
      <c r="T2538" s="21" t="s">
        <v>972</v>
      </c>
      <c r="U2538" s="21" t="s">
        <v>972</v>
      </c>
      <c r="V2538" s="13" t="s">
        <v>975</v>
      </c>
      <c r="W2538" s="21" t="s">
        <v>1048</v>
      </c>
      <c r="AF2538" s="26">
        <v>310.916144578313</v>
      </c>
      <c r="AG2538" s="15">
        <v>20</v>
      </c>
      <c r="AH2538" s="21" t="s">
        <v>9768</v>
      </c>
      <c r="AX2538" s="21" t="s">
        <v>9768</v>
      </c>
      <c r="AY2538" s="21" t="s">
        <v>9769</v>
      </c>
      <c r="AZ2538" s="21" t="s">
        <v>5086</v>
      </c>
      <c r="BA2538" s="21" t="s">
        <v>5087</v>
      </c>
      <c r="BB2538" s="21" t="s">
        <v>4369</v>
      </c>
      <c r="BC2538" s="21" t="s">
        <v>1193</v>
      </c>
      <c r="BD2538" s="21" t="s">
        <v>1193</v>
      </c>
      <c r="BE2538" s="21" t="s">
        <v>1193</v>
      </c>
      <c r="BF2538" s="21" t="s">
        <v>1193</v>
      </c>
      <c r="BG2538" s="21" t="s">
        <v>4159</v>
      </c>
      <c r="BH2538" s="21" t="s">
        <v>9764</v>
      </c>
      <c r="BI2538" s="21" t="s">
        <v>112</v>
      </c>
      <c r="BJ2538" s="21" t="s">
        <v>4149</v>
      </c>
      <c r="BN2538" s="21" t="s">
        <v>973</v>
      </c>
      <c r="BP2538" s="13" t="s">
        <v>4141</v>
      </c>
      <c r="DY2538" s="21" t="s">
        <v>1048</v>
      </c>
      <c r="HT2538" s="13" t="s">
        <v>1712</v>
      </c>
      <c r="HU2538" s="13" t="s">
        <v>1608</v>
      </c>
    </row>
    <row r="2539" ht="14.25" spans="1:229">
      <c r="A2539" s="13" t="s">
        <v>1702</v>
      </c>
      <c r="B2539" s="21" t="s">
        <v>9770</v>
      </c>
      <c r="C2539" s="13" t="s">
        <v>4141</v>
      </c>
      <c r="D2539" s="23" t="s">
        <v>9765</v>
      </c>
      <c r="E2539" s="21" t="s">
        <v>9771</v>
      </c>
      <c r="F2539" s="21" t="s">
        <v>960</v>
      </c>
      <c r="G2539" s="256" t="s">
        <v>4190</v>
      </c>
      <c r="M2539" s="23" t="s">
        <v>4144</v>
      </c>
      <c r="N2539" s="23" t="s">
        <v>4265</v>
      </c>
      <c r="O2539" s="23" t="s">
        <v>4266</v>
      </c>
      <c r="P2539" s="23" t="s">
        <v>4267</v>
      </c>
      <c r="Q2539" s="23" t="s">
        <v>4268</v>
      </c>
      <c r="T2539" s="21" t="s">
        <v>972</v>
      </c>
      <c r="U2539" s="21" t="s">
        <v>972</v>
      </c>
      <c r="V2539" s="13" t="s">
        <v>975</v>
      </c>
      <c r="W2539" s="21" t="s">
        <v>1090</v>
      </c>
      <c r="AF2539" s="26">
        <v>310.916144578313</v>
      </c>
      <c r="AG2539" s="15">
        <v>20</v>
      </c>
      <c r="AH2539" s="21" t="s">
        <v>9768</v>
      </c>
      <c r="AX2539" s="21" t="s">
        <v>9768</v>
      </c>
      <c r="AY2539" s="21" t="s">
        <v>9769</v>
      </c>
      <c r="AZ2539" s="21" t="s">
        <v>5086</v>
      </c>
      <c r="BA2539" s="21" t="s">
        <v>5087</v>
      </c>
      <c r="BB2539" s="21" t="s">
        <v>4369</v>
      </c>
      <c r="BC2539" s="21" t="s">
        <v>1193</v>
      </c>
      <c r="BD2539" s="21" t="s">
        <v>1193</v>
      </c>
      <c r="BE2539" s="21" t="s">
        <v>1193</v>
      </c>
      <c r="BF2539" s="21" t="s">
        <v>1193</v>
      </c>
      <c r="BG2539" s="21" t="s">
        <v>4159</v>
      </c>
      <c r="BH2539" s="21" t="s">
        <v>9764</v>
      </c>
      <c r="BI2539" s="21" t="s">
        <v>112</v>
      </c>
      <c r="BJ2539" s="21" t="s">
        <v>4149</v>
      </c>
      <c r="BN2539" s="21" t="s">
        <v>973</v>
      </c>
      <c r="BP2539" s="13" t="s">
        <v>4141</v>
      </c>
      <c r="DY2539" s="21" t="s">
        <v>1090</v>
      </c>
      <c r="HT2539" s="13" t="s">
        <v>1712</v>
      </c>
      <c r="HU2539" s="13" t="s">
        <v>1608</v>
      </c>
    </row>
    <row r="2540" ht="14.25" spans="1:229">
      <c r="A2540" s="13" t="s">
        <v>1702</v>
      </c>
      <c r="B2540" s="21" t="s">
        <v>9772</v>
      </c>
      <c r="C2540" s="13" t="s">
        <v>4141</v>
      </c>
      <c r="D2540" s="23" t="s">
        <v>9765</v>
      </c>
      <c r="E2540" s="21" t="s">
        <v>9773</v>
      </c>
      <c r="F2540" s="21" t="s">
        <v>960</v>
      </c>
      <c r="G2540" s="256" t="s">
        <v>4190</v>
      </c>
      <c r="M2540" s="23" t="s">
        <v>4144</v>
      </c>
      <c r="N2540" s="23" t="s">
        <v>4265</v>
      </c>
      <c r="O2540" s="23" t="s">
        <v>4266</v>
      </c>
      <c r="P2540" s="23" t="s">
        <v>4267</v>
      </c>
      <c r="Q2540" s="23" t="s">
        <v>4268</v>
      </c>
      <c r="T2540" s="21" t="s">
        <v>972</v>
      </c>
      <c r="U2540" s="21" t="s">
        <v>972</v>
      </c>
      <c r="V2540" s="13" t="s">
        <v>975</v>
      </c>
      <c r="W2540" s="21" t="s">
        <v>1038</v>
      </c>
      <c r="AF2540" s="26">
        <v>310.916144578313</v>
      </c>
      <c r="AG2540" s="15">
        <v>20</v>
      </c>
      <c r="AH2540" s="21" t="s">
        <v>9768</v>
      </c>
      <c r="AX2540" s="21" t="s">
        <v>9768</v>
      </c>
      <c r="AY2540" s="21" t="s">
        <v>9769</v>
      </c>
      <c r="AZ2540" s="21" t="s">
        <v>5086</v>
      </c>
      <c r="BA2540" s="21" t="s">
        <v>5087</v>
      </c>
      <c r="BB2540" s="21" t="s">
        <v>4369</v>
      </c>
      <c r="BC2540" s="21" t="s">
        <v>1193</v>
      </c>
      <c r="BD2540" s="21" t="s">
        <v>1193</v>
      </c>
      <c r="BE2540" s="21" t="s">
        <v>1193</v>
      </c>
      <c r="BF2540" s="21" t="s">
        <v>1193</v>
      </c>
      <c r="BG2540" s="21" t="s">
        <v>4159</v>
      </c>
      <c r="BH2540" s="21" t="s">
        <v>9764</v>
      </c>
      <c r="BI2540" s="21" t="s">
        <v>112</v>
      </c>
      <c r="BJ2540" s="21" t="s">
        <v>4149</v>
      </c>
      <c r="BN2540" s="21" t="s">
        <v>973</v>
      </c>
      <c r="BP2540" s="13" t="s">
        <v>4141</v>
      </c>
      <c r="DY2540" s="21" t="s">
        <v>1038</v>
      </c>
      <c r="HT2540" s="13" t="s">
        <v>1712</v>
      </c>
      <c r="HU2540" s="13" t="s">
        <v>1608</v>
      </c>
    </row>
    <row r="2541" ht="14.25" spans="1:229">
      <c r="A2541" s="13" t="s">
        <v>1702</v>
      </c>
      <c r="B2541" s="21" t="s">
        <v>9774</v>
      </c>
      <c r="C2541" s="13" t="s">
        <v>4141</v>
      </c>
      <c r="D2541" s="23" t="s">
        <v>9765</v>
      </c>
      <c r="E2541" s="21" t="s">
        <v>9775</v>
      </c>
      <c r="F2541" s="21" t="s">
        <v>960</v>
      </c>
      <c r="G2541" s="256" t="s">
        <v>4190</v>
      </c>
      <c r="M2541" s="23" t="s">
        <v>4144</v>
      </c>
      <c r="N2541" s="23" t="s">
        <v>4265</v>
      </c>
      <c r="O2541" s="23" t="s">
        <v>4266</v>
      </c>
      <c r="P2541" s="23" t="s">
        <v>4267</v>
      </c>
      <c r="Q2541" s="23" t="s">
        <v>4268</v>
      </c>
      <c r="T2541" s="21" t="s">
        <v>972</v>
      </c>
      <c r="U2541" s="21" t="s">
        <v>972</v>
      </c>
      <c r="V2541" s="13" t="s">
        <v>975</v>
      </c>
      <c r="W2541" s="21" t="s">
        <v>1042</v>
      </c>
      <c r="AF2541" s="26">
        <v>310.916144578313</v>
      </c>
      <c r="AG2541" s="15">
        <v>20</v>
      </c>
      <c r="AH2541" s="21" t="s">
        <v>9768</v>
      </c>
      <c r="AX2541" s="21" t="s">
        <v>9768</v>
      </c>
      <c r="AY2541" s="21" t="s">
        <v>9769</v>
      </c>
      <c r="AZ2541" s="21" t="s">
        <v>5086</v>
      </c>
      <c r="BA2541" s="21" t="s">
        <v>5087</v>
      </c>
      <c r="BB2541" s="21" t="s">
        <v>4369</v>
      </c>
      <c r="BC2541" s="21" t="s">
        <v>1193</v>
      </c>
      <c r="BD2541" s="21" t="s">
        <v>1193</v>
      </c>
      <c r="BE2541" s="21" t="s">
        <v>1193</v>
      </c>
      <c r="BF2541" s="21" t="s">
        <v>1193</v>
      </c>
      <c r="BG2541" s="21" t="s">
        <v>4159</v>
      </c>
      <c r="BH2541" s="21" t="s">
        <v>9764</v>
      </c>
      <c r="BI2541" s="21" t="s">
        <v>112</v>
      </c>
      <c r="BJ2541" s="21" t="s">
        <v>4149</v>
      </c>
      <c r="BN2541" s="21" t="s">
        <v>973</v>
      </c>
      <c r="BP2541" s="13" t="s">
        <v>4141</v>
      </c>
      <c r="DY2541" s="21" t="s">
        <v>1042</v>
      </c>
      <c r="HT2541" s="13" t="s">
        <v>1712</v>
      </c>
      <c r="HU2541" s="13" t="s">
        <v>1608</v>
      </c>
    </row>
    <row r="2542" ht="14.25" spans="1:229">
      <c r="A2542" s="13" t="s">
        <v>1702</v>
      </c>
      <c r="B2542" s="21" t="s">
        <v>9776</v>
      </c>
      <c r="C2542" s="13" t="s">
        <v>4141</v>
      </c>
      <c r="D2542" s="23" t="s">
        <v>9765</v>
      </c>
      <c r="E2542" s="21" t="s">
        <v>9777</v>
      </c>
      <c r="F2542" s="21" t="s">
        <v>960</v>
      </c>
      <c r="G2542" s="256" t="s">
        <v>4190</v>
      </c>
      <c r="M2542" s="23" t="s">
        <v>4144</v>
      </c>
      <c r="N2542" s="23" t="s">
        <v>4265</v>
      </c>
      <c r="O2542" s="23" t="s">
        <v>4266</v>
      </c>
      <c r="P2542" s="23" t="s">
        <v>4267</v>
      </c>
      <c r="Q2542" s="23" t="s">
        <v>4268</v>
      </c>
      <c r="T2542" s="21" t="s">
        <v>972</v>
      </c>
      <c r="U2542" s="21" t="s">
        <v>972</v>
      </c>
      <c r="V2542" s="13" t="s">
        <v>975</v>
      </c>
      <c r="W2542" s="21" t="s">
        <v>1053</v>
      </c>
      <c r="AF2542" s="26">
        <v>310.916144578313</v>
      </c>
      <c r="AG2542" s="15">
        <v>20</v>
      </c>
      <c r="AH2542" s="21" t="s">
        <v>9768</v>
      </c>
      <c r="AX2542" s="21" t="s">
        <v>9768</v>
      </c>
      <c r="AY2542" s="21" t="s">
        <v>9769</v>
      </c>
      <c r="AZ2542" s="21" t="s">
        <v>5086</v>
      </c>
      <c r="BA2542" s="21" t="s">
        <v>5087</v>
      </c>
      <c r="BB2542" s="21" t="s">
        <v>4369</v>
      </c>
      <c r="BC2542" s="21" t="s">
        <v>1193</v>
      </c>
      <c r="BD2542" s="21" t="s">
        <v>1193</v>
      </c>
      <c r="BE2542" s="21" t="s">
        <v>1193</v>
      </c>
      <c r="BF2542" s="21" t="s">
        <v>1193</v>
      </c>
      <c r="BG2542" s="21" t="s">
        <v>4159</v>
      </c>
      <c r="BH2542" s="21" t="s">
        <v>9764</v>
      </c>
      <c r="BI2542" s="21" t="s">
        <v>112</v>
      </c>
      <c r="BJ2542" s="21" t="s">
        <v>4149</v>
      </c>
      <c r="BN2542" s="21" t="s">
        <v>973</v>
      </c>
      <c r="BP2542" s="13" t="s">
        <v>4141</v>
      </c>
      <c r="DY2542" s="21" t="s">
        <v>1053</v>
      </c>
      <c r="HT2542" s="13" t="s">
        <v>1712</v>
      </c>
      <c r="HU2542" s="13" t="s">
        <v>1608</v>
      </c>
    </row>
    <row r="2543" ht="14.25" spans="1:229">
      <c r="A2543" s="13" t="s">
        <v>1702</v>
      </c>
      <c r="B2543" s="21" t="s">
        <v>9778</v>
      </c>
      <c r="C2543" s="13" t="s">
        <v>4141</v>
      </c>
      <c r="D2543" s="23" t="s">
        <v>9765</v>
      </c>
      <c r="E2543" s="21" t="s">
        <v>9779</v>
      </c>
      <c r="F2543" s="21" t="s">
        <v>960</v>
      </c>
      <c r="G2543" s="256" t="s">
        <v>4190</v>
      </c>
      <c r="M2543" s="23" t="s">
        <v>4144</v>
      </c>
      <c r="N2543" s="23" t="s">
        <v>4265</v>
      </c>
      <c r="O2543" s="23" t="s">
        <v>4266</v>
      </c>
      <c r="P2543" s="23" t="s">
        <v>4267</v>
      </c>
      <c r="Q2543" s="23" t="s">
        <v>4268</v>
      </c>
      <c r="T2543" s="21" t="s">
        <v>972</v>
      </c>
      <c r="U2543" s="21" t="s">
        <v>972</v>
      </c>
      <c r="V2543" s="13" t="s">
        <v>975</v>
      </c>
      <c r="W2543" s="21" t="s">
        <v>4153</v>
      </c>
      <c r="AF2543" s="26">
        <v>310.916144578313</v>
      </c>
      <c r="AG2543" s="15">
        <v>20</v>
      </c>
      <c r="AH2543" s="21" t="s">
        <v>9768</v>
      </c>
      <c r="AX2543" s="21" t="s">
        <v>9768</v>
      </c>
      <c r="AY2543" s="21" t="s">
        <v>9769</v>
      </c>
      <c r="AZ2543" s="21" t="s">
        <v>5086</v>
      </c>
      <c r="BA2543" s="21" t="s">
        <v>5087</v>
      </c>
      <c r="BB2543" s="21" t="s">
        <v>4369</v>
      </c>
      <c r="BC2543" s="21" t="s">
        <v>1193</v>
      </c>
      <c r="BD2543" s="21" t="s">
        <v>1193</v>
      </c>
      <c r="BE2543" s="21" t="s">
        <v>1193</v>
      </c>
      <c r="BF2543" s="21" t="s">
        <v>1193</v>
      </c>
      <c r="BG2543" s="21" t="s">
        <v>4159</v>
      </c>
      <c r="BH2543" s="21" t="s">
        <v>9764</v>
      </c>
      <c r="BI2543" s="21" t="s">
        <v>112</v>
      </c>
      <c r="BJ2543" s="21" t="s">
        <v>4149</v>
      </c>
      <c r="BN2543" s="21" t="s">
        <v>973</v>
      </c>
      <c r="BP2543" s="13" t="s">
        <v>4141</v>
      </c>
      <c r="DY2543" s="21" t="s">
        <v>4153</v>
      </c>
      <c r="HT2543" s="13" t="s">
        <v>1712</v>
      </c>
      <c r="HU2543" s="13" t="s">
        <v>1608</v>
      </c>
    </row>
    <row r="2544" ht="14.25" spans="1:229">
      <c r="A2544" s="13" t="s">
        <v>1702</v>
      </c>
      <c r="B2544" s="21" t="s">
        <v>9780</v>
      </c>
      <c r="C2544" s="13" t="s">
        <v>4141</v>
      </c>
      <c r="D2544" s="22" t="s">
        <v>9781</v>
      </c>
      <c r="E2544" s="21" t="s">
        <v>1193</v>
      </c>
      <c r="F2544" s="21" t="s">
        <v>1193</v>
      </c>
      <c r="G2544" s="22" t="s">
        <v>4143</v>
      </c>
      <c r="M2544" s="23" t="s">
        <v>4301</v>
      </c>
      <c r="N2544" s="23" t="s">
        <v>4302</v>
      </c>
      <c r="O2544" s="23" t="s">
        <v>4303</v>
      </c>
      <c r="P2544" s="23" t="s">
        <v>4304</v>
      </c>
      <c r="Q2544" s="23" t="s">
        <v>4305</v>
      </c>
      <c r="T2544" s="21" t="s">
        <v>1193</v>
      </c>
      <c r="U2544" s="21" t="s">
        <v>1193</v>
      </c>
      <c r="V2544" s="13" t="s">
        <v>975</v>
      </c>
      <c r="W2544" s="21" t="s">
        <v>1193</v>
      </c>
      <c r="AF2544" s="26"/>
      <c r="AG2544" s="15">
        <v>20</v>
      </c>
      <c r="AH2544" s="21" t="s">
        <v>1193</v>
      </c>
      <c r="AX2544" s="21" t="s">
        <v>1193</v>
      </c>
      <c r="AY2544" s="21" t="s">
        <v>1193</v>
      </c>
      <c r="AZ2544" s="21" t="s">
        <v>1193</v>
      </c>
      <c r="BA2544" s="21" t="s">
        <v>1193</v>
      </c>
      <c r="BB2544" s="21" t="s">
        <v>1193</v>
      </c>
      <c r="BC2544" s="21" t="s">
        <v>1193</v>
      </c>
      <c r="BD2544" s="21" t="s">
        <v>1193</v>
      </c>
      <c r="BE2544" s="21" t="s">
        <v>1193</v>
      </c>
      <c r="BF2544" s="21" t="s">
        <v>1193</v>
      </c>
      <c r="BG2544" s="21" t="s">
        <v>1300</v>
      </c>
      <c r="BH2544" s="21" t="s">
        <v>1193</v>
      </c>
      <c r="BI2544" s="21" t="s">
        <v>1193</v>
      </c>
      <c r="BJ2544" s="21" t="s">
        <v>4149</v>
      </c>
      <c r="BN2544" s="21" t="s">
        <v>973</v>
      </c>
      <c r="BP2544" s="13" t="s">
        <v>4141</v>
      </c>
      <c r="DY2544" s="21" t="s">
        <v>1193</v>
      </c>
      <c r="HT2544" s="13" t="s">
        <v>1712</v>
      </c>
      <c r="HU2544" s="13" t="s">
        <v>1608</v>
      </c>
    </row>
    <row r="2545" ht="14.25" spans="1:229">
      <c r="A2545" s="13" t="s">
        <v>1702</v>
      </c>
      <c r="B2545" s="21" t="s">
        <v>9782</v>
      </c>
      <c r="C2545" s="13" t="s">
        <v>4141</v>
      </c>
      <c r="D2545" s="23" t="s">
        <v>9781</v>
      </c>
      <c r="E2545" s="21" t="s">
        <v>9783</v>
      </c>
      <c r="F2545" s="21" t="s">
        <v>960</v>
      </c>
      <c r="G2545" s="23" t="s">
        <v>4143</v>
      </c>
      <c r="M2545" s="23" t="s">
        <v>4301</v>
      </c>
      <c r="N2545" s="23" t="s">
        <v>4302</v>
      </c>
      <c r="O2545" s="23" t="s">
        <v>4303</v>
      </c>
      <c r="P2545" s="23" t="s">
        <v>4304</v>
      </c>
      <c r="Q2545" s="23" t="s">
        <v>4305</v>
      </c>
      <c r="T2545" s="21" t="s">
        <v>972</v>
      </c>
      <c r="U2545" s="21" t="s">
        <v>972</v>
      </c>
      <c r="V2545" s="13" t="s">
        <v>975</v>
      </c>
      <c r="W2545" s="21" t="s">
        <v>1053</v>
      </c>
      <c r="AF2545" s="26">
        <v>251.246144578313</v>
      </c>
      <c r="AG2545" s="15">
        <v>20</v>
      </c>
      <c r="AH2545" s="21" t="s">
        <v>9784</v>
      </c>
      <c r="AX2545" s="21" t="s">
        <v>9784</v>
      </c>
      <c r="AY2545" s="21" t="s">
        <v>9785</v>
      </c>
      <c r="AZ2545" s="21" t="s">
        <v>9786</v>
      </c>
      <c r="BA2545" s="21" t="s">
        <v>1193</v>
      </c>
      <c r="BB2545" s="21" t="s">
        <v>1193</v>
      </c>
      <c r="BC2545" s="21" t="s">
        <v>1193</v>
      </c>
      <c r="BD2545" s="21" t="s">
        <v>1193</v>
      </c>
      <c r="BE2545" s="21" t="s">
        <v>1193</v>
      </c>
      <c r="BF2545" s="21" t="s">
        <v>1193</v>
      </c>
      <c r="BG2545" s="21" t="s">
        <v>4159</v>
      </c>
      <c r="BH2545" s="21" t="s">
        <v>9780</v>
      </c>
      <c r="BI2545" s="21" t="s">
        <v>112</v>
      </c>
      <c r="BJ2545" s="21" t="s">
        <v>4149</v>
      </c>
      <c r="BN2545" s="21" t="s">
        <v>973</v>
      </c>
      <c r="BP2545" s="13" t="s">
        <v>4141</v>
      </c>
      <c r="DY2545" s="21" t="s">
        <v>1053</v>
      </c>
      <c r="HT2545" s="13" t="s">
        <v>1712</v>
      </c>
      <c r="HU2545" s="13" t="s">
        <v>1608</v>
      </c>
    </row>
    <row r="2546" ht="14.25" spans="1:229">
      <c r="A2546" s="13" t="s">
        <v>1702</v>
      </c>
      <c r="B2546" s="21" t="s">
        <v>9787</v>
      </c>
      <c r="C2546" s="13" t="s">
        <v>4141</v>
      </c>
      <c r="D2546" s="23" t="s">
        <v>9781</v>
      </c>
      <c r="E2546" s="21" t="s">
        <v>9788</v>
      </c>
      <c r="F2546" s="21" t="s">
        <v>960</v>
      </c>
      <c r="G2546" s="23" t="s">
        <v>4143</v>
      </c>
      <c r="M2546" s="23" t="s">
        <v>4301</v>
      </c>
      <c r="N2546" s="23" t="s">
        <v>4302</v>
      </c>
      <c r="O2546" s="23" t="s">
        <v>4303</v>
      </c>
      <c r="P2546" s="23" t="s">
        <v>4304</v>
      </c>
      <c r="Q2546" s="23" t="s">
        <v>4305</v>
      </c>
      <c r="T2546" s="21" t="s">
        <v>972</v>
      </c>
      <c r="U2546" s="21" t="s">
        <v>972</v>
      </c>
      <c r="V2546" s="13" t="s">
        <v>975</v>
      </c>
      <c r="W2546" s="21" t="s">
        <v>1048</v>
      </c>
      <c r="AF2546" s="26">
        <v>251.246144578313</v>
      </c>
      <c r="AG2546" s="15">
        <v>20</v>
      </c>
      <c r="AH2546" s="21" t="s">
        <v>9784</v>
      </c>
      <c r="AX2546" s="21" t="s">
        <v>9784</v>
      </c>
      <c r="AY2546" s="21" t="s">
        <v>9785</v>
      </c>
      <c r="AZ2546" s="21" t="s">
        <v>9786</v>
      </c>
      <c r="BA2546" s="21" t="s">
        <v>1193</v>
      </c>
      <c r="BB2546" s="21" t="s">
        <v>1193</v>
      </c>
      <c r="BC2546" s="21" t="s">
        <v>1193</v>
      </c>
      <c r="BD2546" s="21" t="s">
        <v>1193</v>
      </c>
      <c r="BE2546" s="21" t="s">
        <v>1193</v>
      </c>
      <c r="BF2546" s="21" t="s">
        <v>1193</v>
      </c>
      <c r="BG2546" s="21" t="s">
        <v>4159</v>
      </c>
      <c r="BH2546" s="21" t="s">
        <v>9780</v>
      </c>
      <c r="BI2546" s="21" t="s">
        <v>112</v>
      </c>
      <c r="BJ2546" s="21" t="s">
        <v>4149</v>
      </c>
      <c r="BN2546" s="21" t="s">
        <v>973</v>
      </c>
      <c r="BP2546" s="13" t="s">
        <v>4141</v>
      </c>
      <c r="DY2546" s="21" t="s">
        <v>1048</v>
      </c>
      <c r="HT2546" s="13" t="s">
        <v>1712</v>
      </c>
      <c r="HU2546" s="13" t="s">
        <v>1608</v>
      </c>
    </row>
    <row r="2547" ht="14.25" spans="1:229">
      <c r="A2547" s="13" t="s">
        <v>1702</v>
      </c>
      <c r="B2547" s="21" t="s">
        <v>9789</v>
      </c>
      <c r="C2547" s="13" t="s">
        <v>4141</v>
      </c>
      <c r="D2547" s="23" t="s">
        <v>9781</v>
      </c>
      <c r="E2547" s="21" t="s">
        <v>9790</v>
      </c>
      <c r="F2547" s="21" t="s">
        <v>960</v>
      </c>
      <c r="G2547" s="23" t="s">
        <v>4143</v>
      </c>
      <c r="M2547" s="23" t="s">
        <v>4301</v>
      </c>
      <c r="N2547" s="23" t="s">
        <v>4302</v>
      </c>
      <c r="O2547" s="23" t="s">
        <v>4303</v>
      </c>
      <c r="P2547" s="23" t="s">
        <v>4304</v>
      </c>
      <c r="Q2547" s="23" t="s">
        <v>4305</v>
      </c>
      <c r="T2547" s="21" t="s">
        <v>972</v>
      </c>
      <c r="U2547" s="21" t="s">
        <v>972</v>
      </c>
      <c r="V2547" s="13" t="s">
        <v>975</v>
      </c>
      <c r="W2547" s="21" t="s">
        <v>1038</v>
      </c>
      <c r="AF2547" s="26">
        <v>251.246144578313</v>
      </c>
      <c r="AG2547" s="15">
        <v>20</v>
      </c>
      <c r="AH2547" s="21" t="s">
        <v>9784</v>
      </c>
      <c r="AX2547" s="21" t="s">
        <v>9784</v>
      </c>
      <c r="AY2547" s="21" t="s">
        <v>9785</v>
      </c>
      <c r="AZ2547" s="21" t="s">
        <v>9786</v>
      </c>
      <c r="BA2547" s="21" t="s">
        <v>1193</v>
      </c>
      <c r="BB2547" s="21" t="s">
        <v>1193</v>
      </c>
      <c r="BC2547" s="21" t="s">
        <v>1193</v>
      </c>
      <c r="BD2547" s="21" t="s">
        <v>1193</v>
      </c>
      <c r="BE2547" s="21" t="s">
        <v>1193</v>
      </c>
      <c r="BF2547" s="21" t="s">
        <v>1193</v>
      </c>
      <c r="BG2547" s="21" t="s">
        <v>4159</v>
      </c>
      <c r="BH2547" s="21" t="s">
        <v>9780</v>
      </c>
      <c r="BI2547" s="21" t="s">
        <v>112</v>
      </c>
      <c r="BJ2547" s="21" t="s">
        <v>4149</v>
      </c>
      <c r="BN2547" s="21" t="s">
        <v>973</v>
      </c>
      <c r="BP2547" s="13" t="s">
        <v>4141</v>
      </c>
      <c r="DY2547" s="21" t="s">
        <v>1038</v>
      </c>
      <c r="HT2547" s="13" t="s">
        <v>1712</v>
      </c>
      <c r="HU2547" s="13" t="s">
        <v>1608</v>
      </c>
    </row>
    <row r="2548" ht="14.25" spans="1:229">
      <c r="A2548" s="13" t="s">
        <v>1702</v>
      </c>
      <c r="B2548" s="21" t="s">
        <v>9791</v>
      </c>
      <c r="C2548" s="13" t="s">
        <v>4141</v>
      </c>
      <c r="D2548" s="23" t="s">
        <v>9781</v>
      </c>
      <c r="E2548" s="21" t="s">
        <v>9792</v>
      </c>
      <c r="F2548" s="21" t="s">
        <v>960</v>
      </c>
      <c r="G2548" s="23" t="s">
        <v>4143</v>
      </c>
      <c r="M2548" s="23" t="s">
        <v>4301</v>
      </c>
      <c r="N2548" s="23" t="s">
        <v>4302</v>
      </c>
      <c r="O2548" s="23" t="s">
        <v>4303</v>
      </c>
      <c r="P2548" s="23" t="s">
        <v>4304</v>
      </c>
      <c r="Q2548" s="23" t="s">
        <v>4305</v>
      </c>
      <c r="T2548" s="21" t="s">
        <v>1193</v>
      </c>
      <c r="U2548" s="21" t="s">
        <v>1193</v>
      </c>
      <c r="V2548" s="13" t="s">
        <v>975</v>
      </c>
      <c r="W2548" s="21" t="s">
        <v>1193</v>
      </c>
      <c r="AF2548" s="26">
        <v>251.246144578313</v>
      </c>
      <c r="AG2548" s="15">
        <v>20</v>
      </c>
      <c r="AH2548" s="21" t="s">
        <v>9793</v>
      </c>
      <c r="AX2548" s="21" t="s">
        <v>9793</v>
      </c>
      <c r="AY2548" s="21" t="s">
        <v>9794</v>
      </c>
      <c r="AZ2548" s="21" t="s">
        <v>9795</v>
      </c>
      <c r="BA2548" s="21" t="s">
        <v>4240</v>
      </c>
      <c r="BB2548" s="21" t="s">
        <v>1193</v>
      </c>
      <c r="BC2548" s="21" t="s">
        <v>1193</v>
      </c>
      <c r="BD2548" s="21" t="s">
        <v>1193</v>
      </c>
      <c r="BE2548" s="21" t="s">
        <v>1193</v>
      </c>
      <c r="BF2548" s="21" t="s">
        <v>1193</v>
      </c>
      <c r="BG2548" s="21" t="s">
        <v>1193</v>
      </c>
      <c r="BH2548" s="21" t="s">
        <v>1193</v>
      </c>
      <c r="BI2548" s="21" t="s">
        <v>1193</v>
      </c>
      <c r="BJ2548" s="21" t="s">
        <v>1193</v>
      </c>
      <c r="BN2548" s="21" t="s">
        <v>973</v>
      </c>
      <c r="BP2548" s="13" t="s">
        <v>4141</v>
      </c>
      <c r="DY2548" s="21" t="s">
        <v>1193</v>
      </c>
      <c r="HT2548" s="13" t="s">
        <v>1712</v>
      </c>
      <c r="HU2548" s="13" t="s">
        <v>1608</v>
      </c>
    </row>
    <row r="2549" ht="14.25" spans="1:229">
      <c r="A2549" s="13" t="s">
        <v>1702</v>
      </c>
      <c r="B2549" s="21" t="s">
        <v>9796</v>
      </c>
      <c r="C2549" s="13" t="s">
        <v>4141</v>
      </c>
      <c r="D2549" s="22" t="s">
        <v>9797</v>
      </c>
      <c r="E2549" s="21" t="s">
        <v>1193</v>
      </c>
      <c r="F2549" s="21" t="s">
        <v>1193</v>
      </c>
      <c r="G2549" s="255" t="s">
        <v>4190</v>
      </c>
      <c r="M2549" s="22" t="s">
        <v>4323</v>
      </c>
      <c r="N2549" s="23" t="s">
        <v>4324</v>
      </c>
      <c r="O2549" s="23" t="s">
        <v>4325</v>
      </c>
      <c r="P2549" s="23" t="s">
        <v>4326</v>
      </c>
      <c r="Q2549" s="23" t="s">
        <v>4327</v>
      </c>
      <c r="T2549" s="21" t="s">
        <v>1193</v>
      </c>
      <c r="U2549" s="21" t="s">
        <v>1193</v>
      </c>
      <c r="V2549" s="13" t="s">
        <v>975</v>
      </c>
      <c r="W2549" s="21" t="s">
        <v>1193</v>
      </c>
      <c r="AF2549" s="26"/>
      <c r="AG2549" s="15">
        <v>20</v>
      </c>
      <c r="AH2549" s="21" t="s">
        <v>1193</v>
      </c>
      <c r="AX2549" s="21" t="s">
        <v>1193</v>
      </c>
      <c r="AY2549" s="21" t="s">
        <v>1193</v>
      </c>
      <c r="AZ2549" s="21" t="s">
        <v>1193</v>
      </c>
      <c r="BA2549" s="21" t="s">
        <v>1193</v>
      </c>
      <c r="BB2549" s="21" t="s">
        <v>1193</v>
      </c>
      <c r="BC2549" s="21" t="s">
        <v>1193</v>
      </c>
      <c r="BD2549" s="21" t="s">
        <v>1193</v>
      </c>
      <c r="BE2549" s="21" t="s">
        <v>1193</v>
      </c>
      <c r="BF2549" s="21" t="s">
        <v>1193</v>
      </c>
      <c r="BG2549" s="21" t="s">
        <v>1300</v>
      </c>
      <c r="BH2549" s="21" t="s">
        <v>1193</v>
      </c>
      <c r="BI2549" s="21" t="s">
        <v>1193</v>
      </c>
      <c r="BJ2549" s="21" t="s">
        <v>4149</v>
      </c>
      <c r="BN2549" s="21" t="s">
        <v>973</v>
      </c>
      <c r="BP2549" s="13" t="s">
        <v>4141</v>
      </c>
      <c r="DY2549" s="21" t="s">
        <v>1193</v>
      </c>
      <c r="HT2549" s="13" t="s">
        <v>1712</v>
      </c>
      <c r="HU2549" s="13" t="s">
        <v>1608</v>
      </c>
    </row>
    <row r="2550" ht="14.25" spans="1:229">
      <c r="A2550" s="13" t="s">
        <v>1702</v>
      </c>
      <c r="B2550" s="21" t="s">
        <v>9798</v>
      </c>
      <c r="C2550" s="13" t="s">
        <v>4141</v>
      </c>
      <c r="D2550" s="23" t="s">
        <v>9797</v>
      </c>
      <c r="E2550" s="21" t="s">
        <v>9799</v>
      </c>
      <c r="F2550" s="21" t="s">
        <v>960</v>
      </c>
      <c r="G2550" s="256" t="s">
        <v>4190</v>
      </c>
      <c r="M2550" s="23" t="s">
        <v>4323</v>
      </c>
      <c r="N2550" s="23" t="s">
        <v>4324</v>
      </c>
      <c r="O2550" s="23" t="s">
        <v>4325</v>
      </c>
      <c r="P2550" s="23" t="s">
        <v>4326</v>
      </c>
      <c r="Q2550" s="23" t="s">
        <v>4327</v>
      </c>
      <c r="T2550" s="21" t="s">
        <v>972</v>
      </c>
      <c r="U2550" s="21" t="s">
        <v>972</v>
      </c>
      <c r="V2550" s="13" t="s">
        <v>975</v>
      </c>
      <c r="W2550" s="21" t="s">
        <v>4667</v>
      </c>
      <c r="AF2550" s="26">
        <v>317.19686746988</v>
      </c>
      <c r="AG2550" s="15">
        <v>20</v>
      </c>
      <c r="AH2550" s="21" t="s">
        <v>9800</v>
      </c>
      <c r="AX2550" s="21" t="s">
        <v>9800</v>
      </c>
      <c r="AY2550" s="21" t="s">
        <v>4833</v>
      </c>
      <c r="AZ2550" s="21" t="s">
        <v>4834</v>
      </c>
      <c r="BA2550" s="21" t="s">
        <v>4835</v>
      </c>
      <c r="BB2550" s="21" t="s">
        <v>1193</v>
      </c>
      <c r="BC2550" s="21" t="s">
        <v>1193</v>
      </c>
      <c r="BD2550" s="21" t="s">
        <v>1193</v>
      </c>
      <c r="BE2550" s="21" t="s">
        <v>1193</v>
      </c>
      <c r="BF2550" s="21" t="s">
        <v>1193</v>
      </c>
      <c r="BG2550" s="21" t="s">
        <v>4159</v>
      </c>
      <c r="BH2550" s="21" t="s">
        <v>9796</v>
      </c>
      <c r="BI2550" s="21" t="s">
        <v>112</v>
      </c>
      <c r="BJ2550" s="21" t="s">
        <v>4149</v>
      </c>
      <c r="BN2550" s="21" t="s">
        <v>973</v>
      </c>
      <c r="BP2550" s="13" t="s">
        <v>4141</v>
      </c>
      <c r="DY2550" s="21" t="s">
        <v>4667</v>
      </c>
      <c r="HT2550" s="13" t="s">
        <v>1712</v>
      </c>
      <c r="HU2550" s="13" t="s">
        <v>1608</v>
      </c>
    </row>
    <row r="2551" ht="14.25" spans="1:229">
      <c r="A2551" s="13" t="s">
        <v>1702</v>
      </c>
      <c r="B2551" s="21" t="s">
        <v>9801</v>
      </c>
      <c r="C2551" s="13" t="s">
        <v>4141</v>
      </c>
      <c r="D2551" s="23" t="s">
        <v>9797</v>
      </c>
      <c r="E2551" s="21" t="s">
        <v>9802</v>
      </c>
      <c r="F2551" s="21" t="s">
        <v>960</v>
      </c>
      <c r="G2551" s="256" t="s">
        <v>4190</v>
      </c>
      <c r="M2551" s="23" t="s">
        <v>4323</v>
      </c>
      <c r="N2551" s="23" t="s">
        <v>4324</v>
      </c>
      <c r="O2551" s="23" t="s">
        <v>4325</v>
      </c>
      <c r="P2551" s="23" t="s">
        <v>4326</v>
      </c>
      <c r="Q2551" s="23" t="s">
        <v>4327</v>
      </c>
      <c r="T2551" s="21" t="s">
        <v>972</v>
      </c>
      <c r="U2551" s="21" t="s">
        <v>972</v>
      </c>
      <c r="V2551" s="13" t="s">
        <v>975</v>
      </c>
      <c r="W2551" s="21" t="s">
        <v>1038</v>
      </c>
      <c r="AF2551" s="26">
        <v>317.19686746988</v>
      </c>
      <c r="AG2551" s="15">
        <v>20</v>
      </c>
      <c r="AH2551" s="21" t="s">
        <v>9800</v>
      </c>
      <c r="AX2551" s="21" t="s">
        <v>9800</v>
      </c>
      <c r="AY2551" s="21" t="s">
        <v>4833</v>
      </c>
      <c r="AZ2551" s="21" t="s">
        <v>4834</v>
      </c>
      <c r="BA2551" s="21" t="s">
        <v>4835</v>
      </c>
      <c r="BB2551" s="21" t="s">
        <v>1193</v>
      </c>
      <c r="BC2551" s="21" t="s">
        <v>1193</v>
      </c>
      <c r="BD2551" s="21" t="s">
        <v>1193</v>
      </c>
      <c r="BE2551" s="21" t="s">
        <v>1193</v>
      </c>
      <c r="BF2551" s="21" t="s">
        <v>1193</v>
      </c>
      <c r="BG2551" s="21" t="s">
        <v>4159</v>
      </c>
      <c r="BH2551" s="21" t="s">
        <v>9796</v>
      </c>
      <c r="BI2551" s="21" t="s">
        <v>112</v>
      </c>
      <c r="BJ2551" s="21" t="s">
        <v>4149</v>
      </c>
      <c r="BN2551" s="21" t="s">
        <v>973</v>
      </c>
      <c r="BP2551" s="13" t="s">
        <v>4141</v>
      </c>
      <c r="DY2551" s="21" t="s">
        <v>1038</v>
      </c>
      <c r="HT2551" s="13" t="s">
        <v>1712</v>
      </c>
      <c r="HU2551" s="13" t="s">
        <v>1608</v>
      </c>
    </row>
    <row r="2552" ht="14.25" spans="1:229">
      <c r="A2552" s="13" t="s">
        <v>1702</v>
      </c>
      <c r="B2552" s="21" t="s">
        <v>9803</v>
      </c>
      <c r="C2552" s="13" t="s">
        <v>4141</v>
      </c>
      <c r="D2552" s="23" t="s">
        <v>9797</v>
      </c>
      <c r="E2552" s="21" t="s">
        <v>9804</v>
      </c>
      <c r="F2552" s="21" t="s">
        <v>960</v>
      </c>
      <c r="G2552" s="256" t="s">
        <v>4190</v>
      </c>
      <c r="M2552" s="23" t="s">
        <v>4323</v>
      </c>
      <c r="N2552" s="23" t="s">
        <v>4324</v>
      </c>
      <c r="O2552" s="23" t="s">
        <v>4325</v>
      </c>
      <c r="P2552" s="23" t="s">
        <v>4326</v>
      </c>
      <c r="Q2552" s="23" t="s">
        <v>4327</v>
      </c>
      <c r="T2552" s="21" t="s">
        <v>972</v>
      </c>
      <c r="U2552" s="21" t="s">
        <v>972</v>
      </c>
      <c r="V2552" s="13" t="s">
        <v>975</v>
      </c>
      <c r="W2552" s="21" t="s">
        <v>1042</v>
      </c>
      <c r="AF2552" s="26">
        <v>317.19686746988</v>
      </c>
      <c r="AG2552" s="15">
        <v>20</v>
      </c>
      <c r="AH2552" s="21" t="s">
        <v>9800</v>
      </c>
      <c r="AX2552" s="21" t="s">
        <v>9800</v>
      </c>
      <c r="AY2552" s="21" t="s">
        <v>4833</v>
      </c>
      <c r="AZ2552" s="21" t="s">
        <v>4834</v>
      </c>
      <c r="BA2552" s="21" t="s">
        <v>4835</v>
      </c>
      <c r="BB2552" s="21" t="s">
        <v>1193</v>
      </c>
      <c r="BC2552" s="21" t="s">
        <v>1193</v>
      </c>
      <c r="BD2552" s="21" t="s">
        <v>1193</v>
      </c>
      <c r="BE2552" s="21" t="s">
        <v>1193</v>
      </c>
      <c r="BF2552" s="21" t="s">
        <v>1193</v>
      </c>
      <c r="BG2552" s="21" t="s">
        <v>4159</v>
      </c>
      <c r="BH2552" s="21" t="s">
        <v>9796</v>
      </c>
      <c r="BI2552" s="21" t="s">
        <v>112</v>
      </c>
      <c r="BJ2552" s="21" t="s">
        <v>4149</v>
      </c>
      <c r="BN2552" s="21" t="s">
        <v>973</v>
      </c>
      <c r="BP2552" s="13" t="s">
        <v>4141</v>
      </c>
      <c r="DY2552" s="21" t="s">
        <v>1042</v>
      </c>
      <c r="HT2552" s="13" t="s">
        <v>1712</v>
      </c>
      <c r="HU2552" s="13" t="s">
        <v>1608</v>
      </c>
    </row>
    <row r="2553" ht="14.25" spans="1:229">
      <c r="A2553" s="13" t="s">
        <v>1702</v>
      </c>
      <c r="B2553" s="21" t="s">
        <v>9805</v>
      </c>
      <c r="C2553" s="13" t="s">
        <v>4141</v>
      </c>
      <c r="D2553" s="23" t="s">
        <v>9797</v>
      </c>
      <c r="E2553" s="21" t="s">
        <v>9806</v>
      </c>
      <c r="F2553" s="21" t="s">
        <v>960</v>
      </c>
      <c r="G2553" s="256" t="s">
        <v>4190</v>
      </c>
      <c r="M2553" s="23" t="s">
        <v>4323</v>
      </c>
      <c r="N2553" s="23" t="s">
        <v>4324</v>
      </c>
      <c r="O2553" s="23" t="s">
        <v>4325</v>
      </c>
      <c r="P2553" s="23" t="s">
        <v>4326</v>
      </c>
      <c r="Q2553" s="23" t="s">
        <v>4327</v>
      </c>
      <c r="T2553" s="21" t="s">
        <v>972</v>
      </c>
      <c r="U2553" s="21" t="s">
        <v>972</v>
      </c>
      <c r="V2553" s="13" t="s">
        <v>975</v>
      </c>
      <c r="W2553" s="21" t="s">
        <v>1053</v>
      </c>
      <c r="AF2553" s="26">
        <v>317.19686746988</v>
      </c>
      <c r="AG2553" s="15">
        <v>20</v>
      </c>
      <c r="AH2553" s="21" t="s">
        <v>9800</v>
      </c>
      <c r="AX2553" s="21" t="s">
        <v>9800</v>
      </c>
      <c r="AY2553" s="21" t="s">
        <v>4833</v>
      </c>
      <c r="AZ2553" s="21" t="s">
        <v>4834</v>
      </c>
      <c r="BA2553" s="21" t="s">
        <v>4835</v>
      </c>
      <c r="BB2553" s="21" t="s">
        <v>1193</v>
      </c>
      <c r="BC2553" s="21" t="s">
        <v>1193</v>
      </c>
      <c r="BD2553" s="21" t="s">
        <v>1193</v>
      </c>
      <c r="BE2553" s="21" t="s">
        <v>1193</v>
      </c>
      <c r="BF2553" s="21" t="s">
        <v>1193</v>
      </c>
      <c r="BG2553" s="21" t="s">
        <v>4159</v>
      </c>
      <c r="BH2553" s="21" t="s">
        <v>9796</v>
      </c>
      <c r="BI2553" s="21" t="s">
        <v>112</v>
      </c>
      <c r="BJ2553" s="21" t="s">
        <v>4149</v>
      </c>
      <c r="BN2553" s="21" t="s">
        <v>973</v>
      </c>
      <c r="BP2553" s="13" t="s">
        <v>4141</v>
      </c>
      <c r="DY2553" s="21" t="s">
        <v>1053</v>
      </c>
      <c r="HT2553" s="13" t="s">
        <v>1712</v>
      </c>
      <c r="HU2553" s="13" t="s">
        <v>1608</v>
      </c>
    </row>
    <row r="2554" ht="14.25" spans="1:229">
      <c r="A2554" s="13" t="s">
        <v>1702</v>
      </c>
      <c r="B2554" s="21" t="s">
        <v>9807</v>
      </c>
      <c r="C2554" s="13" t="s">
        <v>4141</v>
      </c>
      <c r="D2554" s="23" t="s">
        <v>9797</v>
      </c>
      <c r="E2554" s="21" t="s">
        <v>9808</v>
      </c>
      <c r="F2554" s="21" t="s">
        <v>960</v>
      </c>
      <c r="G2554" s="256" t="s">
        <v>4190</v>
      </c>
      <c r="M2554" s="23" t="s">
        <v>4323</v>
      </c>
      <c r="N2554" s="23" t="s">
        <v>4324</v>
      </c>
      <c r="O2554" s="23" t="s">
        <v>4325</v>
      </c>
      <c r="P2554" s="23" t="s">
        <v>4326</v>
      </c>
      <c r="Q2554" s="23" t="s">
        <v>4327</v>
      </c>
      <c r="T2554" s="21" t="s">
        <v>972</v>
      </c>
      <c r="U2554" s="21" t="s">
        <v>972</v>
      </c>
      <c r="V2554" s="13" t="s">
        <v>975</v>
      </c>
      <c r="W2554" s="21" t="s">
        <v>1090</v>
      </c>
      <c r="AF2554" s="26">
        <v>317.19686746988</v>
      </c>
      <c r="AG2554" s="15">
        <v>20</v>
      </c>
      <c r="AH2554" s="21" t="s">
        <v>9800</v>
      </c>
      <c r="AX2554" s="21" t="s">
        <v>9800</v>
      </c>
      <c r="AY2554" s="21" t="s">
        <v>4833</v>
      </c>
      <c r="AZ2554" s="21" t="s">
        <v>4834</v>
      </c>
      <c r="BA2554" s="21" t="s">
        <v>4835</v>
      </c>
      <c r="BB2554" s="21" t="s">
        <v>1193</v>
      </c>
      <c r="BC2554" s="21" t="s">
        <v>1193</v>
      </c>
      <c r="BD2554" s="21" t="s">
        <v>1193</v>
      </c>
      <c r="BE2554" s="21" t="s">
        <v>1193</v>
      </c>
      <c r="BF2554" s="21" t="s">
        <v>1193</v>
      </c>
      <c r="BG2554" s="21" t="s">
        <v>4159</v>
      </c>
      <c r="BH2554" s="21" t="s">
        <v>9796</v>
      </c>
      <c r="BI2554" s="21" t="s">
        <v>112</v>
      </c>
      <c r="BJ2554" s="21" t="s">
        <v>4149</v>
      </c>
      <c r="BN2554" s="21" t="s">
        <v>973</v>
      </c>
      <c r="BP2554" s="13" t="s">
        <v>4141</v>
      </c>
      <c r="DY2554" s="21" t="s">
        <v>1090</v>
      </c>
      <c r="HT2554" s="13" t="s">
        <v>1712</v>
      </c>
      <c r="HU2554" s="13" t="s">
        <v>1608</v>
      </c>
    </row>
    <row r="2555" ht="14.25" spans="1:229">
      <c r="A2555" s="13" t="s">
        <v>1702</v>
      </c>
      <c r="B2555" s="21" t="s">
        <v>9809</v>
      </c>
      <c r="C2555" s="13" t="s">
        <v>4141</v>
      </c>
      <c r="D2555" s="23" t="s">
        <v>9797</v>
      </c>
      <c r="E2555" s="21" t="s">
        <v>9810</v>
      </c>
      <c r="F2555" s="21" t="s">
        <v>960</v>
      </c>
      <c r="G2555" s="256" t="s">
        <v>4190</v>
      </c>
      <c r="M2555" s="23" t="s">
        <v>4323</v>
      </c>
      <c r="N2555" s="23" t="s">
        <v>4324</v>
      </c>
      <c r="O2555" s="23" t="s">
        <v>4325</v>
      </c>
      <c r="P2555" s="23" t="s">
        <v>4326</v>
      </c>
      <c r="Q2555" s="23" t="s">
        <v>4327</v>
      </c>
      <c r="T2555" s="21" t="s">
        <v>972</v>
      </c>
      <c r="U2555" s="21" t="s">
        <v>972</v>
      </c>
      <c r="V2555" s="13" t="s">
        <v>975</v>
      </c>
      <c r="W2555" s="21" t="s">
        <v>1048</v>
      </c>
      <c r="AF2555" s="26">
        <v>317.19686746988</v>
      </c>
      <c r="AG2555" s="15">
        <v>20</v>
      </c>
      <c r="AH2555" s="21" t="s">
        <v>9800</v>
      </c>
      <c r="AX2555" s="21" t="s">
        <v>9800</v>
      </c>
      <c r="AY2555" s="21" t="s">
        <v>4833</v>
      </c>
      <c r="AZ2555" s="21" t="s">
        <v>4834</v>
      </c>
      <c r="BA2555" s="21" t="s">
        <v>4835</v>
      </c>
      <c r="BB2555" s="21" t="s">
        <v>1193</v>
      </c>
      <c r="BC2555" s="21" t="s">
        <v>1193</v>
      </c>
      <c r="BD2555" s="21" t="s">
        <v>1193</v>
      </c>
      <c r="BE2555" s="21" t="s">
        <v>1193</v>
      </c>
      <c r="BF2555" s="21" t="s">
        <v>1193</v>
      </c>
      <c r="BG2555" s="21" t="s">
        <v>4159</v>
      </c>
      <c r="BH2555" s="21" t="s">
        <v>9796</v>
      </c>
      <c r="BI2555" s="21" t="s">
        <v>112</v>
      </c>
      <c r="BJ2555" s="21" t="s">
        <v>4149</v>
      </c>
      <c r="BN2555" s="21" t="s">
        <v>973</v>
      </c>
      <c r="BP2555" s="13" t="s">
        <v>4141</v>
      </c>
      <c r="DY2555" s="21" t="s">
        <v>1048</v>
      </c>
      <c r="HT2555" s="13" t="s">
        <v>1712</v>
      </c>
      <c r="HU2555" s="13" t="s">
        <v>1608</v>
      </c>
    </row>
    <row r="2556" ht="14.25" spans="1:229">
      <c r="A2556" s="13" t="s">
        <v>1702</v>
      </c>
      <c r="B2556" s="21" t="s">
        <v>9811</v>
      </c>
      <c r="C2556" s="13" t="s">
        <v>4141</v>
      </c>
      <c r="D2556" s="23" t="s">
        <v>9797</v>
      </c>
      <c r="E2556" s="21" t="s">
        <v>9812</v>
      </c>
      <c r="F2556" s="21" t="s">
        <v>960</v>
      </c>
      <c r="G2556" s="256" t="s">
        <v>4190</v>
      </c>
      <c r="M2556" s="23" t="s">
        <v>4323</v>
      </c>
      <c r="N2556" s="23" t="s">
        <v>4324</v>
      </c>
      <c r="O2556" s="23" t="s">
        <v>4325</v>
      </c>
      <c r="P2556" s="23" t="s">
        <v>4326</v>
      </c>
      <c r="Q2556" s="23" t="s">
        <v>4327</v>
      </c>
      <c r="T2556" s="21" t="s">
        <v>972</v>
      </c>
      <c r="U2556" s="21" t="s">
        <v>972</v>
      </c>
      <c r="V2556" s="13" t="s">
        <v>975</v>
      </c>
      <c r="W2556" s="21" t="s">
        <v>4153</v>
      </c>
      <c r="AF2556" s="26">
        <v>317.19686746988</v>
      </c>
      <c r="AG2556" s="15">
        <v>20</v>
      </c>
      <c r="AH2556" s="21" t="s">
        <v>9800</v>
      </c>
      <c r="AX2556" s="21" t="s">
        <v>9800</v>
      </c>
      <c r="AY2556" s="21" t="s">
        <v>4833</v>
      </c>
      <c r="AZ2556" s="21" t="s">
        <v>4834</v>
      </c>
      <c r="BA2556" s="21" t="s">
        <v>4835</v>
      </c>
      <c r="BB2556" s="21" t="s">
        <v>1193</v>
      </c>
      <c r="BC2556" s="21" t="s">
        <v>1193</v>
      </c>
      <c r="BD2556" s="21" t="s">
        <v>1193</v>
      </c>
      <c r="BE2556" s="21" t="s">
        <v>1193</v>
      </c>
      <c r="BF2556" s="21" t="s">
        <v>1193</v>
      </c>
      <c r="BG2556" s="21" t="s">
        <v>4159</v>
      </c>
      <c r="BH2556" s="21" t="s">
        <v>9796</v>
      </c>
      <c r="BI2556" s="21" t="s">
        <v>112</v>
      </c>
      <c r="BJ2556" s="21" t="s">
        <v>4149</v>
      </c>
      <c r="BN2556" s="21" t="s">
        <v>973</v>
      </c>
      <c r="BP2556" s="13" t="s">
        <v>4141</v>
      </c>
      <c r="DY2556" s="21" t="s">
        <v>4153</v>
      </c>
      <c r="HT2556" s="13" t="s">
        <v>1712</v>
      </c>
      <c r="HU2556" s="13" t="s">
        <v>1608</v>
      </c>
    </row>
    <row r="2557" ht="14.25" spans="1:229">
      <c r="A2557" s="13" t="s">
        <v>1702</v>
      </c>
      <c r="B2557" s="21" t="s">
        <v>9813</v>
      </c>
      <c r="C2557" s="13" t="s">
        <v>4141</v>
      </c>
      <c r="D2557" s="22" t="s">
        <v>9814</v>
      </c>
      <c r="E2557" s="21" t="s">
        <v>1193</v>
      </c>
      <c r="F2557" s="21" t="s">
        <v>1193</v>
      </c>
      <c r="G2557" s="22" t="s">
        <v>4143</v>
      </c>
      <c r="M2557" s="23" t="s">
        <v>4144</v>
      </c>
      <c r="N2557" s="23" t="s">
        <v>4145</v>
      </c>
      <c r="O2557" s="23" t="s">
        <v>4146</v>
      </c>
      <c r="P2557" s="23" t="s">
        <v>4147</v>
      </c>
      <c r="Q2557" s="23" t="s">
        <v>4148</v>
      </c>
      <c r="T2557" s="21" t="s">
        <v>1193</v>
      </c>
      <c r="U2557" s="21" t="s">
        <v>1193</v>
      </c>
      <c r="V2557" s="13" t="s">
        <v>975</v>
      </c>
      <c r="W2557" s="21" t="s">
        <v>1193</v>
      </c>
      <c r="AF2557" s="26"/>
      <c r="AG2557" s="15">
        <v>20</v>
      </c>
      <c r="AH2557" s="21" t="s">
        <v>1193</v>
      </c>
      <c r="AX2557" s="21" t="s">
        <v>1193</v>
      </c>
      <c r="AY2557" s="21" t="s">
        <v>1193</v>
      </c>
      <c r="AZ2557" s="21" t="s">
        <v>1193</v>
      </c>
      <c r="BA2557" s="21" t="s">
        <v>1193</v>
      </c>
      <c r="BB2557" s="21" t="s">
        <v>1193</v>
      </c>
      <c r="BC2557" s="21" t="s">
        <v>1193</v>
      </c>
      <c r="BD2557" s="21" t="s">
        <v>1193</v>
      </c>
      <c r="BE2557" s="21" t="s">
        <v>1193</v>
      </c>
      <c r="BF2557" s="21" t="s">
        <v>1193</v>
      </c>
      <c r="BG2557" s="21" t="s">
        <v>1300</v>
      </c>
      <c r="BH2557" s="21" t="s">
        <v>1193</v>
      </c>
      <c r="BI2557" s="21" t="s">
        <v>1193</v>
      </c>
      <c r="BJ2557" s="21" t="s">
        <v>4149</v>
      </c>
      <c r="BN2557" s="21" t="s">
        <v>973</v>
      </c>
      <c r="BP2557" s="13" t="s">
        <v>4141</v>
      </c>
      <c r="DY2557" s="21" t="s">
        <v>1193</v>
      </c>
      <c r="HT2557" s="13" t="s">
        <v>1712</v>
      </c>
      <c r="HU2557" s="13" t="s">
        <v>1608</v>
      </c>
    </row>
    <row r="2558" ht="14.25" spans="1:229">
      <c r="A2558" s="13" t="s">
        <v>1702</v>
      </c>
      <c r="B2558" s="21" t="s">
        <v>9815</v>
      </c>
      <c r="C2558" s="13" t="s">
        <v>4141</v>
      </c>
      <c r="D2558" s="23" t="s">
        <v>9814</v>
      </c>
      <c r="E2558" s="21" t="s">
        <v>9816</v>
      </c>
      <c r="F2558" s="21" t="s">
        <v>960</v>
      </c>
      <c r="G2558" s="23" t="s">
        <v>4143</v>
      </c>
      <c r="M2558" s="23" t="s">
        <v>4144</v>
      </c>
      <c r="N2558" s="23" t="s">
        <v>4145</v>
      </c>
      <c r="O2558" s="23" t="s">
        <v>4146</v>
      </c>
      <c r="P2558" s="23" t="s">
        <v>4147</v>
      </c>
      <c r="Q2558" s="23" t="s">
        <v>4148</v>
      </c>
      <c r="T2558" s="21" t="s">
        <v>4971</v>
      </c>
      <c r="U2558" s="21" t="s">
        <v>4971</v>
      </c>
      <c r="V2558" s="13" t="s">
        <v>975</v>
      </c>
      <c r="W2558" s="21" t="s">
        <v>1048</v>
      </c>
      <c r="AF2558" s="26">
        <v>248.10578313253</v>
      </c>
      <c r="AG2558" s="15">
        <v>20</v>
      </c>
      <c r="AH2558" s="21" t="s">
        <v>9817</v>
      </c>
      <c r="AX2558" s="21" t="s">
        <v>9817</v>
      </c>
      <c r="AY2558" s="21" t="s">
        <v>4369</v>
      </c>
      <c r="AZ2558" s="21" t="s">
        <v>4955</v>
      </c>
      <c r="BA2558" s="21" t="s">
        <v>4956</v>
      </c>
      <c r="BB2558" s="21" t="s">
        <v>1193</v>
      </c>
      <c r="BC2558" s="21" t="s">
        <v>1193</v>
      </c>
      <c r="BD2558" s="21" t="s">
        <v>1193</v>
      </c>
      <c r="BE2558" s="21" t="s">
        <v>1193</v>
      </c>
      <c r="BF2558" s="21" t="s">
        <v>1193</v>
      </c>
      <c r="BG2558" s="21" t="s">
        <v>4159</v>
      </c>
      <c r="BH2558" s="21" t="s">
        <v>9813</v>
      </c>
      <c r="BI2558" s="21" t="s">
        <v>112</v>
      </c>
      <c r="BJ2558" s="21" t="s">
        <v>4149</v>
      </c>
      <c r="BN2558" s="21" t="s">
        <v>973</v>
      </c>
      <c r="BP2558" s="13" t="s">
        <v>4141</v>
      </c>
      <c r="DY2558" s="21" t="s">
        <v>1048</v>
      </c>
      <c r="HT2558" s="13" t="s">
        <v>1712</v>
      </c>
      <c r="HU2558" s="13" t="s">
        <v>1608</v>
      </c>
    </row>
    <row r="2559" ht="14.25" spans="1:229">
      <c r="A2559" s="13" t="s">
        <v>1702</v>
      </c>
      <c r="B2559" s="21" t="s">
        <v>9818</v>
      </c>
      <c r="C2559" s="13" t="s">
        <v>4141</v>
      </c>
      <c r="D2559" s="23" t="s">
        <v>9814</v>
      </c>
      <c r="E2559" s="21" t="s">
        <v>9819</v>
      </c>
      <c r="F2559" s="21" t="s">
        <v>960</v>
      </c>
      <c r="G2559" s="23" t="s">
        <v>4143</v>
      </c>
      <c r="M2559" s="23" t="s">
        <v>4144</v>
      </c>
      <c r="N2559" s="23" t="s">
        <v>4145</v>
      </c>
      <c r="O2559" s="23" t="s">
        <v>4146</v>
      </c>
      <c r="P2559" s="23" t="s">
        <v>4147</v>
      </c>
      <c r="Q2559" s="23" t="s">
        <v>4148</v>
      </c>
      <c r="T2559" s="21" t="s">
        <v>4971</v>
      </c>
      <c r="U2559" s="21" t="s">
        <v>4971</v>
      </c>
      <c r="V2559" s="13" t="s">
        <v>975</v>
      </c>
      <c r="W2559" s="21" t="s">
        <v>1053</v>
      </c>
      <c r="AF2559" s="26">
        <v>248.10578313253</v>
      </c>
      <c r="AG2559" s="15">
        <v>20</v>
      </c>
      <c r="AH2559" s="21" t="s">
        <v>9817</v>
      </c>
      <c r="AX2559" s="21" t="s">
        <v>9817</v>
      </c>
      <c r="AY2559" s="21" t="s">
        <v>4369</v>
      </c>
      <c r="AZ2559" s="21" t="s">
        <v>4955</v>
      </c>
      <c r="BA2559" s="21" t="s">
        <v>4956</v>
      </c>
      <c r="BB2559" s="21" t="s">
        <v>1193</v>
      </c>
      <c r="BC2559" s="21" t="s">
        <v>1193</v>
      </c>
      <c r="BD2559" s="21" t="s">
        <v>1193</v>
      </c>
      <c r="BE2559" s="21" t="s">
        <v>1193</v>
      </c>
      <c r="BF2559" s="21" t="s">
        <v>1193</v>
      </c>
      <c r="BG2559" s="21" t="s">
        <v>4159</v>
      </c>
      <c r="BH2559" s="21" t="s">
        <v>9813</v>
      </c>
      <c r="BI2559" s="21" t="s">
        <v>112</v>
      </c>
      <c r="BJ2559" s="21" t="s">
        <v>4149</v>
      </c>
      <c r="BN2559" s="21" t="s">
        <v>973</v>
      </c>
      <c r="BP2559" s="13" t="s">
        <v>4141</v>
      </c>
      <c r="DY2559" s="21" t="s">
        <v>1053</v>
      </c>
      <c r="HT2559" s="13" t="s">
        <v>1712</v>
      </c>
      <c r="HU2559" s="13" t="s">
        <v>1608</v>
      </c>
    </row>
    <row r="2560" ht="14.25" spans="1:229">
      <c r="A2560" s="13" t="s">
        <v>1702</v>
      </c>
      <c r="B2560" s="21" t="s">
        <v>9820</v>
      </c>
      <c r="C2560" s="13" t="s">
        <v>4141</v>
      </c>
      <c r="D2560" s="23" t="s">
        <v>9814</v>
      </c>
      <c r="E2560" s="21" t="s">
        <v>9821</v>
      </c>
      <c r="F2560" s="21" t="s">
        <v>960</v>
      </c>
      <c r="G2560" s="23" t="s">
        <v>4143</v>
      </c>
      <c r="M2560" s="23" t="s">
        <v>4144</v>
      </c>
      <c r="N2560" s="23" t="s">
        <v>4145</v>
      </c>
      <c r="O2560" s="23" t="s">
        <v>4146</v>
      </c>
      <c r="P2560" s="23" t="s">
        <v>4147</v>
      </c>
      <c r="Q2560" s="23" t="s">
        <v>4148</v>
      </c>
      <c r="T2560" s="21" t="s">
        <v>4971</v>
      </c>
      <c r="U2560" s="21" t="s">
        <v>4971</v>
      </c>
      <c r="V2560" s="13" t="s">
        <v>975</v>
      </c>
      <c r="W2560" s="21" t="s">
        <v>1042</v>
      </c>
      <c r="AF2560" s="26">
        <v>248.10578313253</v>
      </c>
      <c r="AG2560" s="15">
        <v>20</v>
      </c>
      <c r="AH2560" s="21" t="s">
        <v>9817</v>
      </c>
      <c r="AX2560" s="21" t="s">
        <v>9817</v>
      </c>
      <c r="AY2560" s="21" t="s">
        <v>4369</v>
      </c>
      <c r="AZ2560" s="21" t="s">
        <v>4955</v>
      </c>
      <c r="BA2560" s="21" t="s">
        <v>4956</v>
      </c>
      <c r="BB2560" s="21" t="s">
        <v>1193</v>
      </c>
      <c r="BC2560" s="21" t="s">
        <v>1193</v>
      </c>
      <c r="BD2560" s="21" t="s">
        <v>1193</v>
      </c>
      <c r="BE2560" s="21" t="s">
        <v>1193</v>
      </c>
      <c r="BF2560" s="21" t="s">
        <v>1193</v>
      </c>
      <c r="BG2560" s="21" t="s">
        <v>4159</v>
      </c>
      <c r="BH2560" s="21" t="s">
        <v>9813</v>
      </c>
      <c r="BI2560" s="21" t="s">
        <v>112</v>
      </c>
      <c r="BJ2560" s="21" t="s">
        <v>4149</v>
      </c>
      <c r="BN2560" s="21" t="s">
        <v>973</v>
      </c>
      <c r="BP2560" s="13" t="s">
        <v>4141</v>
      </c>
      <c r="DY2560" s="21" t="s">
        <v>1042</v>
      </c>
      <c r="HT2560" s="13" t="s">
        <v>1712</v>
      </c>
      <c r="HU2560" s="13" t="s">
        <v>1608</v>
      </c>
    </row>
    <row r="2561" ht="14.25" spans="1:229">
      <c r="A2561" s="13" t="s">
        <v>1702</v>
      </c>
      <c r="B2561" s="21" t="s">
        <v>9822</v>
      </c>
      <c r="C2561" s="13" t="s">
        <v>4141</v>
      </c>
      <c r="D2561" s="23" t="s">
        <v>9814</v>
      </c>
      <c r="E2561" s="21" t="s">
        <v>9823</v>
      </c>
      <c r="F2561" s="21" t="s">
        <v>960</v>
      </c>
      <c r="G2561" s="23" t="s">
        <v>4143</v>
      </c>
      <c r="M2561" s="23" t="s">
        <v>4144</v>
      </c>
      <c r="N2561" s="23" t="s">
        <v>4145</v>
      </c>
      <c r="O2561" s="23" t="s">
        <v>4146</v>
      </c>
      <c r="P2561" s="23" t="s">
        <v>4147</v>
      </c>
      <c r="Q2561" s="23" t="s">
        <v>4148</v>
      </c>
      <c r="T2561" s="21" t="s">
        <v>4971</v>
      </c>
      <c r="U2561" s="21" t="s">
        <v>4971</v>
      </c>
      <c r="V2561" s="13" t="s">
        <v>975</v>
      </c>
      <c r="W2561" s="21" t="s">
        <v>1038</v>
      </c>
      <c r="AF2561" s="26">
        <v>248.10578313253</v>
      </c>
      <c r="AG2561" s="15">
        <v>20</v>
      </c>
      <c r="AH2561" s="21" t="s">
        <v>9817</v>
      </c>
      <c r="AX2561" s="21" t="s">
        <v>9817</v>
      </c>
      <c r="AY2561" s="21" t="s">
        <v>4369</v>
      </c>
      <c r="AZ2561" s="21" t="s">
        <v>4955</v>
      </c>
      <c r="BA2561" s="21" t="s">
        <v>4956</v>
      </c>
      <c r="BB2561" s="21" t="s">
        <v>1193</v>
      </c>
      <c r="BC2561" s="21" t="s">
        <v>1193</v>
      </c>
      <c r="BD2561" s="21" t="s">
        <v>1193</v>
      </c>
      <c r="BE2561" s="21" t="s">
        <v>1193</v>
      </c>
      <c r="BF2561" s="21" t="s">
        <v>1193</v>
      </c>
      <c r="BG2561" s="21" t="s">
        <v>4159</v>
      </c>
      <c r="BH2561" s="21" t="s">
        <v>9813</v>
      </c>
      <c r="BI2561" s="21" t="s">
        <v>112</v>
      </c>
      <c r="BJ2561" s="21" t="s">
        <v>4149</v>
      </c>
      <c r="BN2561" s="21" t="s">
        <v>973</v>
      </c>
      <c r="BP2561" s="13" t="s">
        <v>4141</v>
      </c>
      <c r="DY2561" s="21" t="s">
        <v>1038</v>
      </c>
      <c r="HT2561" s="13" t="s">
        <v>1712</v>
      </c>
      <c r="HU2561" s="13" t="s">
        <v>1608</v>
      </c>
    </row>
    <row r="2562" ht="14.25" spans="1:229">
      <c r="A2562" s="13" t="s">
        <v>1702</v>
      </c>
      <c r="B2562" s="21" t="s">
        <v>9824</v>
      </c>
      <c r="C2562" s="13" t="s">
        <v>4141</v>
      </c>
      <c r="D2562" s="23" t="s">
        <v>9814</v>
      </c>
      <c r="E2562" s="21" t="s">
        <v>9825</v>
      </c>
      <c r="F2562" s="21" t="s">
        <v>960</v>
      </c>
      <c r="G2562" s="23" t="s">
        <v>4143</v>
      </c>
      <c r="M2562" s="23" t="s">
        <v>4144</v>
      </c>
      <c r="N2562" s="23" t="s">
        <v>4145</v>
      </c>
      <c r="O2562" s="23" t="s">
        <v>4146</v>
      </c>
      <c r="P2562" s="23" t="s">
        <v>4147</v>
      </c>
      <c r="Q2562" s="23" t="s">
        <v>4148</v>
      </c>
      <c r="T2562" s="21" t="s">
        <v>4971</v>
      </c>
      <c r="U2562" s="21" t="s">
        <v>4971</v>
      </c>
      <c r="V2562" s="13" t="s">
        <v>975</v>
      </c>
      <c r="W2562" s="21" t="s">
        <v>4153</v>
      </c>
      <c r="AF2562" s="26">
        <v>248.10578313253</v>
      </c>
      <c r="AG2562" s="15">
        <v>20</v>
      </c>
      <c r="AH2562" s="21" t="s">
        <v>9817</v>
      </c>
      <c r="AX2562" s="21" t="s">
        <v>9817</v>
      </c>
      <c r="AY2562" s="21" t="s">
        <v>4369</v>
      </c>
      <c r="AZ2562" s="21" t="s">
        <v>4955</v>
      </c>
      <c r="BA2562" s="21" t="s">
        <v>4956</v>
      </c>
      <c r="BB2562" s="21" t="s">
        <v>1193</v>
      </c>
      <c r="BC2562" s="21" t="s">
        <v>1193</v>
      </c>
      <c r="BD2562" s="21" t="s">
        <v>1193</v>
      </c>
      <c r="BE2562" s="21" t="s">
        <v>1193</v>
      </c>
      <c r="BF2562" s="21" t="s">
        <v>1193</v>
      </c>
      <c r="BG2562" s="21" t="s">
        <v>4159</v>
      </c>
      <c r="BH2562" s="21" t="s">
        <v>9813</v>
      </c>
      <c r="BI2562" s="21" t="s">
        <v>112</v>
      </c>
      <c r="BJ2562" s="21" t="s">
        <v>4149</v>
      </c>
      <c r="BN2562" s="21" t="s">
        <v>973</v>
      </c>
      <c r="BP2562" s="13" t="s">
        <v>4141</v>
      </c>
      <c r="DY2562" s="21" t="s">
        <v>4153</v>
      </c>
      <c r="HT2562" s="13" t="s">
        <v>1712</v>
      </c>
      <c r="HU2562" s="13" t="s">
        <v>1608</v>
      </c>
    </row>
    <row r="2563" ht="14.25" spans="1:229">
      <c r="A2563" s="13" t="s">
        <v>1702</v>
      </c>
      <c r="B2563" s="21" t="s">
        <v>9826</v>
      </c>
      <c r="C2563" s="13" t="s">
        <v>4141</v>
      </c>
      <c r="D2563" s="23" t="s">
        <v>9814</v>
      </c>
      <c r="E2563" s="21" t="s">
        <v>9827</v>
      </c>
      <c r="F2563" s="21" t="s">
        <v>960</v>
      </c>
      <c r="G2563" s="23" t="s">
        <v>4143</v>
      </c>
      <c r="M2563" s="23" t="s">
        <v>4144</v>
      </c>
      <c r="N2563" s="23" t="s">
        <v>4145</v>
      </c>
      <c r="O2563" s="23" t="s">
        <v>4146</v>
      </c>
      <c r="P2563" s="23" t="s">
        <v>4147</v>
      </c>
      <c r="Q2563" s="23" t="s">
        <v>4148</v>
      </c>
      <c r="T2563" s="21" t="s">
        <v>4971</v>
      </c>
      <c r="U2563" s="21" t="s">
        <v>4971</v>
      </c>
      <c r="V2563" s="13" t="s">
        <v>975</v>
      </c>
      <c r="W2563" s="21" t="s">
        <v>1090</v>
      </c>
      <c r="AF2563" s="26">
        <v>248.10578313253</v>
      </c>
      <c r="AG2563" s="15">
        <v>20</v>
      </c>
      <c r="AH2563" s="21" t="s">
        <v>9817</v>
      </c>
      <c r="AX2563" s="21" t="s">
        <v>9817</v>
      </c>
      <c r="AY2563" s="21" t="s">
        <v>4369</v>
      </c>
      <c r="AZ2563" s="21" t="s">
        <v>4955</v>
      </c>
      <c r="BA2563" s="21" t="s">
        <v>4956</v>
      </c>
      <c r="BB2563" s="21" t="s">
        <v>1193</v>
      </c>
      <c r="BC2563" s="21" t="s">
        <v>1193</v>
      </c>
      <c r="BD2563" s="21" t="s">
        <v>1193</v>
      </c>
      <c r="BE2563" s="21" t="s">
        <v>1193</v>
      </c>
      <c r="BF2563" s="21" t="s">
        <v>1193</v>
      </c>
      <c r="BG2563" s="21" t="s">
        <v>4159</v>
      </c>
      <c r="BH2563" s="21" t="s">
        <v>9813</v>
      </c>
      <c r="BI2563" s="21" t="s">
        <v>112</v>
      </c>
      <c r="BJ2563" s="21" t="s">
        <v>4149</v>
      </c>
      <c r="BN2563" s="21" t="s">
        <v>973</v>
      </c>
      <c r="BP2563" s="13" t="s">
        <v>4141</v>
      </c>
      <c r="DY2563" s="21" t="s">
        <v>1090</v>
      </c>
      <c r="HT2563" s="13" t="s">
        <v>1712</v>
      </c>
      <c r="HU2563" s="13" t="s">
        <v>1608</v>
      </c>
    </row>
    <row r="2564" ht="14.25" spans="1:229">
      <c r="A2564" s="13" t="s">
        <v>1702</v>
      </c>
      <c r="B2564" s="21" t="s">
        <v>9828</v>
      </c>
      <c r="C2564" s="13" t="s">
        <v>4141</v>
      </c>
      <c r="D2564" s="22" t="s">
        <v>9829</v>
      </c>
      <c r="E2564" s="21" t="s">
        <v>1193</v>
      </c>
      <c r="F2564" s="21" t="s">
        <v>1193</v>
      </c>
      <c r="G2564" s="255" t="s">
        <v>4190</v>
      </c>
      <c r="M2564" s="22" t="s">
        <v>4191</v>
      </c>
      <c r="N2564" s="22" t="s">
        <v>4192</v>
      </c>
      <c r="O2564" s="22" t="s">
        <v>4193</v>
      </c>
      <c r="P2564" s="22" t="s">
        <v>4194</v>
      </c>
      <c r="Q2564" s="22" t="s">
        <v>4195</v>
      </c>
      <c r="T2564" s="21" t="s">
        <v>1193</v>
      </c>
      <c r="U2564" s="21" t="s">
        <v>1193</v>
      </c>
      <c r="V2564" s="13" t="s">
        <v>975</v>
      </c>
      <c r="W2564" s="21" t="s">
        <v>1193</v>
      </c>
      <c r="AF2564" s="26"/>
      <c r="AG2564" s="15">
        <v>20</v>
      </c>
      <c r="AH2564" s="21" t="s">
        <v>1193</v>
      </c>
      <c r="AX2564" s="21" t="s">
        <v>1193</v>
      </c>
      <c r="AY2564" s="21" t="s">
        <v>1193</v>
      </c>
      <c r="AZ2564" s="21" t="s">
        <v>1193</v>
      </c>
      <c r="BA2564" s="21" t="s">
        <v>1193</v>
      </c>
      <c r="BB2564" s="21" t="s">
        <v>1193</v>
      </c>
      <c r="BC2564" s="21" t="s">
        <v>1193</v>
      </c>
      <c r="BD2564" s="21" t="s">
        <v>1193</v>
      </c>
      <c r="BE2564" s="21" t="s">
        <v>1193</v>
      </c>
      <c r="BF2564" s="21" t="s">
        <v>1193</v>
      </c>
      <c r="BG2564" s="21" t="s">
        <v>1300</v>
      </c>
      <c r="BH2564" s="21" t="s">
        <v>1193</v>
      </c>
      <c r="BI2564" s="21" t="s">
        <v>1193</v>
      </c>
      <c r="BJ2564" s="21" t="s">
        <v>4149</v>
      </c>
      <c r="BN2564" s="21" t="s">
        <v>973</v>
      </c>
      <c r="BP2564" s="13" t="s">
        <v>4141</v>
      </c>
      <c r="DY2564" s="21" t="s">
        <v>1193</v>
      </c>
      <c r="HT2564" s="13" t="s">
        <v>1712</v>
      </c>
      <c r="HU2564" s="13" t="s">
        <v>1608</v>
      </c>
    </row>
    <row r="2565" ht="14.25" spans="1:229">
      <c r="A2565" s="13" t="s">
        <v>1702</v>
      </c>
      <c r="B2565" s="21" t="s">
        <v>9830</v>
      </c>
      <c r="C2565" s="13" t="s">
        <v>4141</v>
      </c>
      <c r="D2565" s="23" t="s">
        <v>9829</v>
      </c>
      <c r="E2565" s="21" t="s">
        <v>9831</v>
      </c>
      <c r="F2565" s="21" t="s">
        <v>960</v>
      </c>
      <c r="G2565" s="256" t="s">
        <v>4190</v>
      </c>
      <c r="M2565" s="23" t="s">
        <v>4191</v>
      </c>
      <c r="N2565" s="23" t="s">
        <v>4192</v>
      </c>
      <c r="O2565" s="23" t="s">
        <v>4193</v>
      </c>
      <c r="P2565" s="23" t="s">
        <v>4194</v>
      </c>
      <c r="Q2565" s="23" t="s">
        <v>4195</v>
      </c>
      <c r="T2565" s="21" t="s">
        <v>972</v>
      </c>
      <c r="U2565" s="21" t="s">
        <v>972</v>
      </c>
      <c r="V2565" s="13" t="s">
        <v>975</v>
      </c>
      <c r="W2565" s="21" t="s">
        <v>1053</v>
      </c>
      <c r="AF2565" s="26">
        <v>48.5025301204819</v>
      </c>
      <c r="AG2565" s="15">
        <v>20</v>
      </c>
      <c r="AH2565" s="21" t="s">
        <v>9832</v>
      </c>
      <c r="AX2565" s="21" t="s">
        <v>9832</v>
      </c>
      <c r="AY2565" s="21" t="s">
        <v>9833</v>
      </c>
      <c r="AZ2565" s="21" t="s">
        <v>9834</v>
      </c>
      <c r="BA2565" s="21" t="s">
        <v>4995</v>
      </c>
      <c r="BB2565" s="21" t="s">
        <v>1193</v>
      </c>
      <c r="BC2565" s="21" t="s">
        <v>1193</v>
      </c>
      <c r="BD2565" s="21" t="s">
        <v>1193</v>
      </c>
      <c r="BE2565" s="21" t="s">
        <v>1193</v>
      </c>
      <c r="BF2565" s="21" t="s">
        <v>1193</v>
      </c>
      <c r="BG2565" s="21" t="s">
        <v>4159</v>
      </c>
      <c r="BH2565" s="21" t="s">
        <v>9828</v>
      </c>
      <c r="BI2565" s="21" t="s">
        <v>112</v>
      </c>
      <c r="BJ2565" s="21" t="s">
        <v>4149</v>
      </c>
      <c r="BN2565" s="21" t="s">
        <v>973</v>
      </c>
      <c r="BP2565" s="13" t="s">
        <v>4141</v>
      </c>
      <c r="DY2565" s="21" t="s">
        <v>1053</v>
      </c>
      <c r="HT2565" s="13" t="s">
        <v>1712</v>
      </c>
      <c r="HU2565" s="13" t="s">
        <v>1608</v>
      </c>
    </row>
    <row r="2566" ht="14.25" spans="1:229">
      <c r="A2566" s="13" t="s">
        <v>1702</v>
      </c>
      <c r="B2566" s="21" t="s">
        <v>9835</v>
      </c>
      <c r="C2566" s="13" t="s">
        <v>4141</v>
      </c>
      <c r="D2566" s="23" t="s">
        <v>9829</v>
      </c>
      <c r="E2566" s="21" t="s">
        <v>9836</v>
      </c>
      <c r="F2566" s="21" t="s">
        <v>960</v>
      </c>
      <c r="G2566" s="256" t="s">
        <v>4190</v>
      </c>
      <c r="M2566" s="23" t="s">
        <v>4191</v>
      </c>
      <c r="N2566" s="23" t="s">
        <v>4192</v>
      </c>
      <c r="O2566" s="23" t="s">
        <v>4193</v>
      </c>
      <c r="P2566" s="23" t="s">
        <v>4194</v>
      </c>
      <c r="Q2566" s="23" t="s">
        <v>4195</v>
      </c>
      <c r="T2566" s="21" t="s">
        <v>972</v>
      </c>
      <c r="U2566" s="21" t="s">
        <v>972</v>
      </c>
      <c r="V2566" s="13" t="s">
        <v>975</v>
      </c>
      <c r="W2566" s="21" t="s">
        <v>1042</v>
      </c>
      <c r="AF2566" s="26">
        <v>48.5025301204819</v>
      </c>
      <c r="AG2566" s="15">
        <v>20</v>
      </c>
      <c r="AH2566" s="21" t="s">
        <v>9832</v>
      </c>
      <c r="AX2566" s="21" t="s">
        <v>9832</v>
      </c>
      <c r="AY2566" s="21" t="s">
        <v>9833</v>
      </c>
      <c r="AZ2566" s="21" t="s">
        <v>9834</v>
      </c>
      <c r="BA2566" s="21" t="s">
        <v>4995</v>
      </c>
      <c r="BB2566" s="21" t="s">
        <v>1193</v>
      </c>
      <c r="BC2566" s="21" t="s">
        <v>1193</v>
      </c>
      <c r="BD2566" s="21" t="s">
        <v>1193</v>
      </c>
      <c r="BE2566" s="21" t="s">
        <v>1193</v>
      </c>
      <c r="BF2566" s="21" t="s">
        <v>1193</v>
      </c>
      <c r="BG2566" s="21" t="s">
        <v>4159</v>
      </c>
      <c r="BH2566" s="21" t="s">
        <v>9828</v>
      </c>
      <c r="BI2566" s="21" t="s">
        <v>112</v>
      </c>
      <c r="BJ2566" s="21" t="s">
        <v>4149</v>
      </c>
      <c r="BN2566" s="21" t="s">
        <v>973</v>
      </c>
      <c r="BP2566" s="13" t="s">
        <v>4141</v>
      </c>
      <c r="DY2566" s="21" t="s">
        <v>1042</v>
      </c>
      <c r="HT2566" s="13" t="s">
        <v>1712</v>
      </c>
      <c r="HU2566" s="13" t="s">
        <v>1608</v>
      </c>
    </row>
    <row r="2567" ht="14.25" spans="1:229">
      <c r="A2567" s="13" t="s">
        <v>1702</v>
      </c>
      <c r="B2567" s="21" t="s">
        <v>9837</v>
      </c>
      <c r="C2567" s="13" t="s">
        <v>4141</v>
      </c>
      <c r="D2567" s="23" t="s">
        <v>9829</v>
      </c>
      <c r="E2567" s="21" t="s">
        <v>9838</v>
      </c>
      <c r="F2567" s="21" t="s">
        <v>960</v>
      </c>
      <c r="G2567" s="256" t="s">
        <v>4190</v>
      </c>
      <c r="M2567" s="23" t="s">
        <v>4191</v>
      </c>
      <c r="N2567" s="23" t="s">
        <v>4192</v>
      </c>
      <c r="O2567" s="23" t="s">
        <v>4193</v>
      </c>
      <c r="P2567" s="23" t="s">
        <v>4194</v>
      </c>
      <c r="Q2567" s="23" t="s">
        <v>4195</v>
      </c>
      <c r="T2567" s="21" t="s">
        <v>972</v>
      </c>
      <c r="U2567" s="21" t="s">
        <v>972</v>
      </c>
      <c r="V2567" s="13" t="s">
        <v>975</v>
      </c>
      <c r="W2567" s="21" t="s">
        <v>1090</v>
      </c>
      <c r="AF2567" s="26">
        <v>48.5025301204819</v>
      </c>
      <c r="AG2567" s="15">
        <v>20</v>
      </c>
      <c r="AH2567" s="21" t="s">
        <v>9832</v>
      </c>
      <c r="AX2567" s="21" t="s">
        <v>9832</v>
      </c>
      <c r="AY2567" s="21" t="s">
        <v>9833</v>
      </c>
      <c r="AZ2567" s="21" t="s">
        <v>9834</v>
      </c>
      <c r="BA2567" s="21" t="s">
        <v>4995</v>
      </c>
      <c r="BB2567" s="21" t="s">
        <v>1193</v>
      </c>
      <c r="BC2567" s="21" t="s">
        <v>1193</v>
      </c>
      <c r="BD2567" s="21" t="s">
        <v>1193</v>
      </c>
      <c r="BE2567" s="21" t="s">
        <v>1193</v>
      </c>
      <c r="BF2567" s="21" t="s">
        <v>1193</v>
      </c>
      <c r="BG2567" s="21" t="s">
        <v>4159</v>
      </c>
      <c r="BH2567" s="21" t="s">
        <v>9828</v>
      </c>
      <c r="BI2567" s="21" t="s">
        <v>112</v>
      </c>
      <c r="BJ2567" s="21" t="s">
        <v>4149</v>
      </c>
      <c r="BN2567" s="21" t="s">
        <v>973</v>
      </c>
      <c r="BP2567" s="13" t="s">
        <v>4141</v>
      </c>
      <c r="DY2567" s="21" t="s">
        <v>1090</v>
      </c>
      <c r="HT2567" s="13" t="s">
        <v>1712</v>
      </c>
      <c r="HU2567" s="13" t="s">
        <v>1608</v>
      </c>
    </row>
    <row r="2568" ht="14.25" spans="1:229">
      <c r="A2568" s="13" t="s">
        <v>1702</v>
      </c>
      <c r="B2568" s="21" t="s">
        <v>9839</v>
      </c>
      <c r="C2568" s="13" t="s">
        <v>4141</v>
      </c>
      <c r="D2568" s="23" t="s">
        <v>9829</v>
      </c>
      <c r="E2568" s="21" t="s">
        <v>9840</v>
      </c>
      <c r="F2568" s="21" t="s">
        <v>960</v>
      </c>
      <c r="G2568" s="256" t="s">
        <v>4190</v>
      </c>
      <c r="M2568" s="23" t="s">
        <v>4191</v>
      </c>
      <c r="N2568" s="23" t="s">
        <v>4192</v>
      </c>
      <c r="O2568" s="23" t="s">
        <v>4193</v>
      </c>
      <c r="P2568" s="23" t="s">
        <v>4194</v>
      </c>
      <c r="Q2568" s="23" t="s">
        <v>4195</v>
      </c>
      <c r="T2568" s="21" t="s">
        <v>972</v>
      </c>
      <c r="U2568" s="21" t="s">
        <v>972</v>
      </c>
      <c r="V2568" s="13" t="s">
        <v>975</v>
      </c>
      <c r="W2568" s="21" t="s">
        <v>1038</v>
      </c>
      <c r="AF2568" s="26">
        <v>48.5025301204819</v>
      </c>
      <c r="AG2568" s="15">
        <v>20</v>
      </c>
      <c r="AH2568" s="21" t="s">
        <v>9832</v>
      </c>
      <c r="AX2568" s="21" t="s">
        <v>9832</v>
      </c>
      <c r="AY2568" s="21" t="s">
        <v>9833</v>
      </c>
      <c r="AZ2568" s="21" t="s">
        <v>9834</v>
      </c>
      <c r="BA2568" s="21" t="s">
        <v>4995</v>
      </c>
      <c r="BB2568" s="21" t="s">
        <v>1193</v>
      </c>
      <c r="BC2568" s="21" t="s">
        <v>1193</v>
      </c>
      <c r="BD2568" s="21" t="s">
        <v>1193</v>
      </c>
      <c r="BE2568" s="21" t="s">
        <v>1193</v>
      </c>
      <c r="BF2568" s="21" t="s">
        <v>1193</v>
      </c>
      <c r="BG2568" s="21" t="s">
        <v>4159</v>
      </c>
      <c r="BH2568" s="21" t="s">
        <v>9828</v>
      </c>
      <c r="BI2568" s="21" t="s">
        <v>112</v>
      </c>
      <c r="BJ2568" s="21" t="s">
        <v>4149</v>
      </c>
      <c r="BN2568" s="21" t="s">
        <v>973</v>
      </c>
      <c r="BP2568" s="13" t="s">
        <v>4141</v>
      </c>
      <c r="DY2568" s="21" t="s">
        <v>1038</v>
      </c>
      <c r="HT2568" s="13" t="s">
        <v>1712</v>
      </c>
      <c r="HU2568" s="13" t="s">
        <v>1608</v>
      </c>
    </row>
    <row r="2569" ht="14.25" spans="1:229">
      <c r="A2569" s="13" t="s">
        <v>1702</v>
      </c>
      <c r="B2569" s="21" t="s">
        <v>9841</v>
      </c>
      <c r="C2569" s="13" t="s">
        <v>4141</v>
      </c>
      <c r="D2569" s="23" t="s">
        <v>9829</v>
      </c>
      <c r="E2569" s="21" t="s">
        <v>9842</v>
      </c>
      <c r="F2569" s="21" t="s">
        <v>960</v>
      </c>
      <c r="G2569" s="256" t="s">
        <v>4190</v>
      </c>
      <c r="M2569" s="23" t="s">
        <v>4191</v>
      </c>
      <c r="N2569" s="23" t="s">
        <v>4192</v>
      </c>
      <c r="O2569" s="23" t="s">
        <v>4193</v>
      </c>
      <c r="P2569" s="23" t="s">
        <v>4194</v>
      </c>
      <c r="Q2569" s="23" t="s">
        <v>4195</v>
      </c>
      <c r="T2569" s="21" t="s">
        <v>972</v>
      </c>
      <c r="U2569" s="21" t="s">
        <v>972</v>
      </c>
      <c r="V2569" s="13" t="s">
        <v>975</v>
      </c>
      <c r="W2569" s="21" t="s">
        <v>1048</v>
      </c>
      <c r="AF2569" s="26">
        <v>48.5025301204819</v>
      </c>
      <c r="AG2569" s="15">
        <v>20</v>
      </c>
      <c r="AH2569" s="21" t="s">
        <v>9832</v>
      </c>
      <c r="AX2569" s="21" t="s">
        <v>9832</v>
      </c>
      <c r="AY2569" s="21" t="s">
        <v>9833</v>
      </c>
      <c r="AZ2569" s="21" t="s">
        <v>9834</v>
      </c>
      <c r="BA2569" s="21" t="s">
        <v>4995</v>
      </c>
      <c r="BB2569" s="21" t="s">
        <v>1193</v>
      </c>
      <c r="BC2569" s="21" t="s">
        <v>1193</v>
      </c>
      <c r="BD2569" s="21" t="s">
        <v>1193</v>
      </c>
      <c r="BE2569" s="21" t="s">
        <v>1193</v>
      </c>
      <c r="BF2569" s="21" t="s">
        <v>1193</v>
      </c>
      <c r="BG2569" s="21" t="s">
        <v>4159</v>
      </c>
      <c r="BH2569" s="21" t="s">
        <v>9828</v>
      </c>
      <c r="BI2569" s="21" t="s">
        <v>112</v>
      </c>
      <c r="BJ2569" s="21" t="s">
        <v>4149</v>
      </c>
      <c r="BN2569" s="21" t="s">
        <v>973</v>
      </c>
      <c r="BP2569" s="13" t="s">
        <v>4141</v>
      </c>
      <c r="DY2569" s="21" t="s">
        <v>1048</v>
      </c>
      <c r="HT2569" s="13" t="s">
        <v>1712</v>
      </c>
      <c r="HU2569" s="13" t="s">
        <v>1608</v>
      </c>
    </row>
    <row r="2570" ht="14.25" spans="1:229">
      <c r="A2570" s="13" t="s">
        <v>1702</v>
      </c>
      <c r="B2570" s="21" t="s">
        <v>9843</v>
      </c>
      <c r="C2570" s="13" t="s">
        <v>4141</v>
      </c>
      <c r="D2570" s="23" t="s">
        <v>9829</v>
      </c>
      <c r="E2570" s="21" t="s">
        <v>9844</v>
      </c>
      <c r="F2570" s="21" t="s">
        <v>960</v>
      </c>
      <c r="G2570" s="256" t="s">
        <v>4190</v>
      </c>
      <c r="M2570" s="23" t="s">
        <v>4191</v>
      </c>
      <c r="N2570" s="23" t="s">
        <v>4192</v>
      </c>
      <c r="O2570" s="23" t="s">
        <v>4193</v>
      </c>
      <c r="P2570" s="23" t="s">
        <v>4194</v>
      </c>
      <c r="Q2570" s="23" t="s">
        <v>4195</v>
      </c>
      <c r="T2570" s="21" t="s">
        <v>972</v>
      </c>
      <c r="U2570" s="21" t="s">
        <v>972</v>
      </c>
      <c r="V2570" s="13" t="s">
        <v>975</v>
      </c>
      <c r="W2570" s="21" t="s">
        <v>4153</v>
      </c>
      <c r="AF2570" s="26">
        <v>48.5025301204819</v>
      </c>
      <c r="AG2570" s="15">
        <v>20</v>
      </c>
      <c r="AH2570" s="21" t="s">
        <v>9832</v>
      </c>
      <c r="AX2570" s="21" t="s">
        <v>9832</v>
      </c>
      <c r="AY2570" s="21" t="s">
        <v>9833</v>
      </c>
      <c r="AZ2570" s="21" t="s">
        <v>9834</v>
      </c>
      <c r="BA2570" s="21" t="s">
        <v>4995</v>
      </c>
      <c r="BB2570" s="21" t="s">
        <v>1193</v>
      </c>
      <c r="BC2570" s="21" t="s">
        <v>1193</v>
      </c>
      <c r="BD2570" s="21" t="s">
        <v>1193</v>
      </c>
      <c r="BE2570" s="21" t="s">
        <v>1193</v>
      </c>
      <c r="BF2570" s="21" t="s">
        <v>1193</v>
      </c>
      <c r="BG2570" s="21" t="s">
        <v>4159</v>
      </c>
      <c r="BH2570" s="21" t="s">
        <v>9828</v>
      </c>
      <c r="BI2570" s="21" t="s">
        <v>112</v>
      </c>
      <c r="BJ2570" s="21" t="s">
        <v>4149</v>
      </c>
      <c r="BN2570" s="21" t="s">
        <v>973</v>
      </c>
      <c r="BP2570" s="13" t="s">
        <v>4141</v>
      </c>
      <c r="DY2570" s="21" t="s">
        <v>4153</v>
      </c>
      <c r="HT2570" s="13" t="s">
        <v>1712</v>
      </c>
      <c r="HU2570" s="13" t="s">
        <v>1608</v>
      </c>
    </row>
    <row r="2571" ht="14.25" spans="1:229">
      <c r="A2571" s="13" t="s">
        <v>1702</v>
      </c>
      <c r="B2571" s="21" t="s">
        <v>9845</v>
      </c>
      <c r="C2571" s="13" t="s">
        <v>4141</v>
      </c>
      <c r="D2571" s="22" t="s">
        <v>9846</v>
      </c>
      <c r="E2571" s="21" t="s">
        <v>1193</v>
      </c>
      <c r="F2571" s="21" t="s">
        <v>1193</v>
      </c>
      <c r="G2571" s="22" t="s">
        <v>4143</v>
      </c>
      <c r="M2571" s="23" t="s">
        <v>4231</v>
      </c>
      <c r="N2571" s="23" t="s">
        <v>4232</v>
      </c>
      <c r="O2571" s="23" t="s">
        <v>4233</v>
      </c>
      <c r="P2571" s="23" t="s">
        <v>4234</v>
      </c>
      <c r="Q2571" s="23" t="s">
        <v>4235</v>
      </c>
      <c r="T2571" s="21" t="s">
        <v>1193</v>
      </c>
      <c r="U2571" s="21" t="s">
        <v>1193</v>
      </c>
      <c r="V2571" s="13" t="s">
        <v>975</v>
      </c>
      <c r="W2571" s="21" t="s">
        <v>1193</v>
      </c>
      <c r="AF2571" s="26"/>
      <c r="AG2571" s="15">
        <v>20</v>
      </c>
      <c r="AH2571" s="21" t="s">
        <v>1193</v>
      </c>
      <c r="AX2571" s="21" t="s">
        <v>1193</v>
      </c>
      <c r="AY2571" s="21" t="s">
        <v>1193</v>
      </c>
      <c r="AZ2571" s="21" t="s">
        <v>1193</v>
      </c>
      <c r="BA2571" s="21" t="s">
        <v>1193</v>
      </c>
      <c r="BB2571" s="21" t="s">
        <v>1193</v>
      </c>
      <c r="BC2571" s="21" t="s">
        <v>1193</v>
      </c>
      <c r="BD2571" s="21" t="s">
        <v>1193</v>
      </c>
      <c r="BE2571" s="21" t="s">
        <v>1193</v>
      </c>
      <c r="BF2571" s="21" t="s">
        <v>1193</v>
      </c>
      <c r="BG2571" s="21" t="s">
        <v>1300</v>
      </c>
      <c r="BH2571" s="21" t="s">
        <v>1193</v>
      </c>
      <c r="BI2571" s="21" t="s">
        <v>1193</v>
      </c>
      <c r="BJ2571" s="21" t="s">
        <v>4149</v>
      </c>
      <c r="BN2571" s="21" t="s">
        <v>973</v>
      </c>
      <c r="BP2571" s="13" t="s">
        <v>4141</v>
      </c>
      <c r="DY2571" s="21" t="s">
        <v>1193</v>
      </c>
      <c r="HT2571" s="13" t="s">
        <v>1712</v>
      </c>
      <c r="HU2571" s="13" t="s">
        <v>1608</v>
      </c>
    </row>
    <row r="2572" ht="14.25" spans="1:229">
      <c r="A2572" s="13" t="s">
        <v>1702</v>
      </c>
      <c r="B2572" s="21" t="s">
        <v>9847</v>
      </c>
      <c r="C2572" s="13" t="s">
        <v>4141</v>
      </c>
      <c r="D2572" s="23" t="s">
        <v>9846</v>
      </c>
      <c r="E2572" s="21" t="s">
        <v>9848</v>
      </c>
      <c r="F2572" s="21" t="s">
        <v>960</v>
      </c>
      <c r="G2572" s="23" t="s">
        <v>4143</v>
      </c>
      <c r="M2572" s="23" t="s">
        <v>4231</v>
      </c>
      <c r="N2572" s="23" t="s">
        <v>4232</v>
      </c>
      <c r="O2572" s="23" t="s">
        <v>4233</v>
      </c>
      <c r="P2572" s="23" t="s">
        <v>4234</v>
      </c>
      <c r="Q2572" s="23" t="s">
        <v>4235</v>
      </c>
      <c r="T2572" s="21" t="s">
        <v>972</v>
      </c>
      <c r="U2572" s="21" t="s">
        <v>972</v>
      </c>
      <c r="V2572" s="13" t="s">
        <v>975</v>
      </c>
      <c r="W2572" s="21" t="s">
        <v>1038</v>
      </c>
      <c r="AF2572" s="26">
        <v>61.0655421686747</v>
      </c>
      <c r="AG2572" s="15">
        <v>20</v>
      </c>
      <c r="AH2572" s="21" t="s">
        <v>9849</v>
      </c>
      <c r="AX2572" s="21" t="s">
        <v>9849</v>
      </c>
      <c r="AY2572" s="21" t="s">
        <v>9850</v>
      </c>
      <c r="AZ2572" s="21" t="s">
        <v>9851</v>
      </c>
      <c r="BA2572" s="21" t="s">
        <v>7387</v>
      </c>
      <c r="BB2572" s="21" t="s">
        <v>1193</v>
      </c>
      <c r="BC2572" s="21" t="s">
        <v>1193</v>
      </c>
      <c r="BD2572" s="21" t="s">
        <v>1193</v>
      </c>
      <c r="BE2572" s="21" t="s">
        <v>1193</v>
      </c>
      <c r="BF2572" s="21" t="s">
        <v>1193</v>
      </c>
      <c r="BG2572" s="21" t="s">
        <v>4159</v>
      </c>
      <c r="BH2572" s="21" t="s">
        <v>9845</v>
      </c>
      <c r="BI2572" s="21" t="s">
        <v>112</v>
      </c>
      <c r="BJ2572" s="21" t="s">
        <v>4149</v>
      </c>
      <c r="BN2572" s="21" t="s">
        <v>973</v>
      </c>
      <c r="BP2572" s="13" t="s">
        <v>4141</v>
      </c>
      <c r="DY2572" s="21" t="s">
        <v>1038</v>
      </c>
      <c r="HT2572" s="13" t="s">
        <v>1712</v>
      </c>
      <c r="HU2572" s="13" t="s">
        <v>1608</v>
      </c>
    </row>
    <row r="2573" ht="14.25" spans="1:229">
      <c r="A2573" s="13" t="s">
        <v>1702</v>
      </c>
      <c r="B2573" s="21" t="s">
        <v>9852</v>
      </c>
      <c r="C2573" s="13" t="s">
        <v>4141</v>
      </c>
      <c r="D2573" s="23" t="s">
        <v>9846</v>
      </c>
      <c r="E2573" s="21" t="s">
        <v>9853</v>
      </c>
      <c r="F2573" s="21" t="s">
        <v>960</v>
      </c>
      <c r="G2573" s="23" t="s">
        <v>4143</v>
      </c>
      <c r="M2573" s="23" t="s">
        <v>4231</v>
      </c>
      <c r="N2573" s="23" t="s">
        <v>4232</v>
      </c>
      <c r="O2573" s="23" t="s">
        <v>4233</v>
      </c>
      <c r="P2573" s="23" t="s">
        <v>4234</v>
      </c>
      <c r="Q2573" s="23" t="s">
        <v>4235</v>
      </c>
      <c r="T2573" s="21" t="s">
        <v>972</v>
      </c>
      <c r="U2573" s="21" t="s">
        <v>972</v>
      </c>
      <c r="V2573" s="13" t="s">
        <v>975</v>
      </c>
      <c r="W2573" s="21" t="s">
        <v>4153</v>
      </c>
      <c r="AF2573" s="26">
        <v>61.0655421686747</v>
      </c>
      <c r="AG2573" s="15">
        <v>20</v>
      </c>
      <c r="AH2573" s="21" t="s">
        <v>9849</v>
      </c>
      <c r="AX2573" s="21" t="s">
        <v>9849</v>
      </c>
      <c r="AY2573" s="21" t="s">
        <v>9850</v>
      </c>
      <c r="AZ2573" s="21" t="s">
        <v>9851</v>
      </c>
      <c r="BA2573" s="21" t="s">
        <v>7387</v>
      </c>
      <c r="BB2573" s="21" t="s">
        <v>1193</v>
      </c>
      <c r="BC2573" s="21" t="s">
        <v>1193</v>
      </c>
      <c r="BD2573" s="21" t="s">
        <v>1193</v>
      </c>
      <c r="BE2573" s="21" t="s">
        <v>1193</v>
      </c>
      <c r="BF2573" s="21" t="s">
        <v>1193</v>
      </c>
      <c r="BG2573" s="21" t="s">
        <v>4159</v>
      </c>
      <c r="BH2573" s="21" t="s">
        <v>9845</v>
      </c>
      <c r="BI2573" s="21" t="s">
        <v>112</v>
      </c>
      <c r="BJ2573" s="21" t="s">
        <v>4149</v>
      </c>
      <c r="BN2573" s="21" t="s">
        <v>973</v>
      </c>
      <c r="BP2573" s="13" t="s">
        <v>4141</v>
      </c>
      <c r="DY2573" s="21" t="s">
        <v>4153</v>
      </c>
      <c r="HT2573" s="13" t="s">
        <v>1712</v>
      </c>
      <c r="HU2573" s="13" t="s">
        <v>1608</v>
      </c>
    </row>
    <row r="2574" ht="14.25" spans="1:229">
      <c r="A2574" s="13" t="s">
        <v>1702</v>
      </c>
      <c r="B2574" s="21" t="s">
        <v>9854</v>
      </c>
      <c r="C2574" s="13" t="s">
        <v>4141</v>
      </c>
      <c r="D2574" s="23" t="s">
        <v>9846</v>
      </c>
      <c r="E2574" s="21" t="s">
        <v>9855</v>
      </c>
      <c r="F2574" s="21" t="s">
        <v>960</v>
      </c>
      <c r="G2574" s="23" t="s">
        <v>4143</v>
      </c>
      <c r="M2574" s="23" t="s">
        <v>4231</v>
      </c>
      <c r="N2574" s="23" t="s">
        <v>4232</v>
      </c>
      <c r="O2574" s="23" t="s">
        <v>4233</v>
      </c>
      <c r="P2574" s="23" t="s">
        <v>4234</v>
      </c>
      <c r="Q2574" s="23" t="s">
        <v>4235</v>
      </c>
      <c r="T2574" s="21" t="s">
        <v>972</v>
      </c>
      <c r="U2574" s="21" t="s">
        <v>972</v>
      </c>
      <c r="V2574" s="13" t="s">
        <v>975</v>
      </c>
      <c r="W2574" s="21" t="s">
        <v>1048</v>
      </c>
      <c r="AF2574" s="26">
        <v>61.0655421686747</v>
      </c>
      <c r="AG2574" s="15">
        <v>20</v>
      </c>
      <c r="AH2574" s="21" t="s">
        <v>9849</v>
      </c>
      <c r="AX2574" s="21" t="s">
        <v>9849</v>
      </c>
      <c r="AY2574" s="21" t="s">
        <v>9850</v>
      </c>
      <c r="AZ2574" s="21" t="s">
        <v>9851</v>
      </c>
      <c r="BA2574" s="21" t="s">
        <v>7387</v>
      </c>
      <c r="BB2574" s="21" t="s">
        <v>1193</v>
      </c>
      <c r="BC2574" s="21" t="s">
        <v>1193</v>
      </c>
      <c r="BD2574" s="21" t="s">
        <v>1193</v>
      </c>
      <c r="BE2574" s="21" t="s">
        <v>1193</v>
      </c>
      <c r="BF2574" s="21" t="s">
        <v>1193</v>
      </c>
      <c r="BG2574" s="21" t="s">
        <v>4159</v>
      </c>
      <c r="BH2574" s="21" t="s">
        <v>9845</v>
      </c>
      <c r="BI2574" s="21" t="s">
        <v>112</v>
      </c>
      <c r="BJ2574" s="21" t="s">
        <v>4149</v>
      </c>
      <c r="BN2574" s="21" t="s">
        <v>973</v>
      </c>
      <c r="BP2574" s="13" t="s">
        <v>4141</v>
      </c>
      <c r="DY2574" s="21" t="s">
        <v>1048</v>
      </c>
      <c r="HT2574" s="13" t="s">
        <v>1712</v>
      </c>
      <c r="HU2574" s="13" t="s">
        <v>1608</v>
      </c>
    </row>
    <row r="2575" ht="14.25" spans="1:229">
      <c r="A2575" s="13" t="s">
        <v>1702</v>
      </c>
      <c r="B2575" s="21" t="s">
        <v>9856</v>
      </c>
      <c r="C2575" s="13" t="s">
        <v>4141</v>
      </c>
      <c r="D2575" s="23" t="s">
        <v>9846</v>
      </c>
      <c r="E2575" s="21" t="s">
        <v>9857</v>
      </c>
      <c r="F2575" s="21" t="s">
        <v>960</v>
      </c>
      <c r="G2575" s="23" t="s">
        <v>4143</v>
      </c>
      <c r="M2575" s="23" t="s">
        <v>4231</v>
      </c>
      <c r="N2575" s="23" t="s">
        <v>4232</v>
      </c>
      <c r="O2575" s="23" t="s">
        <v>4233</v>
      </c>
      <c r="P2575" s="23" t="s">
        <v>4234</v>
      </c>
      <c r="Q2575" s="23" t="s">
        <v>4235</v>
      </c>
      <c r="T2575" s="21" t="s">
        <v>972</v>
      </c>
      <c r="U2575" s="21" t="s">
        <v>972</v>
      </c>
      <c r="V2575" s="13" t="s">
        <v>975</v>
      </c>
      <c r="W2575" s="21" t="s">
        <v>1053</v>
      </c>
      <c r="AF2575" s="26">
        <v>61.0655421686747</v>
      </c>
      <c r="AG2575" s="15">
        <v>20</v>
      </c>
      <c r="AH2575" s="21" t="s">
        <v>9849</v>
      </c>
      <c r="AX2575" s="21" t="s">
        <v>9849</v>
      </c>
      <c r="AY2575" s="21" t="s">
        <v>9850</v>
      </c>
      <c r="AZ2575" s="21" t="s">
        <v>9851</v>
      </c>
      <c r="BA2575" s="21" t="s">
        <v>7387</v>
      </c>
      <c r="BB2575" s="21" t="s">
        <v>1193</v>
      </c>
      <c r="BC2575" s="21" t="s">
        <v>1193</v>
      </c>
      <c r="BD2575" s="21" t="s">
        <v>1193</v>
      </c>
      <c r="BE2575" s="21" t="s">
        <v>1193</v>
      </c>
      <c r="BF2575" s="21" t="s">
        <v>1193</v>
      </c>
      <c r="BG2575" s="21" t="s">
        <v>4159</v>
      </c>
      <c r="BH2575" s="21" t="s">
        <v>9845</v>
      </c>
      <c r="BI2575" s="21" t="s">
        <v>112</v>
      </c>
      <c r="BJ2575" s="21" t="s">
        <v>4149</v>
      </c>
      <c r="BN2575" s="21" t="s">
        <v>973</v>
      </c>
      <c r="BP2575" s="13" t="s">
        <v>4141</v>
      </c>
      <c r="DY2575" s="21" t="s">
        <v>1053</v>
      </c>
      <c r="HT2575" s="13" t="s">
        <v>1712</v>
      </c>
      <c r="HU2575" s="13" t="s">
        <v>1608</v>
      </c>
    </row>
    <row r="2576" ht="14.25" spans="1:229">
      <c r="A2576" s="13" t="s">
        <v>1702</v>
      </c>
      <c r="B2576" s="21" t="s">
        <v>9858</v>
      </c>
      <c r="C2576" s="13" t="s">
        <v>4141</v>
      </c>
      <c r="D2576" s="23" t="s">
        <v>9846</v>
      </c>
      <c r="E2576" s="21" t="s">
        <v>9859</v>
      </c>
      <c r="F2576" s="21" t="s">
        <v>960</v>
      </c>
      <c r="G2576" s="23" t="s">
        <v>4143</v>
      </c>
      <c r="M2576" s="23" t="s">
        <v>4231</v>
      </c>
      <c r="N2576" s="23" t="s">
        <v>4232</v>
      </c>
      <c r="O2576" s="23" t="s">
        <v>4233</v>
      </c>
      <c r="P2576" s="23" t="s">
        <v>4234</v>
      </c>
      <c r="Q2576" s="23" t="s">
        <v>4235</v>
      </c>
      <c r="T2576" s="21" t="s">
        <v>972</v>
      </c>
      <c r="U2576" s="21" t="s">
        <v>972</v>
      </c>
      <c r="V2576" s="13" t="s">
        <v>975</v>
      </c>
      <c r="W2576" s="21" t="s">
        <v>1090</v>
      </c>
      <c r="AF2576" s="26">
        <v>61.0655421686747</v>
      </c>
      <c r="AG2576" s="15">
        <v>20</v>
      </c>
      <c r="AH2576" s="21" t="s">
        <v>9849</v>
      </c>
      <c r="AX2576" s="21" t="s">
        <v>9849</v>
      </c>
      <c r="AY2576" s="21" t="s">
        <v>9850</v>
      </c>
      <c r="AZ2576" s="21" t="s">
        <v>9851</v>
      </c>
      <c r="BA2576" s="21" t="s">
        <v>7387</v>
      </c>
      <c r="BB2576" s="21" t="s">
        <v>1193</v>
      </c>
      <c r="BC2576" s="21" t="s">
        <v>1193</v>
      </c>
      <c r="BD2576" s="21" t="s">
        <v>1193</v>
      </c>
      <c r="BE2576" s="21" t="s">
        <v>1193</v>
      </c>
      <c r="BF2576" s="21" t="s">
        <v>1193</v>
      </c>
      <c r="BG2576" s="21" t="s">
        <v>4159</v>
      </c>
      <c r="BH2576" s="21" t="s">
        <v>9845</v>
      </c>
      <c r="BI2576" s="21" t="s">
        <v>112</v>
      </c>
      <c r="BJ2576" s="21" t="s">
        <v>4149</v>
      </c>
      <c r="BN2576" s="21" t="s">
        <v>973</v>
      </c>
      <c r="BP2576" s="13" t="s">
        <v>4141</v>
      </c>
      <c r="DY2576" s="21" t="s">
        <v>1090</v>
      </c>
      <c r="HT2576" s="13" t="s">
        <v>1712</v>
      </c>
      <c r="HU2576" s="13" t="s">
        <v>1608</v>
      </c>
    </row>
    <row r="2577" ht="14.25" spans="1:229">
      <c r="A2577" s="13" t="s">
        <v>1702</v>
      </c>
      <c r="B2577" s="21" t="s">
        <v>9860</v>
      </c>
      <c r="C2577" s="13" t="s">
        <v>4141</v>
      </c>
      <c r="D2577" s="23" t="s">
        <v>9846</v>
      </c>
      <c r="E2577" s="21" t="s">
        <v>9861</v>
      </c>
      <c r="F2577" s="21" t="s">
        <v>960</v>
      </c>
      <c r="G2577" s="23" t="s">
        <v>4143</v>
      </c>
      <c r="M2577" s="23" t="s">
        <v>4231</v>
      </c>
      <c r="N2577" s="23" t="s">
        <v>4232</v>
      </c>
      <c r="O2577" s="23" t="s">
        <v>4233</v>
      </c>
      <c r="P2577" s="23" t="s">
        <v>4234</v>
      </c>
      <c r="Q2577" s="23" t="s">
        <v>4235</v>
      </c>
      <c r="T2577" s="21" t="s">
        <v>972</v>
      </c>
      <c r="U2577" s="21" t="s">
        <v>972</v>
      </c>
      <c r="V2577" s="13" t="s">
        <v>975</v>
      </c>
      <c r="W2577" s="21" t="s">
        <v>1042</v>
      </c>
      <c r="AF2577" s="26">
        <v>61.0655421686747</v>
      </c>
      <c r="AG2577" s="15">
        <v>20</v>
      </c>
      <c r="AH2577" s="21" t="s">
        <v>9849</v>
      </c>
      <c r="AX2577" s="21" t="s">
        <v>9849</v>
      </c>
      <c r="AY2577" s="21" t="s">
        <v>9850</v>
      </c>
      <c r="AZ2577" s="21" t="s">
        <v>9851</v>
      </c>
      <c r="BA2577" s="21" t="s">
        <v>7387</v>
      </c>
      <c r="BB2577" s="21" t="s">
        <v>1193</v>
      </c>
      <c r="BC2577" s="21" t="s">
        <v>1193</v>
      </c>
      <c r="BD2577" s="21" t="s">
        <v>1193</v>
      </c>
      <c r="BE2577" s="21" t="s">
        <v>1193</v>
      </c>
      <c r="BF2577" s="21" t="s">
        <v>1193</v>
      </c>
      <c r="BG2577" s="21" t="s">
        <v>4159</v>
      </c>
      <c r="BH2577" s="21" t="s">
        <v>9845</v>
      </c>
      <c r="BI2577" s="21" t="s">
        <v>112</v>
      </c>
      <c r="BJ2577" s="21" t="s">
        <v>4149</v>
      </c>
      <c r="BN2577" s="21" t="s">
        <v>973</v>
      </c>
      <c r="BP2577" s="13" t="s">
        <v>4141</v>
      </c>
      <c r="DY2577" s="21" t="s">
        <v>1042</v>
      </c>
      <c r="HT2577" s="13" t="s">
        <v>1712</v>
      </c>
      <c r="HU2577" s="13" t="s">
        <v>1608</v>
      </c>
    </row>
    <row r="2578" ht="14.25" spans="1:229">
      <c r="A2578" s="13" t="s">
        <v>1702</v>
      </c>
      <c r="B2578" s="21" t="s">
        <v>9862</v>
      </c>
      <c r="C2578" s="13" t="s">
        <v>4141</v>
      </c>
      <c r="D2578" s="22" t="s">
        <v>9863</v>
      </c>
      <c r="E2578" s="21" t="s">
        <v>1193</v>
      </c>
      <c r="F2578" s="21" t="s">
        <v>1193</v>
      </c>
      <c r="G2578" s="255" t="s">
        <v>4190</v>
      </c>
      <c r="M2578" s="23" t="s">
        <v>4144</v>
      </c>
      <c r="N2578" s="23" t="s">
        <v>4265</v>
      </c>
      <c r="O2578" s="23" t="s">
        <v>4266</v>
      </c>
      <c r="P2578" s="23" t="s">
        <v>4267</v>
      </c>
      <c r="Q2578" s="23" t="s">
        <v>4268</v>
      </c>
      <c r="T2578" s="21" t="s">
        <v>1193</v>
      </c>
      <c r="U2578" s="21" t="s">
        <v>1193</v>
      </c>
      <c r="V2578" s="13" t="s">
        <v>975</v>
      </c>
      <c r="W2578" s="21" t="s">
        <v>1193</v>
      </c>
      <c r="AF2578" s="26"/>
      <c r="AG2578" s="15">
        <v>20</v>
      </c>
      <c r="AH2578" s="21" t="s">
        <v>1193</v>
      </c>
      <c r="AX2578" s="21" t="s">
        <v>1193</v>
      </c>
      <c r="AY2578" s="21" t="s">
        <v>1193</v>
      </c>
      <c r="AZ2578" s="21" t="s">
        <v>1193</v>
      </c>
      <c r="BA2578" s="21" t="s">
        <v>1193</v>
      </c>
      <c r="BB2578" s="21" t="s">
        <v>1193</v>
      </c>
      <c r="BC2578" s="21" t="s">
        <v>1193</v>
      </c>
      <c r="BD2578" s="21" t="s">
        <v>1193</v>
      </c>
      <c r="BE2578" s="21" t="s">
        <v>1193</v>
      </c>
      <c r="BF2578" s="21" t="s">
        <v>1193</v>
      </c>
      <c r="BG2578" s="21" t="s">
        <v>1300</v>
      </c>
      <c r="BH2578" s="21" t="s">
        <v>1193</v>
      </c>
      <c r="BI2578" s="21" t="s">
        <v>1193</v>
      </c>
      <c r="BJ2578" s="21" t="s">
        <v>4149</v>
      </c>
      <c r="BN2578" s="21" t="s">
        <v>973</v>
      </c>
      <c r="BP2578" s="13" t="s">
        <v>4141</v>
      </c>
      <c r="DY2578" s="21" t="s">
        <v>1193</v>
      </c>
      <c r="HT2578" s="13" t="s">
        <v>1712</v>
      </c>
      <c r="HU2578" s="13" t="s">
        <v>1608</v>
      </c>
    </row>
    <row r="2579" ht="14.25" spans="1:229">
      <c r="A2579" s="13" t="s">
        <v>1702</v>
      </c>
      <c r="B2579" s="21" t="s">
        <v>9864</v>
      </c>
      <c r="C2579" s="13" t="s">
        <v>4141</v>
      </c>
      <c r="D2579" s="23" t="s">
        <v>9863</v>
      </c>
      <c r="E2579" s="21" t="s">
        <v>9865</v>
      </c>
      <c r="F2579" s="21" t="s">
        <v>960</v>
      </c>
      <c r="G2579" s="256" t="s">
        <v>4190</v>
      </c>
      <c r="M2579" s="23" t="s">
        <v>4144</v>
      </c>
      <c r="N2579" s="23" t="s">
        <v>4265</v>
      </c>
      <c r="O2579" s="23" t="s">
        <v>4266</v>
      </c>
      <c r="P2579" s="23" t="s">
        <v>4267</v>
      </c>
      <c r="Q2579" s="23" t="s">
        <v>4268</v>
      </c>
      <c r="T2579" s="21" t="s">
        <v>1047</v>
      </c>
      <c r="U2579" s="21" t="s">
        <v>1047</v>
      </c>
      <c r="V2579" s="13" t="s">
        <v>975</v>
      </c>
      <c r="W2579" s="21" t="s">
        <v>4167</v>
      </c>
      <c r="AF2579" s="26">
        <v>232.402409638554</v>
      </c>
      <c r="AG2579" s="15">
        <v>20</v>
      </c>
      <c r="AH2579" s="21" t="s">
        <v>9866</v>
      </c>
      <c r="AX2579" s="21" t="s">
        <v>9866</v>
      </c>
      <c r="AY2579" s="21" t="s">
        <v>4777</v>
      </c>
      <c r="AZ2579" s="21" t="s">
        <v>6427</v>
      </c>
      <c r="BA2579" s="21" t="s">
        <v>4778</v>
      </c>
      <c r="BB2579" s="21" t="s">
        <v>1193</v>
      </c>
      <c r="BC2579" s="21" t="s">
        <v>1193</v>
      </c>
      <c r="BD2579" s="21" t="s">
        <v>1193</v>
      </c>
      <c r="BE2579" s="21" t="s">
        <v>1193</v>
      </c>
      <c r="BF2579" s="21" t="s">
        <v>1193</v>
      </c>
      <c r="BG2579" s="21" t="s">
        <v>4159</v>
      </c>
      <c r="BH2579" s="21" t="s">
        <v>9862</v>
      </c>
      <c r="BI2579" s="21" t="s">
        <v>112</v>
      </c>
      <c r="BJ2579" s="21" t="s">
        <v>4149</v>
      </c>
      <c r="BN2579" s="21" t="s">
        <v>973</v>
      </c>
      <c r="BP2579" s="13" t="s">
        <v>4141</v>
      </c>
      <c r="DY2579" s="21" t="s">
        <v>4167</v>
      </c>
      <c r="HT2579" s="13" t="s">
        <v>1712</v>
      </c>
      <c r="HU2579" s="13" t="s">
        <v>1608</v>
      </c>
    </row>
    <row r="2580" ht="14.25" spans="1:229">
      <c r="A2580" s="13" t="s">
        <v>1702</v>
      </c>
      <c r="B2580" s="21" t="s">
        <v>9867</v>
      </c>
      <c r="C2580" s="13" t="s">
        <v>4141</v>
      </c>
      <c r="D2580" s="23" t="s">
        <v>9863</v>
      </c>
      <c r="E2580" s="21" t="s">
        <v>9868</v>
      </c>
      <c r="F2580" s="21" t="s">
        <v>960</v>
      </c>
      <c r="G2580" s="256" t="s">
        <v>4190</v>
      </c>
      <c r="M2580" s="23" t="s">
        <v>4144</v>
      </c>
      <c r="N2580" s="23" t="s">
        <v>4265</v>
      </c>
      <c r="O2580" s="23" t="s">
        <v>4266</v>
      </c>
      <c r="P2580" s="23" t="s">
        <v>4267</v>
      </c>
      <c r="Q2580" s="23" t="s">
        <v>4268</v>
      </c>
      <c r="T2580" s="21" t="s">
        <v>1047</v>
      </c>
      <c r="U2580" s="21" t="s">
        <v>1047</v>
      </c>
      <c r="V2580" s="13" t="s">
        <v>975</v>
      </c>
      <c r="W2580" s="21" t="s">
        <v>1090</v>
      </c>
      <c r="AF2580" s="26">
        <v>232.402409638554</v>
      </c>
      <c r="AG2580" s="15">
        <v>20</v>
      </c>
      <c r="AH2580" s="21" t="s">
        <v>9866</v>
      </c>
      <c r="AX2580" s="21" t="s">
        <v>9866</v>
      </c>
      <c r="AY2580" s="21" t="s">
        <v>4777</v>
      </c>
      <c r="AZ2580" s="21" t="s">
        <v>6427</v>
      </c>
      <c r="BA2580" s="21" t="s">
        <v>4778</v>
      </c>
      <c r="BB2580" s="21" t="s">
        <v>1193</v>
      </c>
      <c r="BC2580" s="21" t="s">
        <v>1193</v>
      </c>
      <c r="BD2580" s="21" t="s">
        <v>1193</v>
      </c>
      <c r="BE2580" s="21" t="s">
        <v>1193</v>
      </c>
      <c r="BF2580" s="21" t="s">
        <v>1193</v>
      </c>
      <c r="BG2580" s="21" t="s">
        <v>4159</v>
      </c>
      <c r="BH2580" s="21" t="s">
        <v>9862</v>
      </c>
      <c r="BI2580" s="21" t="s">
        <v>112</v>
      </c>
      <c r="BJ2580" s="21" t="s">
        <v>4149</v>
      </c>
      <c r="BN2580" s="21" t="s">
        <v>973</v>
      </c>
      <c r="BP2580" s="13" t="s">
        <v>4141</v>
      </c>
      <c r="DY2580" s="21" t="s">
        <v>1090</v>
      </c>
      <c r="HT2580" s="13" t="s">
        <v>1712</v>
      </c>
      <c r="HU2580" s="13" t="s">
        <v>1608</v>
      </c>
    </row>
    <row r="2581" ht="14.25" spans="1:229">
      <c r="A2581" s="13" t="s">
        <v>1702</v>
      </c>
      <c r="B2581" s="21" t="s">
        <v>9869</v>
      </c>
      <c r="C2581" s="13" t="s">
        <v>4141</v>
      </c>
      <c r="D2581" s="23" t="s">
        <v>9863</v>
      </c>
      <c r="E2581" s="21" t="s">
        <v>9870</v>
      </c>
      <c r="F2581" s="21" t="s">
        <v>960</v>
      </c>
      <c r="G2581" s="256" t="s">
        <v>4190</v>
      </c>
      <c r="M2581" s="23" t="s">
        <v>4144</v>
      </c>
      <c r="N2581" s="23" t="s">
        <v>4265</v>
      </c>
      <c r="O2581" s="23" t="s">
        <v>4266</v>
      </c>
      <c r="P2581" s="23" t="s">
        <v>4267</v>
      </c>
      <c r="Q2581" s="23" t="s">
        <v>4268</v>
      </c>
      <c r="T2581" s="21" t="s">
        <v>1047</v>
      </c>
      <c r="U2581" s="21" t="s">
        <v>1047</v>
      </c>
      <c r="V2581" s="13" t="s">
        <v>975</v>
      </c>
      <c r="W2581" s="21" t="s">
        <v>1042</v>
      </c>
      <c r="AF2581" s="26">
        <v>232.402409638554</v>
      </c>
      <c r="AG2581" s="15">
        <v>20</v>
      </c>
      <c r="AH2581" s="21" t="s">
        <v>9866</v>
      </c>
      <c r="AX2581" s="21" t="s">
        <v>9866</v>
      </c>
      <c r="AY2581" s="21" t="s">
        <v>4777</v>
      </c>
      <c r="AZ2581" s="21" t="s">
        <v>6427</v>
      </c>
      <c r="BA2581" s="21" t="s">
        <v>4778</v>
      </c>
      <c r="BB2581" s="21" t="s">
        <v>1193</v>
      </c>
      <c r="BC2581" s="21" t="s">
        <v>1193</v>
      </c>
      <c r="BD2581" s="21" t="s">
        <v>1193</v>
      </c>
      <c r="BE2581" s="21" t="s">
        <v>1193</v>
      </c>
      <c r="BF2581" s="21" t="s">
        <v>1193</v>
      </c>
      <c r="BG2581" s="21" t="s">
        <v>4159</v>
      </c>
      <c r="BH2581" s="21" t="s">
        <v>9862</v>
      </c>
      <c r="BI2581" s="21" t="s">
        <v>112</v>
      </c>
      <c r="BJ2581" s="21" t="s">
        <v>4149</v>
      </c>
      <c r="BN2581" s="21" t="s">
        <v>973</v>
      </c>
      <c r="BP2581" s="13" t="s">
        <v>4141</v>
      </c>
      <c r="DY2581" s="21" t="s">
        <v>1042</v>
      </c>
      <c r="HT2581" s="13" t="s">
        <v>1712</v>
      </c>
      <c r="HU2581" s="13" t="s">
        <v>1608</v>
      </c>
    </row>
    <row r="2582" ht="14.25" spans="1:229">
      <c r="A2582" s="13" t="s">
        <v>1702</v>
      </c>
      <c r="B2582" s="21" t="s">
        <v>9871</v>
      </c>
      <c r="C2582" s="13" t="s">
        <v>4141</v>
      </c>
      <c r="D2582" s="23" t="s">
        <v>9863</v>
      </c>
      <c r="E2582" s="21" t="s">
        <v>9872</v>
      </c>
      <c r="F2582" s="21" t="s">
        <v>960</v>
      </c>
      <c r="G2582" s="256" t="s">
        <v>4190</v>
      </c>
      <c r="M2582" s="23" t="s">
        <v>4144</v>
      </c>
      <c r="N2582" s="23" t="s">
        <v>4265</v>
      </c>
      <c r="O2582" s="23" t="s">
        <v>4266</v>
      </c>
      <c r="P2582" s="23" t="s">
        <v>4267</v>
      </c>
      <c r="Q2582" s="23" t="s">
        <v>4268</v>
      </c>
      <c r="T2582" s="21" t="s">
        <v>4775</v>
      </c>
      <c r="U2582" s="21" t="s">
        <v>4775</v>
      </c>
      <c r="V2582" s="13" t="s">
        <v>975</v>
      </c>
      <c r="W2582" s="21" t="s">
        <v>1053</v>
      </c>
      <c r="AF2582" s="26">
        <v>232.402409638554</v>
      </c>
      <c r="AG2582" s="15">
        <v>20</v>
      </c>
      <c r="AH2582" s="21" t="s">
        <v>9866</v>
      </c>
      <c r="AX2582" s="21" t="s">
        <v>9866</v>
      </c>
      <c r="AY2582" s="21" t="s">
        <v>4777</v>
      </c>
      <c r="AZ2582" s="21" t="s">
        <v>6427</v>
      </c>
      <c r="BA2582" s="21" t="s">
        <v>4778</v>
      </c>
      <c r="BB2582" s="21" t="s">
        <v>1193</v>
      </c>
      <c r="BC2582" s="21" t="s">
        <v>1193</v>
      </c>
      <c r="BD2582" s="21" t="s">
        <v>1193</v>
      </c>
      <c r="BE2582" s="21" t="s">
        <v>1193</v>
      </c>
      <c r="BF2582" s="21" t="s">
        <v>1193</v>
      </c>
      <c r="BG2582" s="21" t="s">
        <v>4159</v>
      </c>
      <c r="BH2582" s="21" t="s">
        <v>9862</v>
      </c>
      <c r="BI2582" s="21" t="s">
        <v>112</v>
      </c>
      <c r="BJ2582" s="21" t="s">
        <v>4149</v>
      </c>
      <c r="BN2582" s="21" t="s">
        <v>973</v>
      </c>
      <c r="BP2582" s="13" t="s">
        <v>4141</v>
      </c>
      <c r="DY2582" s="21" t="s">
        <v>1053</v>
      </c>
      <c r="HT2582" s="13" t="s">
        <v>1712</v>
      </c>
      <c r="HU2582" s="13" t="s">
        <v>1608</v>
      </c>
    </row>
    <row r="2583" ht="14.25" spans="1:229">
      <c r="A2583" s="13" t="s">
        <v>1702</v>
      </c>
      <c r="B2583" s="21" t="s">
        <v>9873</v>
      </c>
      <c r="C2583" s="13" t="s">
        <v>4141</v>
      </c>
      <c r="D2583" s="23" t="s">
        <v>9863</v>
      </c>
      <c r="E2583" s="21" t="s">
        <v>9874</v>
      </c>
      <c r="F2583" s="21" t="s">
        <v>960</v>
      </c>
      <c r="G2583" s="256" t="s">
        <v>4190</v>
      </c>
      <c r="M2583" s="23" t="s">
        <v>4144</v>
      </c>
      <c r="N2583" s="23" t="s">
        <v>4265</v>
      </c>
      <c r="O2583" s="23" t="s">
        <v>4266</v>
      </c>
      <c r="P2583" s="23" t="s">
        <v>4267</v>
      </c>
      <c r="Q2583" s="23" t="s">
        <v>4268</v>
      </c>
      <c r="T2583" s="21" t="s">
        <v>1047</v>
      </c>
      <c r="U2583" s="21" t="s">
        <v>1047</v>
      </c>
      <c r="V2583" s="13" t="s">
        <v>975</v>
      </c>
      <c r="W2583" s="21" t="s">
        <v>4204</v>
      </c>
      <c r="AF2583" s="26">
        <v>232.402409638554</v>
      </c>
      <c r="AG2583" s="15">
        <v>20</v>
      </c>
      <c r="AH2583" s="21" t="s">
        <v>9866</v>
      </c>
      <c r="AX2583" s="21" t="s">
        <v>9866</v>
      </c>
      <c r="AY2583" s="21" t="s">
        <v>4777</v>
      </c>
      <c r="AZ2583" s="21" t="s">
        <v>6427</v>
      </c>
      <c r="BA2583" s="21" t="s">
        <v>4778</v>
      </c>
      <c r="BB2583" s="21" t="s">
        <v>1193</v>
      </c>
      <c r="BC2583" s="21" t="s">
        <v>1193</v>
      </c>
      <c r="BD2583" s="21" t="s">
        <v>1193</v>
      </c>
      <c r="BE2583" s="21" t="s">
        <v>1193</v>
      </c>
      <c r="BF2583" s="21" t="s">
        <v>1193</v>
      </c>
      <c r="BG2583" s="21" t="s">
        <v>4159</v>
      </c>
      <c r="BH2583" s="21" t="s">
        <v>9862</v>
      </c>
      <c r="BI2583" s="21" t="s">
        <v>112</v>
      </c>
      <c r="BJ2583" s="21" t="s">
        <v>4149</v>
      </c>
      <c r="BN2583" s="21" t="s">
        <v>973</v>
      </c>
      <c r="BP2583" s="13" t="s">
        <v>4141</v>
      </c>
      <c r="DY2583" s="21" t="s">
        <v>4204</v>
      </c>
      <c r="HT2583" s="13" t="s">
        <v>1712</v>
      </c>
      <c r="HU2583" s="13" t="s">
        <v>1608</v>
      </c>
    </row>
    <row r="2584" ht="14.25" spans="1:229">
      <c r="A2584" s="13" t="s">
        <v>1702</v>
      </c>
      <c r="B2584" s="21" t="s">
        <v>9875</v>
      </c>
      <c r="C2584" s="13" t="s">
        <v>4141</v>
      </c>
      <c r="D2584" s="23" t="s">
        <v>9863</v>
      </c>
      <c r="E2584" s="21" t="s">
        <v>9876</v>
      </c>
      <c r="F2584" s="21" t="s">
        <v>960</v>
      </c>
      <c r="G2584" s="256" t="s">
        <v>4190</v>
      </c>
      <c r="M2584" s="23" t="s">
        <v>4144</v>
      </c>
      <c r="N2584" s="23" t="s">
        <v>4265</v>
      </c>
      <c r="O2584" s="23" t="s">
        <v>4266</v>
      </c>
      <c r="P2584" s="23" t="s">
        <v>4267</v>
      </c>
      <c r="Q2584" s="23" t="s">
        <v>4268</v>
      </c>
      <c r="T2584" s="21" t="s">
        <v>4775</v>
      </c>
      <c r="U2584" s="21" t="s">
        <v>4775</v>
      </c>
      <c r="V2584" s="13" t="s">
        <v>975</v>
      </c>
      <c r="W2584" s="21" t="s">
        <v>1042</v>
      </c>
      <c r="AF2584" s="26">
        <v>232.402409638554</v>
      </c>
      <c r="AG2584" s="15">
        <v>20</v>
      </c>
      <c r="AH2584" s="21" t="s">
        <v>9866</v>
      </c>
      <c r="AX2584" s="21" t="s">
        <v>9866</v>
      </c>
      <c r="AY2584" s="21" t="s">
        <v>4777</v>
      </c>
      <c r="AZ2584" s="21" t="s">
        <v>6427</v>
      </c>
      <c r="BA2584" s="21" t="s">
        <v>4778</v>
      </c>
      <c r="BB2584" s="21" t="s">
        <v>1193</v>
      </c>
      <c r="BC2584" s="21" t="s">
        <v>1193</v>
      </c>
      <c r="BD2584" s="21" t="s">
        <v>1193</v>
      </c>
      <c r="BE2584" s="21" t="s">
        <v>1193</v>
      </c>
      <c r="BF2584" s="21" t="s">
        <v>1193</v>
      </c>
      <c r="BG2584" s="21" t="s">
        <v>4159</v>
      </c>
      <c r="BH2584" s="21" t="s">
        <v>9862</v>
      </c>
      <c r="BI2584" s="21" t="s">
        <v>112</v>
      </c>
      <c r="BJ2584" s="21" t="s">
        <v>4149</v>
      </c>
      <c r="BN2584" s="21" t="s">
        <v>973</v>
      </c>
      <c r="BP2584" s="13" t="s">
        <v>4141</v>
      </c>
      <c r="DY2584" s="21" t="s">
        <v>1042</v>
      </c>
      <c r="HT2584" s="13" t="s">
        <v>1712</v>
      </c>
      <c r="HU2584" s="13" t="s">
        <v>1608</v>
      </c>
    </row>
    <row r="2585" ht="14.25" spans="1:229">
      <c r="A2585" s="13" t="s">
        <v>1702</v>
      </c>
      <c r="B2585" s="21" t="s">
        <v>9877</v>
      </c>
      <c r="C2585" s="13" t="s">
        <v>4141</v>
      </c>
      <c r="D2585" s="23" t="s">
        <v>9863</v>
      </c>
      <c r="E2585" s="21" t="s">
        <v>9878</v>
      </c>
      <c r="F2585" s="21" t="s">
        <v>960</v>
      </c>
      <c r="G2585" s="256" t="s">
        <v>4190</v>
      </c>
      <c r="M2585" s="23" t="s">
        <v>4144</v>
      </c>
      <c r="N2585" s="23" t="s">
        <v>4265</v>
      </c>
      <c r="O2585" s="23" t="s">
        <v>4266</v>
      </c>
      <c r="P2585" s="23" t="s">
        <v>4267</v>
      </c>
      <c r="Q2585" s="23" t="s">
        <v>4268</v>
      </c>
      <c r="T2585" s="21" t="s">
        <v>4775</v>
      </c>
      <c r="U2585" s="21" t="s">
        <v>4775</v>
      </c>
      <c r="V2585" s="13" t="s">
        <v>975</v>
      </c>
      <c r="W2585" s="21" t="s">
        <v>4204</v>
      </c>
      <c r="AF2585" s="26">
        <v>232.402409638554</v>
      </c>
      <c r="AG2585" s="15">
        <v>20</v>
      </c>
      <c r="AH2585" s="21" t="s">
        <v>9866</v>
      </c>
      <c r="AX2585" s="21" t="s">
        <v>9866</v>
      </c>
      <c r="AY2585" s="21" t="s">
        <v>4777</v>
      </c>
      <c r="AZ2585" s="21" t="s">
        <v>6427</v>
      </c>
      <c r="BA2585" s="21" t="s">
        <v>4778</v>
      </c>
      <c r="BB2585" s="21" t="s">
        <v>1193</v>
      </c>
      <c r="BC2585" s="21" t="s">
        <v>1193</v>
      </c>
      <c r="BD2585" s="21" t="s">
        <v>1193</v>
      </c>
      <c r="BE2585" s="21" t="s">
        <v>1193</v>
      </c>
      <c r="BF2585" s="21" t="s">
        <v>1193</v>
      </c>
      <c r="BG2585" s="21" t="s">
        <v>4159</v>
      </c>
      <c r="BH2585" s="21" t="s">
        <v>9862</v>
      </c>
      <c r="BI2585" s="21" t="s">
        <v>112</v>
      </c>
      <c r="BJ2585" s="21" t="s">
        <v>4149</v>
      </c>
      <c r="BN2585" s="21" t="s">
        <v>973</v>
      </c>
      <c r="BP2585" s="13" t="s">
        <v>4141</v>
      </c>
      <c r="DY2585" s="21" t="s">
        <v>4204</v>
      </c>
      <c r="HT2585" s="13" t="s">
        <v>1712</v>
      </c>
      <c r="HU2585" s="13" t="s">
        <v>1608</v>
      </c>
    </row>
    <row r="2586" ht="14.25" spans="1:229">
      <c r="A2586" s="13" t="s">
        <v>1702</v>
      </c>
      <c r="B2586" s="21" t="s">
        <v>9879</v>
      </c>
      <c r="C2586" s="13" t="s">
        <v>4141</v>
      </c>
      <c r="D2586" s="23" t="s">
        <v>9863</v>
      </c>
      <c r="E2586" s="21" t="s">
        <v>9880</v>
      </c>
      <c r="F2586" s="21" t="s">
        <v>960</v>
      </c>
      <c r="G2586" s="256" t="s">
        <v>4190</v>
      </c>
      <c r="M2586" s="23" t="s">
        <v>4144</v>
      </c>
      <c r="N2586" s="23" t="s">
        <v>4265</v>
      </c>
      <c r="O2586" s="23" t="s">
        <v>4266</v>
      </c>
      <c r="P2586" s="23" t="s">
        <v>4267</v>
      </c>
      <c r="Q2586" s="23" t="s">
        <v>4268</v>
      </c>
      <c r="T2586" s="21" t="s">
        <v>4775</v>
      </c>
      <c r="U2586" s="21" t="s">
        <v>4775</v>
      </c>
      <c r="V2586" s="13" t="s">
        <v>975</v>
      </c>
      <c r="W2586" s="21" t="s">
        <v>1038</v>
      </c>
      <c r="AF2586" s="26">
        <v>232.402409638554</v>
      </c>
      <c r="AG2586" s="15">
        <v>20</v>
      </c>
      <c r="AH2586" s="21" t="s">
        <v>9866</v>
      </c>
      <c r="AX2586" s="21" t="s">
        <v>9866</v>
      </c>
      <c r="AY2586" s="21" t="s">
        <v>4777</v>
      </c>
      <c r="AZ2586" s="21" t="s">
        <v>6427</v>
      </c>
      <c r="BA2586" s="21" t="s">
        <v>4778</v>
      </c>
      <c r="BB2586" s="21" t="s">
        <v>1193</v>
      </c>
      <c r="BC2586" s="21" t="s">
        <v>1193</v>
      </c>
      <c r="BD2586" s="21" t="s">
        <v>1193</v>
      </c>
      <c r="BE2586" s="21" t="s">
        <v>1193</v>
      </c>
      <c r="BF2586" s="21" t="s">
        <v>1193</v>
      </c>
      <c r="BG2586" s="21" t="s">
        <v>4159</v>
      </c>
      <c r="BH2586" s="21" t="s">
        <v>9862</v>
      </c>
      <c r="BI2586" s="21" t="s">
        <v>112</v>
      </c>
      <c r="BJ2586" s="21" t="s">
        <v>4149</v>
      </c>
      <c r="BN2586" s="21" t="s">
        <v>973</v>
      </c>
      <c r="BP2586" s="13" t="s">
        <v>4141</v>
      </c>
      <c r="DY2586" s="21" t="s">
        <v>1038</v>
      </c>
      <c r="HT2586" s="13" t="s">
        <v>1712</v>
      </c>
      <c r="HU2586" s="13" t="s">
        <v>1608</v>
      </c>
    </row>
    <row r="2587" ht="14.25" spans="1:229">
      <c r="A2587" s="13" t="s">
        <v>1702</v>
      </c>
      <c r="B2587" s="21" t="s">
        <v>9881</v>
      </c>
      <c r="C2587" s="13" t="s">
        <v>4141</v>
      </c>
      <c r="D2587" s="23" t="s">
        <v>9863</v>
      </c>
      <c r="E2587" s="21" t="s">
        <v>9882</v>
      </c>
      <c r="F2587" s="21" t="s">
        <v>960</v>
      </c>
      <c r="G2587" s="256" t="s">
        <v>4190</v>
      </c>
      <c r="M2587" s="23" t="s">
        <v>4144</v>
      </c>
      <c r="N2587" s="23" t="s">
        <v>4265</v>
      </c>
      <c r="O2587" s="23" t="s">
        <v>4266</v>
      </c>
      <c r="P2587" s="23" t="s">
        <v>4267</v>
      </c>
      <c r="Q2587" s="23" t="s">
        <v>4268</v>
      </c>
      <c r="T2587" s="21" t="s">
        <v>4775</v>
      </c>
      <c r="U2587" s="21" t="s">
        <v>4775</v>
      </c>
      <c r="V2587" s="13" t="s">
        <v>975</v>
      </c>
      <c r="W2587" s="21" t="s">
        <v>1048</v>
      </c>
      <c r="AF2587" s="26">
        <v>232.402409638554</v>
      </c>
      <c r="AG2587" s="15">
        <v>20</v>
      </c>
      <c r="AH2587" s="21" t="s">
        <v>9866</v>
      </c>
      <c r="AX2587" s="21" t="s">
        <v>9866</v>
      </c>
      <c r="AY2587" s="21" t="s">
        <v>4777</v>
      </c>
      <c r="AZ2587" s="21" t="s">
        <v>6427</v>
      </c>
      <c r="BA2587" s="21" t="s">
        <v>4778</v>
      </c>
      <c r="BB2587" s="21" t="s">
        <v>1193</v>
      </c>
      <c r="BC2587" s="21" t="s">
        <v>1193</v>
      </c>
      <c r="BD2587" s="21" t="s">
        <v>1193</v>
      </c>
      <c r="BE2587" s="21" t="s">
        <v>1193</v>
      </c>
      <c r="BF2587" s="21" t="s">
        <v>1193</v>
      </c>
      <c r="BG2587" s="21" t="s">
        <v>4159</v>
      </c>
      <c r="BH2587" s="21" t="s">
        <v>9862</v>
      </c>
      <c r="BI2587" s="21" t="s">
        <v>112</v>
      </c>
      <c r="BJ2587" s="21" t="s">
        <v>4149</v>
      </c>
      <c r="BN2587" s="21" t="s">
        <v>973</v>
      </c>
      <c r="BP2587" s="13" t="s">
        <v>4141</v>
      </c>
      <c r="DY2587" s="21" t="s">
        <v>1048</v>
      </c>
      <c r="HT2587" s="13" t="s">
        <v>1712</v>
      </c>
      <c r="HU2587" s="13" t="s">
        <v>1608</v>
      </c>
    </row>
    <row r="2588" ht="14.25" spans="1:229">
      <c r="A2588" s="13" t="s">
        <v>1702</v>
      </c>
      <c r="B2588" s="21" t="s">
        <v>9883</v>
      </c>
      <c r="C2588" s="13" t="s">
        <v>4141</v>
      </c>
      <c r="D2588" s="23" t="s">
        <v>9863</v>
      </c>
      <c r="E2588" s="21" t="s">
        <v>9884</v>
      </c>
      <c r="F2588" s="21" t="s">
        <v>960</v>
      </c>
      <c r="G2588" s="256" t="s">
        <v>4190</v>
      </c>
      <c r="M2588" s="23" t="s">
        <v>4144</v>
      </c>
      <c r="N2588" s="23" t="s">
        <v>4265</v>
      </c>
      <c r="O2588" s="23" t="s">
        <v>4266</v>
      </c>
      <c r="P2588" s="23" t="s">
        <v>4267</v>
      </c>
      <c r="Q2588" s="23" t="s">
        <v>4268</v>
      </c>
      <c r="T2588" s="21" t="s">
        <v>4775</v>
      </c>
      <c r="U2588" s="21" t="s">
        <v>4775</v>
      </c>
      <c r="V2588" s="13" t="s">
        <v>975</v>
      </c>
      <c r="W2588" s="21" t="s">
        <v>1090</v>
      </c>
      <c r="AF2588" s="26">
        <v>232.402409638554</v>
      </c>
      <c r="AG2588" s="15">
        <v>20</v>
      </c>
      <c r="AH2588" s="21" t="s">
        <v>9866</v>
      </c>
      <c r="AX2588" s="21" t="s">
        <v>9866</v>
      </c>
      <c r="AY2588" s="21" t="s">
        <v>4777</v>
      </c>
      <c r="AZ2588" s="21" t="s">
        <v>6427</v>
      </c>
      <c r="BA2588" s="21" t="s">
        <v>4778</v>
      </c>
      <c r="BB2588" s="21" t="s">
        <v>1193</v>
      </c>
      <c r="BC2588" s="21" t="s">
        <v>1193</v>
      </c>
      <c r="BD2588" s="21" t="s">
        <v>1193</v>
      </c>
      <c r="BE2588" s="21" t="s">
        <v>1193</v>
      </c>
      <c r="BF2588" s="21" t="s">
        <v>1193</v>
      </c>
      <c r="BG2588" s="21" t="s">
        <v>4159</v>
      </c>
      <c r="BH2588" s="21" t="s">
        <v>9862</v>
      </c>
      <c r="BI2588" s="21" t="s">
        <v>112</v>
      </c>
      <c r="BJ2588" s="21" t="s">
        <v>4149</v>
      </c>
      <c r="BN2588" s="21" t="s">
        <v>973</v>
      </c>
      <c r="BP2588" s="13" t="s">
        <v>4141</v>
      </c>
      <c r="DY2588" s="21" t="s">
        <v>1090</v>
      </c>
      <c r="HT2588" s="13" t="s">
        <v>1712</v>
      </c>
      <c r="HU2588" s="13" t="s">
        <v>1608</v>
      </c>
    </row>
    <row r="2589" ht="14.25" spans="1:229">
      <c r="A2589" s="13" t="s">
        <v>1702</v>
      </c>
      <c r="B2589" s="21" t="s">
        <v>9885</v>
      </c>
      <c r="C2589" s="13" t="s">
        <v>4141</v>
      </c>
      <c r="D2589" s="23" t="s">
        <v>9863</v>
      </c>
      <c r="E2589" s="21" t="s">
        <v>9886</v>
      </c>
      <c r="F2589" s="21" t="s">
        <v>960</v>
      </c>
      <c r="G2589" s="256" t="s">
        <v>4190</v>
      </c>
      <c r="M2589" s="23" t="s">
        <v>4144</v>
      </c>
      <c r="N2589" s="23" t="s">
        <v>4265</v>
      </c>
      <c r="O2589" s="23" t="s">
        <v>4266</v>
      </c>
      <c r="P2589" s="23" t="s">
        <v>4267</v>
      </c>
      <c r="Q2589" s="23" t="s">
        <v>4268</v>
      </c>
      <c r="T2589" s="21" t="s">
        <v>1047</v>
      </c>
      <c r="U2589" s="21" t="s">
        <v>1047</v>
      </c>
      <c r="V2589" s="13" t="s">
        <v>975</v>
      </c>
      <c r="W2589" s="21" t="s">
        <v>1048</v>
      </c>
      <c r="AF2589" s="26">
        <v>232.402409638554</v>
      </c>
      <c r="AG2589" s="15">
        <v>20</v>
      </c>
      <c r="AH2589" s="21" t="s">
        <v>9866</v>
      </c>
      <c r="AX2589" s="21" t="s">
        <v>9866</v>
      </c>
      <c r="AY2589" s="21" t="s">
        <v>4777</v>
      </c>
      <c r="AZ2589" s="21" t="s">
        <v>6427</v>
      </c>
      <c r="BA2589" s="21" t="s">
        <v>4778</v>
      </c>
      <c r="BB2589" s="21" t="s">
        <v>1193</v>
      </c>
      <c r="BC2589" s="21" t="s">
        <v>1193</v>
      </c>
      <c r="BD2589" s="21" t="s">
        <v>1193</v>
      </c>
      <c r="BE2589" s="21" t="s">
        <v>1193</v>
      </c>
      <c r="BF2589" s="21" t="s">
        <v>1193</v>
      </c>
      <c r="BG2589" s="21" t="s">
        <v>4159</v>
      </c>
      <c r="BH2589" s="21" t="s">
        <v>9862</v>
      </c>
      <c r="BI2589" s="21" t="s">
        <v>112</v>
      </c>
      <c r="BJ2589" s="21" t="s">
        <v>4149</v>
      </c>
      <c r="BN2589" s="21" t="s">
        <v>973</v>
      </c>
      <c r="BP2589" s="13" t="s">
        <v>4141</v>
      </c>
      <c r="DY2589" s="21" t="s">
        <v>1048</v>
      </c>
      <c r="HT2589" s="13" t="s">
        <v>1712</v>
      </c>
      <c r="HU2589" s="13" t="s">
        <v>1608</v>
      </c>
    </row>
    <row r="2590" ht="14.25" spans="1:229">
      <c r="A2590" s="13" t="s">
        <v>1702</v>
      </c>
      <c r="B2590" s="21" t="s">
        <v>9887</v>
      </c>
      <c r="C2590" s="13" t="s">
        <v>4141</v>
      </c>
      <c r="D2590" s="23" t="s">
        <v>9863</v>
      </c>
      <c r="E2590" s="21" t="s">
        <v>9888</v>
      </c>
      <c r="F2590" s="21" t="s">
        <v>960</v>
      </c>
      <c r="G2590" s="256" t="s">
        <v>4190</v>
      </c>
      <c r="M2590" s="23" t="s">
        <v>4144</v>
      </c>
      <c r="N2590" s="23" t="s">
        <v>4265</v>
      </c>
      <c r="O2590" s="23" t="s">
        <v>4266</v>
      </c>
      <c r="P2590" s="23" t="s">
        <v>4267</v>
      </c>
      <c r="Q2590" s="23" t="s">
        <v>4268</v>
      </c>
      <c r="T2590" s="21" t="s">
        <v>1047</v>
      </c>
      <c r="U2590" s="21" t="s">
        <v>1047</v>
      </c>
      <c r="V2590" s="13" t="s">
        <v>975</v>
      </c>
      <c r="W2590" s="21" t="s">
        <v>1038</v>
      </c>
      <c r="AF2590" s="26">
        <v>232.402409638554</v>
      </c>
      <c r="AG2590" s="15">
        <v>20</v>
      </c>
      <c r="AH2590" s="21" t="s">
        <v>9866</v>
      </c>
      <c r="AX2590" s="21" t="s">
        <v>9866</v>
      </c>
      <c r="AY2590" s="21" t="s">
        <v>4777</v>
      </c>
      <c r="AZ2590" s="21" t="s">
        <v>6427</v>
      </c>
      <c r="BA2590" s="21" t="s">
        <v>4778</v>
      </c>
      <c r="BB2590" s="21" t="s">
        <v>1193</v>
      </c>
      <c r="BC2590" s="21" t="s">
        <v>1193</v>
      </c>
      <c r="BD2590" s="21" t="s">
        <v>1193</v>
      </c>
      <c r="BE2590" s="21" t="s">
        <v>1193</v>
      </c>
      <c r="BF2590" s="21" t="s">
        <v>1193</v>
      </c>
      <c r="BG2590" s="21" t="s">
        <v>4159</v>
      </c>
      <c r="BH2590" s="21" t="s">
        <v>9862</v>
      </c>
      <c r="BI2590" s="21" t="s">
        <v>112</v>
      </c>
      <c r="BJ2590" s="21" t="s">
        <v>4149</v>
      </c>
      <c r="BN2590" s="21" t="s">
        <v>973</v>
      </c>
      <c r="BP2590" s="13" t="s">
        <v>4141</v>
      </c>
      <c r="DY2590" s="21" t="s">
        <v>1038</v>
      </c>
      <c r="HT2590" s="13" t="s">
        <v>1712</v>
      </c>
      <c r="HU2590" s="13" t="s">
        <v>1608</v>
      </c>
    </row>
    <row r="2591" ht="14.25" spans="1:229">
      <c r="A2591" s="13" t="s">
        <v>1702</v>
      </c>
      <c r="B2591" s="21" t="s">
        <v>9889</v>
      </c>
      <c r="C2591" s="13" t="s">
        <v>4141</v>
      </c>
      <c r="D2591" s="23" t="s">
        <v>9863</v>
      </c>
      <c r="E2591" s="21" t="s">
        <v>9890</v>
      </c>
      <c r="F2591" s="21" t="s">
        <v>960</v>
      </c>
      <c r="G2591" s="256" t="s">
        <v>4190</v>
      </c>
      <c r="M2591" s="23" t="s">
        <v>4144</v>
      </c>
      <c r="N2591" s="23" t="s">
        <v>4265</v>
      </c>
      <c r="O2591" s="23" t="s">
        <v>4266</v>
      </c>
      <c r="P2591" s="23" t="s">
        <v>4267</v>
      </c>
      <c r="Q2591" s="23" t="s">
        <v>4268</v>
      </c>
      <c r="T2591" s="21" t="s">
        <v>1047</v>
      </c>
      <c r="U2591" s="21" t="s">
        <v>1047</v>
      </c>
      <c r="V2591" s="13" t="s">
        <v>975</v>
      </c>
      <c r="W2591" s="21" t="s">
        <v>4153</v>
      </c>
      <c r="AF2591" s="26">
        <v>232.402409638554</v>
      </c>
      <c r="AG2591" s="15">
        <v>20</v>
      </c>
      <c r="AH2591" s="21" t="s">
        <v>9866</v>
      </c>
      <c r="AX2591" s="21" t="s">
        <v>9866</v>
      </c>
      <c r="AY2591" s="21" t="s">
        <v>4777</v>
      </c>
      <c r="AZ2591" s="21" t="s">
        <v>6427</v>
      </c>
      <c r="BA2591" s="21" t="s">
        <v>4778</v>
      </c>
      <c r="BB2591" s="21" t="s">
        <v>1193</v>
      </c>
      <c r="BC2591" s="21" t="s">
        <v>1193</v>
      </c>
      <c r="BD2591" s="21" t="s">
        <v>1193</v>
      </c>
      <c r="BE2591" s="21" t="s">
        <v>1193</v>
      </c>
      <c r="BF2591" s="21" t="s">
        <v>1193</v>
      </c>
      <c r="BG2591" s="21" t="s">
        <v>4159</v>
      </c>
      <c r="BH2591" s="21" t="s">
        <v>9862</v>
      </c>
      <c r="BI2591" s="21" t="s">
        <v>112</v>
      </c>
      <c r="BJ2591" s="21" t="s">
        <v>4149</v>
      </c>
      <c r="BN2591" s="21" t="s">
        <v>973</v>
      </c>
      <c r="BP2591" s="13" t="s">
        <v>4141</v>
      </c>
      <c r="DY2591" s="21" t="s">
        <v>4153</v>
      </c>
      <c r="HT2591" s="13" t="s">
        <v>1712</v>
      </c>
      <c r="HU2591" s="13" t="s">
        <v>1608</v>
      </c>
    </row>
    <row r="2592" ht="14.25" spans="1:229">
      <c r="A2592" s="13" t="s">
        <v>1702</v>
      </c>
      <c r="B2592" s="21" t="s">
        <v>9891</v>
      </c>
      <c r="C2592" s="13" t="s">
        <v>4141</v>
      </c>
      <c r="D2592" s="23" t="s">
        <v>9863</v>
      </c>
      <c r="E2592" s="21" t="s">
        <v>9892</v>
      </c>
      <c r="F2592" s="21" t="s">
        <v>960</v>
      </c>
      <c r="G2592" s="256" t="s">
        <v>4190</v>
      </c>
      <c r="M2592" s="23" t="s">
        <v>4144</v>
      </c>
      <c r="N2592" s="23" t="s">
        <v>4265</v>
      </c>
      <c r="O2592" s="23" t="s">
        <v>4266</v>
      </c>
      <c r="P2592" s="23" t="s">
        <v>4267</v>
      </c>
      <c r="Q2592" s="23" t="s">
        <v>4268</v>
      </c>
      <c r="T2592" s="21" t="s">
        <v>4775</v>
      </c>
      <c r="U2592" s="21" t="s">
        <v>4775</v>
      </c>
      <c r="V2592" s="13" t="s">
        <v>975</v>
      </c>
      <c r="W2592" s="21" t="s">
        <v>4167</v>
      </c>
      <c r="AF2592" s="26">
        <v>232.402409638554</v>
      </c>
      <c r="AG2592" s="15">
        <v>20</v>
      </c>
      <c r="AH2592" s="21" t="s">
        <v>9866</v>
      </c>
      <c r="AX2592" s="21" t="s">
        <v>9866</v>
      </c>
      <c r="AY2592" s="21" t="s">
        <v>4777</v>
      </c>
      <c r="AZ2592" s="21" t="s">
        <v>6427</v>
      </c>
      <c r="BA2592" s="21" t="s">
        <v>4778</v>
      </c>
      <c r="BB2592" s="21" t="s">
        <v>1193</v>
      </c>
      <c r="BC2592" s="21" t="s">
        <v>1193</v>
      </c>
      <c r="BD2592" s="21" t="s">
        <v>1193</v>
      </c>
      <c r="BE2592" s="21" t="s">
        <v>1193</v>
      </c>
      <c r="BF2592" s="21" t="s">
        <v>1193</v>
      </c>
      <c r="BG2592" s="21" t="s">
        <v>4159</v>
      </c>
      <c r="BH2592" s="21" t="s">
        <v>9862</v>
      </c>
      <c r="BI2592" s="21" t="s">
        <v>112</v>
      </c>
      <c r="BJ2592" s="21" t="s">
        <v>4149</v>
      </c>
      <c r="BN2592" s="21" t="s">
        <v>973</v>
      </c>
      <c r="BP2592" s="13" t="s">
        <v>4141</v>
      </c>
      <c r="DY2592" s="21" t="s">
        <v>4167</v>
      </c>
      <c r="HT2592" s="13" t="s">
        <v>1712</v>
      </c>
      <c r="HU2592" s="13" t="s">
        <v>1608</v>
      </c>
    </row>
    <row r="2593" ht="14.25" spans="1:229">
      <c r="A2593" s="13" t="s">
        <v>1702</v>
      </c>
      <c r="B2593" s="21" t="s">
        <v>9893</v>
      </c>
      <c r="C2593" s="13" t="s">
        <v>4141</v>
      </c>
      <c r="D2593" s="23" t="s">
        <v>9863</v>
      </c>
      <c r="E2593" s="21" t="s">
        <v>9894</v>
      </c>
      <c r="F2593" s="21" t="s">
        <v>960</v>
      </c>
      <c r="G2593" s="256" t="s">
        <v>4190</v>
      </c>
      <c r="M2593" s="23" t="s">
        <v>4144</v>
      </c>
      <c r="N2593" s="23" t="s">
        <v>4265</v>
      </c>
      <c r="O2593" s="23" t="s">
        <v>4266</v>
      </c>
      <c r="P2593" s="23" t="s">
        <v>4267</v>
      </c>
      <c r="Q2593" s="23" t="s">
        <v>4268</v>
      </c>
      <c r="T2593" s="21" t="s">
        <v>1047</v>
      </c>
      <c r="U2593" s="21" t="s">
        <v>1047</v>
      </c>
      <c r="V2593" s="13" t="s">
        <v>975</v>
      </c>
      <c r="W2593" s="21" t="s">
        <v>1053</v>
      </c>
      <c r="AF2593" s="26">
        <v>232.402409638554</v>
      </c>
      <c r="AG2593" s="15">
        <v>20</v>
      </c>
      <c r="AH2593" s="21" t="s">
        <v>9866</v>
      </c>
      <c r="AX2593" s="21" t="s">
        <v>9866</v>
      </c>
      <c r="AY2593" s="21" t="s">
        <v>4777</v>
      </c>
      <c r="AZ2593" s="21" t="s">
        <v>6427</v>
      </c>
      <c r="BA2593" s="21" t="s">
        <v>4778</v>
      </c>
      <c r="BB2593" s="21" t="s">
        <v>1193</v>
      </c>
      <c r="BC2593" s="21" t="s">
        <v>1193</v>
      </c>
      <c r="BD2593" s="21" t="s">
        <v>1193</v>
      </c>
      <c r="BE2593" s="21" t="s">
        <v>1193</v>
      </c>
      <c r="BF2593" s="21" t="s">
        <v>1193</v>
      </c>
      <c r="BG2593" s="21" t="s">
        <v>4159</v>
      </c>
      <c r="BH2593" s="21" t="s">
        <v>9862</v>
      </c>
      <c r="BI2593" s="21" t="s">
        <v>112</v>
      </c>
      <c r="BJ2593" s="21" t="s">
        <v>4149</v>
      </c>
      <c r="BN2593" s="21" t="s">
        <v>973</v>
      </c>
      <c r="BP2593" s="13" t="s">
        <v>4141</v>
      </c>
      <c r="DY2593" s="21" t="s">
        <v>1053</v>
      </c>
      <c r="HT2593" s="13" t="s">
        <v>1712</v>
      </c>
      <c r="HU2593" s="13" t="s">
        <v>1608</v>
      </c>
    </row>
    <row r="2594" ht="14.25" spans="1:229">
      <c r="A2594" s="13" t="s">
        <v>1702</v>
      </c>
      <c r="B2594" s="21" t="s">
        <v>9895</v>
      </c>
      <c r="C2594" s="13" t="s">
        <v>4141</v>
      </c>
      <c r="D2594" s="23" t="s">
        <v>9863</v>
      </c>
      <c r="E2594" s="21" t="s">
        <v>9896</v>
      </c>
      <c r="F2594" s="21" t="s">
        <v>960</v>
      </c>
      <c r="G2594" s="256" t="s">
        <v>4190</v>
      </c>
      <c r="M2594" s="23" t="s">
        <v>4144</v>
      </c>
      <c r="N2594" s="23" t="s">
        <v>4265</v>
      </c>
      <c r="O2594" s="23" t="s">
        <v>4266</v>
      </c>
      <c r="P2594" s="23" t="s">
        <v>4267</v>
      </c>
      <c r="Q2594" s="23" t="s">
        <v>4268</v>
      </c>
      <c r="T2594" s="21" t="s">
        <v>4775</v>
      </c>
      <c r="U2594" s="21" t="s">
        <v>4775</v>
      </c>
      <c r="V2594" s="13" t="s">
        <v>975</v>
      </c>
      <c r="W2594" s="21" t="s">
        <v>4153</v>
      </c>
      <c r="AF2594" s="26">
        <v>232.402409638554</v>
      </c>
      <c r="AG2594" s="15">
        <v>20</v>
      </c>
      <c r="AH2594" s="21" t="s">
        <v>9866</v>
      </c>
      <c r="AX2594" s="21" t="s">
        <v>9866</v>
      </c>
      <c r="AY2594" s="21" t="s">
        <v>4777</v>
      </c>
      <c r="AZ2594" s="21" t="s">
        <v>6427</v>
      </c>
      <c r="BA2594" s="21" t="s">
        <v>4778</v>
      </c>
      <c r="BB2594" s="21" t="s">
        <v>1193</v>
      </c>
      <c r="BC2594" s="21" t="s">
        <v>1193</v>
      </c>
      <c r="BD2594" s="21" t="s">
        <v>1193</v>
      </c>
      <c r="BE2594" s="21" t="s">
        <v>1193</v>
      </c>
      <c r="BF2594" s="21" t="s">
        <v>1193</v>
      </c>
      <c r="BG2594" s="21" t="s">
        <v>4159</v>
      </c>
      <c r="BH2594" s="21" t="s">
        <v>9862</v>
      </c>
      <c r="BI2594" s="21" t="s">
        <v>112</v>
      </c>
      <c r="BJ2594" s="21" t="s">
        <v>4149</v>
      </c>
      <c r="BN2594" s="21" t="s">
        <v>973</v>
      </c>
      <c r="BP2594" s="13" t="s">
        <v>4141</v>
      </c>
      <c r="DY2594" s="21" t="s">
        <v>4153</v>
      </c>
      <c r="HT2594" s="13" t="s">
        <v>1712</v>
      </c>
      <c r="HU2594" s="13" t="s">
        <v>1608</v>
      </c>
    </row>
    <row r="2595" ht="14.25" spans="1:229">
      <c r="A2595" s="13" t="s">
        <v>1702</v>
      </c>
      <c r="B2595" s="21" t="s">
        <v>9897</v>
      </c>
      <c r="C2595" s="13" t="s">
        <v>4141</v>
      </c>
      <c r="D2595" s="22" t="s">
        <v>9898</v>
      </c>
      <c r="E2595" s="21" t="s">
        <v>1193</v>
      </c>
      <c r="F2595" s="21" t="s">
        <v>1193</v>
      </c>
      <c r="G2595" s="22" t="s">
        <v>4143</v>
      </c>
      <c r="M2595" s="23" t="s">
        <v>4144</v>
      </c>
      <c r="N2595" s="23" t="s">
        <v>4145</v>
      </c>
      <c r="O2595" s="23" t="s">
        <v>4146</v>
      </c>
      <c r="P2595" s="23" t="s">
        <v>4147</v>
      </c>
      <c r="Q2595" s="23" t="s">
        <v>4148</v>
      </c>
      <c r="T2595" s="21" t="s">
        <v>1193</v>
      </c>
      <c r="U2595" s="21" t="s">
        <v>1193</v>
      </c>
      <c r="V2595" s="13" t="s">
        <v>975</v>
      </c>
      <c r="W2595" s="21" t="s">
        <v>1193</v>
      </c>
      <c r="AF2595" s="26"/>
      <c r="AG2595" s="15">
        <v>20</v>
      </c>
      <c r="AH2595" s="21" t="s">
        <v>1193</v>
      </c>
      <c r="AX2595" s="21" t="s">
        <v>1193</v>
      </c>
      <c r="AY2595" s="21" t="s">
        <v>1193</v>
      </c>
      <c r="AZ2595" s="21" t="s">
        <v>1193</v>
      </c>
      <c r="BA2595" s="21" t="s">
        <v>1193</v>
      </c>
      <c r="BB2595" s="21" t="s">
        <v>1193</v>
      </c>
      <c r="BC2595" s="21" t="s">
        <v>1193</v>
      </c>
      <c r="BD2595" s="21" t="s">
        <v>1193</v>
      </c>
      <c r="BE2595" s="21" t="s">
        <v>1193</v>
      </c>
      <c r="BF2595" s="21" t="s">
        <v>1193</v>
      </c>
      <c r="BG2595" s="21" t="s">
        <v>1300</v>
      </c>
      <c r="BH2595" s="21" t="s">
        <v>1193</v>
      </c>
      <c r="BI2595" s="21" t="s">
        <v>1193</v>
      </c>
      <c r="BJ2595" s="21" t="s">
        <v>4149</v>
      </c>
      <c r="BN2595" s="21" t="s">
        <v>973</v>
      </c>
      <c r="BP2595" s="13" t="s">
        <v>4141</v>
      </c>
      <c r="DY2595" s="21" t="s">
        <v>1193</v>
      </c>
      <c r="HT2595" s="13" t="s">
        <v>1712</v>
      </c>
      <c r="HU2595" s="13" t="s">
        <v>1608</v>
      </c>
    </row>
    <row r="2596" ht="14.25" spans="1:229">
      <c r="A2596" s="13" t="s">
        <v>1702</v>
      </c>
      <c r="B2596" s="21" t="s">
        <v>9899</v>
      </c>
      <c r="C2596" s="13" t="s">
        <v>4141</v>
      </c>
      <c r="D2596" s="23" t="s">
        <v>9898</v>
      </c>
      <c r="E2596" s="21" t="s">
        <v>9900</v>
      </c>
      <c r="F2596" s="21" t="s">
        <v>960</v>
      </c>
      <c r="G2596" s="23" t="s">
        <v>4143</v>
      </c>
      <c r="M2596" s="23" t="s">
        <v>4144</v>
      </c>
      <c r="N2596" s="23" t="s">
        <v>4145</v>
      </c>
      <c r="O2596" s="23" t="s">
        <v>4146</v>
      </c>
      <c r="P2596" s="23" t="s">
        <v>4147</v>
      </c>
      <c r="Q2596" s="23" t="s">
        <v>4148</v>
      </c>
      <c r="T2596" s="21" t="s">
        <v>2304</v>
      </c>
      <c r="U2596" s="21" t="s">
        <v>2304</v>
      </c>
      <c r="V2596" s="13" t="s">
        <v>975</v>
      </c>
      <c r="W2596" s="21" t="s">
        <v>1053</v>
      </c>
      <c r="AF2596" s="26">
        <v>358.778072289157</v>
      </c>
      <c r="AG2596" s="15">
        <v>20</v>
      </c>
      <c r="AH2596" s="21" t="s">
        <v>9901</v>
      </c>
      <c r="AX2596" s="21" t="s">
        <v>9901</v>
      </c>
      <c r="AY2596" s="21" t="s">
        <v>4955</v>
      </c>
      <c r="AZ2596" s="21" t="s">
        <v>4956</v>
      </c>
      <c r="BA2596" s="21" t="s">
        <v>4369</v>
      </c>
      <c r="BB2596" s="21" t="s">
        <v>1193</v>
      </c>
      <c r="BC2596" s="21" t="s">
        <v>1193</v>
      </c>
      <c r="BD2596" s="21" t="s">
        <v>1193</v>
      </c>
      <c r="BE2596" s="21" t="s">
        <v>1193</v>
      </c>
      <c r="BF2596" s="21" t="s">
        <v>1193</v>
      </c>
      <c r="BG2596" s="21" t="s">
        <v>4159</v>
      </c>
      <c r="BH2596" s="21" t="s">
        <v>9897</v>
      </c>
      <c r="BI2596" s="21" t="s">
        <v>112</v>
      </c>
      <c r="BJ2596" s="21" t="s">
        <v>4149</v>
      </c>
      <c r="BN2596" s="21" t="s">
        <v>973</v>
      </c>
      <c r="BP2596" s="13" t="s">
        <v>4141</v>
      </c>
      <c r="DY2596" s="21" t="s">
        <v>1053</v>
      </c>
      <c r="HT2596" s="13" t="s">
        <v>1712</v>
      </c>
      <c r="HU2596" s="13" t="s">
        <v>1608</v>
      </c>
    </row>
    <row r="2597" ht="14.25" spans="1:229">
      <c r="A2597" s="13" t="s">
        <v>1702</v>
      </c>
      <c r="B2597" s="21" t="s">
        <v>9902</v>
      </c>
      <c r="C2597" s="13" t="s">
        <v>4141</v>
      </c>
      <c r="D2597" s="23" t="s">
        <v>9898</v>
      </c>
      <c r="E2597" s="21" t="s">
        <v>9903</v>
      </c>
      <c r="F2597" s="21" t="s">
        <v>960</v>
      </c>
      <c r="G2597" s="23" t="s">
        <v>4143</v>
      </c>
      <c r="M2597" s="23" t="s">
        <v>4144</v>
      </c>
      <c r="N2597" s="23" t="s">
        <v>4145</v>
      </c>
      <c r="O2597" s="23" t="s">
        <v>4146</v>
      </c>
      <c r="P2597" s="23" t="s">
        <v>4147</v>
      </c>
      <c r="Q2597" s="23" t="s">
        <v>4148</v>
      </c>
      <c r="T2597" s="21" t="s">
        <v>2304</v>
      </c>
      <c r="U2597" s="21" t="s">
        <v>2304</v>
      </c>
      <c r="V2597" s="13" t="s">
        <v>975</v>
      </c>
      <c r="W2597" s="21" t="s">
        <v>1042</v>
      </c>
      <c r="AF2597" s="26">
        <v>358.778072289157</v>
      </c>
      <c r="AG2597" s="15">
        <v>20</v>
      </c>
      <c r="AH2597" s="21" t="s">
        <v>9901</v>
      </c>
      <c r="AX2597" s="21" t="s">
        <v>9901</v>
      </c>
      <c r="AY2597" s="21" t="s">
        <v>4955</v>
      </c>
      <c r="AZ2597" s="21" t="s">
        <v>4956</v>
      </c>
      <c r="BA2597" s="21" t="s">
        <v>4369</v>
      </c>
      <c r="BB2597" s="21" t="s">
        <v>1193</v>
      </c>
      <c r="BC2597" s="21" t="s">
        <v>1193</v>
      </c>
      <c r="BD2597" s="21" t="s">
        <v>1193</v>
      </c>
      <c r="BE2597" s="21" t="s">
        <v>1193</v>
      </c>
      <c r="BF2597" s="21" t="s">
        <v>1193</v>
      </c>
      <c r="BG2597" s="21" t="s">
        <v>4159</v>
      </c>
      <c r="BH2597" s="21" t="s">
        <v>9897</v>
      </c>
      <c r="BI2597" s="21" t="s">
        <v>112</v>
      </c>
      <c r="BJ2597" s="21" t="s">
        <v>4149</v>
      </c>
      <c r="BN2597" s="21" t="s">
        <v>973</v>
      </c>
      <c r="BP2597" s="13" t="s">
        <v>4141</v>
      </c>
      <c r="DY2597" s="21" t="s">
        <v>1042</v>
      </c>
      <c r="HT2597" s="13" t="s">
        <v>1712</v>
      </c>
      <c r="HU2597" s="13" t="s">
        <v>1608</v>
      </c>
    </row>
    <row r="2598" ht="14.25" spans="1:229">
      <c r="A2598" s="13" t="s">
        <v>1702</v>
      </c>
      <c r="B2598" s="21" t="s">
        <v>9904</v>
      </c>
      <c r="C2598" s="13" t="s">
        <v>4141</v>
      </c>
      <c r="D2598" s="23" t="s">
        <v>9898</v>
      </c>
      <c r="E2598" s="21" t="s">
        <v>9905</v>
      </c>
      <c r="F2598" s="21" t="s">
        <v>960</v>
      </c>
      <c r="G2598" s="23" t="s">
        <v>4143</v>
      </c>
      <c r="M2598" s="23" t="s">
        <v>4144</v>
      </c>
      <c r="N2598" s="23" t="s">
        <v>4145</v>
      </c>
      <c r="O2598" s="23" t="s">
        <v>4146</v>
      </c>
      <c r="P2598" s="23" t="s">
        <v>4147</v>
      </c>
      <c r="Q2598" s="23" t="s">
        <v>4148</v>
      </c>
      <c r="T2598" s="21" t="s">
        <v>2304</v>
      </c>
      <c r="U2598" s="21" t="s">
        <v>2304</v>
      </c>
      <c r="V2598" s="13" t="s">
        <v>975</v>
      </c>
      <c r="W2598" s="21" t="s">
        <v>1038</v>
      </c>
      <c r="AF2598" s="26">
        <v>358.778072289157</v>
      </c>
      <c r="AG2598" s="15">
        <v>20</v>
      </c>
      <c r="AH2598" s="21" t="s">
        <v>9901</v>
      </c>
      <c r="AX2598" s="21" t="s">
        <v>9901</v>
      </c>
      <c r="AY2598" s="21" t="s">
        <v>4955</v>
      </c>
      <c r="AZ2598" s="21" t="s">
        <v>4956</v>
      </c>
      <c r="BA2598" s="21" t="s">
        <v>4369</v>
      </c>
      <c r="BB2598" s="21" t="s">
        <v>1193</v>
      </c>
      <c r="BC2598" s="21" t="s">
        <v>1193</v>
      </c>
      <c r="BD2598" s="21" t="s">
        <v>1193</v>
      </c>
      <c r="BE2598" s="21" t="s">
        <v>1193</v>
      </c>
      <c r="BF2598" s="21" t="s">
        <v>1193</v>
      </c>
      <c r="BG2598" s="21" t="s">
        <v>4159</v>
      </c>
      <c r="BH2598" s="21" t="s">
        <v>9897</v>
      </c>
      <c r="BI2598" s="21" t="s">
        <v>112</v>
      </c>
      <c r="BJ2598" s="21" t="s">
        <v>4149</v>
      </c>
      <c r="BN2598" s="21" t="s">
        <v>973</v>
      </c>
      <c r="BP2598" s="13" t="s">
        <v>4141</v>
      </c>
      <c r="DY2598" s="21" t="s">
        <v>1038</v>
      </c>
      <c r="HT2598" s="13" t="s">
        <v>1712</v>
      </c>
      <c r="HU2598" s="13" t="s">
        <v>1608</v>
      </c>
    </row>
    <row r="2599" ht="14.25" spans="1:229">
      <c r="A2599" s="13" t="s">
        <v>1702</v>
      </c>
      <c r="B2599" s="21" t="s">
        <v>9906</v>
      </c>
      <c r="C2599" s="13" t="s">
        <v>4141</v>
      </c>
      <c r="D2599" s="23" t="s">
        <v>9898</v>
      </c>
      <c r="E2599" s="21" t="s">
        <v>9907</v>
      </c>
      <c r="F2599" s="21" t="s">
        <v>960</v>
      </c>
      <c r="G2599" s="23" t="s">
        <v>4143</v>
      </c>
      <c r="M2599" s="23" t="s">
        <v>4144</v>
      </c>
      <c r="N2599" s="23" t="s">
        <v>4145</v>
      </c>
      <c r="O2599" s="23" t="s">
        <v>4146</v>
      </c>
      <c r="P2599" s="23" t="s">
        <v>4147</v>
      </c>
      <c r="Q2599" s="23" t="s">
        <v>4148</v>
      </c>
      <c r="T2599" s="21" t="s">
        <v>7527</v>
      </c>
      <c r="U2599" s="21" t="s">
        <v>7527</v>
      </c>
      <c r="V2599" s="13" t="s">
        <v>975</v>
      </c>
      <c r="W2599" s="21" t="s">
        <v>1048</v>
      </c>
      <c r="AF2599" s="26">
        <v>358.778072289157</v>
      </c>
      <c r="AG2599" s="15">
        <v>20</v>
      </c>
      <c r="AH2599" s="21" t="s">
        <v>9901</v>
      </c>
      <c r="AX2599" s="21" t="s">
        <v>9901</v>
      </c>
      <c r="AY2599" s="21" t="s">
        <v>4955</v>
      </c>
      <c r="AZ2599" s="21" t="s">
        <v>4956</v>
      </c>
      <c r="BA2599" s="21" t="s">
        <v>4369</v>
      </c>
      <c r="BB2599" s="21" t="s">
        <v>1193</v>
      </c>
      <c r="BC2599" s="21" t="s">
        <v>1193</v>
      </c>
      <c r="BD2599" s="21" t="s">
        <v>1193</v>
      </c>
      <c r="BE2599" s="21" t="s">
        <v>1193</v>
      </c>
      <c r="BF2599" s="21" t="s">
        <v>1193</v>
      </c>
      <c r="BG2599" s="21" t="s">
        <v>4159</v>
      </c>
      <c r="BH2599" s="21" t="s">
        <v>9897</v>
      </c>
      <c r="BI2599" s="21" t="s">
        <v>112</v>
      </c>
      <c r="BJ2599" s="21" t="s">
        <v>4149</v>
      </c>
      <c r="BN2599" s="21" t="s">
        <v>973</v>
      </c>
      <c r="BP2599" s="13" t="s">
        <v>4141</v>
      </c>
      <c r="DY2599" s="21" t="s">
        <v>1048</v>
      </c>
      <c r="HT2599" s="13" t="s">
        <v>1712</v>
      </c>
      <c r="HU2599" s="13" t="s">
        <v>1608</v>
      </c>
    </row>
    <row r="2600" ht="14.25" spans="1:229">
      <c r="A2600" s="13" t="s">
        <v>1702</v>
      </c>
      <c r="B2600" s="21" t="s">
        <v>9908</v>
      </c>
      <c r="C2600" s="13" t="s">
        <v>4141</v>
      </c>
      <c r="D2600" s="23" t="s">
        <v>9898</v>
      </c>
      <c r="E2600" s="21" t="s">
        <v>9909</v>
      </c>
      <c r="F2600" s="21" t="s">
        <v>960</v>
      </c>
      <c r="G2600" s="23" t="s">
        <v>4143</v>
      </c>
      <c r="M2600" s="23" t="s">
        <v>4144</v>
      </c>
      <c r="N2600" s="23" t="s">
        <v>4145</v>
      </c>
      <c r="O2600" s="23" t="s">
        <v>4146</v>
      </c>
      <c r="P2600" s="23" t="s">
        <v>4147</v>
      </c>
      <c r="Q2600" s="23" t="s">
        <v>4148</v>
      </c>
      <c r="T2600" s="21" t="s">
        <v>7527</v>
      </c>
      <c r="U2600" s="21" t="s">
        <v>7527</v>
      </c>
      <c r="V2600" s="13" t="s">
        <v>975</v>
      </c>
      <c r="W2600" s="21" t="s">
        <v>4153</v>
      </c>
      <c r="AF2600" s="26">
        <v>358.778072289157</v>
      </c>
      <c r="AG2600" s="15">
        <v>20</v>
      </c>
      <c r="AH2600" s="21" t="s">
        <v>9901</v>
      </c>
      <c r="AX2600" s="21" t="s">
        <v>9901</v>
      </c>
      <c r="AY2600" s="21" t="s">
        <v>4955</v>
      </c>
      <c r="AZ2600" s="21" t="s">
        <v>4956</v>
      </c>
      <c r="BA2600" s="21" t="s">
        <v>4369</v>
      </c>
      <c r="BB2600" s="21" t="s">
        <v>1193</v>
      </c>
      <c r="BC2600" s="21" t="s">
        <v>1193</v>
      </c>
      <c r="BD2600" s="21" t="s">
        <v>1193</v>
      </c>
      <c r="BE2600" s="21" t="s">
        <v>1193</v>
      </c>
      <c r="BF2600" s="21" t="s">
        <v>1193</v>
      </c>
      <c r="BG2600" s="21" t="s">
        <v>4159</v>
      </c>
      <c r="BH2600" s="21" t="s">
        <v>9897</v>
      </c>
      <c r="BI2600" s="21" t="s">
        <v>112</v>
      </c>
      <c r="BJ2600" s="21" t="s">
        <v>4149</v>
      </c>
      <c r="BN2600" s="21" t="s">
        <v>973</v>
      </c>
      <c r="BP2600" s="13" t="s">
        <v>4141</v>
      </c>
      <c r="DY2600" s="21" t="s">
        <v>4153</v>
      </c>
      <c r="HT2600" s="13" t="s">
        <v>1712</v>
      </c>
      <c r="HU2600" s="13" t="s">
        <v>1608</v>
      </c>
    </row>
    <row r="2601" ht="14.25" spans="1:229">
      <c r="A2601" s="13" t="s">
        <v>1702</v>
      </c>
      <c r="B2601" s="21" t="s">
        <v>9910</v>
      </c>
      <c r="C2601" s="13" t="s">
        <v>4141</v>
      </c>
      <c r="D2601" s="23" t="s">
        <v>9898</v>
      </c>
      <c r="E2601" s="21" t="s">
        <v>9911</v>
      </c>
      <c r="F2601" s="21" t="s">
        <v>960</v>
      </c>
      <c r="G2601" s="23" t="s">
        <v>4143</v>
      </c>
      <c r="M2601" s="23" t="s">
        <v>4144</v>
      </c>
      <c r="N2601" s="23" t="s">
        <v>4145</v>
      </c>
      <c r="O2601" s="23" t="s">
        <v>4146</v>
      </c>
      <c r="P2601" s="23" t="s">
        <v>4147</v>
      </c>
      <c r="Q2601" s="23" t="s">
        <v>4148</v>
      </c>
      <c r="T2601" s="21" t="s">
        <v>2304</v>
      </c>
      <c r="U2601" s="21" t="s">
        <v>2304</v>
      </c>
      <c r="V2601" s="13" t="s">
        <v>975</v>
      </c>
      <c r="W2601" s="21" t="s">
        <v>1090</v>
      </c>
      <c r="AF2601" s="26">
        <v>358.778072289157</v>
      </c>
      <c r="AG2601" s="15">
        <v>20</v>
      </c>
      <c r="AH2601" s="21" t="s">
        <v>9901</v>
      </c>
      <c r="AX2601" s="21" t="s">
        <v>9901</v>
      </c>
      <c r="AY2601" s="21" t="s">
        <v>4955</v>
      </c>
      <c r="AZ2601" s="21" t="s">
        <v>4956</v>
      </c>
      <c r="BA2601" s="21" t="s">
        <v>4369</v>
      </c>
      <c r="BB2601" s="21" t="s">
        <v>1193</v>
      </c>
      <c r="BC2601" s="21" t="s">
        <v>1193</v>
      </c>
      <c r="BD2601" s="21" t="s">
        <v>1193</v>
      </c>
      <c r="BE2601" s="21" t="s">
        <v>1193</v>
      </c>
      <c r="BF2601" s="21" t="s">
        <v>1193</v>
      </c>
      <c r="BG2601" s="21" t="s">
        <v>4159</v>
      </c>
      <c r="BH2601" s="21" t="s">
        <v>9897</v>
      </c>
      <c r="BI2601" s="21" t="s">
        <v>112</v>
      </c>
      <c r="BJ2601" s="21" t="s">
        <v>4149</v>
      </c>
      <c r="BN2601" s="21" t="s">
        <v>973</v>
      </c>
      <c r="BP2601" s="13" t="s">
        <v>4141</v>
      </c>
      <c r="DY2601" s="21" t="s">
        <v>1090</v>
      </c>
      <c r="HT2601" s="13" t="s">
        <v>1712</v>
      </c>
      <c r="HU2601" s="13" t="s">
        <v>1608</v>
      </c>
    </row>
    <row r="2602" ht="14.25" spans="1:229">
      <c r="A2602" s="13" t="s">
        <v>1702</v>
      </c>
      <c r="B2602" s="21" t="s">
        <v>9912</v>
      </c>
      <c r="C2602" s="13" t="s">
        <v>4141</v>
      </c>
      <c r="D2602" s="23" t="s">
        <v>9898</v>
      </c>
      <c r="E2602" s="21" t="s">
        <v>9913</v>
      </c>
      <c r="F2602" s="21" t="s">
        <v>960</v>
      </c>
      <c r="G2602" s="23" t="s">
        <v>4143</v>
      </c>
      <c r="M2602" s="23" t="s">
        <v>4144</v>
      </c>
      <c r="N2602" s="23" t="s">
        <v>4145</v>
      </c>
      <c r="O2602" s="23" t="s">
        <v>4146</v>
      </c>
      <c r="P2602" s="23" t="s">
        <v>4147</v>
      </c>
      <c r="Q2602" s="23" t="s">
        <v>4148</v>
      </c>
      <c r="T2602" s="21" t="s">
        <v>7527</v>
      </c>
      <c r="U2602" s="21" t="s">
        <v>7527</v>
      </c>
      <c r="V2602" s="13" t="s">
        <v>975</v>
      </c>
      <c r="W2602" s="21" t="s">
        <v>1053</v>
      </c>
      <c r="AF2602" s="26">
        <v>358.778072289157</v>
      </c>
      <c r="AG2602" s="15">
        <v>20</v>
      </c>
      <c r="AH2602" s="21" t="s">
        <v>9901</v>
      </c>
      <c r="AX2602" s="21" t="s">
        <v>9901</v>
      </c>
      <c r="AY2602" s="21" t="s">
        <v>4955</v>
      </c>
      <c r="AZ2602" s="21" t="s">
        <v>4956</v>
      </c>
      <c r="BA2602" s="21" t="s">
        <v>4369</v>
      </c>
      <c r="BB2602" s="21" t="s">
        <v>1193</v>
      </c>
      <c r="BC2602" s="21" t="s">
        <v>1193</v>
      </c>
      <c r="BD2602" s="21" t="s">
        <v>1193</v>
      </c>
      <c r="BE2602" s="21" t="s">
        <v>1193</v>
      </c>
      <c r="BF2602" s="21" t="s">
        <v>1193</v>
      </c>
      <c r="BG2602" s="21" t="s">
        <v>4159</v>
      </c>
      <c r="BH2602" s="21" t="s">
        <v>9897</v>
      </c>
      <c r="BI2602" s="21" t="s">
        <v>112</v>
      </c>
      <c r="BJ2602" s="21" t="s">
        <v>4149</v>
      </c>
      <c r="BN2602" s="21" t="s">
        <v>973</v>
      </c>
      <c r="BP2602" s="13" t="s">
        <v>4141</v>
      </c>
      <c r="DY2602" s="21" t="s">
        <v>1053</v>
      </c>
      <c r="HT2602" s="13" t="s">
        <v>1712</v>
      </c>
      <c r="HU2602" s="13" t="s">
        <v>1608</v>
      </c>
    </row>
    <row r="2603" ht="14.25" spans="1:229">
      <c r="A2603" s="13" t="s">
        <v>1702</v>
      </c>
      <c r="B2603" s="21" t="s">
        <v>9914</v>
      </c>
      <c r="C2603" s="13" t="s">
        <v>4141</v>
      </c>
      <c r="D2603" s="23" t="s">
        <v>9898</v>
      </c>
      <c r="E2603" s="21" t="s">
        <v>9915</v>
      </c>
      <c r="F2603" s="21" t="s">
        <v>960</v>
      </c>
      <c r="G2603" s="23" t="s">
        <v>4143</v>
      </c>
      <c r="M2603" s="23" t="s">
        <v>4144</v>
      </c>
      <c r="N2603" s="23" t="s">
        <v>4145</v>
      </c>
      <c r="O2603" s="23" t="s">
        <v>4146</v>
      </c>
      <c r="P2603" s="23" t="s">
        <v>4147</v>
      </c>
      <c r="Q2603" s="23" t="s">
        <v>4148</v>
      </c>
      <c r="T2603" s="21" t="s">
        <v>7527</v>
      </c>
      <c r="U2603" s="21" t="s">
        <v>7527</v>
      </c>
      <c r="V2603" s="13" t="s">
        <v>975</v>
      </c>
      <c r="W2603" s="21" t="s">
        <v>1042</v>
      </c>
      <c r="AF2603" s="26">
        <v>358.778072289157</v>
      </c>
      <c r="AG2603" s="15">
        <v>20</v>
      </c>
      <c r="AH2603" s="21" t="s">
        <v>9901</v>
      </c>
      <c r="AX2603" s="21" t="s">
        <v>9901</v>
      </c>
      <c r="AY2603" s="21" t="s">
        <v>4955</v>
      </c>
      <c r="AZ2603" s="21" t="s">
        <v>4956</v>
      </c>
      <c r="BA2603" s="21" t="s">
        <v>4369</v>
      </c>
      <c r="BB2603" s="21" t="s">
        <v>1193</v>
      </c>
      <c r="BC2603" s="21" t="s">
        <v>1193</v>
      </c>
      <c r="BD2603" s="21" t="s">
        <v>1193</v>
      </c>
      <c r="BE2603" s="21" t="s">
        <v>1193</v>
      </c>
      <c r="BF2603" s="21" t="s">
        <v>1193</v>
      </c>
      <c r="BG2603" s="21" t="s">
        <v>4159</v>
      </c>
      <c r="BH2603" s="21" t="s">
        <v>9897</v>
      </c>
      <c r="BI2603" s="21" t="s">
        <v>112</v>
      </c>
      <c r="BJ2603" s="21" t="s">
        <v>4149</v>
      </c>
      <c r="BN2603" s="21" t="s">
        <v>973</v>
      </c>
      <c r="BP2603" s="13" t="s">
        <v>4141</v>
      </c>
      <c r="DY2603" s="21" t="s">
        <v>1042</v>
      </c>
      <c r="HT2603" s="13" t="s">
        <v>1712</v>
      </c>
      <c r="HU2603" s="13" t="s">
        <v>1608</v>
      </c>
    </row>
    <row r="2604" ht="14.25" spans="1:229">
      <c r="A2604" s="13" t="s">
        <v>1702</v>
      </c>
      <c r="B2604" s="21" t="s">
        <v>9916</v>
      </c>
      <c r="C2604" s="13" t="s">
        <v>4141</v>
      </c>
      <c r="D2604" s="23" t="s">
        <v>9898</v>
      </c>
      <c r="E2604" s="21" t="s">
        <v>9917</v>
      </c>
      <c r="F2604" s="21" t="s">
        <v>960</v>
      </c>
      <c r="G2604" s="23" t="s">
        <v>4143</v>
      </c>
      <c r="M2604" s="23" t="s">
        <v>4144</v>
      </c>
      <c r="N2604" s="23" t="s">
        <v>4145</v>
      </c>
      <c r="O2604" s="23" t="s">
        <v>4146</v>
      </c>
      <c r="P2604" s="23" t="s">
        <v>4147</v>
      </c>
      <c r="Q2604" s="23" t="s">
        <v>4148</v>
      </c>
      <c r="T2604" s="21" t="s">
        <v>7527</v>
      </c>
      <c r="U2604" s="21" t="s">
        <v>7527</v>
      </c>
      <c r="V2604" s="13" t="s">
        <v>975</v>
      </c>
      <c r="W2604" s="21" t="s">
        <v>1038</v>
      </c>
      <c r="AF2604" s="26">
        <v>358.778072289157</v>
      </c>
      <c r="AG2604" s="15">
        <v>20</v>
      </c>
      <c r="AH2604" s="21" t="s">
        <v>9901</v>
      </c>
      <c r="AX2604" s="21" t="s">
        <v>9901</v>
      </c>
      <c r="AY2604" s="21" t="s">
        <v>4955</v>
      </c>
      <c r="AZ2604" s="21" t="s">
        <v>4956</v>
      </c>
      <c r="BA2604" s="21" t="s">
        <v>4369</v>
      </c>
      <c r="BB2604" s="21" t="s">
        <v>1193</v>
      </c>
      <c r="BC2604" s="21" t="s">
        <v>1193</v>
      </c>
      <c r="BD2604" s="21" t="s">
        <v>1193</v>
      </c>
      <c r="BE2604" s="21" t="s">
        <v>1193</v>
      </c>
      <c r="BF2604" s="21" t="s">
        <v>1193</v>
      </c>
      <c r="BG2604" s="21" t="s">
        <v>4159</v>
      </c>
      <c r="BH2604" s="21" t="s">
        <v>9897</v>
      </c>
      <c r="BI2604" s="21" t="s">
        <v>112</v>
      </c>
      <c r="BJ2604" s="21" t="s">
        <v>4149</v>
      </c>
      <c r="BN2604" s="21" t="s">
        <v>973</v>
      </c>
      <c r="BP2604" s="13" t="s">
        <v>4141</v>
      </c>
      <c r="DY2604" s="21" t="s">
        <v>1038</v>
      </c>
      <c r="HT2604" s="13" t="s">
        <v>1712</v>
      </c>
      <c r="HU2604" s="13" t="s">
        <v>1608</v>
      </c>
    </row>
    <row r="2605" ht="14.25" spans="1:229">
      <c r="A2605" s="13" t="s">
        <v>1702</v>
      </c>
      <c r="B2605" s="21" t="s">
        <v>9918</v>
      </c>
      <c r="C2605" s="13" t="s">
        <v>4141</v>
      </c>
      <c r="D2605" s="23" t="s">
        <v>9898</v>
      </c>
      <c r="E2605" s="21" t="s">
        <v>9919</v>
      </c>
      <c r="F2605" s="21" t="s">
        <v>960</v>
      </c>
      <c r="G2605" s="23" t="s">
        <v>4143</v>
      </c>
      <c r="M2605" s="23" t="s">
        <v>4144</v>
      </c>
      <c r="N2605" s="23" t="s">
        <v>4145</v>
      </c>
      <c r="O2605" s="23" t="s">
        <v>4146</v>
      </c>
      <c r="P2605" s="23" t="s">
        <v>4147</v>
      </c>
      <c r="Q2605" s="23" t="s">
        <v>4148</v>
      </c>
      <c r="T2605" s="21" t="s">
        <v>7527</v>
      </c>
      <c r="U2605" s="21" t="s">
        <v>7527</v>
      </c>
      <c r="V2605" s="13" t="s">
        <v>975</v>
      </c>
      <c r="W2605" s="21" t="s">
        <v>1090</v>
      </c>
      <c r="AF2605" s="26">
        <v>358.778072289157</v>
      </c>
      <c r="AG2605" s="15">
        <v>20</v>
      </c>
      <c r="AH2605" s="21" t="s">
        <v>9901</v>
      </c>
      <c r="AX2605" s="21" t="s">
        <v>9901</v>
      </c>
      <c r="AY2605" s="21" t="s">
        <v>4955</v>
      </c>
      <c r="AZ2605" s="21" t="s">
        <v>4956</v>
      </c>
      <c r="BA2605" s="21" t="s">
        <v>4369</v>
      </c>
      <c r="BB2605" s="21" t="s">
        <v>1193</v>
      </c>
      <c r="BC2605" s="21" t="s">
        <v>1193</v>
      </c>
      <c r="BD2605" s="21" t="s">
        <v>1193</v>
      </c>
      <c r="BE2605" s="21" t="s">
        <v>1193</v>
      </c>
      <c r="BF2605" s="21" t="s">
        <v>1193</v>
      </c>
      <c r="BG2605" s="21" t="s">
        <v>4159</v>
      </c>
      <c r="BH2605" s="21" t="s">
        <v>9897</v>
      </c>
      <c r="BI2605" s="21" t="s">
        <v>112</v>
      </c>
      <c r="BJ2605" s="21" t="s">
        <v>4149</v>
      </c>
      <c r="BN2605" s="21" t="s">
        <v>973</v>
      </c>
      <c r="BP2605" s="13" t="s">
        <v>4141</v>
      </c>
      <c r="DY2605" s="21" t="s">
        <v>1090</v>
      </c>
      <c r="HT2605" s="13" t="s">
        <v>1712</v>
      </c>
      <c r="HU2605" s="13" t="s">
        <v>1608</v>
      </c>
    </row>
    <row r="2606" ht="14.25" spans="1:229">
      <c r="A2606" s="13" t="s">
        <v>1702</v>
      </c>
      <c r="B2606" s="21" t="s">
        <v>9920</v>
      </c>
      <c r="C2606" s="13" t="s">
        <v>4141</v>
      </c>
      <c r="D2606" s="23" t="s">
        <v>9898</v>
      </c>
      <c r="E2606" s="21" t="s">
        <v>9921</v>
      </c>
      <c r="F2606" s="21" t="s">
        <v>960</v>
      </c>
      <c r="G2606" s="23" t="s">
        <v>4143</v>
      </c>
      <c r="M2606" s="23" t="s">
        <v>4144</v>
      </c>
      <c r="N2606" s="23" t="s">
        <v>4145</v>
      </c>
      <c r="O2606" s="23" t="s">
        <v>4146</v>
      </c>
      <c r="P2606" s="23" t="s">
        <v>4147</v>
      </c>
      <c r="Q2606" s="23" t="s">
        <v>4148</v>
      </c>
      <c r="T2606" s="21" t="s">
        <v>2304</v>
      </c>
      <c r="U2606" s="21" t="s">
        <v>2304</v>
      </c>
      <c r="V2606" s="13" t="s">
        <v>975</v>
      </c>
      <c r="W2606" s="21" t="s">
        <v>1048</v>
      </c>
      <c r="AF2606" s="26">
        <v>358.778072289157</v>
      </c>
      <c r="AG2606" s="15">
        <v>20</v>
      </c>
      <c r="AH2606" s="21" t="s">
        <v>9901</v>
      </c>
      <c r="AX2606" s="21" t="s">
        <v>9901</v>
      </c>
      <c r="AY2606" s="21" t="s">
        <v>4955</v>
      </c>
      <c r="AZ2606" s="21" t="s">
        <v>4956</v>
      </c>
      <c r="BA2606" s="21" t="s">
        <v>4369</v>
      </c>
      <c r="BB2606" s="21" t="s">
        <v>1193</v>
      </c>
      <c r="BC2606" s="21" t="s">
        <v>1193</v>
      </c>
      <c r="BD2606" s="21" t="s">
        <v>1193</v>
      </c>
      <c r="BE2606" s="21" t="s">
        <v>1193</v>
      </c>
      <c r="BF2606" s="21" t="s">
        <v>1193</v>
      </c>
      <c r="BG2606" s="21" t="s">
        <v>4159</v>
      </c>
      <c r="BH2606" s="21" t="s">
        <v>9897</v>
      </c>
      <c r="BI2606" s="21" t="s">
        <v>112</v>
      </c>
      <c r="BJ2606" s="21" t="s">
        <v>4149</v>
      </c>
      <c r="BN2606" s="21" t="s">
        <v>973</v>
      </c>
      <c r="BP2606" s="13" t="s">
        <v>4141</v>
      </c>
      <c r="DY2606" s="21" t="s">
        <v>1048</v>
      </c>
      <c r="HT2606" s="13" t="s">
        <v>1712</v>
      </c>
      <c r="HU2606" s="13" t="s">
        <v>1608</v>
      </c>
    </row>
    <row r="2607" ht="14.25" spans="1:229">
      <c r="A2607" s="13" t="s">
        <v>1702</v>
      </c>
      <c r="B2607" s="21" t="s">
        <v>9922</v>
      </c>
      <c r="C2607" s="13" t="s">
        <v>4141</v>
      </c>
      <c r="D2607" s="23" t="s">
        <v>9898</v>
      </c>
      <c r="E2607" s="21" t="s">
        <v>9923</v>
      </c>
      <c r="F2607" s="21" t="s">
        <v>960</v>
      </c>
      <c r="G2607" s="23" t="s">
        <v>4143</v>
      </c>
      <c r="M2607" s="23" t="s">
        <v>4144</v>
      </c>
      <c r="N2607" s="23" t="s">
        <v>4145</v>
      </c>
      <c r="O2607" s="23" t="s">
        <v>4146</v>
      </c>
      <c r="P2607" s="23" t="s">
        <v>4147</v>
      </c>
      <c r="Q2607" s="23" t="s">
        <v>4148</v>
      </c>
      <c r="T2607" s="21" t="s">
        <v>2304</v>
      </c>
      <c r="U2607" s="21" t="s">
        <v>2304</v>
      </c>
      <c r="V2607" s="13" t="s">
        <v>975</v>
      </c>
      <c r="W2607" s="21" t="s">
        <v>4153</v>
      </c>
      <c r="AF2607" s="26">
        <v>358.778072289157</v>
      </c>
      <c r="AG2607" s="15">
        <v>20</v>
      </c>
      <c r="AH2607" s="21" t="s">
        <v>9901</v>
      </c>
      <c r="AX2607" s="21" t="s">
        <v>9901</v>
      </c>
      <c r="AY2607" s="21" t="s">
        <v>4955</v>
      </c>
      <c r="AZ2607" s="21" t="s">
        <v>4956</v>
      </c>
      <c r="BA2607" s="21" t="s">
        <v>4369</v>
      </c>
      <c r="BB2607" s="21" t="s">
        <v>1193</v>
      </c>
      <c r="BC2607" s="21" t="s">
        <v>1193</v>
      </c>
      <c r="BD2607" s="21" t="s">
        <v>1193</v>
      </c>
      <c r="BE2607" s="21" t="s">
        <v>1193</v>
      </c>
      <c r="BF2607" s="21" t="s">
        <v>1193</v>
      </c>
      <c r="BG2607" s="21" t="s">
        <v>4159</v>
      </c>
      <c r="BH2607" s="21" t="s">
        <v>9897</v>
      </c>
      <c r="BI2607" s="21" t="s">
        <v>112</v>
      </c>
      <c r="BJ2607" s="21" t="s">
        <v>4149</v>
      </c>
      <c r="BN2607" s="21" t="s">
        <v>973</v>
      </c>
      <c r="BP2607" s="13" t="s">
        <v>4141</v>
      </c>
      <c r="DY2607" s="21" t="s">
        <v>4153</v>
      </c>
      <c r="HT2607" s="13" t="s">
        <v>1712</v>
      </c>
      <c r="HU2607" s="13" t="s">
        <v>1608</v>
      </c>
    </row>
    <row r="2608" ht="14.25" spans="1:229">
      <c r="A2608" s="13" t="s">
        <v>1702</v>
      </c>
      <c r="B2608" s="21" t="s">
        <v>9924</v>
      </c>
      <c r="C2608" s="13" t="s">
        <v>4141</v>
      </c>
      <c r="D2608" s="22" t="s">
        <v>9925</v>
      </c>
      <c r="E2608" s="21" t="s">
        <v>1193</v>
      </c>
      <c r="F2608" s="21" t="s">
        <v>1193</v>
      </c>
      <c r="G2608" s="255" t="s">
        <v>4190</v>
      </c>
      <c r="M2608" s="22" t="s">
        <v>4191</v>
      </c>
      <c r="N2608" s="22" t="s">
        <v>4192</v>
      </c>
      <c r="O2608" s="22" t="s">
        <v>4193</v>
      </c>
      <c r="P2608" s="22" t="s">
        <v>4194</v>
      </c>
      <c r="Q2608" s="22" t="s">
        <v>4195</v>
      </c>
      <c r="T2608" s="21" t="s">
        <v>1193</v>
      </c>
      <c r="U2608" s="21" t="s">
        <v>1193</v>
      </c>
      <c r="V2608" s="13" t="s">
        <v>975</v>
      </c>
      <c r="W2608" s="21" t="s">
        <v>1193</v>
      </c>
      <c r="AF2608" s="26"/>
      <c r="AG2608" s="15">
        <v>20</v>
      </c>
      <c r="AH2608" s="21" t="s">
        <v>1193</v>
      </c>
      <c r="AX2608" s="21" t="s">
        <v>1193</v>
      </c>
      <c r="AY2608" s="21" t="s">
        <v>1193</v>
      </c>
      <c r="AZ2608" s="21" t="s">
        <v>1193</v>
      </c>
      <c r="BA2608" s="21" t="s">
        <v>1193</v>
      </c>
      <c r="BB2608" s="21" t="s">
        <v>1193</v>
      </c>
      <c r="BC2608" s="21" t="s">
        <v>1193</v>
      </c>
      <c r="BD2608" s="21" t="s">
        <v>1193</v>
      </c>
      <c r="BE2608" s="21" t="s">
        <v>1193</v>
      </c>
      <c r="BF2608" s="21" t="s">
        <v>1193</v>
      </c>
      <c r="BG2608" s="21" t="s">
        <v>1300</v>
      </c>
      <c r="BH2608" s="21" t="s">
        <v>1193</v>
      </c>
      <c r="BI2608" s="21" t="s">
        <v>1193</v>
      </c>
      <c r="BJ2608" s="21" t="s">
        <v>4149</v>
      </c>
      <c r="BN2608" s="21" t="s">
        <v>973</v>
      </c>
      <c r="BP2608" s="13" t="s">
        <v>4141</v>
      </c>
      <c r="DY2608" s="21" t="s">
        <v>1193</v>
      </c>
      <c r="HT2608" s="13" t="s">
        <v>1712</v>
      </c>
      <c r="HU2608" s="13" t="s">
        <v>1608</v>
      </c>
    </row>
    <row r="2609" ht="14.25" spans="1:229">
      <c r="A2609" s="13" t="s">
        <v>1702</v>
      </c>
      <c r="B2609" s="21" t="s">
        <v>9926</v>
      </c>
      <c r="C2609" s="13" t="s">
        <v>4141</v>
      </c>
      <c r="D2609" s="23" t="s">
        <v>9925</v>
      </c>
      <c r="E2609" s="21" t="s">
        <v>9927</v>
      </c>
      <c r="F2609" s="21" t="s">
        <v>960</v>
      </c>
      <c r="G2609" s="256" t="s">
        <v>4190</v>
      </c>
      <c r="M2609" s="23" t="s">
        <v>4191</v>
      </c>
      <c r="N2609" s="23" t="s">
        <v>4192</v>
      </c>
      <c r="O2609" s="23" t="s">
        <v>4193</v>
      </c>
      <c r="P2609" s="23" t="s">
        <v>4194</v>
      </c>
      <c r="Q2609" s="23" t="s">
        <v>4195</v>
      </c>
      <c r="T2609" s="21" t="s">
        <v>4775</v>
      </c>
      <c r="U2609" s="21" t="s">
        <v>4775</v>
      </c>
      <c r="V2609" s="13" t="s">
        <v>975</v>
      </c>
      <c r="W2609" s="21" t="s">
        <v>1090</v>
      </c>
      <c r="AF2609" s="26">
        <v>233.030481927711</v>
      </c>
      <c r="AG2609" s="15">
        <v>20</v>
      </c>
      <c r="AH2609" s="21" t="s">
        <v>9928</v>
      </c>
      <c r="AX2609" s="21" t="s">
        <v>9928</v>
      </c>
      <c r="AY2609" s="21" t="s">
        <v>4777</v>
      </c>
      <c r="AZ2609" s="21" t="s">
        <v>4778</v>
      </c>
      <c r="BA2609" s="21" t="s">
        <v>6917</v>
      </c>
      <c r="BB2609" s="21" t="s">
        <v>1193</v>
      </c>
      <c r="BC2609" s="21" t="s">
        <v>1193</v>
      </c>
      <c r="BD2609" s="21" t="s">
        <v>1193</v>
      </c>
      <c r="BE2609" s="21" t="s">
        <v>1193</v>
      </c>
      <c r="BF2609" s="21" t="s">
        <v>1193</v>
      </c>
      <c r="BG2609" s="21" t="s">
        <v>4159</v>
      </c>
      <c r="BH2609" s="21" t="s">
        <v>9924</v>
      </c>
      <c r="BI2609" s="21" t="s">
        <v>112</v>
      </c>
      <c r="BJ2609" s="21" t="s">
        <v>4149</v>
      </c>
      <c r="BN2609" s="21" t="s">
        <v>973</v>
      </c>
      <c r="BP2609" s="13" t="s">
        <v>4141</v>
      </c>
      <c r="DY2609" s="21" t="s">
        <v>1090</v>
      </c>
      <c r="HT2609" s="13" t="s">
        <v>1712</v>
      </c>
      <c r="HU2609" s="13" t="s">
        <v>1608</v>
      </c>
    </row>
    <row r="2610" ht="14.25" spans="1:229">
      <c r="A2610" s="13" t="s">
        <v>1702</v>
      </c>
      <c r="B2610" s="21" t="s">
        <v>9929</v>
      </c>
      <c r="C2610" s="13" t="s">
        <v>4141</v>
      </c>
      <c r="D2610" s="23" t="s">
        <v>9925</v>
      </c>
      <c r="E2610" s="21" t="s">
        <v>9930</v>
      </c>
      <c r="F2610" s="21" t="s">
        <v>960</v>
      </c>
      <c r="G2610" s="256" t="s">
        <v>4190</v>
      </c>
      <c r="M2610" s="23" t="s">
        <v>4191</v>
      </c>
      <c r="N2610" s="23" t="s">
        <v>4192</v>
      </c>
      <c r="O2610" s="23" t="s">
        <v>4193</v>
      </c>
      <c r="P2610" s="23" t="s">
        <v>4194</v>
      </c>
      <c r="Q2610" s="23" t="s">
        <v>4195</v>
      </c>
      <c r="T2610" s="21" t="s">
        <v>972</v>
      </c>
      <c r="U2610" s="21" t="s">
        <v>972</v>
      </c>
      <c r="V2610" s="13" t="s">
        <v>975</v>
      </c>
      <c r="W2610" s="21" t="s">
        <v>1090</v>
      </c>
      <c r="AF2610" s="26">
        <v>233.030481927711</v>
      </c>
      <c r="AG2610" s="15">
        <v>20</v>
      </c>
      <c r="AH2610" s="21" t="s">
        <v>9928</v>
      </c>
      <c r="AX2610" s="21" t="s">
        <v>9928</v>
      </c>
      <c r="AY2610" s="21" t="s">
        <v>4777</v>
      </c>
      <c r="AZ2610" s="21" t="s">
        <v>4778</v>
      </c>
      <c r="BA2610" s="21" t="s">
        <v>6917</v>
      </c>
      <c r="BB2610" s="21" t="s">
        <v>1193</v>
      </c>
      <c r="BC2610" s="21" t="s">
        <v>1193</v>
      </c>
      <c r="BD2610" s="21" t="s">
        <v>1193</v>
      </c>
      <c r="BE2610" s="21" t="s">
        <v>1193</v>
      </c>
      <c r="BF2610" s="21" t="s">
        <v>1193</v>
      </c>
      <c r="BG2610" s="21" t="s">
        <v>4159</v>
      </c>
      <c r="BH2610" s="21" t="s">
        <v>9924</v>
      </c>
      <c r="BI2610" s="21" t="s">
        <v>112</v>
      </c>
      <c r="BJ2610" s="21" t="s">
        <v>4149</v>
      </c>
      <c r="BN2610" s="21" t="s">
        <v>973</v>
      </c>
      <c r="BP2610" s="13" t="s">
        <v>4141</v>
      </c>
      <c r="DY2610" s="21" t="s">
        <v>1090</v>
      </c>
      <c r="HT2610" s="13" t="s">
        <v>1712</v>
      </c>
      <c r="HU2610" s="13" t="s">
        <v>1608</v>
      </c>
    </row>
    <row r="2611" ht="14.25" spans="1:229">
      <c r="A2611" s="13" t="s">
        <v>1702</v>
      </c>
      <c r="B2611" s="21" t="s">
        <v>9931</v>
      </c>
      <c r="C2611" s="13" t="s">
        <v>4141</v>
      </c>
      <c r="D2611" s="23" t="s">
        <v>9925</v>
      </c>
      <c r="E2611" s="21" t="s">
        <v>9932</v>
      </c>
      <c r="F2611" s="21" t="s">
        <v>960</v>
      </c>
      <c r="G2611" s="256" t="s">
        <v>4190</v>
      </c>
      <c r="M2611" s="23" t="s">
        <v>4191</v>
      </c>
      <c r="N2611" s="23" t="s">
        <v>4192</v>
      </c>
      <c r="O2611" s="23" t="s">
        <v>4193</v>
      </c>
      <c r="P2611" s="23" t="s">
        <v>4194</v>
      </c>
      <c r="Q2611" s="23" t="s">
        <v>4195</v>
      </c>
      <c r="T2611" s="21" t="s">
        <v>972</v>
      </c>
      <c r="U2611" s="21" t="s">
        <v>972</v>
      </c>
      <c r="V2611" s="13" t="s">
        <v>975</v>
      </c>
      <c r="W2611" s="21" t="s">
        <v>4204</v>
      </c>
      <c r="AF2611" s="26">
        <v>233.030481927711</v>
      </c>
      <c r="AG2611" s="15">
        <v>20</v>
      </c>
      <c r="AH2611" s="21" t="s">
        <v>9928</v>
      </c>
      <c r="AX2611" s="21" t="s">
        <v>9928</v>
      </c>
      <c r="AY2611" s="21" t="s">
        <v>4777</v>
      </c>
      <c r="AZ2611" s="21" t="s">
        <v>4778</v>
      </c>
      <c r="BA2611" s="21" t="s">
        <v>6917</v>
      </c>
      <c r="BB2611" s="21" t="s">
        <v>1193</v>
      </c>
      <c r="BC2611" s="21" t="s">
        <v>1193</v>
      </c>
      <c r="BD2611" s="21" t="s">
        <v>1193</v>
      </c>
      <c r="BE2611" s="21" t="s">
        <v>1193</v>
      </c>
      <c r="BF2611" s="21" t="s">
        <v>1193</v>
      </c>
      <c r="BG2611" s="21" t="s">
        <v>4159</v>
      </c>
      <c r="BH2611" s="21" t="s">
        <v>9924</v>
      </c>
      <c r="BI2611" s="21" t="s">
        <v>112</v>
      </c>
      <c r="BJ2611" s="21" t="s">
        <v>4149</v>
      </c>
      <c r="BN2611" s="21" t="s">
        <v>973</v>
      </c>
      <c r="BP2611" s="13" t="s">
        <v>4141</v>
      </c>
      <c r="DY2611" s="21" t="s">
        <v>4204</v>
      </c>
      <c r="HT2611" s="13" t="s">
        <v>1712</v>
      </c>
      <c r="HU2611" s="13" t="s">
        <v>1608</v>
      </c>
    </row>
    <row r="2612" ht="14.25" spans="1:229">
      <c r="A2612" s="13" t="s">
        <v>1702</v>
      </c>
      <c r="B2612" s="21" t="s">
        <v>9933</v>
      </c>
      <c r="C2612" s="13" t="s">
        <v>4141</v>
      </c>
      <c r="D2612" s="23" t="s">
        <v>9925</v>
      </c>
      <c r="E2612" s="21" t="s">
        <v>9934</v>
      </c>
      <c r="F2612" s="21" t="s">
        <v>960</v>
      </c>
      <c r="G2612" s="256" t="s">
        <v>4190</v>
      </c>
      <c r="M2612" s="23" t="s">
        <v>4191</v>
      </c>
      <c r="N2612" s="23" t="s">
        <v>4192</v>
      </c>
      <c r="O2612" s="23" t="s">
        <v>4193</v>
      </c>
      <c r="P2612" s="23" t="s">
        <v>4194</v>
      </c>
      <c r="Q2612" s="23" t="s">
        <v>4195</v>
      </c>
      <c r="T2612" s="21" t="s">
        <v>4775</v>
      </c>
      <c r="U2612" s="21" t="s">
        <v>4775</v>
      </c>
      <c r="V2612" s="13" t="s">
        <v>975</v>
      </c>
      <c r="W2612" s="21" t="s">
        <v>1053</v>
      </c>
      <c r="AF2612" s="26">
        <v>233.030481927711</v>
      </c>
      <c r="AG2612" s="15">
        <v>20</v>
      </c>
      <c r="AH2612" s="21" t="s">
        <v>9928</v>
      </c>
      <c r="AX2612" s="21" t="s">
        <v>9928</v>
      </c>
      <c r="AY2612" s="21" t="s">
        <v>4777</v>
      </c>
      <c r="AZ2612" s="21" t="s">
        <v>4778</v>
      </c>
      <c r="BA2612" s="21" t="s">
        <v>6917</v>
      </c>
      <c r="BB2612" s="21" t="s">
        <v>1193</v>
      </c>
      <c r="BC2612" s="21" t="s">
        <v>1193</v>
      </c>
      <c r="BD2612" s="21" t="s">
        <v>1193</v>
      </c>
      <c r="BE2612" s="21" t="s">
        <v>1193</v>
      </c>
      <c r="BF2612" s="21" t="s">
        <v>1193</v>
      </c>
      <c r="BG2612" s="21" t="s">
        <v>4159</v>
      </c>
      <c r="BH2612" s="21" t="s">
        <v>9924</v>
      </c>
      <c r="BI2612" s="21" t="s">
        <v>112</v>
      </c>
      <c r="BJ2612" s="21" t="s">
        <v>4149</v>
      </c>
      <c r="BN2612" s="21" t="s">
        <v>973</v>
      </c>
      <c r="BP2612" s="13" t="s">
        <v>4141</v>
      </c>
      <c r="DY2612" s="21" t="s">
        <v>1053</v>
      </c>
      <c r="HT2612" s="13" t="s">
        <v>1712</v>
      </c>
      <c r="HU2612" s="13" t="s">
        <v>1608</v>
      </c>
    </row>
    <row r="2613" ht="14.25" spans="1:229">
      <c r="A2613" s="13" t="s">
        <v>1702</v>
      </c>
      <c r="B2613" s="21" t="s">
        <v>9935</v>
      </c>
      <c r="C2613" s="13" t="s">
        <v>4141</v>
      </c>
      <c r="D2613" s="23" t="s">
        <v>9925</v>
      </c>
      <c r="E2613" s="21" t="s">
        <v>9936</v>
      </c>
      <c r="F2613" s="21" t="s">
        <v>960</v>
      </c>
      <c r="G2613" s="256" t="s">
        <v>4190</v>
      </c>
      <c r="M2613" s="23" t="s">
        <v>4191</v>
      </c>
      <c r="N2613" s="23" t="s">
        <v>4192</v>
      </c>
      <c r="O2613" s="23" t="s">
        <v>4193</v>
      </c>
      <c r="P2613" s="23" t="s">
        <v>4194</v>
      </c>
      <c r="Q2613" s="23" t="s">
        <v>4195</v>
      </c>
      <c r="T2613" s="21" t="s">
        <v>4775</v>
      </c>
      <c r="U2613" s="21" t="s">
        <v>4775</v>
      </c>
      <c r="V2613" s="13" t="s">
        <v>975</v>
      </c>
      <c r="W2613" s="21" t="s">
        <v>4204</v>
      </c>
      <c r="AF2613" s="26">
        <v>233.030481927711</v>
      </c>
      <c r="AG2613" s="15">
        <v>20</v>
      </c>
      <c r="AH2613" s="21" t="s">
        <v>9928</v>
      </c>
      <c r="AX2613" s="21" t="s">
        <v>9928</v>
      </c>
      <c r="AY2613" s="21" t="s">
        <v>4777</v>
      </c>
      <c r="AZ2613" s="21" t="s">
        <v>4778</v>
      </c>
      <c r="BA2613" s="21" t="s">
        <v>6917</v>
      </c>
      <c r="BB2613" s="21" t="s">
        <v>1193</v>
      </c>
      <c r="BC2613" s="21" t="s">
        <v>1193</v>
      </c>
      <c r="BD2613" s="21" t="s">
        <v>1193</v>
      </c>
      <c r="BE2613" s="21" t="s">
        <v>1193</v>
      </c>
      <c r="BF2613" s="21" t="s">
        <v>1193</v>
      </c>
      <c r="BG2613" s="21" t="s">
        <v>4159</v>
      </c>
      <c r="BH2613" s="21" t="s">
        <v>9924</v>
      </c>
      <c r="BI2613" s="21" t="s">
        <v>112</v>
      </c>
      <c r="BJ2613" s="21" t="s">
        <v>4149</v>
      </c>
      <c r="BN2613" s="21" t="s">
        <v>973</v>
      </c>
      <c r="BP2613" s="13" t="s">
        <v>4141</v>
      </c>
      <c r="DY2613" s="21" t="s">
        <v>4204</v>
      </c>
      <c r="HT2613" s="13" t="s">
        <v>1712</v>
      </c>
      <c r="HU2613" s="13" t="s">
        <v>1608</v>
      </c>
    </row>
    <row r="2614" ht="14.25" spans="1:229">
      <c r="A2614" s="13" t="s">
        <v>1702</v>
      </c>
      <c r="B2614" s="21" t="s">
        <v>9937</v>
      </c>
      <c r="C2614" s="13" t="s">
        <v>4141</v>
      </c>
      <c r="D2614" s="23" t="s">
        <v>9925</v>
      </c>
      <c r="E2614" s="21" t="s">
        <v>9938</v>
      </c>
      <c r="F2614" s="21" t="s">
        <v>960</v>
      </c>
      <c r="G2614" s="256" t="s">
        <v>4190</v>
      </c>
      <c r="M2614" s="23" t="s">
        <v>4191</v>
      </c>
      <c r="N2614" s="23" t="s">
        <v>4192</v>
      </c>
      <c r="O2614" s="23" t="s">
        <v>4193</v>
      </c>
      <c r="P2614" s="23" t="s">
        <v>4194</v>
      </c>
      <c r="Q2614" s="23" t="s">
        <v>4195</v>
      </c>
      <c r="T2614" s="21" t="s">
        <v>972</v>
      </c>
      <c r="U2614" s="21" t="s">
        <v>972</v>
      </c>
      <c r="V2614" s="13" t="s">
        <v>975</v>
      </c>
      <c r="W2614" s="21" t="s">
        <v>4167</v>
      </c>
      <c r="AF2614" s="26">
        <v>233.030481927711</v>
      </c>
      <c r="AG2614" s="15">
        <v>20</v>
      </c>
      <c r="AH2614" s="21" t="s">
        <v>9928</v>
      </c>
      <c r="AX2614" s="21" t="s">
        <v>9928</v>
      </c>
      <c r="AY2614" s="21" t="s">
        <v>4777</v>
      </c>
      <c r="AZ2614" s="21" t="s">
        <v>4778</v>
      </c>
      <c r="BA2614" s="21" t="s">
        <v>6917</v>
      </c>
      <c r="BB2614" s="21" t="s">
        <v>1193</v>
      </c>
      <c r="BC2614" s="21" t="s">
        <v>1193</v>
      </c>
      <c r="BD2614" s="21" t="s">
        <v>1193</v>
      </c>
      <c r="BE2614" s="21" t="s">
        <v>1193</v>
      </c>
      <c r="BF2614" s="21" t="s">
        <v>1193</v>
      </c>
      <c r="BG2614" s="21" t="s">
        <v>4159</v>
      </c>
      <c r="BH2614" s="21" t="s">
        <v>9924</v>
      </c>
      <c r="BI2614" s="21" t="s">
        <v>112</v>
      </c>
      <c r="BJ2614" s="21" t="s">
        <v>4149</v>
      </c>
      <c r="BN2614" s="21" t="s">
        <v>973</v>
      </c>
      <c r="BP2614" s="13" t="s">
        <v>4141</v>
      </c>
      <c r="DY2614" s="21" t="s">
        <v>4167</v>
      </c>
      <c r="HT2614" s="13" t="s">
        <v>1712</v>
      </c>
      <c r="HU2614" s="13" t="s">
        <v>1608</v>
      </c>
    </row>
    <row r="2615" ht="14.25" spans="1:229">
      <c r="A2615" s="13" t="s">
        <v>1702</v>
      </c>
      <c r="B2615" s="21" t="s">
        <v>9939</v>
      </c>
      <c r="C2615" s="13" t="s">
        <v>4141</v>
      </c>
      <c r="D2615" s="23" t="s">
        <v>9925</v>
      </c>
      <c r="E2615" s="21" t="s">
        <v>9940</v>
      </c>
      <c r="F2615" s="21" t="s">
        <v>960</v>
      </c>
      <c r="G2615" s="256" t="s">
        <v>4190</v>
      </c>
      <c r="M2615" s="23" t="s">
        <v>4191</v>
      </c>
      <c r="N2615" s="23" t="s">
        <v>4192</v>
      </c>
      <c r="O2615" s="23" t="s">
        <v>4193</v>
      </c>
      <c r="P2615" s="23" t="s">
        <v>4194</v>
      </c>
      <c r="Q2615" s="23" t="s">
        <v>4195</v>
      </c>
      <c r="T2615" s="21" t="s">
        <v>972</v>
      </c>
      <c r="U2615" s="21" t="s">
        <v>972</v>
      </c>
      <c r="V2615" s="13" t="s">
        <v>975</v>
      </c>
      <c r="W2615" s="21" t="s">
        <v>1038</v>
      </c>
      <c r="AF2615" s="26">
        <v>233.030481927711</v>
      </c>
      <c r="AG2615" s="15">
        <v>20</v>
      </c>
      <c r="AH2615" s="21" t="s">
        <v>9928</v>
      </c>
      <c r="AX2615" s="21" t="s">
        <v>9928</v>
      </c>
      <c r="AY2615" s="21" t="s">
        <v>4777</v>
      </c>
      <c r="AZ2615" s="21" t="s">
        <v>4778</v>
      </c>
      <c r="BA2615" s="21" t="s">
        <v>6917</v>
      </c>
      <c r="BB2615" s="21" t="s">
        <v>1193</v>
      </c>
      <c r="BC2615" s="21" t="s">
        <v>1193</v>
      </c>
      <c r="BD2615" s="21" t="s">
        <v>1193</v>
      </c>
      <c r="BE2615" s="21" t="s">
        <v>1193</v>
      </c>
      <c r="BF2615" s="21" t="s">
        <v>1193</v>
      </c>
      <c r="BG2615" s="21" t="s">
        <v>4159</v>
      </c>
      <c r="BH2615" s="21" t="s">
        <v>9924</v>
      </c>
      <c r="BI2615" s="21" t="s">
        <v>112</v>
      </c>
      <c r="BJ2615" s="21" t="s">
        <v>4149</v>
      </c>
      <c r="BN2615" s="21" t="s">
        <v>973</v>
      </c>
      <c r="BP2615" s="13" t="s">
        <v>4141</v>
      </c>
      <c r="DY2615" s="21" t="s">
        <v>1038</v>
      </c>
      <c r="HT2615" s="13" t="s">
        <v>1712</v>
      </c>
      <c r="HU2615" s="13" t="s">
        <v>1608</v>
      </c>
    </row>
    <row r="2616" ht="14.25" spans="1:229">
      <c r="A2616" s="13" t="s">
        <v>1702</v>
      </c>
      <c r="B2616" s="21" t="s">
        <v>9941</v>
      </c>
      <c r="C2616" s="13" t="s">
        <v>4141</v>
      </c>
      <c r="D2616" s="23" t="s">
        <v>9925</v>
      </c>
      <c r="E2616" s="21" t="s">
        <v>9942</v>
      </c>
      <c r="F2616" s="21" t="s">
        <v>960</v>
      </c>
      <c r="G2616" s="256" t="s">
        <v>4190</v>
      </c>
      <c r="M2616" s="23" t="s">
        <v>4191</v>
      </c>
      <c r="N2616" s="23" t="s">
        <v>4192</v>
      </c>
      <c r="O2616" s="23" t="s">
        <v>4193</v>
      </c>
      <c r="P2616" s="23" t="s">
        <v>4194</v>
      </c>
      <c r="Q2616" s="23" t="s">
        <v>4195</v>
      </c>
      <c r="T2616" s="21" t="s">
        <v>972</v>
      </c>
      <c r="U2616" s="21" t="s">
        <v>972</v>
      </c>
      <c r="V2616" s="13" t="s">
        <v>975</v>
      </c>
      <c r="W2616" s="21" t="s">
        <v>1053</v>
      </c>
      <c r="AF2616" s="26">
        <v>233.030481927711</v>
      </c>
      <c r="AG2616" s="15">
        <v>20</v>
      </c>
      <c r="AH2616" s="21" t="s">
        <v>9928</v>
      </c>
      <c r="AX2616" s="21" t="s">
        <v>9928</v>
      </c>
      <c r="AY2616" s="21" t="s">
        <v>4777</v>
      </c>
      <c r="AZ2616" s="21" t="s">
        <v>4778</v>
      </c>
      <c r="BA2616" s="21" t="s">
        <v>6917</v>
      </c>
      <c r="BB2616" s="21" t="s">
        <v>1193</v>
      </c>
      <c r="BC2616" s="21" t="s">
        <v>1193</v>
      </c>
      <c r="BD2616" s="21" t="s">
        <v>1193</v>
      </c>
      <c r="BE2616" s="21" t="s">
        <v>1193</v>
      </c>
      <c r="BF2616" s="21" t="s">
        <v>1193</v>
      </c>
      <c r="BG2616" s="21" t="s">
        <v>4159</v>
      </c>
      <c r="BH2616" s="21" t="s">
        <v>9924</v>
      </c>
      <c r="BI2616" s="21" t="s">
        <v>112</v>
      </c>
      <c r="BJ2616" s="21" t="s">
        <v>4149</v>
      </c>
      <c r="BN2616" s="21" t="s">
        <v>973</v>
      </c>
      <c r="BP2616" s="13" t="s">
        <v>4141</v>
      </c>
      <c r="DY2616" s="21" t="s">
        <v>1053</v>
      </c>
      <c r="HT2616" s="13" t="s">
        <v>1712</v>
      </c>
      <c r="HU2616" s="13" t="s">
        <v>1608</v>
      </c>
    </row>
    <row r="2617" ht="14.25" spans="1:229">
      <c r="A2617" s="13" t="s">
        <v>1702</v>
      </c>
      <c r="B2617" s="21" t="s">
        <v>9943</v>
      </c>
      <c r="C2617" s="13" t="s">
        <v>4141</v>
      </c>
      <c r="D2617" s="23" t="s">
        <v>9925</v>
      </c>
      <c r="E2617" s="21" t="s">
        <v>9944</v>
      </c>
      <c r="F2617" s="21" t="s">
        <v>960</v>
      </c>
      <c r="G2617" s="256" t="s">
        <v>4190</v>
      </c>
      <c r="M2617" s="23" t="s">
        <v>4191</v>
      </c>
      <c r="N2617" s="23" t="s">
        <v>4192</v>
      </c>
      <c r="O2617" s="23" t="s">
        <v>4193</v>
      </c>
      <c r="P2617" s="23" t="s">
        <v>4194</v>
      </c>
      <c r="Q2617" s="23" t="s">
        <v>4195</v>
      </c>
      <c r="T2617" s="21" t="s">
        <v>4775</v>
      </c>
      <c r="U2617" s="21" t="s">
        <v>4775</v>
      </c>
      <c r="V2617" s="13" t="s">
        <v>975</v>
      </c>
      <c r="W2617" s="21" t="s">
        <v>4167</v>
      </c>
      <c r="AF2617" s="26">
        <v>233.030481927711</v>
      </c>
      <c r="AG2617" s="15">
        <v>20</v>
      </c>
      <c r="AH2617" s="21" t="s">
        <v>9928</v>
      </c>
      <c r="AX2617" s="21" t="s">
        <v>9928</v>
      </c>
      <c r="AY2617" s="21" t="s">
        <v>4777</v>
      </c>
      <c r="AZ2617" s="21" t="s">
        <v>4778</v>
      </c>
      <c r="BA2617" s="21" t="s">
        <v>6917</v>
      </c>
      <c r="BB2617" s="21" t="s">
        <v>1193</v>
      </c>
      <c r="BC2617" s="21" t="s">
        <v>1193</v>
      </c>
      <c r="BD2617" s="21" t="s">
        <v>1193</v>
      </c>
      <c r="BE2617" s="21" t="s">
        <v>1193</v>
      </c>
      <c r="BF2617" s="21" t="s">
        <v>1193</v>
      </c>
      <c r="BG2617" s="21" t="s">
        <v>4159</v>
      </c>
      <c r="BH2617" s="21" t="s">
        <v>9924</v>
      </c>
      <c r="BI2617" s="21" t="s">
        <v>112</v>
      </c>
      <c r="BJ2617" s="21" t="s">
        <v>4149</v>
      </c>
      <c r="BN2617" s="21" t="s">
        <v>973</v>
      </c>
      <c r="BP2617" s="13" t="s">
        <v>4141</v>
      </c>
      <c r="DY2617" s="21" t="s">
        <v>4167</v>
      </c>
      <c r="HT2617" s="13" t="s">
        <v>1712</v>
      </c>
      <c r="HU2617" s="13" t="s">
        <v>1608</v>
      </c>
    </row>
    <row r="2618" ht="14.25" spans="1:229">
      <c r="A2618" s="13" t="s">
        <v>1702</v>
      </c>
      <c r="B2618" s="21" t="s">
        <v>9945</v>
      </c>
      <c r="C2618" s="13" t="s">
        <v>4141</v>
      </c>
      <c r="D2618" s="23" t="s">
        <v>9925</v>
      </c>
      <c r="E2618" s="21" t="s">
        <v>9946</v>
      </c>
      <c r="F2618" s="21" t="s">
        <v>960</v>
      </c>
      <c r="G2618" s="256" t="s">
        <v>4190</v>
      </c>
      <c r="M2618" s="23" t="s">
        <v>4191</v>
      </c>
      <c r="N2618" s="23" t="s">
        <v>4192</v>
      </c>
      <c r="O2618" s="23" t="s">
        <v>4193</v>
      </c>
      <c r="P2618" s="23" t="s">
        <v>4194</v>
      </c>
      <c r="Q2618" s="23" t="s">
        <v>4195</v>
      </c>
      <c r="T2618" s="21" t="s">
        <v>972</v>
      </c>
      <c r="U2618" s="21" t="s">
        <v>972</v>
      </c>
      <c r="V2618" s="13" t="s">
        <v>975</v>
      </c>
      <c r="W2618" s="21" t="s">
        <v>1042</v>
      </c>
      <c r="AF2618" s="26">
        <v>233.030481927711</v>
      </c>
      <c r="AG2618" s="15">
        <v>20</v>
      </c>
      <c r="AH2618" s="21" t="s">
        <v>9928</v>
      </c>
      <c r="AX2618" s="21" t="s">
        <v>9928</v>
      </c>
      <c r="AY2618" s="21" t="s">
        <v>4777</v>
      </c>
      <c r="AZ2618" s="21" t="s">
        <v>4778</v>
      </c>
      <c r="BA2618" s="21" t="s">
        <v>6917</v>
      </c>
      <c r="BB2618" s="21" t="s">
        <v>1193</v>
      </c>
      <c r="BC2618" s="21" t="s">
        <v>1193</v>
      </c>
      <c r="BD2618" s="21" t="s">
        <v>1193</v>
      </c>
      <c r="BE2618" s="21" t="s">
        <v>1193</v>
      </c>
      <c r="BF2618" s="21" t="s">
        <v>1193</v>
      </c>
      <c r="BG2618" s="21" t="s">
        <v>4159</v>
      </c>
      <c r="BH2618" s="21" t="s">
        <v>9924</v>
      </c>
      <c r="BI2618" s="21" t="s">
        <v>112</v>
      </c>
      <c r="BJ2618" s="21" t="s">
        <v>4149</v>
      </c>
      <c r="BN2618" s="21" t="s">
        <v>973</v>
      </c>
      <c r="BP2618" s="13" t="s">
        <v>4141</v>
      </c>
      <c r="DY2618" s="21" t="s">
        <v>1042</v>
      </c>
      <c r="HT2618" s="13" t="s">
        <v>1712</v>
      </c>
      <c r="HU2618" s="13" t="s">
        <v>1608</v>
      </c>
    </row>
    <row r="2619" ht="14.25" spans="1:229">
      <c r="A2619" s="13" t="s">
        <v>1702</v>
      </c>
      <c r="B2619" s="21" t="s">
        <v>9947</v>
      </c>
      <c r="C2619" s="13" t="s">
        <v>4141</v>
      </c>
      <c r="D2619" s="23" t="s">
        <v>9925</v>
      </c>
      <c r="E2619" s="21" t="s">
        <v>9948</v>
      </c>
      <c r="F2619" s="21" t="s">
        <v>960</v>
      </c>
      <c r="G2619" s="256" t="s">
        <v>4190</v>
      </c>
      <c r="M2619" s="23" t="s">
        <v>4191</v>
      </c>
      <c r="N2619" s="23" t="s">
        <v>4192</v>
      </c>
      <c r="O2619" s="23" t="s">
        <v>4193</v>
      </c>
      <c r="P2619" s="23" t="s">
        <v>4194</v>
      </c>
      <c r="Q2619" s="23" t="s">
        <v>4195</v>
      </c>
      <c r="T2619" s="21" t="s">
        <v>4775</v>
      </c>
      <c r="U2619" s="21" t="s">
        <v>4775</v>
      </c>
      <c r="V2619" s="13" t="s">
        <v>975</v>
      </c>
      <c r="W2619" s="21" t="s">
        <v>1042</v>
      </c>
      <c r="AF2619" s="26">
        <v>233.030481927711</v>
      </c>
      <c r="AG2619" s="15">
        <v>20</v>
      </c>
      <c r="AH2619" s="21" t="s">
        <v>9928</v>
      </c>
      <c r="AX2619" s="21" t="s">
        <v>9928</v>
      </c>
      <c r="AY2619" s="21" t="s">
        <v>4777</v>
      </c>
      <c r="AZ2619" s="21" t="s">
        <v>4778</v>
      </c>
      <c r="BA2619" s="21" t="s">
        <v>6917</v>
      </c>
      <c r="BB2619" s="21" t="s">
        <v>1193</v>
      </c>
      <c r="BC2619" s="21" t="s">
        <v>1193</v>
      </c>
      <c r="BD2619" s="21" t="s">
        <v>1193</v>
      </c>
      <c r="BE2619" s="21" t="s">
        <v>1193</v>
      </c>
      <c r="BF2619" s="21" t="s">
        <v>1193</v>
      </c>
      <c r="BG2619" s="21" t="s">
        <v>4159</v>
      </c>
      <c r="BH2619" s="21" t="s">
        <v>9924</v>
      </c>
      <c r="BI2619" s="21" t="s">
        <v>112</v>
      </c>
      <c r="BJ2619" s="21" t="s">
        <v>4149</v>
      </c>
      <c r="BN2619" s="21" t="s">
        <v>973</v>
      </c>
      <c r="BP2619" s="13" t="s">
        <v>4141</v>
      </c>
      <c r="DY2619" s="21" t="s">
        <v>1042</v>
      </c>
      <c r="HT2619" s="13" t="s">
        <v>1712</v>
      </c>
      <c r="HU2619" s="13" t="s">
        <v>1608</v>
      </c>
    </row>
    <row r="2620" ht="14.25" spans="1:229">
      <c r="A2620" s="13" t="s">
        <v>1702</v>
      </c>
      <c r="B2620" s="21" t="s">
        <v>9949</v>
      </c>
      <c r="C2620" s="13" t="s">
        <v>4141</v>
      </c>
      <c r="D2620" s="23" t="s">
        <v>9925</v>
      </c>
      <c r="E2620" s="21" t="s">
        <v>9950</v>
      </c>
      <c r="F2620" s="21" t="s">
        <v>960</v>
      </c>
      <c r="G2620" s="256" t="s">
        <v>4190</v>
      </c>
      <c r="M2620" s="23" t="s">
        <v>4191</v>
      </c>
      <c r="N2620" s="23" t="s">
        <v>4192</v>
      </c>
      <c r="O2620" s="23" t="s">
        <v>4193</v>
      </c>
      <c r="P2620" s="23" t="s">
        <v>4194</v>
      </c>
      <c r="Q2620" s="23" t="s">
        <v>4195</v>
      </c>
      <c r="T2620" s="21" t="s">
        <v>4775</v>
      </c>
      <c r="U2620" s="21" t="s">
        <v>4775</v>
      </c>
      <c r="V2620" s="13" t="s">
        <v>975</v>
      </c>
      <c r="W2620" s="21" t="s">
        <v>1048</v>
      </c>
      <c r="AF2620" s="26">
        <v>233.030481927711</v>
      </c>
      <c r="AG2620" s="15">
        <v>20</v>
      </c>
      <c r="AH2620" s="21" t="s">
        <v>9928</v>
      </c>
      <c r="AX2620" s="21" t="s">
        <v>9928</v>
      </c>
      <c r="AY2620" s="21" t="s">
        <v>4777</v>
      </c>
      <c r="AZ2620" s="21" t="s">
        <v>4778</v>
      </c>
      <c r="BA2620" s="21" t="s">
        <v>6917</v>
      </c>
      <c r="BB2620" s="21" t="s">
        <v>1193</v>
      </c>
      <c r="BC2620" s="21" t="s">
        <v>1193</v>
      </c>
      <c r="BD2620" s="21" t="s">
        <v>1193</v>
      </c>
      <c r="BE2620" s="21" t="s">
        <v>1193</v>
      </c>
      <c r="BF2620" s="21" t="s">
        <v>1193</v>
      </c>
      <c r="BG2620" s="21" t="s">
        <v>4159</v>
      </c>
      <c r="BH2620" s="21" t="s">
        <v>9924</v>
      </c>
      <c r="BI2620" s="21" t="s">
        <v>112</v>
      </c>
      <c r="BJ2620" s="21" t="s">
        <v>4149</v>
      </c>
      <c r="BN2620" s="21" t="s">
        <v>973</v>
      </c>
      <c r="BP2620" s="13" t="s">
        <v>4141</v>
      </c>
      <c r="DY2620" s="21" t="s">
        <v>1048</v>
      </c>
      <c r="HT2620" s="13" t="s">
        <v>1712</v>
      </c>
      <c r="HU2620" s="13" t="s">
        <v>1608</v>
      </c>
    </row>
    <row r="2621" ht="14.25" spans="1:229">
      <c r="A2621" s="13" t="s">
        <v>1702</v>
      </c>
      <c r="B2621" s="21" t="s">
        <v>9951</v>
      </c>
      <c r="C2621" s="13" t="s">
        <v>4141</v>
      </c>
      <c r="D2621" s="23" t="s">
        <v>9925</v>
      </c>
      <c r="E2621" s="21" t="s">
        <v>9952</v>
      </c>
      <c r="F2621" s="21" t="s">
        <v>960</v>
      </c>
      <c r="G2621" s="256" t="s">
        <v>4190</v>
      </c>
      <c r="M2621" s="23" t="s">
        <v>4191</v>
      </c>
      <c r="N2621" s="23" t="s">
        <v>4192</v>
      </c>
      <c r="O2621" s="23" t="s">
        <v>4193</v>
      </c>
      <c r="P2621" s="23" t="s">
        <v>4194</v>
      </c>
      <c r="Q2621" s="23" t="s">
        <v>4195</v>
      </c>
      <c r="T2621" s="21" t="s">
        <v>4775</v>
      </c>
      <c r="U2621" s="21" t="s">
        <v>4775</v>
      </c>
      <c r="V2621" s="13" t="s">
        <v>975</v>
      </c>
      <c r="W2621" s="21" t="s">
        <v>1038</v>
      </c>
      <c r="AF2621" s="26">
        <v>233.030481927711</v>
      </c>
      <c r="AG2621" s="15">
        <v>20</v>
      </c>
      <c r="AH2621" s="21" t="s">
        <v>9928</v>
      </c>
      <c r="AX2621" s="21" t="s">
        <v>9928</v>
      </c>
      <c r="AY2621" s="21" t="s">
        <v>4777</v>
      </c>
      <c r="AZ2621" s="21" t="s">
        <v>4778</v>
      </c>
      <c r="BA2621" s="21" t="s">
        <v>6917</v>
      </c>
      <c r="BB2621" s="21" t="s">
        <v>1193</v>
      </c>
      <c r="BC2621" s="21" t="s">
        <v>1193</v>
      </c>
      <c r="BD2621" s="21" t="s">
        <v>1193</v>
      </c>
      <c r="BE2621" s="21" t="s">
        <v>1193</v>
      </c>
      <c r="BF2621" s="21" t="s">
        <v>1193</v>
      </c>
      <c r="BG2621" s="21" t="s">
        <v>4159</v>
      </c>
      <c r="BH2621" s="21" t="s">
        <v>9924</v>
      </c>
      <c r="BI2621" s="21" t="s">
        <v>112</v>
      </c>
      <c r="BJ2621" s="21" t="s">
        <v>4149</v>
      </c>
      <c r="BN2621" s="21" t="s">
        <v>973</v>
      </c>
      <c r="BP2621" s="13" t="s">
        <v>4141</v>
      </c>
      <c r="DY2621" s="21" t="s">
        <v>1038</v>
      </c>
      <c r="HT2621" s="13" t="s">
        <v>1712</v>
      </c>
      <c r="HU2621" s="13" t="s">
        <v>1608</v>
      </c>
    </row>
    <row r="2622" ht="14.25" spans="1:229">
      <c r="A2622" s="13" t="s">
        <v>1702</v>
      </c>
      <c r="B2622" s="21" t="s">
        <v>9953</v>
      </c>
      <c r="C2622" s="13" t="s">
        <v>4141</v>
      </c>
      <c r="D2622" s="23" t="s">
        <v>9925</v>
      </c>
      <c r="E2622" s="21" t="s">
        <v>9954</v>
      </c>
      <c r="F2622" s="21" t="s">
        <v>960</v>
      </c>
      <c r="G2622" s="256" t="s">
        <v>4190</v>
      </c>
      <c r="M2622" s="23" t="s">
        <v>4191</v>
      </c>
      <c r="N2622" s="23" t="s">
        <v>4192</v>
      </c>
      <c r="O2622" s="23" t="s">
        <v>4193</v>
      </c>
      <c r="P2622" s="23" t="s">
        <v>4194</v>
      </c>
      <c r="Q2622" s="23" t="s">
        <v>4195</v>
      </c>
      <c r="T2622" s="21" t="s">
        <v>972</v>
      </c>
      <c r="U2622" s="21" t="s">
        <v>972</v>
      </c>
      <c r="V2622" s="13" t="s">
        <v>975</v>
      </c>
      <c r="W2622" s="21" t="s">
        <v>4153</v>
      </c>
      <c r="AF2622" s="26">
        <v>233.030481927711</v>
      </c>
      <c r="AG2622" s="15">
        <v>20</v>
      </c>
      <c r="AH2622" s="21" t="s">
        <v>9928</v>
      </c>
      <c r="AX2622" s="21" t="s">
        <v>9928</v>
      </c>
      <c r="AY2622" s="21" t="s">
        <v>4777</v>
      </c>
      <c r="AZ2622" s="21" t="s">
        <v>4778</v>
      </c>
      <c r="BA2622" s="21" t="s">
        <v>6917</v>
      </c>
      <c r="BB2622" s="21" t="s">
        <v>1193</v>
      </c>
      <c r="BC2622" s="21" t="s">
        <v>1193</v>
      </c>
      <c r="BD2622" s="21" t="s">
        <v>1193</v>
      </c>
      <c r="BE2622" s="21" t="s">
        <v>1193</v>
      </c>
      <c r="BF2622" s="21" t="s">
        <v>1193</v>
      </c>
      <c r="BG2622" s="21" t="s">
        <v>4159</v>
      </c>
      <c r="BH2622" s="21" t="s">
        <v>9924</v>
      </c>
      <c r="BI2622" s="21" t="s">
        <v>112</v>
      </c>
      <c r="BJ2622" s="21" t="s">
        <v>4149</v>
      </c>
      <c r="BN2622" s="21" t="s">
        <v>973</v>
      </c>
      <c r="BP2622" s="13" t="s">
        <v>4141</v>
      </c>
      <c r="DY2622" s="21" t="s">
        <v>4153</v>
      </c>
      <c r="HT2622" s="13" t="s">
        <v>1712</v>
      </c>
      <c r="HU2622" s="13" t="s">
        <v>1608</v>
      </c>
    </row>
    <row r="2623" ht="14.25" spans="1:229">
      <c r="A2623" s="13" t="s">
        <v>1702</v>
      </c>
      <c r="B2623" s="21" t="s">
        <v>9955</v>
      </c>
      <c r="C2623" s="13" t="s">
        <v>4141</v>
      </c>
      <c r="D2623" s="23" t="s">
        <v>9925</v>
      </c>
      <c r="E2623" s="21" t="s">
        <v>9956</v>
      </c>
      <c r="F2623" s="21" t="s">
        <v>960</v>
      </c>
      <c r="G2623" s="256" t="s">
        <v>4190</v>
      </c>
      <c r="M2623" s="23" t="s">
        <v>4191</v>
      </c>
      <c r="N2623" s="23" t="s">
        <v>4192</v>
      </c>
      <c r="O2623" s="23" t="s">
        <v>4193</v>
      </c>
      <c r="P2623" s="23" t="s">
        <v>4194</v>
      </c>
      <c r="Q2623" s="23" t="s">
        <v>4195</v>
      </c>
      <c r="T2623" s="21" t="s">
        <v>972</v>
      </c>
      <c r="U2623" s="21" t="s">
        <v>972</v>
      </c>
      <c r="V2623" s="13" t="s">
        <v>975</v>
      </c>
      <c r="W2623" s="21" t="s">
        <v>1048</v>
      </c>
      <c r="AF2623" s="26">
        <v>233.030481927711</v>
      </c>
      <c r="AG2623" s="15">
        <v>20</v>
      </c>
      <c r="AH2623" s="21" t="s">
        <v>9928</v>
      </c>
      <c r="AX2623" s="21" t="s">
        <v>9928</v>
      </c>
      <c r="AY2623" s="21" t="s">
        <v>4777</v>
      </c>
      <c r="AZ2623" s="21" t="s">
        <v>4778</v>
      </c>
      <c r="BA2623" s="21" t="s">
        <v>6917</v>
      </c>
      <c r="BB2623" s="21" t="s">
        <v>1193</v>
      </c>
      <c r="BC2623" s="21" t="s">
        <v>1193</v>
      </c>
      <c r="BD2623" s="21" t="s">
        <v>1193</v>
      </c>
      <c r="BE2623" s="21" t="s">
        <v>1193</v>
      </c>
      <c r="BF2623" s="21" t="s">
        <v>1193</v>
      </c>
      <c r="BG2623" s="21" t="s">
        <v>4159</v>
      </c>
      <c r="BH2623" s="21" t="s">
        <v>9924</v>
      </c>
      <c r="BI2623" s="21" t="s">
        <v>112</v>
      </c>
      <c r="BJ2623" s="21" t="s">
        <v>4149</v>
      </c>
      <c r="BN2623" s="21" t="s">
        <v>973</v>
      </c>
      <c r="BP2623" s="13" t="s">
        <v>4141</v>
      </c>
      <c r="DY2623" s="21" t="s">
        <v>1048</v>
      </c>
      <c r="HT2623" s="13" t="s">
        <v>1712</v>
      </c>
      <c r="HU2623" s="13" t="s">
        <v>1608</v>
      </c>
    </row>
    <row r="2624" ht="14.25" spans="1:229">
      <c r="A2624" s="13" t="s">
        <v>1702</v>
      </c>
      <c r="B2624" s="21" t="s">
        <v>9957</v>
      </c>
      <c r="C2624" s="13" t="s">
        <v>4141</v>
      </c>
      <c r="D2624" s="23" t="s">
        <v>9925</v>
      </c>
      <c r="E2624" s="21" t="s">
        <v>9958</v>
      </c>
      <c r="F2624" s="21" t="s">
        <v>960</v>
      </c>
      <c r="G2624" s="256" t="s">
        <v>4190</v>
      </c>
      <c r="M2624" s="23" t="s">
        <v>4191</v>
      </c>
      <c r="N2624" s="23" t="s">
        <v>4192</v>
      </c>
      <c r="O2624" s="23" t="s">
        <v>4193</v>
      </c>
      <c r="P2624" s="23" t="s">
        <v>4194</v>
      </c>
      <c r="Q2624" s="23" t="s">
        <v>4195</v>
      </c>
      <c r="T2624" s="21" t="s">
        <v>4775</v>
      </c>
      <c r="U2624" s="21" t="s">
        <v>4775</v>
      </c>
      <c r="V2624" s="13" t="s">
        <v>975</v>
      </c>
      <c r="W2624" s="21" t="s">
        <v>4153</v>
      </c>
      <c r="AF2624" s="26">
        <v>233.030481927711</v>
      </c>
      <c r="AG2624" s="15">
        <v>20</v>
      </c>
      <c r="AH2624" s="21" t="s">
        <v>9928</v>
      </c>
      <c r="AX2624" s="21" t="s">
        <v>9928</v>
      </c>
      <c r="AY2624" s="21" t="s">
        <v>4777</v>
      </c>
      <c r="AZ2624" s="21" t="s">
        <v>4778</v>
      </c>
      <c r="BA2624" s="21" t="s">
        <v>6917</v>
      </c>
      <c r="BB2624" s="21" t="s">
        <v>1193</v>
      </c>
      <c r="BC2624" s="21" t="s">
        <v>1193</v>
      </c>
      <c r="BD2624" s="21" t="s">
        <v>1193</v>
      </c>
      <c r="BE2624" s="21" t="s">
        <v>1193</v>
      </c>
      <c r="BF2624" s="21" t="s">
        <v>1193</v>
      </c>
      <c r="BG2624" s="21" t="s">
        <v>4159</v>
      </c>
      <c r="BH2624" s="21" t="s">
        <v>9924</v>
      </c>
      <c r="BI2624" s="21" t="s">
        <v>112</v>
      </c>
      <c r="BJ2624" s="21" t="s">
        <v>4149</v>
      </c>
      <c r="BN2624" s="21" t="s">
        <v>973</v>
      </c>
      <c r="BP2624" s="13" t="s">
        <v>4141</v>
      </c>
      <c r="DY2624" s="21" t="s">
        <v>4153</v>
      </c>
      <c r="HT2624" s="13" t="s">
        <v>1712</v>
      </c>
      <c r="HU2624" s="13" t="s">
        <v>1608</v>
      </c>
    </row>
    <row r="2625" ht="14.25" spans="1:229">
      <c r="A2625" s="13" t="s">
        <v>1702</v>
      </c>
      <c r="B2625" s="21" t="s">
        <v>9959</v>
      </c>
      <c r="C2625" s="13" t="s">
        <v>4141</v>
      </c>
      <c r="D2625" s="22" t="s">
        <v>9960</v>
      </c>
      <c r="E2625" s="21" t="s">
        <v>1193</v>
      </c>
      <c r="F2625" s="21" t="s">
        <v>1193</v>
      </c>
      <c r="G2625" s="22" t="s">
        <v>4143</v>
      </c>
      <c r="M2625" s="23" t="s">
        <v>4231</v>
      </c>
      <c r="N2625" s="23" t="s">
        <v>4232</v>
      </c>
      <c r="O2625" s="23" t="s">
        <v>4233</v>
      </c>
      <c r="P2625" s="23" t="s">
        <v>4234</v>
      </c>
      <c r="Q2625" s="23" t="s">
        <v>4235</v>
      </c>
      <c r="T2625" s="21" t="s">
        <v>1193</v>
      </c>
      <c r="U2625" s="21" t="s">
        <v>1193</v>
      </c>
      <c r="V2625" s="13" t="s">
        <v>975</v>
      </c>
      <c r="W2625" s="21" t="s">
        <v>1193</v>
      </c>
      <c r="AF2625" s="26"/>
      <c r="AG2625" s="15">
        <v>20</v>
      </c>
      <c r="AH2625" s="21" t="s">
        <v>1193</v>
      </c>
      <c r="AX2625" s="21" t="s">
        <v>1193</v>
      </c>
      <c r="AY2625" s="21" t="s">
        <v>1193</v>
      </c>
      <c r="AZ2625" s="21" t="s">
        <v>1193</v>
      </c>
      <c r="BA2625" s="21" t="s">
        <v>1193</v>
      </c>
      <c r="BB2625" s="21" t="s">
        <v>1193</v>
      </c>
      <c r="BC2625" s="21" t="s">
        <v>1193</v>
      </c>
      <c r="BD2625" s="21" t="s">
        <v>1193</v>
      </c>
      <c r="BE2625" s="21" t="s">
        <v>1193</v>
      </c>
      <c r="BF2625" s="21" t="s">
        <v>1193</v>
      </c>
      <c r="BG2625" s="21" t="s">
        <v>1300</v>
      </c>
      <c r="BH2625" s="21" t="s">
        <v>1193</v>
      </c>
      <c r="BI2625" s="21" t="s">
        <v>1193</v>
      </c>
      <c r="BJ2625" s="21" t="s">
        <v>4149</v>
      </c>
      <c r="BN2625" s="21" t="s">
        <v>973</v>
      </c>
      <c r="BP2625" s="13" t="s">
        <v>4141</v>
      </c>
      <c r="DY2625" s="21" t="s">
        <v>1193</v>
      </c>
      <c r="HT2625" s="13" t="s">
        <v>1712</v>
      </c>
      <c r="HU2625" s="13" t="s">
        <v>1608</v>
      </c>
    </row>
    <row r="2626" ht="14.25" spans="1:229">
      <c r="A2626" s="13" t="s">
        <v>1702</v>
      </c>
      <c r="B2626" s="21" t="s">
        <v>9961</v>
      </c>
      <c r="C2626" s="13" t="s">
        <v>4141</v>
      </c>
      <c r="D2626" s="23" t="s">
        <v>9960</v>
      </c>
      <c r="E2626" s="21" t="s">
        <v>9962</v>
      </c>
      <c r="F2626" s="21" t="s">
        <v>960</v>
      </c>
      <c r="G2626" s="23" t="s">
        <v>4143</v>
      </c>
      <c r="M2626" s="23" t="s">
        <v>4231</v>
      </c>
      <c r="N2626" s="23" t="s">
        <v>4232</v>
      </c>
      <c r="O2626" s="23" t="s">
        <v>4233</v>
      </c>
      <c r="P2626" s="23" t="s">
        <v>4234</v>
      </c>
      <c r="Q2626" s="23" t="s">
        <v>4235</v>
      </c>
      <c r="T2626" s="21" t="s">
        <v>972</v>
      </c>
      <c r="U2626" s="21" t="s">
        <v>972</v>
      </c>
      <c r="V2626" s="13" t="s">
        <v>975</v>
      </c>
      <c r="W2626" s="21" t="s">
        <v>4153</v>
      </c>
      <c r="AF2626" s="26">
        <v>342.322891566265</v>
      </c>
      <c r="AG2626" s="15">
        <v>20</v>
      </c>
      <c r="AH2626" s="21" t="s">
        <v>7097</v>
      </c>
      <c r="AX2626" s="21" t="s">
        <v>7097</v>
      </c>
      <c r="AY2626" s="21" t="s">
        <v>9963</v>
      </c>
      <c r="AZ2626" s="21" t="s">
        <v>5086</v>
      </c>
      <c r="BA2626" s="21" t="s">
        <v>5087</v>
      </c>
      <c r="BB2626" s="21" t="s">
        <v>4369</v>
      </c>
      <c r="BC2626" s="21" t="s">
        <v>1193</v>
      </c>
      <c r="BD2626" s="21" t="s">
        <v>1193</v>
      </c>
      <c r="BE2626" s="21" t="s">
        <v>1193</v>
      </c>
      <c r="BF2626" s="21" t="s">
        <v>1193</v>
      </c>
      <c r="BG2626" s="21" t="s">
        <v>4159</v>
      </c>
      <c r="BH2626" s="21" t="s">
        <v>9959</v>
      </c>
      <c r="BI2626" s="21" t="s">
        <v>112</v>
      </c>
      <c r="BJ2626" s="21" t="s">
        <v>4149</v>
      </c>
      <c r="BN2626" s="21" t="s">
        <v>973</v>
      </c>
      <c r="BP2626" s="13" t="s">
        <v>4141</v>
      </c>
      <c r="DY2626" s="21" t="s">
        <v>4153</v>
      </c>
      <c r="HT2626" s="13" t="s">
        <v>1712</v>
      </c>
      <c r="HU2626" s="13" t="s">
        <v>1608</v>
      </c>
    </row>
    <row r="2627" ht="14.25" spans="1:229">
      <c r="A2627" s="13" t="s">
        <v>1702</v>
      </c>
      <c r="B2627" s="21" t="s">
        <v>9964</v>
      </c>
      <c r="C2627" s="13" t="s">
        <v>4141</v>
      </c>
      <c r="D2627" s="23" t="s">
        <v>9960</v>
      </c>
      <c r="E2627" s="21" t="s">
        <v>9965</v>
      </c>
      <c r="F2627" s="21" t="s">
        <v>960</v>
      </c>
      <c r="G2627" s="23" t="s">
        <v>4143</v>
      </c>
      <c r="M2627" s="23" t="s">
        <v>4231</v>
      </c>
      <c r="N2627" s="23" t="s">
        <v>4232</v>
      </c>
      <c r="O2627" s="23" t="s">
        <v>4233</v>
      </c>
      <c r="P2627" s="23" t="s">
        <v>4234</v>
      </c>
      <c r="Q2627" s="23" t="s">
        <v>4235</v>
      </c>
      <c r="T2627" s="21" t="s">
        <v>2118</v>
      </c>
      <c r="U2627" s="21" t="s">
        <v>2118</v>
      </c>
      <c r="V2627" s="13" t="s">
        <v>975</v>
      </c>
      <c r="W2627" s="21" t="s">
        <v>1038</v>
      </c>
      <c r="AF2627" s="26">
        <v>342.322891566265</v>
      </c>
      <c r="AG2627" s="15">
        <v>20</v>
      </c>
      <c r="AH2627" s="21" t="s">
        <v>7097</v>
      </c>
      <c r="AX2627" s="21" t="s">
        <v>7097</v>
      </c>
      <c r="AY2627" s="21" t="s">
        <v>9963</v>
      </c>
      <c r="AZ2627" s="21" t="s">
        <v>5086</v>
      </c>
      <c r="BA2627" s="21" t="s">
        <v>5087</v>
      </c>
      <c r="BB2627" s="21" t="s">
        <v>4369</v>
      </c>
      <c r="BC2627" s="21" t="s">
        <v>1193</v>
      </c>
      <c r="BD2627" s="21" t="s">
        <v>1193</v>
      </c>
      <c r="BE2627" s="21" t="s">
        <v>1193</v>
      </c>
      <c r="BF2627" s="21" t="s">
        <v>1193</v>
      </c>
      <c r="BG2627" s="21" t="s">
        <v>4159</v>
      </c>
      <c r="BH2627" s="21" t="s">
        <v>9959</v>
      </c>
      <c r="BI2627" s="21" t="s">
        <v>112</v>
      </c>
      <c r="BJ2627" s="21" t="s">
        <v>4149</v>
      </c>
      <c r="BN2627" s="21" t="s">
        <v>973</v>
      </c>
      <c r="BP2627" s="13" t="s">
        <v>4141</v>
      </c>
      <c r="DY2627" s="21" t="s">
        <v>1038</v>
      </c>
      <c r="HT2627" s="13" t="s">
        <v>1712</v>
      </c>
      <c r="HU2627" s="13" t="s">
        <v>1608</v>
      </c>
    </row>
    <row r="2628" ht="14.25" spans="1:229">
      <c r="A2628" s="13" t="s">
        <v>1702</v>
      </c>
      <c r="B2628" s="21" t="s">
        <v>9966</v>
      </c>
      <c r="C2628" s="13" t="s">
        <v>4141</v>
      </c>
      <c r="D2628" s="23" t="s">
        <v>9960</v>
      </c>
      <c r="E2628" s="21" t="s">
        <v>9967</v>
      </c>
      <c r="F2628" s="21" t="s">
        <v>960</v>
      </c>
      <c r="G2628" s="23" t="s">
        <v>4143</v>
      </c>
      <c r="M2628" s="23" t="s">
        <v>4231</v>
      </c>
      <c r="N2628" s="23" t="s">
        <v>4232</v>
      </c>
      <c r="O2628" s="23" t="s">
        <v>4233</v>
      </c>
      <c r="P2628" s="23" t="s">
        <v>4234</v>
      </c>
      <c r="Q2628" s="23" t="s">
        <v>4235</v>
      </c>
      <c r="T2628" s="21" t="s">
        <v>972</v>
      </c>
      <c r="U2628" s="21" t="s">
        <v>972</v>
      </c>
      <c r="V2628" s="13" t="s">
        <v>975</v>
      </c>
      <c r="W2628" s="21" t="s">
        <v>1038</v>
      </c>
      <c r="AF2628" s="26">
        <v>342.322891566265</v>
      </c>
      <c r="AG2628" s="15">
        <v>20</v>
      </c>
      <c r="AH2628" s="21" t="s">
        <v>7097</v>
      </c>
      <c r="AX2628" s="21" t="s">
        <v>7097</v>
      </c>
      <c r="AY2628" s="21" t="s">
        <v>9963</v>
      </c>
      <c r="AZ2628" s="21" t="s">
        <v>5086</v>
      </c>
      <c r="BA2628" s="21" t="s">
        <v>5087</v>
      </c>
      <c r="BB2628" s="21" t="s">
        <v>4369</v>
      </c>
      <c r="BC2628" s="21" t="s">
        <v>1193</v>
      </c>
      <c r="BD2628" s="21" t="s">
        <v>1193</v>
      </c>
      <c r="BE2628" s="21" t="s">
        <v>1193</v>
      </c>
      <c r="BF2628" s="21" t="s">
        <v>1193</v>
      </c>
      <c r="BG2628" s="21" t="s">
        <v>4159</v>
      </c>
      <c r="BH2628" s="21" t="s">
        <v>9959</v>
      </c>
      <c r="BI2628" s="21" t="s">
        <v>112</v>
      </c>
      <c r="BJ2628" s="21" t="s">
        <v>4149</v>
      </c>
      <c r="BN2628" s="21" t="s">
        <v>973</v>
      </c>
      <c r="BP2628" s="13" t="s">
        <v>4141</v>
      </c>
      <c r="DY2628" s="21" t="s">
        <v>1038</v>
      </c>
      <c r="HT2628" s="13" t="s">
        <v>1712</v>
      </c>
      <c r="HU2628" s="13" t="s">
        <v>1608</v>
      </c>
    </row>
    <row r="2629" ht="14.25" spans="1:229">
      <c r="A2629" s="13" t="s">
        <v>1702</v>
      </c>
      <c r="B2629" s="21" t="s">
        <v>9968</v>
      </c>
      <c r="C2629" s="13" t="s">
        <v>4141</v>
      </c>
      <c r="D2629" s="23" t="s">
        <v>9960</v>
      </c>
      <c r="E2629" s="21" t="s">
        <v>9969</v>
      </c>
      <c r="F2629" s="21" t="s">
        <v>960</v>
      </c>
      <c r="G2629" s="23" t="s">
        <v>4143</v>
      </c>
      <c r="M2629" s="23" t="s">
        <v>4231</v>
      </c>
      <c r="N2629" s="23" t="s">
        <v>4232</v>
      </c>
      <c r="O2629" s="23" t="s">
        <v>4233</v>
      </c>
      <c r="P2629" s="23" t="s">
        <v>4234</v>
      </c>
      <c r="Q2629" s="23" t="s">
        <v>4235</v>
      </c>
      <c r="T2629" s="21" t="s">
        <v>972</v>
      </c>
      <c r="U2629" s="21" t="s">
        <v>972</v>
      </c>
      <c r="V2629" s="13" t="s">
        <v>975</v>
      </c>
      <c r="W2629" s="21" t="s">
        <v>1053</v>
      </c>
      <c r="AF2629" s="26">
        <v>342.322891566265</v>
      </c>
      <c r="AG2629" s="15">
        <v>20</v>
      </c>
      <c r="AH2629" s="21" t="s">
        <v>7097</v>
      </c>
      <c r="AX2629" s="21" t="s">
        <v>7097</v>
      </c>
      <c r="AY2629" s="21" t="s">
        <v>9963</v>
      </c>
      <c r="AZ2629" s="21" t="s">
        <v>5086</v>
      </c>
      <c r="BA2629" s="21" t="s">
        <v>5087</v>
      </c>
      <c r="BB2629" s="21" t="s">
        <v>4369</v>
      </c>
      <c r="BC2629" s="21" t="s">
        <v>1193</v>
      </c>
      <c r="BD2629" s="21" t="s">
        <v>1193</v>
      </c>
      <c r="BE2629" s="21" t="s">
        <v>1193</v>
      </c>
      <c r="BF2629" s="21" t="s">
        <v>1193</v>
      </c>
      <c r="BG2629" s="21" t="s">
        <v>4159</v>
      </c>
      <c r="BH2629" s="21" t="s">
        <v>9959</v>
      </c>
      <c r="BI2629" s="21" t="s">
        <v>112</v>
      </c>
      <c r="BJ2629" s="21" t="s">
        <v>4149</v>
      </c>
      <c r="BN2629" s="21" t="s">
        <v>973</v>
      </c>
      <c r="BP2629" s="13" t="s">
        <v>4141</v>
      </c>
      <c r="DY2629" s="21" t="s">
        <v>1053</v>
      </c>
      <c r="HT2629" s="13" t="s">
        <v>1712</v>
      </c>
      <c r="HU2629" s="13" t="s">
        <v>1608</v>
      </c>
    </row>
    <row r="2630" ht="14.25" spans="1:229">
      <c r="A2630" s="13" t="s">
        <v>1702</v>
      </c>
      <c r="B2630" s="21" t="s">
        <v>9970</v>
      </c>
      <c r="C2630" s="13" t="s">
        <v>4141</v>
      </c>
      <c r="D2630" s="23" t="s">
        <v>9960</v>
      </c>
      <c r="E2630" s="21" t="s">
        <v>9971</v>
      </c>
      <c r="F2630" s="21" t="s">
        <v>960</v>
      </c>
      <c r="G2630" s="23" t="s">
        <v>4143</v>
      </c>
      <c r="M2630" s="23" t="s">
        <v>4231</v>
      </c>
      <c r="N2630" s="23" t="s">
        <v>4232</v>
      </c>
      <c r="O2630" s="23" t="s">
        <v>4233</v>
      </c>
      <c r="P2630" s="23" t="s">
        <v>4234</v>
      </c>
      <c r="Q2630" s="23" t="s">
        <v>4235</v>
      </c>
      <c r="T2630" s="21" t="s">
        <v>2118</v>
      </c>
      <c r="U2630" s="21" t="s">
        <v>2118</v>
      </c>
      <c r="V2630" s="13" t="s">
        <v>975</v>
      </c>
      <c r="W2630" s="21" t="s">
        <v>1042</v>
      </c>
      <c r="AF2630" s="26">
        <v>342.322891566265</v>
      </c>
      <c r="AG2630" s="15">
        <v>20</v>
      </c>
      <c r="AH2630" s="21" t="s">
        <v>7097</v>
      </c>
      <c r="AX2630" s="21" t="s">
        <v>7097</v>
      </c>
      <c r="AY2630" s="21" t="s">
        <v>9963</v>
      </c>
      <c r="AZ2630" s="21" t="s">
        <v>5086</v>
      </c>
      <c r="BA2630" s="21" t="s">
        <v>5087</v>
      </c>
      <c r="BB2630" s="21" t="s">
        <v>4369</v>
      </c>
      <c r="BC2630" s="21" t="s">
        <v>1193</v>
      </c>
      <c r="BD2630" s="21" t="s">
        <v>1193</v>
      </c>
      <c r="BE2630" s="21" t="s">
        <v>1193</v>
      </c>
      <c r="BF2630" s="21" t="s">
        <v>1193</v>
      </c>
      <c r="BG2630" s="21" t="s">
        <v>4159</v>
      </c>
      <c r="BH2630" s="21" t="s">
        <v>9959</v>
      </c>
      <c r="BI2630" s="21" t="s">
        <v>112</v>
      </c>
      <c r="BJ2630" s="21" t="s">
        <v>4149</v>
      </c>
      <c r="BN2630" s="21" t="s">
        <v>973</v>
      </c>
      <c r="BP2630" s="13" t="s">
        <v>4141</v>
      </c>
      <c r="DY2630" s="21" t="s">
        <v>1042</v>
      </c>
      <c r="HT2630" s="13" t="s">
        <v>1712</v>
      </c>
      <c r="HU2630" s="13" t="s">
        <v>1608</v>
      </c>
    </row>
    <row r="2631" ht="14.25" spans="1:229">
      <c r="A2631" s="13" t="s">
        <v>1702</v>
      </c>
      <c r="B2631" s="21" t="s">
        <v>9972</v>
      </c>
      <c r="C2631" s="13" t="s">
        <v>4141</v>
      </c>
      <c r="D2631" s="23" t="s">
        <v>9960</v>
      </c>
      <c r="E2631" s="21" t="s">
        <v>9973</v>
      </c>
      <c r="F2631" s="21" t="s">
        <v>960</v>
      </c>
      <c r="G2631" s="23" t="s">
        <v>4143</v>
      </c>
      <c r="M2631" s="23" t="s">
        <v>4231</v>
      </c>
      <c r="N2631" s="23" t="s">
        <v>4232</v>
      </c>
      <c r="O2631" s="23" t="s">
        <v>4233</v>
      </c>
      <c r="P2631" s="23" t="s">
        <v>4234</v>
      </c>
      <c r="Q2631" s="23" t="s">
        <v>4235</v>
      </c>
      <c r="T2631" s="21" t="s">
        <v>972</v>
      </c>
      <c r="U2631" s="21" t="s">
        <v>972</v>
      </c>
      <c r="V2631" s="13" t="s">
        <v>975</v>
      </c>
      <c r="W2631" s="21" t="s">
        <v>1048</v>
      </c>
      <c r="AF2631" s="26">
        <v>342.322891566265</v>
      </c>
      <c r="AG2631" s="15">
        <v>20</v>
      </c>
      <c r="AH2631" s="21" t="s">
        <v>7097</v>
      </c>
      <c r="AX2631" s="21" t="s">
        <v>7097</v>
      </c>
      <c r="AY2631" s="21" t="s">
        <v>9963</v>
      </c>
      <c r="AZ2631" s="21" t="s">
        <v>5086</v>
      </c>
      <c r="BA2631" s="21" t="s">
        <v>5087</v>
      </c>
      <c r="BB2631" s="21" t="s">
        <v>4369</v>
      </c>
      <c r="BC2631" s="21" t="s">
        <v>1193</v>
      </c>
      <c r="BD2631" s="21" t="s">
        <v>1193</v>
      </c>
      <c r="BE2631" s="21" t="s">
        <v>1193</v>
      </c>
      <c r="BF2631" s="21" t="s">
        <v>1193</v>
      </c>
      <c r="BG2631" s="21" t="s">
        <v>4159</v>
      </c>
      <c r="BH2631" s="21" t="s">
        <v>9959</v>
      </c>
      <c r="BI2631" s="21" t="s">
        <v>112</v>
      </c>
      <c r="BJ2631" s="21" t="s">
        <v>4149</v>
      </c>
      <c r="BN2631" s="21" t="s">
        <v>973</v>
      </c>
      <c r="BP2631" s="13" t="s">
        <v>4141</v>
      </c>
      <c r="DY2631" s="21" t="s">
        <v>1048</v>
      </c>
      <c r="HT2631" s="13" t="s">
        <v>1712</v>
      </c>
      <c r="HU2631" s="13" t="s">
        <v>1608</v>
      </c>
    </row>
    <row r="2632" ht="14.25" spans="1:229">
      <c r="A2632" s="13" t="s">
        <v>1702</v>
      </c>
      <c r="B2632" s="21" t="s">
        <v>9974</v>
      </c>
      <c r="C2632" s="13" t="s">
        <v>4141</v>
      </c>
      <c r="D2632" s="23" t="s">
        <v>9960</v>
      </c>
      <c r="E2632" s="21" t="s">
        <v>9975</v>
      </c>
      <c r="F2632" s="21" t="s">
        <v>960</v>
      </c>
      <c r="G2632" s="23" t="s">
        <v>4143</v>
      </c>
      <c r="M2632" s="23" t="s">
        <v>4231</v>
      </c>
      <c r="N2632" s="23" t="s">
        <v>4232</v>
      </c>
      <c r="O2632" s="23" t="s">
        <v>4233</v>
      </c>
      <c r="P2632" s="23" t="s">
        <v>4234</v>
      </c>
      <c r="Q2632" s="23" t="s">
        <v>4235</v>
      </c>
      <c r="T2632" s="21" t="s">
        <v>972</v>
      </c>
      <c r="U2632" s="21" t="s">
        <v>972</v>
      </c>
      <c r="V2632" s="13" t="s">
        <v>975</v>
      </c>
      <c r="W2632" s="21" t="s">
        <v>1090</v>
      </c>
      <c r="AF2632" s="26">
        <v>342.322891566265</v>
      </c>
      <c r="AG2632" s="15">
        <v>20</v>
      </c>
      <c r="AH2632" s="21" t="s">
        <v>7097</v>
      </c>
      <c r="AX2632" s="21" t="s">
        <v>7097</v>
      </c>
      <c r="AY2632" s="21" t="s">
        <v>9963</v>
      </c>
      <c r="AZ2632" s="21" t="s">
        <v>5086</v>
      </c>
      <c r="BA2632" s="21" t="s">
        <v>5087</v>
      </c>
      <c r="BB2632" s="21" t="s">
        <v>4369</v>
      </c>
      <c r="BC2632" s="21" t="s">
        <v>1193</v>
      </c>
      <c r="BD2632" s="21" t="s">
        <v>1193</v>
      </c>
      <c r="BE2632" s="21" t="s">
        <v>1193</v>
      </c>
      <c r="BF2632" s="21" t="s">
        <v>1193</v>
      </c>
      <c r="BG2632" s="21" t="s">
        <v>4159</v>
      </c>
      <c r="BH2632" s="21" t="s">
        <v>9959</v>
      </c>
      <c r="BI2632" s="21" t="s">
        <v>112</v>
      </c>
      <c r="BJ2632" s="21" t="s">
        <v>4149</v>
      </c>
      <c r="BN2632" s="21" t="s">
        <v>973</v>
      </c>
      <c r="BP2632" s="13" t="s">
        <v>4141</v>
      </c>
      <c r="DY2632" s="21" t="s">
        <v>1090</v>
      </c>
      <c r="HT2632" s="13" t="s">
        <v>1712</v>
      </c>
      <c r="HU2632" s="13" t="s">
        <v>1608</v>
      </c>
    </row>
    <row r="2633" ht="14.25" spans="1:229">
      <c r="A2633" s="13" t="s">
        <v>1702</v>
      </c>
      <c r="B2633" s="21" t="s">
        <v>9976</v>
      </c>
      <c r="C2633" s="13" t="s">
        <v>4141</v>
      </c>
      <c r="D2633" s="23" t="s">
        <v>9960</v>
      </c>
      <c r="E2633" s="21" t="s">
        <v>9977</v>
      </c>
      <c r="F2633" s="21" t="s">
        <v>960</v>
      </c>
      <c r="G2633" s="23" t="s">
        <v>4143</v>
      </c>
      <c r="M2633" s="23" t="s">
        <v>4231</v>
      </c>
      <c r="N2633" s="23" t="s">
        <v>4232</v>
      </c>
      <c r="O2633" s="23" t="s">
        <v>4233</v>
      </c>
      <c r="P2633" s="23" t="s">
        <v>4234</v>
      </c>
      <c r="Q2633" s="23" t="s">
        <v>4235</v>
      </c>
      <c r="T2633" s="21" t="s">
        <v>2118</v>
      </c>
      <c r="U2633" s="21" t="s">
        <v>2118</v>
      </c>
      <c r="V2633" s="13" t="s">
        <v>975</v>
      </c>
      <c r="W2633" s="21" t="s">
        <v>1048</v>
      </c>
      <c r="AF2633" s="26">
        <v>342.322891566265</v>
      </c>
      <c r="AG2633" s="15">
        <v>20</v>
      </c>
      <c r="AH2633" s="21" t="s">
        <v>7097</v>
      </c>
      <c r="AX2633" s="21" t="s">
        <v>7097</v>
      </c>
      <c r="AY2633" s="21" t="s">
        <v>9963</v>
      </c>
      <c r="AZ2633" s="21" t="s">
        <v>5086</v>
      </c>
      <c r="BA2633" s="21" t="s">
        <v>5087</v>
      </c>
      <c r="BB2633" s="21" t="s">
        <v>4369</v>
      </c>
      <c r="BC2633" s="21" t="s">
        <v>1193</v>
      </c>
      <c r="BD2633" s="21" t="s">
        <v>1193</v>
      </c>
      <c r="BE2633" s="21" t="s">
        <v>1193</v>
      </c>
      <c r="BF2633" s="21" t="s">
        <v>1193</v>
      </c>
      <c r="BG2633" s="21" t="s">
        <v>4159</v>
      </c>
      <c r="BH2633" s="21" t="s">
        <v>9959</v>
      </c>
      <c r="BI2633" s="21" t="s">
        <v>112</v>
      </c>
      <c r="BJ2633" s="21" t="s">
        <v>4149</v>
      </c>
      <c r="BN2633" s="21" t="s">
        <v>973</v>
      </c>
      <c r="BP2633" s="13" t="s">
        <v>4141</v>
      </c>
      <c r="DY2633" s="21" t="s">
        <v>1048</v>
      </c>
      <c r="HT2633" s="13" t="s">
        <v>1712</v>
      </c>
      <c r="HU2633" s="13" t="s">
        <v>1608</v>
      </c>
    </row>
    <row r="2634" ht="14.25" spans="1:229">
      <c r="A2634" s="13" t="s">
        <v>1702</v>
      </c>
      <c r="B2634" s="21" t="s">
        <v>9978</v>
      </c>
      <c r="C2634" s="13" t="s">
        <v>4141</v>
      </c>
      <c r="D2634" s="23" t="s">
        <v>9960</v>
      </c>
      <c r="E2634" s="21" t="s">
        <v>9979</v>
      </c>
      <c r="F2634" s="21" t="s">
        <v>960</v>
      </c>
      <c r="G2634" s="23" t="s">
        <v>4143</v>
      </c>
      <c r="M2634" s="23" t="s">
        <v>4231</v>
      </c>
      <c r="N2634" s="23" t="s">
        <v>4232</v>
      </c>
      <c r="O2634" s="23" t="s">
        <v>4233</v>
      </c>
      <c r="P2634" s="23" t="s">
        <v>4234</v>
      </c>
      <c r="Q2634" s="23" t="s">
        <v>4235</v>
      </c>
      <c r="T2634" s="21" t="s">
        <v>2118</v>
      </c>
      <c r="U2634" s="21" t="s">
        <v>2118</v>
      </c>
      <c r="V2634" s="13" t="s">
        <v>975</v>
      </c>
      <c r="W2634" s="21" t="s">
        <v>1090</v>
      </c>
      <c r="AF2634" s="26">
        <v>342.322891566265</v>
      </c>
      <c r="AG2634" s="15">
        <v>20</v>
      </c>
      <c r="AH2634" s="21" t="s">
        <v>7097</v>
      </c>
      <c r="AX2634" s="21" t="s">
        <v>7097</v>
      </c>
      <c r="AY2634" s="21" t="s">
        <v>9963</v>
      </c>
      <c r="AZ2634" s="21" t="s">
        <v>5086</v>
      </c>
      <c r="BA2634" s="21" t="s">
        <v>5087</v>
      </c>
      <c r="BB2634" s="21" t="s">
        <v>4369</v>
      </c>
      <c r="BC2634" s="21" t="s">
        <v>1193</v>
      </c>
      <c r="BD2634" s="21" t="s">
        <v>1193</v>
      </c>
      <c r="BE2634" s="21" t="s">
        <v>1193</v>
      </c>
      <c r="BF2634" s="21" t="s">
        <v>1193</v>
      </c>
      <c r="BG2634" s="21" t="s">
        <v>4159</v>
      </c>
      <c r="BH2634" s="21" t="s">
        <v>9959</v>
      </c>
      <c r="BI2634" s="21" t="s">
        <v>112</v>
      </c>
      <c r="BJ2634" s="21" t="s">
        <v>4149</v>
      </c>
      <c r="BN2634" s="21" t="s">
        <v>973</v>
      </c>
      <c r="BP2634" s="13" t="s">
        <v>4141</v>
      </c>
      <c r="DY2634" s="21" t="s">
        <v>1090</v>
      </c>
      <c r="HT2634" s="13" t="s">
        <v>1712</v>
      </c>
      <c r="HU2634" s="13" t="s">
        <v>1608</v>
      </c>
    </row>
    <row r="2635" ht="14.25" spans="1:229">
      <c r="A2635" s="13" t="s">
        <v>1702</v>
      </c>
      <c r="B2635" s="21" t="s">
        <v>9980</v>
      </c>
      <c r="C2635" s="13" t="s">
        <v>4141</v>
      </c>
      <c r="D2635" s="23" t="s">
        <v>9960</v>
      </c>
      <c r="E2635" s="21" t="s">
        <v>9981</v>
      </c>
      <c r="F2635" s="21" t="s">
        <v>960</v>
      </c>
      <c r="G2635" s="23" t="s">
        <v>4143</v>
      </c>
      <c r="M2635" s="23" t="s">
        <v>4231</v>
      </c>
      <c r="N2635" s="23" t="s">
        <v>4232</v>
      </c>
      <c r="O2635" s="23" t="s">
        <v>4233</v>
      </c>
      <c r="P2635" s="23" t="s">
        <v>4234</v>
      </c>
      <c r="Q2635" s="23" t="s">
        <v>4235</v>
      </c>
      <c r="T2635" s="21" t="s">
        <v>972</v>
      </c>
      <c r="U2635" s="21" t="s">
        <v>972</v>
      </c>
      <c r="V2635" s="13" t="s">
        <v>975</v>
      </c>
      <c r="W2635" s="21" t="s">
        <v>1042</v>
      </c>
      <c r="AF2635" s="26">
        <v>342.322891566265</v>
      </c>
      <c r="AG2635" s="15">
        <v>20</v>
      </c>
      <c r="AH2635" s="21" t="s">
        <v>7097</v>
      </c>
      <c r="AX2635" s="21" t="s">
        <v>7097</v>
      </c>
      <c r="AY2635" s="21" t="s">
        <v>9963</v>
      </c>
      <c r="AZ2635" s="21" t="s">
        <v>5086</v>
      </c>
      <c r="BA2635" s="21" t="s">
        <v>5087</v>
      </c>
      <c r="BB2635" s="21" t="s">
        <v>4369</v>
      </c>
      <c r="BC2635" s="21" t="s">
        <v>1193</v>
      </c>
      <c r="BD2635" s="21" t="s">
        <v>1193</v>
      </c>
      <c r="BE2635" s="21" t="s">
        <v>1193</v>
      </c>
      <c r="BF2635" s="21" t="s">
        <v>1193</v>
      </c>
      <c r="BG2635" s="21" t="s">
        <v>4159</v>
      </c>
      <c r="BH2635" s="21" t="s">
        <v>9959</v>
      </c>
      <c r="BI2635" s="21" t="s">
        <v>112</v>
      </c>
      <c r="BJ2635" s="21" t="s">
        <v>4149</v>
      </c>
      <c r="BN2635" s="21" t="s">
        <v>973</v>
      </c>
      <c r="BP2635" s="13" t="s">
        <v>4141</v>
      </c>
      <c r="DY2635" s="21" t="s">
        <v>1042</v>
      </c>
      <c r="HT2635" s="13" t="s">
        <v>1712</v>
      </c>
      <c r="HU2635" s="13" t="s">
        <v>1608</v>
      </c>
    </row>
    <row r="2636" ht="14.25" spans="1:229">
      <c r="A2636" s="13" t="s">
        <v>1702</v>
      </c>
      <c r="B2636" s="21" t="s">
        <v>9982</v>
      </c>
      <c r="C2636" s="13" t="s">
        <v>4141</v>
      </c>
      <c r="D2636" s="23" t="s">
        <v>9960</v>
      </c>
      <c r="E2636" s="21" t="s">
        <v>9983</v>
      </c>
      <c r="F2636" s="21" t="s">
        <v>960</v>
      </c>
      <c r="G2636" s="23" t="s">
        <v>4143</v>
      </c>
      <c r="M2636" s="23" t="s">
        <v>4231</v>
      </c>
      <c r="N2636" s="23" t="s">
        <v>4232</v>
      </c>
      <c r="O2636" s="23" t="s">
        <v>4233</v>
      </c>
      <c r="P2636" s="23" t="s">
        <v>4234</v>
      </c>
      <c r="Q2636" s="23" t="s">
        <v>4235</v>
      </c>
      <c r="T2636" s="21" t="s">
        <v>2118</v>
      </c>
      <c r="U2636" s="21" t="s">
        <v>2118</v>
      </c>
      <c r="V2636" s="13" t="s">
        <v>975</v>
      </c>
      <c r="W2636" s="21" t="s">
        <v>4153</v>
      </c>
      <c r="AF2636" s="26">
        <v>342.322891566265</v>
      </c>
      <c r="AG2636" s="15">
        <v>20</v>
      </c>
      <c r="AH2636" s="21" t="s">
        <v>7097</v>
      </c>
      <c r="AX2636" s="21" t="s">
        <v>7097</v>
      </c>
      <c r="AY2636" s="21" t="s">
        <v>9963</v>
      </c>
      <c r="AZ2636" s="21" t="s">
        <v>5086</v>
      </c>
      <c r="BA2636" s="21" t="s">
        <v>5087</v>
      </c>
      <c r="BB2636" s="21" t="s">
        <v>4369</v>
      </c>
      <c r="BC2636" s="21" t="s">
        <v>1193</v>
      </c>
      <c r="BD2636" s="21" t="s">
        <v>1193</v>
      </c>
      <c r="BE2636" s="21" t="s">
        <v>1193</v>
      </c>
      <c r="BF2636" s="21" t="s">
        <v>1193</v>
      </c>
      <c r="BG2636" s="21" t="s">
        <v>4159</v>
      </c>
      <c r="BH2636" s="21" t="s">
        <v>9959</v>
      </c>
      <c r="BI2636" s="21" t="s">
        <v>112</v>
      </c>
      <c r="BJ2636" s="21" t="s">
        <v>4149</v>
      </c>
      <c r="BN2636" s="21" t="s">
        <v>973</v>
      </c>
      <c r="BP2636" s="13" t="s">
        <v>4141</v>
      </c>
      <c r="DY2636" s="21" t="s">
        <v>4153</v>
      </c>
      <c r="HT2636" s="13" t="s">
        <v>1712</v>
      </c>
      <c r="HU2636" s="13" t="s">
        <v>1608</v>
      </c>
    </row>
    <row r="2637" ht="14.25" spans="1:229">
      <c r="A2637" s="13" t="s">
        <v>1702</v>
      </c>
      <c r="B2637" s="21" t="s">
        <v>9984</v>
      </c>
      <c r="C2637" s="13" t="s">
        <v>4141</v>
      </c>
      <c r="D2637" s="23" t="s">
        <v>9960</v>
      </c>
      <c r="E2637" s="21" t="s">
        <v>9985</v>
      </c>
      <c r="F2637" s="21" t="s">
        <v>960</v>
      </c>
      <c r="G2637" s="23" t="s">
        <v>4143</v>
      </c>
      <c r="M2637" s="23" t="s">
        <v>4231</v>
      </c>
      <c r="N2637" s="23" t="s">
        <v>4232</v>
      </c>
      <c r="O2637" s="23" t="s">
        <v>4233</v>
      </c>
      <c r="P2637" s="23" t="s">
        <v>4234</v>
      </c>
      <c r="Q2637" s="23" t="s">
        <v>4235</v>
      </c>
      <c r="T2637" s="21" t="s">
        <v>2118</v>
      </c>
      <c r="U2637" s="21" t="s">
        <v>2118</v>
      </c>
      <c r="V2637" s="13" t="s">
        <v>975</v>
      </c>
      <c r="W2637" s="21" t="s">
        <v>1053</v>
      </c>
      <c r="AF2637" s="26">
        <v>342.322891566265</v>
      </c>
      <c r="AG2637" s="15">
        <v>20</v>
      </c>
      <c r="AH2637" s="21" t="s">
        <v>7097</v>
      </c>
      <c r="AX2637" s="21" t="s">
        <v>7097</v>
      </c>
      <c r="AY2637" s="21" t="s">
        <v>9963</v>
      </c>
      <c r="AZ2637" s="21" t="s">
        <v>5086</v>
      </c>
      <c r="BA2637" s="21" t="s">
        <v>5087</v>
      </c>
      <c r="BB2637" s="21" t="s">
        <v>4369</v>
      </c>
      <c r="BC2637" s="21" t="s">
        <v>1193</v>
      </c>
      <c r="BD2637" s="21" t="s">
        <v>1193</v>
      </c>
      <c r="BE2637" s="21" t="s">
        <v>1193</v>
      </c>
      <c r="BF2637" s="21" t="s">
        <v>1193</v>
      </c>
      <c r="BG2637" s="21" t="s">
        <v>4159</v>
      </c>
      <c r="BH2637" s="21" t="s">
        <v>9959</v>
      </c>
      <c r="BI2637" s="21" t="s">
        <v>112</v>
      </c>
      <c r="BJ2637" s="21" t="s">
        <v>4149</v>
      </c>
      <c r="BN2637" s="21" t="s">
        <v>973</v>
      </c>
      <c r="BP2637" s="13" t="s">
        <v>4141</v>
      </c>
      <c r="DY2637" s="21" t="s">
        <v>1053</v>
      </c>
      <c r="HT2637" s="13" t="s">
        <v>1712</v>
      </c>
      <c r="HU2637" s="13" t="s">
        <v>1608</v>
      </c>
    </row>
    <row r="2638" ht="14.25" spans="1:229">
      <c r="A2638" s="13" t="s">
        <v>1702</v>
      </c>
      <c r="B2638" s="21" t="s">
        <v>9986</v>
      </c>
      <c r="C2638" s="13" t="s">
        <v>4141</v>
      </c>
      <c r="D2638" s="22" t="s">
        <v>9987</v>
      </c>
      <c r="E2638" s="21" t="s">
        <v>1193</v>
      </c>
      <c r="F2638" s="21" t="s">
        <v>1193</v>
      </c>
      <c r="G2638" s="255" t="s">
        <v>4190</v>
      </c>
      <c r="M2638" s="23" t="s">
        <v>4144</v>
      </c>
      <c r="N2638" s="23" t="s">
        <v>4265</v>
      </c>
      <c r="O2638" s="23" t="s">
        <v>4266</v>
      </c>
      <c r="P2638" s="23" t="s">
        <v>4267</v>
      </c>
      <c r="Q2638" s="23" t="s">
        <v>4268</v>
      </c>
      <c r="T2638" s="21" t="s">
        <v>1193</v>
      </c>
      <c r="U2638" s="21" t="s">
        <v>1193</v>
      </c>
      <c r="V2638" s="13" t="s">
        <v>975</v>
      </c>
      <c r="W2638" s="21" t="s">
        <v>1193</v>
      </c>
      <c r="AF2638" s="26">
        <v>0</v>
      </c>
      <c r="AG2638" s="15">
        <v>20</v>
      </c>
      <c r="AH2638" s="21" t="s">
        <v>1193</v>
      </c>
      <c r="AX2638" s="21" t="s">
        <v>1193</v>
      </c>
      <c r="AY2638" s="21" t="s">
        <v>1193</v>
      </c>
      <c r="AZ2638" s="21" t="s">
        <v>1193</v>
      </c>
      <c r="BA2638" s="21" t="s">
        <v>1193</v>
      </c>
      <c r="BB2638" s="21" t="s">
        <v>1193</v>
      </c>
      <c r="BC2638" s="21" t="s">
        <v>1193</v>
      </c>
      <c r="BD2638" s="21" t="s">
        <v>1193</v>
      </c>
      <c r="BE2638" s="21" t="s">
        <v>1193</v>
      </c>
      <c r="BF2638" s="21" t="s">
        <v>1193</v>
      </c>
      <c r="BG2638" s="21" t="s">
        <v>1300</v>
      </c>
      <c r="BH2638" s="21" t="s">
        <v>1193</v>
      </c>
      <c r="BI2638" s="21" t="s">
        <v>1193</v>
      </c>
      <c r="BJ2638" s="21" t="s">
        <v>4149</v>
      </c>
      <c r="BN2638" s="21" t="s">
        <v>973</v>
      </c>
      <c r="BP2638" s="13" t="s">
        <v>4141</v>
      </c>
      <c r="DY2638" s="21" t="s">
        <v>1193</v>
      </c>
      <c r="HT2638" s="13" t="s">
        <v>1712</v>
      </c>
      <c r="HU2638" s="13" t="s">
        <v>1608</v>
      </c>
    </row>
    <row r="2639" ht="14.25" spans="1:229">
      <c r="A2639" s="13" t="s">
        <v>1702</v>
      </c>
      <c r="B2639" s="21" t="s">
        <v>9988</v>
      </c>
      <c r="C2639" s="13" t="s">
        <v>4141</v>
      </c>
      <c r="D2639" s="23" t="s">
        <v>9987</v>
      </c>
      <c r="E2639" s="21" t="s">
        <v>9989</v>
      </c>
      <c r="F2639" s="21" t="s">
        <v>960</v>
      </c>
      <c r="G2639" s="256" t="s">
        <v>4190</v>
      </c>
      <c r="M2639" s="23" t="s">
        <v>4144</v>
      </c>
      <c r="N2639" s="23" t="s">
        <v>4265</v>
      </c>
      <c r="O2639" s="23" t="s">
        <v>4266</v>
      </c>
      <c r="P2639" s="23" t="s">
        <v>4267</v>
      </c>
      <c r="Q2639" s="23" t="s">
        <v>4268</v>
      </c>
      <c r="T2639" s="21" t="s">
        <v>972</v>
      </c>
      <c r="U2639" s="21" t="s">
        <v>972</v>
      </c>
      <c r="V2639" s="13" t="s">
        <v>975</v>
      </c>
      <c r="W2639" s="21" t="s">
        <v>1048</v>
      </c>
      <c r="AF2639" s="26">
        <v>214.968</v>
      </c>
      <c r="AG2639" s="15">
        <v>20</v>
      </c>
      <c r="AH2639" s="21" t="s">
        <v>9990</v>
      </c>
      <c r="AX2639" s="21" t="s">
        <v>9990</v>
      </c>
      <c r="AY2639" s="21" t="s">
        <v>4955</v>
      </c>
      <c r="AZ2639" s="21" t="s">
        <v>5180</v>
      </c>
      <c r="BA2639" s="21" t="s">
        <v>5388</v>
      </c>
      <c r="BB2639" s="21" t="s">
        <v>1193</v>
      </c>
      <c r="BC2639" s="21" t="s">
        <v>1193</v>
      </c>
      <c r="BD2639" s="21" t="s">
        <v>1193</v>
      </c>
      <c r="BE2639" s="21" t="s">
        <v>1193</v>
      </c>
      <c r="BF2639" s="21" t="s">
        <v>1193</v>
      </c>
      <c r="BG2639" s="21" t="s">
        <v>4159</v>
      </c>
      <c r="BH2639" s="21" t="s">
        <v>9986</v>
      </c>
      <c r="BI2639" s="21" t="s">
        <v>112</v>
      </c>
      <c r="BJ2639" s="21" t="s">
        <v>4149</v>
      </c>
      <c r="BN2639" s="21" t="s">
        <v>973</v>
      </c>
      <c r="BP2639" s="13" t="s">
        <v>4141</v>
      </c>
      <c r="DY2639" s="21" t="s">
        <v>1048</v>
      </c>
      <c r="HT2639" s="13" t="s">
        <v>1712</v>
      </c>
      <c r="HU2639" s="13" t="s">
        <v>1608</v>
      </c>
    </row>
    <row r="2640" ht="14.25" spans="1:229">
      <c r="A2640" s="13" t="s">
        <v>1702</v>
      </c>
      <c r="B2640" s="21" t="s">
        <v>9991</v>
      </c>
      <c r="C2640" s="13" t="s">
        <v>4141</v>
      </c>
      <c r="D2640" s="23" t="s">
        <v>9987</v>
      </c>
      <c r="E2640" s="21" t="s">
        <v>9992</v>
      </c>
      <c r="F2640" s="21" t="s">
        <v>960</v>
      </c>
      <c r="G2640" s="256" t="s">
        <v>4190</v>
      </c>
      <c r="M2640" s="23" t="s">
        <v>4144</v>
      </c>
      <c r="N2640" s="23" t="s">
        <v>4265</v>
      </c>
      <c r="O2640" s="23" t="s">
        <v>4266</v>
      </c>
      <c r="P2640" s="23" t="s">
        <v>4267</v>
      </c>
      <c r="Q2640" s="23" t="s">
        <v>4268</v>
      </c>
      <c r="T2640" s="21" t="s">
        <v>972</v>
      </c>
      <c r="U2640" s="21" t="s">
        <v>972</v>
      </c>
      <c r="V2640" s="13" t="s">
        <v>975</v>
      </c>
      <c r="W2640" s="21" t="s">
        <v>1090</v>
      </c>
      <c r="AF2640" s="26">
        <v>214.968</v>
      </c>
      <c r="AG2640" s="15">
        <v>20</v>
      </c>
      <c r="AH2640" s="21" t="s">
        <v>9990</v>
      </c>
      <c r="AX2640" s="21" t="s">
        <v>9990</v>
      </c>
      <c r="AY2640" s="21" t="s">
        <v>4955</v>
      </c>
      <c r="AZ2640" s="21" t="s">
        <v>5180</v>
      </c>
      <c r="BA2640" s="21" t="s">
        <v>5388</v>
      </c>
      <c r="BB2640" s="21" t="s">
        <v>1193</v>
      </c>
      <c r="BC2640" s="21" t="s">
        <v>1193</v>
      </c>
      <c r="BD2640" s="21" t="s">
        <v>1193</v>
      </c>
      <c r="BE2640" s="21" t="s">
        <v>1193</v>
      </c>
      <c r="BF2640" s="21" t="s">
        <v>1193</v>
      </c>
      <c r="BG2640" s="21" t="s">
        <v>4159</v>
      </c>
      <c r="BH2640" s="21" t="s">
        <v>9986</v>
      </c>
      <c r="BI2640" s="21" t="s">
        <v>112</v>
      </c>
      <c r="BJ2640" s="21" t="s">
        <v>4149</v>
      </c>
      <c r="BN2640" s="21" t="s">
        <v>973</v>
      </c>
      <c r="BP2640" s="13" t="s">
        <v>4141</v>
      </c>
      <c r="DY2640" s="21" t="s">
        <v>1090</v>
      </c>
      <c r="HT2640" s="13" t="s">
        <v>1712</v>
      </c>
      <c r="HU2640" s="13" t="s">
        <v>1608</v>
      </c>
    </row>
    <row r="2641" ht="14.25" spans="1:229">
      <c r="A2641" s="13" t="s">
        <v>1702</v>
      </c>
      <c r="B2641" s="21" t="s">
        <v>9993</v>
      </c>
      <c r="C2641" s="13" t="s">
        <v>4141</v>
      </c>
      <c r="D2641" s="23" t="s">
        <v>9987</v>
      </c>
      <c r="E2641" s="21" t="s">
        <v>9994</v>
      </c>
      <c r="F2641" s="21" t="s">
        <v>960</v>
      </c>
      <c r="G2641" s="256" t="s">
        <v>4190</v>
      </c>
      <c r="M2641" s="23" t="s">
        <v>4144</v>
      </c>
      <c r="N2641" s="23" t="s">
        <v>4265</v>
      </c>
      <c r="O2641" s="23" t="s">
        <v>4266</v>
      </c>
      <c r="P2641" s="23" t="s">
        <v>4267</v>
      </c>
      <c r="Q2641" s="23" t="s">
        <v>4268</v>
      </c>
      <c r="T2641" s="21" t="s">
        <v>972</v>
      </c>
      <c r="U2641" s="21" t="s">
        <v>972</v>
      </c>
      <c r="V2641" s="13" t="s">
        <v>975</v>
      </c>
      <c r="W2641" s="21" t="s">
        <v>1038</v>
      </c>
      <c r="AF2641" s="26">
        <v>214.968</v>
      </c>
      <c r="AG2641" s="15">
        <v>20</v>
      </c>
      <c r="AH2641" s="21" t="s">
        <v>9990</v>
      </c>
      <c r="AX2641" s="21" t="s">
        <v>9990</v>
      </c>
      <c r="AY2641" s="21" t="s">
        <v>4955</v>
      </c>
      <c r="AZ2641" s="21" t="s">
        <v>5180</v>
      </c>
      <c r="BA2641" s="21" t="s">
        <v>5388</v>
      </c>
      <c r="BB2641" s="21" t="s">
        <v>1193</v>
      </c>
      <c r="BC2641" s="21" t="s">
        <v>1193</v>
      </c>
      <c r="BD2641" s="21" t="s">
        <v>1193</v>
      </c>
      <c r="BE2641" s="21" t="s">
        <v>1193</v>
      </c>
      <c r="BF2641" s="21" t="s">
        <v>1193</v>
      </c>
      <c r="BG2641" s="21" t="s">
        <v>4159</v>
      </c>
      <c r="BH2641" s="21" t="s">
        <v>9986</v>
      </c>
      <c r="BI2641" s="21" t="s">
        <v>112</v>
      </c>
      <c r="BJ2641" s="21" t="s">
        <v>4149</v>
      </c>
      <c r="BN2641" s="21" t="s">
        <v>973</v>
      </c>
      <c r="BP2641" s="13" t="s">
        <v>4141</v>
      </c>
      <c r="DY2641" s="21" t="s">
        <v>1038</v>
      </c>
      <c r="HT2641" s="13" t="s">
        <v>1712</v>
      </c>
      <c r="HU2641" s="13" t="s">
        <v>1608</v>
      </c>
    </row>
    <row r="2642" ht="14.25" spans="1:229">
      <c r="A2642" s="13" t="s">
        <v>1702</v>
      </c>
      <c r="B2642" s="21" t="s">
        <v>9995</v>
      </c>
      <c r="C2642" s="13" t="s">
        <v>4141</v>
      </c>
      <c r="D2642" s="23" t="s">
        <v>9987</v>
      </c>
      <c r="E2642" s="21" t="s">
        <v>9996</v>
      </c>
      <c r="F2642" s="21" t="s">
        <v>960</v>
      </c>
      <c r="G2642" s="256" t="s">
        <v>4190</v>
      </c>
      <c r="M2642" s="23" t="s">
        <v>4144</v>
      </c>
      <c r="N2642" s="23" t="s">
        <v>4265</v>
      </c>
      <c r="O2642" s="23" t="s">
        <v>4266</v>
      </c>
      <c r="P2642" s="23" t="s">
        <v>4267</v>
      </c>
      <c r="Q2642" s="23" t="s">
        <v>4268</v>
      </c>
      <c r="T2642" s="21" t="s">
        <v>5031</v>
      </c>
      <c r="U2642" s="21" t="s">
        <v>5031</v>
      </c>
      <c r="V2642" s="13" t="s">
        <v>975</v>
      </c>
      <c r="W2642" s="21" t="s">
        <v>1053</v>
      </c>
      <c r="AF2642" s="26">
        <v>214.968</v>
      </c>
      <c r="AG2642" s="15">
        <v>20</v>
      </c>
      <c r="AH2642" s="21" t="s">
        <v>9990</v>
      </c>
      <c r="AX2642" s="21" t="s">
        <v>9990</v>
      </c>
      <c r="AY2642" s="21" t="s">
        <v>4955</v>
      </c>
      <c r="AZ2642" s="21" t="s">
        <v>5180</v>
      </c>
      <c r="BA2642" s="21" t="s">
        <v>5388</v>
      </c>
      <c r="BB2642" s="21" t="s">
        <v>1193</v>
      </c>
      <c r="BC2642" s="21" t="s">
        <v>1193</v>
      </c>
      <c r="BD2642" s="21" t="s">
        <v>1193</v>
      </c>
      <c r="BE2642" s="21" t="s">
        <v>1193</v>
      </c>
      <c r="BF2642" s="21" t="s">
        <v>1193</v>
      </c>
      <c r="BG2642" s="21" t="s">
        <v>4159</v>
      </c>
      <c r="BH2642" s="21" t="s">
        <v>9986</v>
      </c>
      <c r="BI2642" s="21" t="s">
        <v>112</v>
      </c>
      <c r="BJ2642" s="21" t="s">
        <v>4149</v>
      </c>
      <c r="BN2642" s="21" t="s">
        <v>973</v>
      </c>
      <c r="BP2642" s="13" t="s">
        <v>4141</v>
      </c>
      <c r="DY2642" s="21" t="s">
        <v>1053</v>
      </c>
      <c r="HT2642" s="13" t="s">
        <v>1712</v>
      </c>
      <c r="HU2642" s="13" t="s">
        <v>1608</v>
      </c>
    </row>
    <row r="2643" ht="14.25" spans="1:229">
      <c r="A2643" s="13" t="s">
        <v>1702</v>
      </c>
      <c r="B2643" s="21" t="s">
        <v>9997</v>
      </c>
      <c r="C2643" s="13" t="s">
        <v>4141</v>
      </c>
      <c r="D2643" s="23" t="s">
        <v>9987</v>
      </c>
      <c r="E2643" s="21" t="s">
        <v>9998</v>
      </c>
      <c r="F2643" s="21" t="s">
        <v>960</v>
      </c>
      <c r="G2643" s="256" t="s">
        <v>4190</v>
      </c>
      <c r="M2643" s="23" t="s">
        <v>4144</v>
      </c>
      <c r="N2643" s="23" t="s">
        <v>4265</v>
      </c>
      <c r="O2643" s="23" t="s">
        <v>4266</v>
      </c>
      <c r="P2643" s="23" t="s">
        <v>4267</v>
      </c>
      <c r="Q2643" s="23" t="s">
        <v>4268</v>
      </c>
      <c r="T2643" s="21" t="s">
        <v>5031</v>
      </c>
      <c r="U2643" s="21" t="s">
        <v>5031</v>
      </c>
      <c r="V2643" s="13" t="s">
        <v>975</v>
      </c>
      <c r="W2643" s="21" t="s">
        <v>1038</v>
      </c>
      <c r="AF2643" s="26">
        <v>214.968</v>
      </c>
      <c r="AG2643" s="15">
        <v>20</v>
      </c>
      <c r="AH2643" s="21" t="s">
        <v>9990</v>
      </c>
      <c r="AX2643" s="21" t="s">
        <v>9990</v>
      </c>
      <c r="AY2643" s="21" t="s">
        <v>4955</v>
      </c>
      <c r="AZ2643" s="21" t="s">
        <v>5180</v>
      </c>
      <c r="BA2643" s="21" t="s">
        <v>5388</v>
      </c>
      <c r="BB2643" s="21" t="s">
        <v>1193</v>
      </c>
      <c r="BC2643" s="21" t="s">
        <v>1193</v>
      </c>
      <c r="BD2643" s="21" t="s">
        <v>1193</v>
      </c>
      <c r="BE2643" s="21" t="s">
        <v>1193</v>
      </c>
      <c r="BF2643" s="21" t="s">
        <v>1193</v>
      </c>
      <c r="BG2643" s="21" t="s">
        <v>4159</v>
      </c>
      <c r="BH2643" s="21" t="s">
        <v>9986</v>
      </c>
      <c r="BI2643" s="21" t="s">
        <v>112</v>
      </c>
      <c r="BJ2643" s="21" t="s">
        <v>4149</v>
      </c>
      <c r="BN2643" s="21" t="s">
        <v>973</v>
      </c>
      <c r="BP2643" s="13" t="s">
        <v>4141</v>
      </c>
      <c r="DY2643" s="21" t="s">
        <v>1038</v>
      </c>
      <c r="HT2643" s="13" t="s">
        <v>1712</v>
      </c>
      <c r="HU2643" s="13" t="s">
        <v>1608</v>
      </c>
    </row>
    <row r="2644" ht="14.25" spans="1:229">
      <c r="A2644" s="13" t="s">
        <v>1702</v>
      </c>
      <c r="B2644" s="21" t="s">
        <v>9999</v>
      </c>
      <c r="C2644" s="13" t="s">
        <v>4141</v>
      </c>
      <c r="D2644" s="23" t="s">
        <v>9987</v>
      </c>
      <c r="E2644" s="21" t="s">
        <v>10000</v>
      </c>
      <c r="F2644" s="21" t="s">
        <v>960</v>
      </c>
      <c r="G2644" s="256" t="s">
        <v>4190</v>
      </c>
      <c r="M2644" s="23" t="s">
        <v>4144</v>
      </c>
      <c r="N2644" s="23" t="s">
        <v>4265</v>
      </c>
      <c r="O2644" s="23" t="s">
        <v>4266</v>
      </c>
      <c r="P2644" s="23" t="s">
        <v>4267</v>
      </c>
      <c r="Q2644" s="23" t="s">
        <v>4268</v>
      </c>
      <c r="T2644" s="21" t="s">
        <v>972</v>
      </c>
      <c r="U2644" s="21" t="s">
        <v>972</v>
      </c>
      <c r="V2644" s="13" t="s">
        <v>975</v>
      </c>
      <c r="W2644" s="21" t="s">
        <v>1042</v>
      </c>
      <c r="AF2644" s="26">
        <v>214.968</v>
      </c>
      <c r="AG2644" s="15">
        <v>20</v>
      </c>
      <c r="AH2644" s="21" t="s">
        <v>9990</v>
      </c>
      <c r="AX2644" s="21" t="s">
        <v>9990</v>
      </c>
      <c r="AY2644" s="21" t="s">
        <v>4955</v>
      </c>
      <c r="AZ2644" s="21" t="s">
        <v>5180</v>
      </c>
      <c r="BA2644" s="21" t="s">
        <v>5388</v>
      </c>
      <c r="BB2644" s="21" t="s">
        <v>1193</v>
      </c>
      <c r="BC2644" s="21" t="s">
        <v>1193</v>
      </c>
      <c r="BD2644" s="21" t="s">
        <v>1193</v>
      </c>
      <c r="BE2644" s="21" t="s">
        <v>1193</v>
      </c>
      <c r="BF2644" s="21" t="s">
        <v>1193</v>
      </c>
      <c r="BG2644" s="21" t="s">
        <v>4159</v>
      </c>
      <c r="BH2644" s="21" t="s">
        <v>9986</v>
      </c>
      <c r="BI2644" s="21" t="s">
        <v>112</v>
      </c>
      <c r="BJ2644" s="21" t="s">
        <v>4149</v>
      </c>
      <c r="BN2644" s="21" t="s">
        <v>973</v>
      </c>
      <c r="BP2644" s="13" t="s">
        <v>4141</v>
      </c>
      <c r="DY2644" s="21" t="s">
        <v>1042</v>
      </c>
      <c r="HT2644" s="13" t="s">
        <v>1712</v>
      </c>
      <c r="HU2644" s="13" t="s">
        <v>1608</v>
      </c>
    </row>
    <row r="2645" ht="14.25" spans="1:229">
      <c r="A2645" s="13" t="s">
        <v>1702</v>
      </c>
      <c r="B2645" s="21" t="s">
        <v>10001</v>
      </c>
      <c r="C2645" s="13" t="s">
        <v>4141</v>
      </c>
      <c r="D2645" s="23" t="s">
        <v>9987</v>
      </c>
      <c r="E2645" s="21" t="s">
        <v>10002</v>
      </c>
      <c r="F2645" s="21" t="s">
        <v>960</v>
      </c>
      <c r="G2645" s="256" t="s">
        <v>4190</v>
      </c>
      <c r="M2645" s="23" t="s">
        <v>4144</v>
      </c>
      <c r="N2645" s="23" t="s">
        <v>4265</v>
      </c>
      <c r="O2645" s="23" t="s">
        <v>4266</v>
      </c>
      <c r="P2645" s="23" t="s">
        <v>4267</v>
      </c>
      <c r="Q2645" s="23" t="s">
        <v>4268</v>
      </c>
      <c r="T2645" s="21" t="s">
        <v>972</v>
      </c>
      <c r="U2645" s="21" t="s">
        <v>972</v>
      </c>
      <c r="V2645" s="13" t="s">
        <v>975</v>
      </c>
      <c r="W2645" s="21" t="s">
        <v>4153</v>
      </c>
      <c r="AF2645" s="26">
        <v>214.968</v>
      </c>
      <c r="AG2645" s="15">
        <v>20</v>
      </c>
      <c r="AH2645" s="21" t="s">
        <v>9990</v>
      </c>
      <c r="AX2645" s="21" t="s">
        <v>9990</v>
      </c>
      <c r="AY2645" s="21" t="s">
        <v>4955</v>
      </c>
      <c r="AZ2645" s="21" t="s">
        <v>5180</v>
      </c>
      <c r="BA2645" s="21" t="s">
        <v>5388</v>
      </c>
      <c r="BB2645" s="21" t="s">
        <v>1193</v>
      </c>
      <c r="BC2645" s="21" t="s">
        <v>1193</v>
      </c>
      <c r="BD2645" s="21" t="s">
        <v>1193</v>
      </c>
      <c r="BE2645" s="21" t="s">
        <v>1193</v>
      </c>
      <c r="BF2645" s="21" t="s">
        <v>1193</v>
      </c>
      <c r="BG2645" s="21" t="s">
        <v>4159</v>
      </c>
      <c r="BH2645" s="21" t="s">
        <v>9986</v>
      </c>
      <c r="BI2645" s="21" t="s">
        <v>112</v>
      </c>
      <c r="BJ2645" s="21" t="s">
        <v>4149</v>
      </c>
      <c r="BN2645" s="21" t="s">
        <v>973</v>
      </c>
      <c r="BP2645" s="13" t="s">
        <v>4141</v>
      </c>
      <c r="DY2645" s="21" t="s">
        <v>4153</v>
      </c>
      <c r="HT2645" s="13" t="s">
        <v>1712</v>
      </c>
      <c r="HU2645" s="13" t="s">
        <v>1608</v>
      </c>
    </row>
    <row r="2646" ht="14.25" spans="1:229">
      <c r="A2646" s="13" t="s">
        <v>1702</v>
      </c>
      <c r="B2646" s="21" t="s">
        <v>10003</v>
      </c>
      <c r="C2646" s="13" t="s">
        <v>4141</v>
      </c>
      <c r="D2646" s="23" t="s">
        <v>9987</v>
      </c>
      <c r="E2646" s="21" t="s">
        <v>10004</v>
      </c>
      <c r="F2646" s="21" t="s">
        <v>960</v>
      </c>
      <c r="G2646" s="256" t="s">
        <v>4190</v>
      </c>
      <c r="M2646" s="23" t="s">
        <v>4144</v>
      </c>
      <c r="N2646" s="23" t="s">
        <v>4265</v>
      </c>
      <c r="O2646" s="23" t="s">
        <v>4266</v>
      </c>
      <c r="P2646" s="23" t="s">
        <v>4267</v>
      </c>
      <c r="Q2646" s="23" t="s">
        <v>4268</v>
      </c>
      <c r="T2646" s="21" t="s">
        <v>5031</v>
      </c>
      <c r="U2646" s="21" t="s">
        <v>5031</v>
      </c>
      <c r="V2646" s="13" t="s">
        <v>975</v>
      </c>
      <c r="W2646" s="21" t="s">
        <v>1090</v>
      </c>
      <c r="AF2646" s="26">
        <v>214.968</v>
      </c>
      <c r="AG2646" s="15">
        <v>20</v>
      </c>
      <c r="AH2646" s="21" t="s">
        <v>9990</v>
      </c>
      <c r="AX2646" s="21" t="s">
        <v>9990</v>
      </c>
      <c r="AY2646" s="21" t="s">
        <v>4955</v>
      </c>
      <c r="AZ2646" s="21" t="s">
        <v>5180</v>
      </c>
      <c r="BA2646" s="21" t="s">
        <v>5388</v>
      </c>
      <c r="BB2646" s="21" t="s">
        <v>1193</v>
      </c>
      <c r="BC2646" s="21" t="s">
        <v>1193</v>
      </c>
      <c r="BD2646" s="21" t="s">
        <v>1193</v>
      </c>
      <c r="BE2646" s="21" t="s">
        <v>1193</v>
      </c>
      <c r="BF2646" s="21" t="s">
        <v>1193</v>
      </c>
      <c r="BG2646" s="21" t="s">
        <v>4159</v>
      </c>
      <c r="BH2646" s="21" t="s">
        <v>9986</v>
      </c>
      <c r="BI2646" s="21" t="s">
        <v>112</v>
      </c>
      <c r="BJ2646" s="21" t="s">
        <v>4149</v>
      </c>
      <c r="BN2646" s="21" t="s">
        <v>973</v>
      </c>
      <c r="BP2646" s="13" t="s">
        <v>4141</v>
      </c>
      <c r="DY2646" s="21" t="s">
        <v>1090</v>
      </c>
      <c r="HT2646" s="13" t="s">
        <v>1712</v>
      </c>
      <c r="HU2646" s="13" t="s">
        <v>1608</v>
      </c>
    </row>
    <row r="2647" ht="14.25" spans="1:229">
      <c r="A2647" s="13" t="s">
        <v>1702</v>
      </c>
      <c r="B2647" s="21" t="s">
        <v>10005</v>
      </c>
      <c r="C2647" s="13" t="s">
        <v>4141</v>
      </c>
      <c r="D2647" s="23" t="s">
        <v>9987</v>
      </c>
      <c r="E2647" s="21" t="s">
        <v>10006</v>
      </c>
      <c r="F2647" s="21" t="s">
        <v>960</v>
      </c>
      <c r="G2647" s="256" t="s">
        <v>4190</v>
      </c>
      <c r="M2647" s="23" t="s">
        <v>4144</v>
      </c>
      <c r="N2647" s="23" t="s">
        <v>4265</v>
      </c>
      <c r="O2647" s="23" t="s">
        <v>4266</v>
      </c>
      <c r="P2647" s="23" t="s">
        <v>4267</v>
      </c>
      <c r="Q2647" s="23" t="s">
        <v>4268</v>
      </c>
      <c r="T2647" s="21" t="s">
        <v>5031</v>
      </c>
      <c r="U2647" s="21" t="s">
        <v>5031</v>
      </c>
      <c r="V2647" s="13" t="s">
        <v>975</v>
      </c>
      <c r="W2647" s="21" t="s">
        <v>4153</v>
      </c>
      <c r="AF2647" s="26">
        <v>214.968</v>
      </c>
      <c r="AG2647" s="15">
        <v>20</v>
      </c>
      <c r="AH2647" s="21" t="s">
        <v>9990</v>
      </c>
      <c r="AX2647" s="21" t="s">
        <v>9990</v>
      </c>
      <c r="AY2647" s="21" t="s">
        <v>4955</v>
      </c>
      <c r="AZ2647" s="21" t="s">
        <v>5180</v>
      </c>
      <c r="BA2647" s="21" t="s">
        <v>5388</v>
      </c>
      <c r="BB2647" s="21" t="s">
        <v>1193</v>
      </c>
      <c r="BC2647" s="21" t="s">
        <v>1193</v>
      </c>
      <c r="BD2647" s="21" t="s">
        <v>1193</v>
      </c>
      <c r="BE2647" s="21" t="s">
        <v>1193</v>
      </c>
      <c r="BF2647" s="21" t="s">
        <v>1193</v>
      </c>
      <c r="BG2647" s="21" t="s">
        <v>4159</v>
      </c>
      <c r="BH2647" s="21" t="s">
        <v>9986</v>
      </c>
      <c r="BI2647" s="21" t="s">
        <v>112</v>
      </c>
      <c r="BJ2647" s="21" t="s">
        <v>4149</v>
      </c>
      <c r="BN2647" s="21" t="s">
        <v>973</v>
      </c>
      <c r="BP2647" s="13" t="s">
        <v>4141</v>
      </c>
      <c r="DY2647" s="21" t="s">
        <v>4153</v>
      </c>
      <c r="HT2647" s="13" t="s">
        <v>1712</v>
      </c>
      <c r="HU2647" s="13" t="s">
        <v>1608</v>
      </c>
    </row>
    <row r="2648" ht="14.25" spans="1:229">
      <c r="A2648" s="13" t="s">
        <v>1702</v>
      </c>
      <c r="B2648" s="21" t="s">
        <v>10007</v>
      </c>
      <c r="C2648" s="13" t="s">
        <v>4141</v>
      </c>
      <c r="D2648" s="23" t="s">
        <v>9987</v>
      </c>
      <c r="E2648" s="21" t="s">
        <v>10008</v>
      </c>
      <c r="F2648" s="21" t="s">
        <v>960</v>
      </c>
      <c r="G2648" s="256" t="s">
        <v>4190</v>
      </c>
      <c r="M2648" s="23" t="s">
        <v>4144</v>
      </c>
      <c r="N2648" s="23" t="s">
        <v>4265</v>
      </c>
      <c r="O2648" s="23" t="s">
        <v>4266</v>
      </c>
      <c r="P2648" s="23" t="s">
        <v>4267</v>
      </c>
      <c r="Q2648" s="23" t="s">
        <v>4268</v>
      </c>
      <c r="T2648" s="21" t="s">
        <v>972</v>
      </c>
      <c r="U2648" s="21" t="s">
        <v>972</v>
      </c>
      <c r="V2648" s="13" t="s">
        <v>975</v>
      </c>
      <c r="W2648" s="21" t="s">
        <v>1053</v>
      </c>
      <c r="AF2648" s="26">
        <v>214.968</v>
      </c>
      <c r="AG2648" s="15">
        <v>20</v>
      </c>
      <c r="AH2648" s="21" t="s">
        <v>9990</v>
      </c>
      <c r="AX2648" s="21" t="s">
        <v>9990</v>
      </c>
      <c r="AY2648" s="21" t="s">
        <v>4955</v>
      </c>
      <c r="AZ2648" s="21" t="s">
        <v>5180</v>
      </c>
      <c r="BA2648" s="21" t="s">
        <v>5388</v>
      </c>
      <c r="BB2648" s="21" t="s">
        <v>1193</v>
      </c>
      <c r="BC2648" s="21" t="s">
        <v>1193</v>
      </c>
      <c r="BD2648" s="21" t="s">
        <v>1193</v>
      </c>
      <c r="BE2648" s="21" t="s">
        <v>1193</v>
      </c>
      <c r="BF2648" s="21" t="s">
        <v>1193</v>
      </c>
      <c r="BG2648" s="21" t="s">
        <v>4159</v>
      </c>
      <c r="BH2648" s="21" t="s">
        <v>9986</v>
      </c>
      <c r="BI2648" s="21" t="s">
        <v>112</v>
      </c>
      <c r="BJ2648" s="21" t="s">
        <v>4149</v>
      </c>
      <c r="BN2648" s="21" t="s">
        <v>973</v>
      </c>
      <c r="BP2648" s="13" t="s">
        <v>4141</v>
      </c>
      <c r="DY2648" s="21" t="s">
        <v>1053</v>
      </c>
      <c r="HT2648" s="13" t="s">
        <v>1712</v>
      </c>
      <c r="HU2648" s="13" t="s">
        <v>1608</v>
      </c>
    </row>
    <row r="2649" ht="14.25" spans="1:229">
      <c r="A2649" s="13" t="s">
        <v>1702</v>
      </c>
      <c r="B2649" s="21" t="s">
        <v>10009</v>
      </c>
      <c r="C2649" s="13" t="s">
        <v>4141</v>
      </c>
      <c r="D2649" s="23" t="s">
        <v>9987</v>
      </c>
      <c r="E2649" s="21" t="s">
        <v>10010</v>
      </c>
      <c r="F2649" s="21" t="s">
        <v>960</v>
      </c>
      <c r="G2649" s="256" t="s">
        <v>4190</v>
      </c>
      <c r="M2649" s="23" t="s">
        <v>4144</v>
      </c>
      <c r="N2649" s="23" t="s">
        <v>4265</v>
      </c>
      <c r="O2649" s="23" t="s">
        <v>4266</v>
      </c>
      <c r="P2649" s="23" t="s">
        <v>4267</v>
      </c>
      <c r="Q2649" s="23" t="s">
        <v>4268</v>
      </c>
      <c r="T2649" s="21" t="s">
        <v>5031</v>
      </c>
      <c r="U2649" s="21" t="s">
        <v>5031</v>
      </c>
      <c r="V2649" s="13" t="s">
        <v>975</v>
      </c>
      <c r="W2649" s="21" t="s">
        <v>1042</v>
      </c>
      <c r="AF2649" s="26">
        <v>214.968</v>
      </c>
      <c r="AG2649" s="15">
        <v>20</v>
      </c>
      <c r="AH2649" s="21" t="s">
        <v>9990</v>
      </c>
      <c r="AX2649" s="21" t="s">
        <v>9990</v>
      </c>
      <c r="AY2649" s="21" t="s">
        <v>4955</v>
      </c>
      <c r="AZ2649" s="21" t="s">
        <v>5180</v>
      </c>
      <c r="BA2649" s="21" t="s">
        <v>5388</v>
      </c>
      <c r="BB2649" s="21" t="s">
        <v>1193</v>
      </c>
      <c r="BC2649" s="21" t="s">
        <v>1193</v>
      </c>
      <c r="BD2649" s="21" t="s">
        <v>1193</v>
      </c>
      <c r="BE2649" s="21" t="s">
        <v>1193</v>
      </c>
      <c r="BF2649" s="21" t="s">
        <v>1193</v>
      </c>
      <c r="BG2649" s="21" t="s">
        <v>4159</v>
      </c>
      <c r="BH2649" s="21" t="s">
        <v>9986</v>
      </c>
      <c r="BI2649" s="21" t="s">
        <v>112</v>
      </c>
      <c r="BJ2649" s="21" t="s">
        <v>4149</v>
      </c>
      <c r="BN2649" s="21" t="s">
        <v>973</v>
      </c>
      <c r="BP2649" s="13" t="s">
        <v>4141</v>
      </c>
      <c r="DY2649" s="21" t="s">
        <v>1042</v>
      </c>
      <c r="HT2649" s="13" t="s">
        <v>1712</v>
      </c>
      <c r="HU2649" s="13" t="s">
        <v>1608</v>
      </c>
    </row>
    <row r="2650" ht="14.25" spans="1:229">
      <c r="A2650" s="13" t="s">
        <v>1702</v>
      </c>
      <c r="B2650" s="21" t="s">
        <v>10011</v>
      </c>
      <c r="C2650" s="13" t="s">
        <v>4141</v>
      </c>
      <c r="D2650" s="23" t="s">
        <v>9987</v>
      </c>
      <c r="E2650" s="21" t="s">
        <v>10012</v>
      </c>
      <c r="F2650" s="21" t="s">
        <v>960</v>
      </c>
      <c r="G2650" s="256" t="s">
        <v>4190</v>
      </c>
      <c r="M2650" s="23" t="s">
        <v>4144</v>
      </c>
      <c r="N2650" s="23" t="s">
        <v>4265</v>
      </c>
      <c r="O2650" s="23" t="s">
        <v>4266</v>
      </c>
      <c r="P2650" s="23" t="s">
        <v>4267</v>
      </c>
      <c r="Q2650" s="23" t="s">
        <v>4268</v>
      </c>
      <c r="T2650" s="21" t="s">
        <v>5031</v>
      </c>
      <c r="U2650" s="21" t="s">
        <v>5031</v>
      </c>
      <c r="V2650" s="13" t="s">
        <v>975</v>
      </c>
      <c r="W2650" s="21" t="s">
        <v>1048</v>
      </c>
      <c r="AF2650" s="26">
        <v>214.968</v>
      </c>
      <c r="AG2650" s="15">
        <v>20</v>
      </c>
      <c r="AH2650" s="21" t="s">
        <v>9990</v>
      </c>
      <c r="AX2650" s="21" t="s">
        <v>9990</v>
      </c>
      <c r="AY2650" s="21" t="s">
        <v>4955</v>
      </c>
      <c r="AZ2650" s="21" t="s">
        <v>5180</v>
      </c>
      <c r="BA2650" s="21" t="s">
        <v>5388</v>
      </c>
      <c r="BB2650" s="21" t="s">
        <v>1193</v>
      </c>
      <c r="BC2650" s="21" t="s">
        <v>1193</v>
      </c>
      <c r="BD2650" s="21" t="s">
        <v>1193</v>
      </c>
      <c r="BE2650" s="21" t="s">
        <v>1193</v>
      </c>
      <c r="BF2650" s="21" t="s">
        <v>1193</v>
      </c>
      <c r="BG2650" s="21" t="s">
        <v>4159</v>
      </c>
      <c r="BH2650" s="21" t="s">
        <v>9986</v>
      </c>
      <c r="BI2650" s="21" t="s">
        <v>112</v>
      </c>
      <c r="BJ2650" s="21" t="s">
        <v>4149</v>
      </c>
      <c r="BN2650" s="21" t="s">
        <v>973</v>
      </c>
      <c r="BP2650" s="13" t="s">
        <v>4141</v>
      </c>
      <c r="DY2650" s="21" t="s">
        <v>1048</v>
      </c>
      <c r="HT2650" s="13" t="s">
        <v>1712</v>
      </c>
      <c r="HU2650" s="13" t="s">
        <v>1608</v>
      </c>
    </row>
    <row r="2651" ht="14.25" spans="1:229">
      <c r="A2651" s="13" t="s">
        <v>1702</v>
      </c>
      <c r="B2651" s="21" t="s">
        <v>10013</v>
      </c>
      <c r="C2651" s="13" t="s">
        <v>4141</v>
      </c>
      <c r="D2651" s="22" t="s">
        <v>10014</v>
      </c>
      <c r="E2651" s="21" t="s">
        <v>1193</v>
      </c>
      <c r="F2651" s="21" t="s">
        <v>1193</v>
      </c>
      <c r="G2651" s="22" t="s">
        <v>4143</v>
      </c>
      <c r="M2651" s="23" t="s">
        <v>4301</v>
      </c>
      <c r="N2651" s="23" t="s">
        <v>4302</v>
      </c>
      <c r="O2651" s="23" t="s">
        <v>4303</v>
      </c>
      <c r="P2651" s="23" t="s">
        <v>4304</v>
      </c>
      <c r="Q2651" s="23" t="s">
        <v>4305</v>
      </c>
      <c r="T2651" s="21" t="s">
        <v>1193</v>
      </c>
      <c r="U2651" s="21" t="s">
        <v>1193</v>
      </c>
      <c r="V2651" s="13" t="s">
        <v>975</v>
      </c>
      <c r="W2651" s="21" t="s">
        <v>1193</v>
      </c>
      <c r="AF2651" s="26"/>
      <c r="AG2651" s="15">
        <v>20</v>
      </c>
      <c r="AH2651" s="21" t="s">
        <v>1193</v>
      </c>
      <c r="AX2651" s="21" t="s">
        <v>1193</v>
      </c>
      <c r="AY2651" s="21" t="s">
        <v>1193</v>
      </c>
      <c r="AZ2651" s="21" t="s">
        <v>1193</v>
      </c>
      <c r="BA2651" s="21" t="s">
        <v>1193</v>
      </c>
      <c r="BB2651" s="21" t="s">
        <v>1193</v>
      </c>
      <c r="BC2651" s="21" t="s">
        <v>1193</v>
      </c>
      <c r="BD2651" s="21" t="s">
        <v>1193</v>
      </c>
      <c r="BE2651" s="21" t="s">
        <v>1193</v>
      </c>
      <c r="BF2651" s="21" t="s">
        <v>1193</v>
      </c>
      <c r="BG2651" s="21" t="s">
        <v>1300</v>
      </c>
      <c r="BH2651" s="21" t="s">
        <v>1193</v>
      </c>
      <c r="BI2651" s="21" t="s">
        <v>1193</v>
      </c>
      <c r="BJ2651" s="21" t="s">
        <v>4149</v>
      </c>
      <c r="BN2651" s="21" t="s">
        <v>973</v>
      </c>
      <c r="BP2651" s="13" t="s">
        <v>4141</v>
      </c>
      <c r="DY2651" s="21" t="s">
        <v>1193</v>
      </c>
      <c r="HT2651" s="13" t="s">
        <v>1712</v>
      </c>
      <c r="HU2651" s="13" t="s">
        <v>1608</v>
      </c>
    </row>
    <row r="2652" ht="14.25" spans="1:229">
      <c r="A2652" s="13" t="s">
        <v>1702</v>
      </c>
      <c r="B2652" s="21" t="s">
        <v>10015</v>
      </c>
      <c r="C2652" s="13" t="s">
        <v>4141</v>
      </c>
      <c r="D2652" s="23" t="s">
        <v>10014</v>
      </c>
      <c r="E2652" s="21" t="s">
        <v>10016</v>
      </c>
      <c r="F2652" s="21" t="s">
        <v>960</v>
      </c>
      <c r="G2652" s="23" t="s">
        <v>4143</v>
      </c>
      <c r="M2652" s="23" t="s">
        <v>4301</v>
      </c>
      <c r="N2652" s="23" t="s">
        <v>4302</v>
      </c>
      <c r="O2652" s="23" t="s">
        <v>4303</v>
      </c>
      <c r="P2652" s="23" t="s">
        <v>4304</v>
      </c>
      <c r="Q2652" s="23" t="s">
        <v>4305</v>
      </c>
      <c r="T2652" s="21" t="s">
        <v>972</v>
      </c>
      <c r="U2652" s="21" t="s">
        <v>972</v>
      </c>
      <c r="V2652" s="13" t="s">
        <v>975</v>
      </c>
      <c r="W2652" s="21" t="s">
        <v>5328</v>
      </c>
      <c r="AF2652" s="26">
        <v>74.1172289156627</v>
      </c>
      <c r="AG2652" s="15">
        <v>20</v>
      </c>
      <c r="AH2652" s="21" t="s">
        <v>10017</v>
      </c>
      <c r="AX2652" s="21" t="s">
        <v>10017</v>
      </c>
      <c r="AY2652" s="21" t="s">
        <v>10018</v>
      </c>
      <c r="AZ2652" s="21" t="s">
        <v>4778</v>
      </c>
      <c r="BA2652" s="21" t="s">
        <v>1193</v>
      </c>
      <c r="BB2652" s="21" t="s">
        <v>1193</v>
      </c>
      <c r="BC2652" s="21" t="s">
        <v>1193</v>
      </c>
      <c r="BD2652" s="21" t="s">
        <v>1193</v>
      </c>
      <c r="BE2652" s="21" t="s">
        <v>1193</v>
      </c>
      <c r="BF2652" s="21" t="s">
        <v>1193</v>
      </c>
      <c r="BG2652" s="21" t="s">
        <v>4159</v>
      </c>
      <c r="BH2652" s="21" t="s">
        <v>10013</v>
      </c>
      <c r="BI2652" s="21" t="s">
        <v>112</v>
      </c>
      <c r="BJ2652" s="21" t="s">
        <v>4149</v>
      </c>
      <c r="BN2652" s="21" t="s">
        <v>973</v>
      </c>
      <c r="BP2652" s="13" t="s">
        <v>4141</v>
      </c>
      <c r="DY2652" s="21" t="s">
        <v>5328</v>
      </c>
      <c r="HT2652" s="13" t="s">
        <v>1712</v>
      </c>
      <c r="HU2652" s="13" t="s">
        <v>1608</v>
      </c>
    </row>
    <row r="2653" ht="14.25" spans="1:229">
      <c r="A2653" s="13" t="s">
        <v>1702</v>
      </c>
      <c r="B2653" s="21" t="s">
        <v>10019</v>
      </c>
      <c r="C2653" s="13" t="s">
        <v>4141</v>
      </c>
      <c r="D2653" s="23" t="s">
        <v>10014</v>
      </c>
      <c r="E2653" s="21" t="s">
        <v>10020</v>
      </c>
      <c r="F2653" s="21" t="s">
        <v>960</v>
      </c>
      <c r="G2653" s="23" t="s">
        <v>4143</v>
      </c>
      <c r="M2653" s="23" t="s">
        <v>4301</v>
      </c>
      <c r="N2653" s="23" t="s">
        <v>4302</v>
      </c>
      <c r="O2653" s="23" t="s">
        <v>4303</v>
      </c>
      <c r="P2653" s="23" t="s">
        <v>4304</v>
      </c>
      <c r="Q2653" s="23" t="s">
        <v>4305</v>
      </c>
      <c r="T2653" s="21" t="s">
        <v>972</v>
      </c>
      <c r="U2653" s="21" t="s">
        <v>972</v>
      </c>
      <c r="V2653" s="13" t="s">
        <v>975</v>
      </c>
      <c r="W2653" s="21" t="s">
        <v>10021</v>
      </c>
      <c r="AF2653" s="26">
        <v>74.1172289156627</v>
      </c>
      <c r="AG2653" s="15">
        <v>20</v>
      </c>
      <c r="AH2653" s="21" t="s">
        <v>10017</v>
      </c>
      <c r="AX2653" s="21" t="s">
        <v>10017</v>
      </c>
      <c r="AY2653" s="21" t="s">
        <v>10018</v>
      </c>
      <c r="AZ2653" s="21" t="s">
        <v>4778</v>
      </c>
      <c r="BA2653" s="21" t="s">
        <v>1193</v>
      </c>
      <c r="BB2653" s="21" t="s">
        <v>1193</v>
      </c>
      <c r="BC2653" s="21" t="s">
        <v>1193</v>
      </c>
      <c r="BD2653" s="21" t="s">
        <v>1193</v>
      </c>
      <c r="BE2653" s="21" t="s">
        <v>1193</v>
      </c>
      <c r="BF2653" s="21" t="s">
        <v>1193</v>
      </c>
      <c r="BG2653" s="21" t="s">
        <v>4159</v>
      </c>
      <c r="BH2653" s="21" t="s">
        <v>10013</v>
      </c>
      <c r="BI2653" s="21" t="s">
        <v>112</v>
      </c>
      <c r="BJ2653" s="21" t="s">
        <v>4149</v>
      </c>
      <c r="BN2653" s="21" t="s">
        <v>973</v>
      </c>
      <c r="BP2653" s="13" t="s">
        <v>4141</v>
      </c>
      <c r="DY2653" s="21" t="s">
        <v>10021</v>
      </c>
      <c r="HT2653" s="13" t="s">
        <v>1712</v>
      </c>
      <c r="HU2653" s="13" t="s">
        <v>1608</v>
      </c>
    </row>
    <row r="2654" ht="14.25" spans="1:229">
      <c r="A2654" s="13" t="s">
        <v>1702</v>
      </c>
      <c r="B2654" s="21" t="s">
        <v>10022</v>
      </c>
      <c r="C2654" s="13" t="s">
        <v>4141</v>
      </c>
      <c r="D2654" s="23" t="s">
        <v>10014</v>
      </c>
      <c r="E2654" s="21" t="s">
        <v>10023</v>
      </c>
      <c r="F2654" s="21" t="s">
        <v>960</v>
      </c>
      <c r="G2654" s="23" t="s">
        <v>4143</v>
      </c>
      <c r="M2654" s="23" t="s">
        <v>4301</v>
      </c>
      <c r="N2654" s="23" t="s">
        <v>4302</v>
      </c>
      <c r="O2654" s="23" t="s">
        <v>4303</v>
      </c>
      <c r="P2654" s="23" t="s">
        <v>4304</v>
      </c>
      <c r="Q2654" s="23" t="s">
        <v>4305</v>
      </c>
      <c r="T2654" s="21" t="s">
        <v>972</v>
      </c>
      <c r="U2654" s="21" t="s">
        <v>972</v>
      </c>
      <c r="V2654" s="13" t="s">
        <v>975</v>
      </c>
      <c r="W2654" s="21" t="s">
        <v>10024</v>
      </c>
      <c r="AF2654" s="26">
        <v>74.1172289156627</v>
      </c>
      <c r="AG2654" s="15">
        <v>20</v>
      </c>
      <c r="AH2654" s="21" t="s">
        <v>10017</v>
      </c>
      <c r="AX2654" s="21" t="s">
        <v>10017</v>
      </c>
      <c r="AY2654" s="21" t="s">
        <v>10018</v>
      </c>
      <c r="AZ2654" s="21" t="s">
        <v>4778</v>
      </c>
      <c r="BA2654" s="21" t="s">
        <v>1193</v>
      </c>
      <c r="BB2654" s="21" t="s">
        <v>1193</v>
      </c>
      <c r="BC2654" s="21" t="s">
        <v>1193</v>
      </c>
      <c r="BD2654" s="21" t="s">
        <v>1193</v>
      </c>
      <c r="BE2654" s="21" t="s">
        <v>1193</v>
      </c>
      <c r="BF2654" s="21" t="s">
        <v>1193</v>
      </c>
      <c r="BG2654" s="21" t="s">
        <v>4159</v>
      </c>
      <c r="BH2654" s="21" t="s">
        <v>10013</v>
      </c>
      <c r="BI2654" s="21" t="s">
        <v>112</v>
      </c>
      <c r="BJ2654" s="21" t="s">
        <v>4149</v>
      </c>
      <c r="BN2654" s="21" t="s">
        <v>973</v>
      </c>
      <c r="BP2654" s="13" t="s">
        <v>4141</v>
      </c>
      <c r="DY2654" s="21" t="s">
        <v>10024</v>
      </c>
      <c r="HT2654" s="13" t="s">
        <v>1712</v>
      </c>
      <c r="HU2654" s="13" t="s">
        <v>1608</v>
      </c>
    </row>
    <row r="2655" ht="14.25" spans="1:229">
      <c r="A2655" s="13" t="s">
        <v>1702</v>
      </c>
      <c r="B2655" s="21" t="s">
        <v>10025</v>
      </c>
      <c r="C2655" s="13" t="s">
        <v>4141</v>
      </c>
      <c r="D2655" s="23" t="s">
        <v>10014</v>
      </c>
      <c r="E2655" s="21" t="s">
        <v>10026</v>
      </c>
      <c r="F2655" s="21" t="s">
        <v>960</v>
      </c>
      <c r="G2655" s="23" t="s">
        <v>4143</v>
      </c>
      <c r="M2655" s="23" t="s">
        <v>4301</v>
      </c>
      <c r="N2655" s="23" t="s">
        <v>4302</v>
      </c>
      <c r="O2655" s="23" t="s">
        <v>4303</v>
      </c>
      <c r="P2655" s="23" t="s">
        <v>4304</v>
      </c>
      <c r="Q2655" s="23" t="s">
        <v>4305</v>
      </c>
      <c r="T2655" s="21" t="s">
        <v>972</v>
      </c>
      <c r="U2655" s="21" t="s">
        <v>972</v>
      </c>
      <c r="V2655" s="13" t="s">
        <v>975</v>
      </c>
      <c r="W2655" s="21" t="s">
        <v>5325</v>
      </c>
      <c r="AF2655" s="26">
        <v>74.1172289156627</v>
      </c>
      <c r="AG2655" s="15">
        <v>20</v>
      </c>
      <c r="AH2655" s="21" t="s">
        <v>10017</v>
      </c>
      <c r="AX2655" s="21" t="s">
        <v>10017</v>
      </c>
      <c r="AY2655" s="21" t="s">
        <v>10018</v>
      </c>
      <c r="AZ2655" s="21" t="s">
        <v>4778</v>
      </c>
      <c r="BA2655" s="21" t="s">
        <v>1193</v>
      </c>
      <c r="BB2655" s="21" t="s">
        <v>1193</v>
      </c>
      <c r="BC2655" s="21" t="s">
        <v>1193</v>
      </c>
      <c r="BD2655" s="21" t="s">
        <v>1193</v>
      </c>
      <c r="BE2655" s="21" t="s">
        <v>1193</v>
      </c>
      <c r="BF2655" s="21" t="s">
        <v>1193</v>
      </c>
      <c r="BG2655" s="21" t="s">
        <v>4159</v>
      </c>
      <c r="BH2655" s="21" t="s">
        <v>10013</v>
      </c>
      <c r="BI2655" s="21" t="s">
        <v>112</v>
      </c>
      <c r="BJ2655" s="21" t="s">
        <v>4149</v>
      </c>
      <c r="BN2655" s="21" t="s">
        <v>973</v>
      </c>
      <c r="BP2655" s="13" t="s">
        <v>4141</v>
      </c>
      <c r="DY2655" s="21" t="s">
        <v>5325</v>
      </c>
      <c r="HT2655" s="13" t="s">
        <v>1712</v>
      </c>
      <c r="HU2655" s="13" t="s">
        <v>1608</v>
      </c>
    </row>
    <row r="2656" ht="14.25" spans="1:229">
      <c r="A2656" s="13" t="s">
        <v>1702</v>
      </c>
      <c r="B2656" s="21" t="s">
        <v>10027</v>
      </c>
      <c r="C2656" s="13" t="s">
        <v>4141</v>
      </c>
      <c r="D2656" s="23" t="s">
        <v>10014</v>
      </c>
      <c r="E2656" s="21" t="s">
        <v>10028</v>
      </c>
      <c r="F2656" s="21" t="s">
        <v>960</v>
      </c>
      <c r="G2656" s="23" t="s">
        <v>4143</v>
      </c>
      <c r="M2656" s="23" t="s">
        <v>4301</v>
      </c>
      <c r="N2656" s="23" t="s">
        <v>4302</v>
      </c>
      <c r="O2656" s="23" t="s">
        <v>4303</v>
      </c>
      <c r="P2656" s="23" t="s">
        <v>4304</v>
      </c>
      <c r="Q2656" s="23" t="s">
        <v>4305</v>
      </c>
      <c r="T2656" s="21" t="s">
        <v>972</v>
      </c>
      <c r="U2656" s="21" t="s">
        <v>972</v>
      </c>
      <c r="V2656" s="13" t="s">
        <v>975</v>
      </c>
      <c r="W2656" s="21" t="s">
        <v>1090</v>
      </c>
      <c r="AF2656" s="26">
        <v>74.1172289156627</v>
      </c>
      <c r="AG2656" s="15">
        <v>20</v>
      </c>
      <c r="AH2656" s="21" t="s">
        <v>10017</v>
      </c>
      <c r="AX2656" s="21" t="s">
        <v>10017</v>
      </c>
      <c r="AY2656" s="21" t="s">
        <v>10018</v>
      </c>
      <c r="AZ2656" s="21" t="s">
        <v>4778</v>
      </c>
      <c r="BA2656" s="21" t="s">
        <v>1193</v>
      </c>
      <c r="BB2656" s="21" t="s">
        <v>1193</v>
      </c>
      <c r="BC2656" s="21" t="s">
        <v>1193</v>
      </c>
      <c r="BD2656" s="21" t="s">
        <v>1193</v>
      </c>
      <c r="BE2656" s="21" t="s">
        <v>1193</v>
      </c>
      <c r="BF2656" s="21" t="s">
        <v>1193</v>
      </c>
      <c r="BG2656" s="21" t="s">
        <v>4159</v>
      </c>
      <c r="BH2656" s="21" t="s">
        <v>10013</v>
      </c>
      <c r="BI2656" s="21" t="s">
        <v>112</v>
      </c>
      <c r="BJ2656" s="21" t="s">
        <v>4149</v>
      </c>
      <c r="BN2656" s="21" t="s">
        <v>973</v>
      </c>
      <c r="BP2656" s="13" t="s">
        <v>4141</v>
      </c>
      <c r="DY2656" s="21" t="s">
        <v>1090</v>
      </c>
      <c r="HT2656" s="13" t="s">
        <v>1712</v>
      </c>
      <c r="HU2656" s="13" t="s">
        <v>1608</v>
      </c>
    </row>
    <row r="2657" ht="14.25" spans="1:229">
      <c r="A2657" s="13" t="s">
        <v>1702</v>
      </c>
      <c r="B2657" s="21" t="s">
        <v>10029</v>
      </c>
      <c r="C2657" s="13" t="s">
        <v>4141</v>
      </c>
      <c r="D2657" s="23" t="s">
        <v>10014</v>
      </c>
      <c r="E2657" s="21" t="s">
        <v>10030</v>
      </c>
      <c r="F2657" s="21" t="s">
        <v>960</v>
      </c>
      <c r="G2657" s="23" t="s">
        <v>4143</v>
      </c>
      <c r="M2657" s="23" t="s">
        <v>4301</v>
      </c>
      <c r="N2657" s="23" t="s">
        <v>4302</v>
      </c>
      <c r="O2657" s="23" t="s">
        <v>4303</v>
      </c>
      <c r="P2657" s="23" t="s">
        <v>4304</v>
      </c>
      <c r="Q2657" s="23" t="s">
        <v>4305</v>
      </c>
      <c r="T2657" s="21" t="s">
        <v>972</v>
      </c>
      <c r="U2657" s="21" t="s">
        <v>972</v>
      </c>
      <c r="V2657" s="13" t="s">
        <v>975</v>
      </c>
      <c r="W2657" s="21" t="s">
        <v>10031</v>
      </c>
      <c r="AF2657" s="26">
        <v>74.1172289156627</v>
      </c>
      <c r="AG2657" s="15">
        <v>20</v>
      </c>
      <c r="AH2657" s="21" t="s">
        <v>10017</v>
      </c>
      <c r="AX2657" s="21" t="s">
        <v>10017</v>
      </c>
      <c r="AY2657" s="21" t="s">
        <v>10018</v>
      </c>
      <c r="AZ2657" s="21" t="s">
        <v>4778</v>
      </c>
      <c r="BA2657" s="21" t="s">
        <v>1193</v>
      </c>
      <c r="BB2657" s="21" t="s">
        <v>1193</v>
      </c>
      <c r="BC2657" s="21" t="s">
        <v>1193</v>
      </c>
      <c r="BD2657" s="21" t="s">
        <v>1193</v>
      </c>
      <c r="BE2657" s="21" t="s">
        <v>1193</v>
      </c>
      <c r="BF2657" s="21" t="s">
        <v>1193</v>
      </c>
      <c r="BG2657" s="21" t="s">
        <v>4159</v>
      </c>
      <c r="BH2657" s="21" t="s">
        <v>10013</v>
      </c>
      <c r="BI2657" s="21" t="s">
        <v>112</v>
      </c>
      <c r="BJ2657" s="21" t="s">
        <v>4149</v>
      </c>
      <c r="BN2657" s="21" t="s">
        <v>973</v>
      </c>
      <c r="BP2657" s="13" t="s">
        <v>4141</v>
      </c>
      <c r="DY2657" s="21" t="s">
        <v>10031</v>
      </c>
      <c r="HT2657" s="13" t="s">
        <v>1712</v>
      </c>
      <c r="HU2657" s="13" t="s">
        <v>1608</v>
      </c>
    </row>
    <row r="2658" ht="14.25" spans="1:229">
      <c r="A2658" s="13" t="s">
        <v>1702</v>
      </c>
      <c r="B2658" s="21" t="s">
        <v>10032</v>
      </c>
      <c r="C2658" s="13" t="s">
        <v>4141</v>
      </c>
      <c r="D2658" s="22" t="s">
        <v>10033</v>
      </c>
      <c r="E2658" s="21" t="s">
        <v>1193</v>
      </c>
      <c r="F2658" s="21" t="s">
        <v>1193</v>
      </c>
      <c r="G2658" s="255" t="s">
        <v>4190</v>
      </c>
      <c r="M2658" s="22" t="s">
        <v>4323</v>
      </c>
      <c r="N2658" s="23" t="s">
        <v>4324</v>
      </c>
      <c r="O2658" s="23" t="s">
        <v>4325</v>
      </c>
      <c r="P2658" s="23" t="s">
        <v>4326</v>
      </c>
      <c r="Q2658" s="23" t="s">
        <v>4327</v>
      </c>
      <c r="T2658" s="21" t="s">
        <v>1193</v>
      </c>
      <c r="U2658" s="21" t="s">
        <v>1193</v>
      </c>
      <c r="V2658" s="13" t="s">
        <v>975</v>
      </c>
      <c r="W2658" s="21" t="s">
        <v>1193</v>
      </c>
      <c r="AF2658" s="26"/>
      <c r="AG2658" s="15">
        <v>20</v>
      </c>
      <c r="AH2658" s="21" t="s">
        <v>1193</v>
      </c>
      <c r="AX2658" s="21" t="s">
        <v>1193</v>
      </c>
      <c r="AY2658" s="21" t="s">
        <v>1193</v>
      </c>
      <c r="AZ2658" s="21" t="s">
        <v>1193</v>
      </c>
      <c r="BA2658" s="21" t="s">
        <v>1193</v>
      </c>
      <c r="BB2658" s="21" t="s">
        <v>1193</v>
      </c>
      <c r="BC2658" s="21" t="s">
        <v>1193</v>
      </c>
      <c r="BD2658" s="21" t="s">
        <v>1193</v>
      </c>
      <c r="BE2658" s="21" t="s">
        <v>1193</v>
      </c>
      <c r="BF2658" s="21" t="s">
        <v>1193</v>
      </c>
      <c r="BG2658" s="21" t="s">
        <v>1300</v>
      </c>
      <c r="BH2658" s="21" t="s">
        <v>1193</v>
      </c>
      <c r="BI2658" s="21" t="s">
        <v>1193</v>
      </c>
      <c r="BJ2658" s="21" t="s">
        <v>4149</v>
      </c>
      <c r="BN2658" s="21" t="s">
        <v>973</v>
      </c>
      <c r="BP2658" s="13" t="s">
        <v>4141</v>
      </c>
      <c r="DY2658" s="21" t="s">
        <v>1193</v>
      </c>
      <c r="HT2658" s="13" t="s">
        <v>1712</v>
      </c>
      <c r="HU2658" s="13" t="s">
        <v>1608</v>
      </c>
    </row>
    <row r="2659" ht="14.25" spans="1:229">
      <c r="A2659" s="13" t="s">
        <v>1702</v>
      </c>
      <c r="B2659" s="21" t="s">
        <v>10034</v>
      </c>
      <c r="C2659" s="13" t="s">
        <v>4141</v>
      </c>
      <c r="D2659" s="23" t="s">
        <v>10033</v>
      </c>
      <c r="E2659" s="21" t="s">
        <v>10035</v>
      </c>
      <c r="F2659" s="21" t="s">
        <v>960</v>
      </c>
      <c r="G2659" s="256" t="s">
        <v>4190</v>
      </c>
      <c r="M2659" s="23" t="s">
        <v>4323</v>
      </c>
      <c r="N2659" s="23" t="s">
        <v>4324</v>
      </c>
      <c r="O2659" s="23" t="s">
        <v>4325</v>
      </c>
      <c r="P2659" s="23" t="s">
        <v>4326</v>
      </c>
      <c r="Q2659" s="23" t="s">
        <v>4327</v>
      </c>
      <c r="T2659" s="21" t="s">
        <v>4164</v>
      </c>
      <c r="U2659" s="21" t="s">
        <v>4164</v>
      </c>
      <c r="V2659" s="13" t="s">
        <v>975</v>
      </c>
      <c r="W2659" s="21" t="s">
        <v>1042</v>
      </c>
      <c r="AF2659" s="26">
        <v>249.838072289157</v>
      </c>
      <c r="AG2659" s="15">
        <v>20</v>
      </c>
      <c r="AH2659" s="21" t="s">
        <v>10036</v>
      </c>
      <c r="AX2659" s="21" t="s">
        <v>10036</v>
      </c>
      <c r="AY2659" s="21" t="s">
        <v>4835</v>
      </c>
      <c r="AZ2659" s="21" t="s">
        <v>6238</v>
      </c>
      <c r="BA2659" s="21" t="s">
        <v>4995</v>
      </c>
      <c r="BB2659" s="21" t="s">
        <v>1193</v>
      </c>
      <c r="BC2659" s="21" t="s">
        <v>1193</v>
      </c>
      <c r="BD2659" s="21" t="s">
        <v>1193</v>
      </c>
      <c r="BE2659" s="21" t="s">
        <v>1193</v>
      </c>
      <c r="BF2659" s="21" t="s">
        <v>1193</v>
      </c>
      <c r="BG2659" s="21" t="s">
        <v>4159</v>
      </c>
      <c r="BH2659" s="21" t="s">
        <v>10032</v>
      </c>
      <c r="BI2659" s="21" t="s">
        <v>112</v>
      </c>
      <c r="BJ2659" s="21" t="s">
        <v>4149</v>
      </c>
      <c r="BN2659" s="21" t="s">
        <v>973</v>
      </c>
      <c r="BP2659" s="13" t="s">
        <v>4141</v>
      </c>
      <c r="DY2659" s="21" t="s">
        <v>1042</v>
      </c>
      <c r="HT2659" s="13" t="s">
        <v>1712</v>
      </c>
      <c r="HU2659" s="13" t="s">
        <v>1608</v>
      </c>
    </row>
    <row r="2660" ht="14.25" spans="1:229">
      <c r="A2660" s="13" t="s">
        <v>1702</v>
      </c>
      <c r="B2660" s="21" t="s">
        <v>10037</v>
      </c>
      <c r="C2660" s="13" t="s">
        <v>4141</v>
      </c>
      <c r="D2660" s="23" t="s">
        <v>10033</v>
      </c>
      <c r="E2660" s="21" t="s">
        <v>10038</v>
      </c>
      <c r="F2660" s="21" t="s">
        <v>960</v>
      </c>
      <c r="G2660" s="256" t="s">
        <v>4190</v>
      </c>
      <c r="M2660" s="23" t="s">
        <v>4323</v>
      </c>
      <c r="N2660" s="23" t="s">
        <v>4324</v>
      </c>
      <c r="O2660" s="23" t="s">
        <v>4325</v>
      </c>
      <c r="P2660" s="23" t="s">
        <v>4326</v>
      </c>
      <c r="Q2660" s="23" t="s">
        <v>4327</v>
      </c>
      <c r="T2660" s="21" t="s">
        <v>972</v>
      </c>
      <c r="U2660" s="21" t="s">
        <v>972</v>
      </c>
      <c r="V2660" s="13" t="s">
        <v>975</v>
      </c>
      <c r="W2660" s="21" t="s">
        <v>1090</v>
      </c>
      <c r="AF2660" s="26">
        <v>249.838072289157</v>
      </c>
      <c r="AG2660" s="15">
        <v>20</v>
      </c>
      <c r="AH2660" s="21" t="s">
        <v>10036</v>
      </c>
      <c r="AX2660" s="21" t="s">
        <v>10036</v>
      </c>
      <c r="AY2660" s="21" t="s">
        <v>4835</v>
      </c>
      <c r="AZ2660" s="21" t="s">
        <v>6238</v>
      </c>
      <c r="BA2660" s="21" t="s">
        <v>4995</v>
      </c>
      <c r="BB2660" s="21" t="s">
        <v>1193</v>
      </c>
      <c r="BC2660" s="21" t="s">
        <v>1193</v>
      </c>
      <c r="BD2660" s="21" t="s">
        <v>1193</v>
      </c>
      <c r="BE2660" s="21" t="s">
        <v>1193</v>
      </c>
      <c r="BF2660" s="21" t="s">
        <v>1193</v>
      </c>
      <c r="BG2660" s="21" t="s">
        <v>4159</v>
      </c>
      <c r="BH2660" s="21" t="s">
        <v>10032</v>
      </c>
      <c r="BI2660" s="21" t="s">
        <v>112</v>
      </c>
      <c r="BJ2660" s="21" t="s">
        <v>4149</v>
      </c>
      <c r="BN2660" s="21" t="s">
        <v>973</v>
      </c>
      <c r="BP2660" s="13" t="s">
        <v>4141</v>
      </c>
      <c r="DY2660" s="21" t="s">
        <v>1090</v>
      </c>
      <c r="HT2660" s="13" t="s">
        <v>1712</v>
      </c>
      <c r="HU2660" s="13" t="s">
        <v>1608</v>
      </c>
    </row>
    <row r="2661" ht="14.25" spans="1:229">
      <c r="A2661" s="13" t="s">
        <v>1702</v>
      </c>
      <c r="B2661" s="21" t="s">
        <v>10039</v>
      </c>
      <c r="C2661" s="13" t="s">
        <v>4141</v>
      </c>
      <c r="D2661" s="23" t="s">
        <v>10033</v>
      </c>
      <c r="E2661" s="21" t="s">
        <v>10040</v>
      </c>
      <c r="F2661" s="21" t="s">
        <v>960</v>
      </c>
      <c r="G2661" s="256" t="s">
        <v>4190</v>
      </c>
      <c r="M2661" s="23" t="s">
        <v>4323</v>
      </c>
      <c r="N2661" s="23" t="s">
        <v>4324</v>
      </c>
      <c r="O2661" s="23" t="s">
        <v>4325</v>
      </c>
      <c r="P2661" s="23" t="s">
        <v>4326</v>
      </c>
      <c r="Q2661" s="23" t="s">
        <v>4327</v>
      </c>
      <c r="T2661" s="21" t="s">
        <v>4164</v>
      </c>
      <c r="U2661" s="21" t="s">
        <v>4164</v>
      </c>
      <c r="V2661" s="13" t="s">
        <v>975</v>
      </c>
      <c r="W2661" s="21" t="s">
        <v>1090</v>
      </c>
      <c r="AF2661" s="26">
        <v>249.838072289157</v>
      </c>
      <c r="AG2661" s="15">
        <v>20</v>
      </c>
      <c r="AH2661" s="21" t="s">
        <v>10036</v>
      </c>
      <c r="AX2661" s="21" t="s">
        <v>10036</v>
      </c>
      <c r="AY2661" s="21" t="s">
        <v>4835</v>
      </c>
      <c r="AZ2661" s="21" t="s">
        <v>6238</v>
      </c>
      <c r="BA2661" s="21" t="s">
        <v>4995</v>
      </c>
      <c r="BB2661" s="21" t="s">
        <v>1193</v>
      </c>
      <c r="BC2661" s="21" t="s">
        <v>1193</v>
      </c>
      <c r="BD2661" s="21" t="s">
        <v>1193</v>
      </c>
      <c r="BE2661" s="21" t="s">
        <v>1193</v>
      </c>
      <c r="BF2661" s="21" t="s">
        <v>1193</v>
      </c>
      <c r="BG2661" s="21" t="s">
        <v>4159</v>
      </c>
      <c r="BH2661" s="21" t="s">
        <v>10032</v>
      </c>
      <c r="BI2661" s="21" t="s">
        <v>112</v>
      </c>
      <c r="BJ2661" s="21" t="s">
        <v>4149</v>
      </c>
      <c r="BN2661" s="21" t="s">
        <v>973</v>
      </c>
      <c r="BP2661" s="13" t="s">
        <v>4141</v>
      </c>
      <c r="DY2661" s="21" t="s">
        <v>1090</v>
      </c>
      <c r="HT2661" s="13" t="s">
        <v>1712</v>
      </c>
      <c r="HU2661" s="13" t="s">
        <v>1608</v>
      </c>
    </row>
    <row r="2662" ht="14.25" spans="1:229">
      <c r="A2662" s="13" t="s">
        <v>1702</v>
      </c>
      <c r="B2662" s="21" t="s">
        <v>10041</v>
      </c>
      <c r="C2662" s="13" t="s">
        <v>4141</v>
      </c>
      <c r="D2662" s="23" t="s">
        <v>10033</v>
      </c>
      <c r="E2662" s="21" t="s">
        <v>10042</v>
      </c>
      <c r="F2662" s="21" t="s">
        <v>960</v>
      </c>
      <c r="G2662" s="256" t="s">
        <v>4190</v>
      </c>
      <c r="M2662" s="23" t="s">
        <v>4323</v>
      </c>
      <c r="N2662" s="23" t="s">
        <v>4324</v>
      </c>
      <c r="O2662" s="23" t="s">
        <v>4325</v>
      </c>
      <c r="P2662" s="23" t="s">
        <v>4326</v>
      </c>
      <c r="Q2662" s="23" t="s">
        <v>4327</v>
      </c>
      <c r="T2662" s="21" t="s">
        <v>972</v>
      </c>
      <c r="U2662" s="21" t="s">
        <v>972</v>
      </c>
      <c r="V2662" s="13" t="s">
        <v>975</v>
      </c>
      <c r="W2662" s="21" t="s">
        <v>4167</v>
      </c>
      <c r="AF2662" s="26">
        <v>249.838072289157</v>
      </c>
      <c r="AG2662" s="15">
        <v>20</v>
      </c>
      <c r="AH2662" s="21" t="s">
        <v>10036</v>
      </c>
      <c r="AX2662" s="21" t="s">
        <v>10036</v>
      </c>
      <c r="AY2662" s="21" t="s">
        <v>4835</v>
      </c>
      <c r="AZ2662" s="21" t="s">
        <v>6238</v>
      </c>
      <c r="BA2662" s="21" t="s">
        <v>4995</v>
      </c>
      <c r="BB2662" s="21" t="s">
        <v>1193</v>
      </c>
      <c r="BC2662" s="21" t="s">
        <v>1193</v>
      </c>
      <c r="BD2662" s="21" t="s">
        <v>1193</v>
      </c>
      <c r="BE2662" s="21" t="s">
        <v>1193</v>
      </c>
      <c r="BF2662" s="21" t="s">
        <v>1193</v>
      </c>
      <c r="BG2662" s="21" t="s">
        <v>4159</v>
      </c>
      <c r="BH2662" s="21" t="s">
        <v>10032</v>
      </c>
      <c r="BI2662" s="21" t="s">
        <v>112</v>
      </c>
      <c r="BJ2662" s="21" t="s">
        <v>4149</v>
      </c>
      <c r="BN2662" s="21" t="s">
        <v>973</v>
      </c>
      <c r="BP2662" s="13" t="s">
        <v>4141</v>
      </c>
      <c r="DY2662" s="21" t="s">
        <v>4167</v>
      </c>
      <c r="HT2662" s="13" t="s">
        <v>1712</v>
      </c>
      <c r="HU2662" s="13" t="s">
        <v>1608</v>
      </c>
    </row>
    <row r="2663" ht="14.25" spans="1:229">
      <c r="A2663" s="13" t="s">
        <v>1702</v>
      </c>
      <c r="B2663" s="21" t="s">
        <v>10043</v>
      </c>
      <c r="C2663" s="13" t="s">
        <v>4141</v>
      </c>
      <c r="D2663" s="23" t="s">
        <v>10033</v>
      </c>
      <c r="E2663" s="21" t="s">
        <v>10044</v>
      </c>
      <c r="F2663" s="21" t="s">
        <v>960</v>
      </c>
      <c r="G2663" s="256" t="s">
        <v>4190</v>
      </c>
      <c r="M2663" s="23" t="s">
        <v>4323</v>
      </c>
      <c r="N2663" s="23" t="s">
        <v>4324</v>
      </c>
      <c r="O2663" s="23" t="s">
        <v>4325</v>
      </c>
      <c r="P2663" s="23" t="s">
        <v>4326</v>
      </c>
      <c r="Q2663" s="23" t="s">
        <v>4327</v>
      </c>
      <c r="T2663" s="21" t="s">
        <v>972</v>
      </c>
      <c r="U2663" s="21" t="s">
        <v>972</v>
      </c>
      <c r="V2663" s="13" t="s">
        <v>975</v>
      </c>
      <c r="W2663" s="21" t="s">
        <v>1053</v>
      </c>
      <c r="AF2663" s="26">
        <v>249.838072289157</v>
      </c>
      <c r="AG2663" s="15">
        <v>20</v>
      </c>
      <c r="AH2663" s="21" t="s">
        <v>10036</v>
      </c>
      <c r="AX2663" s="21" t="s">
        <v>10036</v>
      </c>
      <c r="AY2663" s="21" t="s">
        <v>4835</v>
      </c>
      <c r="AZ2663" s="21" t="s">
        <v>6238</v>
      </c>
      <c r="BA2663" s="21" t="s">
        <v>4995</v>
      </c>
      <c r="BB2663" s="21" t="s">
        <v>1193</v>
      </c>
      <c r="BC2663" s="21" t="s">
        <v>1193</v>
      </c>
      <c r="BD2663" s="21" t="s">
        <v>1193</v>
      </c>
      <c r="BE2663" s="21" t="s">
        <v>1193</v>
      </c>
      <c r="BF2663" s="21" t="s">
        <v>1193</v>
      </c>
      <c r="BG2663" s="21" t="s">
        <v>4159</v>
      </c>
      <c r="BH2663" s="21" t="s">
        <v>10032</v>
      </c>
      <c r="BI2663" s="21" t="s">
        <v>112</v>
      </c>
      <c r="BJ2663" s="21" t="s">
        <v>4149</v>
      </c>
      <c r="BN2663" s="21" t="s">
        <v>973</v>
      </c>
      <c r="BP2663" s="13" t="s">
        <v>4141</v>
      </c>
      <c r="DY2663" s="21" t="s">
        <v>1053</v>
      </c>
      <c r="HT2663" s="13" t="s">
        <v>1712</v>
      </c>
      <c r="HU2663" s="13" t="s">
        <v>1608</v>
      </c>
    </row>
    <row r="2664" ht="14.25" spans="1:229">
      <c r="A2664" s="13" t="s">
        <v>1702</v>
      </c>
      <c r="B2664" s="21" t="s">
        <v>10045</v>
      </c>
      <c r="C2664" s="13" t="s">
        <v>4141</v>
      </c>
      <c r="D2664" s="23" t="s">
        <v>10033</v>
      </c>
      <c r="E2664" s="21" t="s">
        <v>10046</v>
      </c>
      <c r="F2664" s="21" t="s">
        <v>960</v>
      </c>
      <c r="G2664" s="256" t="s">
        <v>4190</v>
      </c>
      <c r="M2664" s="23" t="s">
        <v>4323</v>
      </c>
      <c r="N2664" s="23" t="s">
        <v>4324</v>
      </c>
      <c r="O2664" s="23" t="s">
        <v>4325</v>
      </c>
      <c r="P2664" s="23" t="s">
        <v>4326</v>
      </c>
      <c r="Q2664" s="23" t="s">
        <v>4327</v>
      </c>
      <c r="T2664" s="21" t="s">
        <v>4164</v>
      </c>
      <c r="U2664" s="21" t="s">
        <v>4164</v>
      </c>
      <c r="V2664" s="13" t="s">
        <v>975</v>
      </c>
      <c r="W2664" s="21" t="s">
        <v>1053</v>
      </c>
      <c r="AF2664" s="26">
        <v>249.838072289157</v>
      </c>
      <c r="AG2664" s="15">
        <v>20</v>
      </c>
      <c r="AH2664" s="21" t="s">
        <v>10036</v>
      </c>
      <c r="AX2664" s="21" t="s">
        <v>10036</v>
      </c>
      <c r="AY2664" s="21" t="s">
        <v>4835</v>
      </c>
      <c r="AZ2664" s="21" t="s">
        <v>6238</v>
      </c>
      <c r="BA2664" s="21" t="s">
        <v>4995</v>
      </c>
      <c r="BB2664" s="21" t="s">
        <v>1193</v>
      </c>
      <c r="BC2664" s="21" t="s">
        <v>1193</v>
      </c>
      <c r="BD2664" s="21" t="s">
        <v>1193</v>
      </c>
      <c r="BE2664" s="21" t="s">
        <v>1193</v>
      </c>
      <c r="BF2664" s="21" t="s">
        <v>1193</v>
      </c>
      <c r="BG2664" s="21" t="s">
        <v>4159</v>
      </c>
      <c r="BH2664" s="21" t="s">
        <v>10032</v>
      </c>
      <c r="BI2664" s="21" t="s">
        <v>112</v>
      </c>
      <c r="BJ2664" s="21" t="s">
        <v>4149</v>
      </c>
      <c r="BN2664" s="21" t="s">
        <v>973</v>
      </c>
      <c r="BP2664" s="13" t="s">
        <v>4141</v>
      </c>
      <c r="DY2664" s="21" t="s">
        <v>1053</v>
      </c>
      <c r="HT2664" s="13" t="s">
        <v>1712</v>
      </c>
      <c r="HU2664" s="13" t="s">
        <v>1608</v>
      </c>
    </row>
    <row r="2665" ht="14.25" spans="1:229">
      <c r="A2665" s="13" t="s">
        <v>1702</v>
      </c>
      <c r="B2665" s="21" t="s">
        <v>10047</v>
      </c>
      <c r="C2665" s="13" t="s">
        <v>4141</v>
      </c>
      <c r="D2665" s="23" t="s">
        <v>10033</v>
      </c>
      <c r="E2665" s="21" t="s">
        <v>10048</v>
      </c>
      <c r="F2665" s="21" t="s">
        <v>960</v>
      </c>
      <c r="G2665" s="256" t="s">
        <v>4190</v>
      </c>
      <c r="M2665" s="23" t="s">
        <v>4323</v>
      </c>
      <c r="N2665" s="23" t="s">
        <v>4324</v>
      </c>
      <c r="O2665" s="23" t="s">
        <v>4325</v>
      </c>
      <c r="P2665" s="23" t="s">
        <v>4326</v>
      </c>
      <c r="Q2665" s="23" t="s">
        <v>4327</v>
      </c>
      <c r="T2665" s="21" t="s">
        <v>972</v>
      </c>
      <c r="U2665" s="21" t="s">
        <v>972</v>
      </c>
      <c r="V2665" s="13" t="s">
        <v>975</v>
      </c>
      <c r="W2665" s="21" t="s">
        <v>1038</v>
      </c>
      <c r="AF2665" s="26">
        <v>249.838072289157</v>
      </c>
      <c r="AG2665" s="15">
        <v>20</v>
      </c>
      <c r="AH2665" s="21" t="s">
        <v>10036</v>
      </c>
      <c r="AX2665" s="21" t="s">
        <v>10036</v>
      </c>
      <c r="AY2665" s="21" t="s">
        <v>4835</v>
      </c>
      <c r="AZ2665" s="21" t="s">
        <v>6238</v>
      </c>
      <c r="BA2665" s="21" t="s">
        <v>4995</v>
      </c>
      <c r="BB2665" s="21" t="s">
        <v>1193</v>
      </c>
      <c r="BC2665" s="21" t="s">
        <v>1193</v>
      </c>
      <c r="BD2665" s="21" t="s">
        <v>1193</v>
      </c>
      <c r="BE2665" s="21" t="s">
        <v>1193</v>
      </c>
      <c r="BF2665" s="21" t="s">
        <v>1193</v>
      </c>
      <c r="BG2665" s="21" t="s">
        <v>4159</v>
      </c>
      <c r="BH2665" s="21" t="s">
        <v>10032</v>
      </c>
      <c r="BI2665" s="21" t="s">
        <v>112</v>
      </c>
      <c r="BJ2665" s="21" t="s">
        <v>4149</v>
      </c>
      <c r="BN2665" s="21" t="s">
        <v>973</v>
      </c>
      <c r="BP2665" s="13" t="s">
        <v>4141</v>
      </c>
      <c r="DY2665" s="21" t="s">
        <v>1038</v>
      </c>
      <c r="HT2665" s="13" t="s">
        <v>1712</v>
      </c>
      <c r="HU2665" s="13" t="s">
        <v>1608</v>
      </c>
    </row>
    <row r="2666" ht="14.25" spans="1:229">
      <c r="A2666" s="13" t="s">
        <v>1702</v>
      </c>
      <c r="B2666" s="21" t="s">
        <v>10049</v>
      </c>
      <c r="C2666" s="13" t="s">
        <v>4141</v>
      </c>
      <c r="D2666" s="23" t="s">
        <v>10033</v>
      </c>
      <c r="E2666" s="21" t="s">
        <v>10050</v>
      </c>
      <c r="F2666" s="21" t="s">
        <v>960</v>
      </c>
      <c r="G2666" s="256" t="s">
        <v>4190</v>
      </c>
      <c r="M2666" s="23" t="s">
        <v>4323</v>
      </c>
      <c r="N2666" s="23" t="s">
        <v>4324</v>
      </c>
      <c r="O2666" s="23" t="s">
        <v>4325</v>
      </c>
      <c r="P2666" s="23" t="s">
        <v>4326</v>
      </c>
      <c r="Q2666" s="23" t="s">
        <v>4327</v>
      </c>
      <c r="T2666" s="21" t="s">
        <v>4164</v>
      </c>
      <c r="U2666" s="21" t="s">
        <v>4164</v>
      </c>
      <c r="V2666" s="13" t="s">
        <v>975</v>
      </c>
      <c r="W2666" s="21" t="s">
        <v>1048</v>
      </c>
      <c r="AF2666" s="26">
        <v>249.838072289157</v>
      </c>
      <c r="AG2666" s="15">
        <v>20</v>
      </c>
      <c r="AH2666" s="21" t="s">
        <v>10036</v>
      </c>
      <c r="AX2666" s="21" t="s">
        <v>10036</v>
      </c>
      <c r="AY2666" s="21" t="s">
        <v>4835</v>
      </c>
      <c r="AZ2666" s="21" t="s">
        <v>6238</v>
      </c>
      <c r="BA2666" s="21" t="s">
        <v>4995</v>
      </c>
      <c r="BB2666" s="21" t="s">
        <v>1193</v>
      </c>
      <c r="BC2666" s="21" t="s">
        <v>1193</v>
      </c>
      <c r="BD2666" s="21" t="s">
        <v>1193</v>
      </c>
      <c r="BE2666" s="21" t="s">
        <v>1193</v>
      </c>
      <c r="BF2666" s="21" t="s">
        <v>1193</v>
      </c>
      <c r="BG2666" s="21" t="s">
        <v>4159</v>
      </c>
      <c r="BH2666" s="21" t="s">
        <v>10032</v>
      </c>
      <c r="BI2666" s="21" t="s">
        <v>112</v>
      </c>
      <c r="BJ2666" s="21" t="s">
        <v>4149</v>
      </c>
      <c r="BN2666" s="21" t="s">
        <v>973</v>
      </c>
      <c r="BP2666" s="13" t="s">
        <v>4141</v>
      </c>
      <c r="DY2666" s="21" t="s">
        <v>1048</v>
      </c>
      <c r="HT2666" s="13" t="s">
        <v>1712</v>
      </c>
      <c r="HU2666" s="13" t="s">
        <v>1608</v>
      </c>
    </row>
    <row r="2667" ht="14.25" spans="1:229">
      <c r="A2667" s="13" t="s">
        <v>1702</v>
      </c>
      <c r="B2667" s="21" t="s">
        <v>10051</v>
      </c>
      <c r="C2667" s="13" t="s">
        <v>4141</v>
      </c>
      <c r="D2667" s="23" t="s">
        <v>10033</v>
      </c>
      <c r="E2667" s="21" t="s">
        <v>10052</v>
      </c>
      <c r="F2667" s="21" t="s">
        <v>960</v>
      </c>
      <c r="G2667" s="256" t="s">
        <v>4190</v>
      </c>
      <c r="M2667" s="23" t="s">
        <v>4323</v>
      </c>
      <c r="N2667" s="23" t="s">
        <v>4324</v>
      </c>
      <c r="O2667" s="23" t="s">
        <v>4325</v>
      </c>
      <c r="P2667" s="23" t="s">
        <v>4326</v>
      </c>
      <c r="Q2667" s="23" t="s">
        <v>4327</v>
      </c>
      <c r="T2667" s="21" t="s">
        <v>4164</v>
      </c>
      <c r="U2667" s="21" t="s">
        <v>4164</v>
      </c>
      <c r="V2667" s="13" t="s">
        <v>975</v>
      </c>
      <c r="W2667" s="21" t="s">
        <v>1038</v>
      </c>
      <c r="AF2667" s="26">
        <v>249.838072289157</v>
      </c>
      <c r="AG2667" s="15">
        <v>20</v>
      </c>
      <c r="AH2667" s="21" t="s">
        <v>10036</v>
      </c>
      <c r="AX2667" s="21" t="s">
        <v>10036</v>
      </c>
      <c r="AY2667" s="21" t="s">
        <v>4835</v>
      </c>
      <c r="AZ2667" s="21" t="s">
        <v>6238</v>
      </c>
      <c r="BA2667" s="21" t="s">
        <v>4995</v>
      </c>
      <c r="BB2667" s="21" t="s">
        <v>1193</v>
      </c>
      <c r="BC2667" s="21" t="s">
        <v>1193</v>
      </c>
      <c r="BD2667" s="21" t="s">
        <v>1193</v>
      </c>
      <c r="BE2667" s="21" t="s">
        <v>1193</v>
      </c>
      <c r="BF2667" s="21" t="s">
        <v>1193</v>
      </c>
      <c r="BG2667" s="21" t="s">
        <v>4159</v>
      </c>
      <c r="BH2667" s="21" t="s">
        <v>10032</v>
      </c>
      <c r="BI2667" s="21" t="s">
        <v>112</v>
      </c>
      <c r="BJ2667" s="21" t="s">
        <v>4149</v>
      </c>
      <c r="BN2667" s="21" t="s">
        <v>973</v>
      </c>
      <c r="BP2667" s="13" t="s">
        <v>4141</v>
      </c>
      <c r="DY2667" s="21" t="s">
        <v>1038</v>
      </c>
      <c r="HT2667" s="13" t="s">
        <v>1712</v>
      </c>
      <c r="HU2667" s="13" t="s">
        <v>1608</v>
      </c>
    </row>
    <row r="2668" ht="14.25" spans="1:229">
      <c r="A2668" s="13" t="s">
        <v>1702</v>
      </c>
      <c r="B2668" s="21" t="s">
        <v>10053</v>
      </c>
      <c r="C2668" s="13" t="s">
        <v>4141</v>
      </c>
      <c r="D2668" s="23" t="s">
        <v>10033</v>
      </c>
      <c r="E2668" s="21" t="s">
        <v>10054</v>
      </c>
      <c r="F2668" s="21" t="s">
        <v>960</v>
      </c>
      <c r="G2668" s="256" t="s">
        <v>4190</v>
      </c>
      <c r="M2668" s="23" t="s">
        <v>4323</v>
      </c>
      <c r="N2668" s="23" t="s">
        <v>4324</v>
      </c>
      <c r="O2668" s="23" t="s">
        <v>4325</v>
      </c>
      <c r="P2668" s="23" t="s">
        <v>4326</v>
      </c>
      <c r="Q2668" s="23" t="s">
        <v>4327</v>
      </c>
      <c r="T2668" s="21" t="s">
        <v>4164</v>
      </c>
      <c r="U2668" s="21" t="s">
        <v>4164</v>
      </c>
      <c r="V2668" s="13" t="s">
        <v>975</v>
      </c>
      <c r="W2668" s="21" t="s">
        <v>4153</v>
      </c>
      <c r="AF2668" s="26">
        <v>249.838072289157</v>
      </c>
      <c r="AG2668" s="15">
        <v>20</v>
      </c>
      <c r="AH2668" s="21" t="s">
        <v>10036</v>
      </c>
      <c r="AX2668" s="21" t="s">
        <v>10036</v>
      </c>
      <c r="AY2668" s="21" t="s">
        <v>4835</v>
      </c>
      <c r="AZ2668" s="21" t="s">
        <v>6238</v>
      </c>
      <c r="BA2668" s="21" t="s">
        <v>4995</v>
      </c>
      <c r="BB2668" s="21" t="s">
        <v>1193</v>
      </c>
      <c r="BC2668" s="21" t="s">
        <v>1193</v>
      </c>
      <c r="BD2668" s="21" t="s">
        <v>1193</v>
      </c>
      <c r="BE2668" s="21" t="s">
        <v>1193</v>
      </c>
      <c r="BF2668" s="21" t="s">
        <v>1193</v>
      </c>
      <c r="BG2668" s="21" t="s">
        <v>4159</v>
      </c>
      <c r="BH2668" s="21" t="s">
        <v>10032</v>
      </c>
      <c r="BI2668" s="21" t="s">
        <v>112</v>
      </c>
      <c r="BJ2668" s="21" t="s">
        <v>4149</v>
      </c>
      <c r="BN2668" s="21" t="s">
        <v>973</v>
      </c>
      <c r="BP2668" s="13" t="s">
        <v>4141</v>
      </c>
      <c r="DY2668" s="21" t="s">
        <v>4153</v>
      </c>
      <c r="HT2668" s="13" t="s">
        <v>1712</v>
      </c>
      <c r="HU2668" s="13" t="s">
        <v>1608</v>
      </c>
    </row>
    <row r="2669" ht="14.25" spans="1:229">
      <c r="A2669" s="13" t="s">
        <v>1702</v>
      </c>
      <c r="B2669" s="21" t="s">
        <v>10055</v>
      </c>
      <c r="C2669" s="13" t="s">
        <v>4141</v>
      </c>
      <c r="D2669" s="23" t="s">
        <v>10033</v>
      </c>
      <c r="E2669" s="21" t="s">
        <v>10056</v>
      </c>
      <c r="F2669" s="21" t="s">
        <v>960</v>
      </c>
      <c r="G2669" s="256" t="s">
        <v>4190</v>
      </c>
      <c r="M2669" s="23" t="s">
        <v>4323</v>
      </c>
      <c r="N2669" s="23" t="s">
        <v>4324</v>
      </c>
      <c r="O2669" s="23" t="s">
        <v>4325</v>
      </c>
      <c r="P2669" s="23" t="s">
        <v>4326</v>
      </c>
      <c r="Q2669" s="23" t="s">
        <v>4327</v>
      </c>
      <c r="T2669" s="21" t="s">
        <v>4164</v>
      </c>
      <c r="U2669" s="21" t="s">
        <v>4164</v>
      </c>
      <c r="V2669" s="13" t="s">
        <v>975</v>
      </c>
      <c r="W2669" s="21" t="s">
        <v>4167</v>
      </c>
      <c r="AF2669" s="26">
        <v>249.838072289157</v>
      </c>
      <c r="AG2669" s="15">
        <v>20</v>
      </c>
      <c r="AH2669" s="21" t="s">
        <v>10036</v>
      </c>
      <c r="AX2669" s="21" t="s">
        <v>10036</v>
      </c>
      <c r="AY2669" s="21" t="s">
        <v>4835</v>
      </c>
      <c r="AZ2669" s="21" t="s">
        <v>6238</v>
      </c>
      <c r="BA2669" s="21" t="s">
        <v>4995</v>
      </c>
      <c r="BB2669" s="21" t="s">
        <v>1193</v>
      </c>
      <c r="BC2669" s="21" t="s">
        <v>1193</v>
      </c>
      <c r="BD2669" s="21" t="s">
        <v>1193</v>
      </c>
      <c r="BE2669" s="21" t="s">
        <v>1193</v>
      </c>
      <c r="BF2669" s="21" t="s">
        <v>1193</v>
      </c>
      <c r="BG2669" s="21" t="s">
        <v>4159</v>
      </c>
      <c r="BH2669" s="21" t="s">
        <v>10032</v>
      </c>
      <c r="BI2669" s="21" t="s">
        <v>112</v>
      </c>
      <c r="BJ2669" s="21" t="s">
        <v>4149</v>
      </c>
      <c r="BN2669" s="21" t="s">
        <v>973</v>
      </c>
      <c r="BP2669" s="13" t="s">
        <v>4141</v>
      </c>
      <c r="DY2669" s="21" t="s">
        <v>4167</v>
      </c>
      <c r="HT2669" s="13" t="s">
        <v>1712</v>
      </c>
      <c r="HU2669" s="13" t="s">
        <v>1608</v>
      </c>
    </row>
    <row r="2670" ht="14.25" spans="1:229">
      <c r="A2670" s="13" t="s">
        <v>1702</v>
      </c>
      <c r="B2670" s="21" t="s">
        <v>10057</v>
      </c>
      <c r="C2670" s="13" t="s">
        <v>4141</v>
      </c>
      <c r="D2670" s="23" t="s">
        <v>10033</v>
      </c>
      <c r="E2670" s="21" t="s">
        <v>10058</v>
      </c>
      <c r="F2670" s="21" t="s">
        <v>960</v>
      </c>
      <c r="G2670" s="256" t="s">
        <v>4190</v>
      </c>
      <c r="M2670" s="23" t="s">
        <v>4323</v>
      </c>
      <c r="N2670" s="23" t="s">
        <v>4324</v>
      </c>
      <c r="O2670" s="23" t="s">
        <v>4325</v>
      </c>
      <c r="P2670" s="23" t="s">
        <v>4326</v>
      </c>
      <c r="Q2670" s="23" t="s">
        <v>4327</v>
      </c>
      <c r="T2670" s="21" t="s">
        <v>972</v>
      </c>
      <c r="U2670" s="21" t="s">
        <v>972</v>
      </c>
      <c r="V2670" s="13" t="s">
        <v>975</v>
      </c>
      <c r="W2670" s="21" t="s">
        <v>4153</v>
      </c>
      <c r="AF2670" s="26">
        <v>249.838072289157</v>
      </c>
      <c r="AG2670" s="15">
        <v>20</v>
      </c>
      <c r="AH2670" s="21" t="s">
        <v>10036</v>
      </c>
      <c r="AX2670" s="21" t="s">
        <v>10036</v>
      </c>
      <c r="AY2670" s="21" t="s">
        <v>4835</v>
      </c>
      <c r="AZ2670" s="21" t="s">
        <v>6238</v>
      </c>
      <c r="BA2670" s="21" t="s">
        <v>4995</v>
      </c>
      <c r="BB2670" s="21" t="s">
        <v>1193</v>
      </c>
      <c r="BC2670" s="21" t="s">
        <v>1193</v>
      </c>
      <c r="BD2670" s="21" t="s">
        <v>1193</v>
      </c>
      <c r="BE2670" s="21" t="s">
        <v>1193</v>
      </c>
      <c r="BF2670" s="21" t="s">
        <v>1193</v>
      </c>
      <c r="BG2670" s="21" t="s">
        <v>4159</v>
      </c>
      <c r="BH2670" s="21" t="s">
        <v>10032</v>
      </c>
      <c r="BI2670" s="21" t="s">
        <v>112</v>
      </c>
      <c r="BJ2670" s="21" t="s">
        <v>4149</v>
      </c>
      <c r="BN2670" s="21" t="s">
        <v>973</v>
      </c>
      <c r="BP2670" s="13" t="s">
        <v>4141</v>
      </c>
      <c r="DY2670" s="21" t="s">
        <v>4153</v>
      </c>
      <c r="HT2670" s="13" t="s">
        <v>1712</v>
      </c>
      <c r="HU2670" s="13" t="s">
        <v>1608</v>
      </c>
    </row>
    <row r="2671" ht="14.25" spans="1:229">
      <c r="A2671" s="13" t="s">
        <v>1702</v>
      </c>
      <c r="B2671" s="21" t="s">
        <v>10059</v>
      </c>
      <c r="C2671" s="13" t="s">
        <v>4141</v>
      </c>
      <c r="D2671" s="23" t="s">
        <v>10033</v>
      </c>
      <c r="E2671" s="21" t="s">
        <v>10060</v>
      </c>
      <c r="F2671" s="21" t="s">
        <v>960</v>
      </c>
      <c r="G2671" s="256" t="s">
        <v>4190</v>
      </c>
      <c r="M2671" s="23" t="s">
        <v>4323</v>
      </c>
      <c r="N2671" s="23" t="s">
        <v>4324</v>
      </c>
      <c r="O2671" s="23" t="s">
        <v>4325</v>
      </c>
      <c r="P2671" s="23" t="s">
        <v>4326</v>
      </c>
      <c r="Q2671" s="23" t="s">
        <v>4327</v>
      </c>
      <c r="T2671" s="21" t="s">
        <v>972</v>
      </c>
      <c r="U2671" s="21" t="s">
        <v>972</v>
      </c>
      <c r="V2671" s="13" t="s">
        <v>975</v>
      </c>
      <c r="W2671" s="21" t="s">
        <v>1048</v>
      </c>
      <c r="AF2671" s="26">
        <v>249.838072289157</v>
      </c>
      <c r="AG2671" s="15">
        <v>20</v>
      </c>
      <c r="AH2671" s="21" t="s">
        <v>10036</v>
      </c>
      <c r="AX2671" s="21" t="s">
        <v>10036</v>
      </c>
      <c r="AY2671" s="21" t="s">
        <v>4835</v>
      </c>
      <c r="AZ2671" s="21" t="s">
        <v>6238</v>
      </c>
      <c r="BA2671" s="21" t="s">
        <v>4995</v>
      </c>
      <c r="BB2671" s="21" t="s">
        <v>1193</v>
      </c>
      <c r="BC2671" s="21" t="s">
        <v>1193</v>
      </c>
      <c r="BD2671" s="21" t="s">
        <v>1193</v>
      </c>
      <c r="BE2671" s="21" t="s">
        <v>1193</v>
      </c>
      <c r="BF2671" s="21" t="s">
        <v>1193</v>
      </c>
      <c r="BG2671" s="21" t="s">
        <v>4159</v>
      </c>
      <c r="BH2671" s="21" t="s">
        <v>10032</v>
      </c>
      <c r="BI2671" s="21" t="s">
        <v>112</v>
      </c>
      <c r="BJ2671" s="21" t="s">
        <v>4149</v>
      </c>
      <c r="BN2671" s="21" t="s">
        <v>973</v>
      </c>
      <c r="BP2671" s="13" t="s">
        <v>4141</v>
      </c>
      <c r="DY2671" s="21" t="s">
        <v>1048</v>
      </c>
      <c r="HT2671" s="13" t="s">
        <v>1712</v>
      </c>
      <c r="HU2671" s="13" t="s">
        <v>1608</v>
      </c>
    </row>
    <row r="2672" ht="14.25" spans="1:229">
      <c r="A2672" s="13" t="s">
        <v>1702</v>
      </c>
      <c r="B2672" s="21" t="s">
        <v>10061</v>
      </c>
      <c r="C2672" s="13" t="s">
        <v>4141</v>
      </c>
      <c r="D2672" s="23" t="s">
        <v>10033</v>
      </c>
      <c r="E2672" s="21" t="s">
        <v>10062</v>
      </c>
      <c r="F2672" s="21" t="s">
        <v>960</v>
      </c>
      <c r="G2672" s="256" t="s">
        <v>4190</v>
      </c>
      <c r="M2672" s="23" t="s">
        <v>4323</v>
      </c>
      <c r="N2672" s="23" t="s">
        <v>4324</v>
      </c>
      <c r="O2672" s="23" t="s">
        <v>4325</v>
      </c>
      <c r="P2672" s="23" t="s">
        <v>4326</v>
      </c>
      <c r="Q2672" s="23" t="s">
        <v>4327</v>
      </c>
      <c r="T2672" s="21" t="s">
        <v>972</v>
      </c>
      <c r="U2672" s="21" t="s">
        <v>972</v>
      </c>
      <c r="V2672" s="13" t="s">
        <v>975</v>
      </c>
      <c r="W2672" s="21" t="s">
        <v>1042</v>
      </c>
      <c r="AF2672" s="26">
        <v>249.838072289157</v>
      </c>
      <c r="AG2672" s="15">
        <v>20</v>
      </c>
      <c r="AH2672" s="21" t="s">
        <v>10036</v>
      </c>
      <c r="AX2672" s="21" t="s">
        <v>10036</v>
      </c>
      <c r="AY2672" s="21" t="s">
        <v>4835</v>
      </c>
      <c r="AZ2672" s="21" t="s">
        <v>6238</v>
      </c>
      <c r="BA2672" s="21" t="s">
        <v>4995</v>
      </c>
      <c r="BB2672" s="21" t="s">
        <v>1193</v>
      </c>
      <c r="BC2672" s="21" t="s">
        <v>1193</v>
      </c>
      <c r="BD2672" s="21" t="s">
        <v>1193</v>
      </c>
      <c r="BE2672" s="21" t="s">
        <v>1193</v>
      </c>
      <c r="BF2672" s="21" t="s">
        <v>1193</v>
      </c>
      <c r="BG2672" s="21" t="s">
        <v>4159</v>
      </c>
      <c r="BH2672" s="21" t="s">
        <v>10032</v>
      </c>
      <c r="BI2672" s="21" t="s">
        <v>112</v>
      </c>
      <c r="BJ2672" s="21" t="s">
        <v>4149</v>
      </c>
      <c r="BN2672" s="21" t="s">
        <v>973</v>
      </c>
      <c r="BP2672" s="13" t="s">
        <v>4141</v>
      </c>
      <c r="DY2672" s="21" t="s">
        <v>1042</v>
      </c>
      <c r="HT2672" s="13" t="s">
        <v>1712</v>
      </c>
      <c r="HU2672" s="13" t="s">
        <v>1608</v>
      </c>
    </row>
    <row r="2673" ht="14.25" spans="1:229">
      <c r="A2673" s="13" t="s">
        <v>1702</v>
      </c>
      <c r="B2673" s="21" t="s">
        <v>10063</v>
      </c>
      <c r="C2673" s="13" t="s">
        <v>4141</v>
      </c>
      <c r="D2673" s="22" t="s">
        <v>10064</v>
      </c>
      <c r="E2673" s="21" t="s">
        <v>1193</v>
      </c>
      <c r="F2673" s="21" t="s">
        <v>1193</v>
      </c>
      <c r="G2673" s="22" t="s">
        <v>4143</v>
      </c>
      <c r="M2673" s="23" t="s">
        <v>4144</v>
      </c>
      <c r="N2673" s="23" t="s">
        <v>4145</v>
      </c>
      <c r="O2673" s="23" t="s">
        <v>4146</v>
      </c>
      <c r="P2673" s="23" t="s">
        <v>4147</v>
      </c>
      <c r="Q2673" s="23" t="s">
        <v>4148</v>
      </c>
      <c r="T2673" s="21" t="s">
        <v>1193</v>
      </c>
      <c r="U2673" s="21" t="s">
        <v>1193</v>
      </c>
      <c r="V2673" s="13" t="s">
        <v>975</v>
      </c>
      <c r="W2673" s="21" t="s">
        <v>1193</v>
      </c>
      <c r="AF2673" s="26"/>
      <c r="AG2673" s="15">
        <v>20</v>
      </c>
      <c r="AH2673" s="21" t="s">
        <v>1193</v>
      </c>
      <c r="AX2673" s="21" t="s">
        <v>1193</v>
      </c>
      <c r="AY2673" s="21" t="s">
        <v>1193</v>
      </c>
      <c r="AZ2673" s="21" t="s">
        <v>1193</v>
      </c>
      <c r="BA2673" s="21" t="s">
        <v>1193</v>
      </c>
      <c r="BB2673" s="21" t="s">
        <v>1193</v>
      </c>
      <c r="BC2673" s="21" t="s">
        <v>1193</v>
      </c>
      <c r="BD2673" s="21" t="s">
        <v>1193</v>
      </c>
      <c r="BE2673" s="21" t="s">
        <v>1193</v>
      </c>
      <c r="BF2673" s="21" t="s">
        <v>1193</v>
      </c>
      <c r="BG2673" s="21" t="s">
        <v>1300</v>
      </c>
      <c r="BH2673" s="21" t="s">
        <v>1193</v>
      </c>
      <c r="BI2673" s="21" t="s">
        <v>1193</v>
      </c>
      <c r="BJ2673" s="21" t="s">
        <v>4149</v>
      </c>
      <c r="BN2673" s="21" t="s">
        <v>973</v>
      </c>
      <c r="BP2673" s="13" t="s">
        <v>4141</v>
      </c>
      <c r="DY2673" s="21" t="s">
        <v>1193</v>
      </c>
      <c r="HT2673" s="13" t="s">
        <v>1712</v>
      </c>
      <c r="HU2673" s="13" t="s">
        <v>1608</v>
      </c>
    </row>
    <row r="2674" ht="14.25" spans="1:229">
      <c r="A2674" s="13" t="s">
        <v>1702</v>
      </c>
      <c r="B2674" s="21" t="s">
        <v>10065</v>
      </c>
      <c r="C2674" s="13" t="s">
        <v>4141</v>
      </c>
      <c r="D2674" s="23" t="s">
        <v>10064</v>
      </c>
      <c r="E2674" s="21" t="s">
        <v>10066</v>
      </c>
      <c r="F2674" s="21" t="s">
        <v>960</v>
      </c>
      <c r="G2674" s="23" t="s">
        <v>4143</v>
      </c>
      <c r="M2674" s="23" t="s">
        <v>4144</v>
      </c>
      <c r="N2674" s="23" t="s">
        <v>4145</v>
      </c>
      <c r="O2674" s="23" t="s">
        <v>4146</v>
      </c>
      <c r="P2674" s="23" t="s">
        <v>4147</v>
      </c>
      <c r="Q2674" s="23" t="s">
        <v>4148</v>
      </c>
      <c r="T2674" s="21" t="s">
        <v>4164</v>
      </c>
      <c r="U2674" s="21" t="s">
        <v>4164</v>
      </c>
      <c r="V2674" s="13" t="s">
        <v>975</v>
      </c>
      <c r="W2674" s="21" t="s">
        <v>7294</v>
      </c>
      <c r="AF2674" s="26">
        <v>232.402409638554</v>
      </c>
      <c r="AG2674" s="15">
        <v>20</v>
      </c>
      <c r="AH2674" s="21" t="s">
        <v>10067</v>
      </c>
      <c r="AX2674" s="21" t="s">
        <v>10067</v>
      </c>
      <c r="AY2674" s="21" t="s">
        <v>5769</v>
      </c>
      <c r="AZ2674" s="21" t="s">
        <v>9067</v>
      </c>
      <c r="BA2674" s="21" t="s">
        <v>1193</v>
      </c>
      <c r="BB2674" s="21" t="s">
        <v>1193</v>
      </c>
      <c r="BC2674" s="21" t="s">
        <v>1193</v>
      </c>
      <c r="BD2674" s="21" t="s">
        <v>1193</v>
      </c>
      <c r="BE2674" s="21" t="s">
        <v>1193</v>
      </c>
      <c r="BF2674" s="21" t="s">
        <v>1193</v>
      </c>
      <c r="BG2674" s="21" t="s">
        <v>4159</v>
      </c>
      <c r="BH2674" s="21" t="s">
        <v>10063</v>
      </c>
      <c r="BI2674" s="21" t="s">
        <v>112</v>
      </c>
      <c r="BJ2674" s="21" t="s">
        <v>4149</v>
      </c>
      <c r="BN2674" s="21" t="s">
        <v>973</v>
      </c>
      <c r="BP2674" s="13" t="s">
        <v>4141</v>
      </c>
      <c r="DY2674" s="21" t="s">
        <v>7294</v>
      </c>
      <c r="HT2674" s="13" t="s">
        <v>1712</v>
      </c>
      <c r="HU2674" s="13" t="s">
        <v>1608</v>
      </c>
    </row>
    <row r="2675" ht="14.25" spans="1:229">
      <c r="A2675" s="13" t="s">
        <v>1702</v>
      </c>
      <c r="B2675" s="21" t="s">
        <v>10068</v>
      </c>
      <c r="C2675" s="13" t="s">
        <v>4141</v>
      </c>
      <c r="D2675" s="23" t="s">
        <v>10064</v>
      </c>
      <c r="E2675" s="21" t="s">
        <v>10069</v>
      </c>
      <c r="F2675" s="21" t="s">
        <v>960</v>
      </c>
      <c r="G2675" s="23" t="s">
        <v>4143</v>
      </c>
      <c r="M2675" s="23" t="s">
        <v>4144</v>
      </c>
      <c r="N2675" s="23" t="s">
        <v>4145</v>
      </c>
      <c r="O2675" s="23" t="s">
        <v>4146</v>
      </c>
      <c r="P2675" s="23" t="s">
        <v>4147</v>
      </c>
      <c r="Q2675" s="23" t="s">
        <v>4148</v>
      </c>
      <c r="T2675" s="21" t="s">
        <v>4164</v>
      </c>
      <c r="U2675" s="21" t="s">
        <v>4164</v>
      </c>
      <c r="V2675" s="13" t="s">
        <v>975</v>
      </c>
      <c r="W2675" s="21" t="s">
        <v>1042</v>
      </c>
      <c r="AF2675" s="26">
        <v>232.402409638554</v>
      </c>
      <c r="AG2675" s="15">
        <v>20</v>
      </c>
      <c r="AH2675" s="21" t="s">
        <v>10067</v>
      </c>
      <c r="AX2675" s="21" t="s">
        <v>10067</v>
      </c>
      <c r="AY2675" s="21" t="s">
        <v>5769</v>
      </c>
      <c r="AZ2675" s="21" t="s">
        <v>9067</v>
      </c>
      <c r="BA2675" s="21" t="s">
        <v>1193</v>
      </c>
      <c r="BB2675" s="21" t="s">
        <v>1193</v>
      </c>
      <c r="BC2675" s="21" t="s">
        <v>1193</v>
      </c>
      <c r="BD2675" s="21" t="s">
        <v>1193</v>
      </c>
      <c r="BE2675" s="21" t="s">
        <v>1193</v>
      </c>
      <c r="BF2675" s="21" t="s">
        <v>1193</v>
      </c>
      <c r="BG2675" s="21" t="s">
        <v>4159</v>
      </c>
      <c r="BH2675" s="21" t="s">
        <v>10063</v>
      </c>
      <c r="BI2675" s="21" t="s">
        <v>112</v>
      </c>
      <c r="BJ2675" s="21" t="s">
        <v>4149</v>
      </c>
      <c r="BN2675" s="21" t="s">
        <v>973</v>
      </c>
      <c r="BP2675" s="13" t="s">
        <v>4141</v>
      </c>
      <c r="DY2675" s="21" t="s">
        <v>1042</v>
      </c>
      <c r="HT2675" s="13" t="s">
        <v>1712</v>
      </c>
      <c r="HU2675" s="13" t="s">
        <v>1608</v>
      </c>
    </row>
    <row r="2676" ht="14.25" spans="1:229">
      <c r="A2676" s="13" t="s">
        <v>1702</v>
      </c>
      <c r="B2676" s="21" t="s">
        <v>10070</v>
      </c>
      <c r="C2676" s="13" t="s">
        <v>4141</v>
      </c>
      <c r="D2676" s="23" t="s">
        <v>10064</v>
      </c>
      <c r="E2676" s="21" t="s">
        <v>10071</v>
      </c>
      <c r="F2676" s="21" t="s">
        <v>960</v>
      </c>
      <c r="G2676" s="23" t="s">
        <v>4143</v>
      </c>
      <c r="M2676" s="23" t="s">
        <v>4144</v>
      </c>
      <c r="N2676" s="23" t="s">
        <v>4145</v>
      </c>
      <c r="O2676" s="23" t="s">
        <v>4146</v>
      </c>
      <c r="P2676" s="23" t="s">
        <v>4147</v>
      </c>
      <c r="Q2676" s="23" t="s">
        <v>4148</v>
      </c>
      <c r="T2676" s="21" t="s">
        <v>4164</v>
      </c>
      <c r="U2676" s="21" t="s">
        <v>4164</v>
      </c>
      <c r="V2676" s="13" t="s">
        <v>975</v>
      </c>
      <c r="W2676" s="21" t="s">
        <v>1090</v>
      </c>
      <c r="AF2676" s="26">
        <v>232.402409638554</v>
      </c>
      <c r="AG2676" s="15">
        <v>20</v>
      </c>
      <c r="AH2676" s="21" t="s">
        <v>10067</v>
      </c>
      <c r="AX2676" s="21" t="s">
        <v>10067</v>
      </c>
      <c r="AY2676" s="21" t="s">
        <v>5769</v>
      </c>
      <c r="AZ2676" s="21" t="s">
        <v>9067</v>
      </c>
      <c r="BA2676" s="21" t="s">
        <v>1193</v>
      </c>
      <c r="BB2676" s="21" t="s">
        <v>1193</v>
      </c>
      <c r="BC2676" s="21" t="s">
        <v>1193</v>
      </c>
      <c r="BD2676" s="21" t="s">
        <v>1193</v>
      </c>
      <c r="BE2676" s="21" t="s">
        <v>1193</v>
      </c>
      <c r="BF2676" s="21" t="s">
        <v>1193</v>
      </c>
      <c r="BG2676" s="21" t="s">
        <v>4159</v>
      </c>
      <c r="BH2676" s="21" t="s">
        <v>10063</v>
      </c>
      <c r="BI2676" s="21" t="s">
        <v>112</v>
      </c>
      <c r="BJ2676" s="21" t="s">
        <v>4149</v>
      </c>
      <c r="BN2676" s="21" t="s">
        <v>973</v>
      </c>
      <c r="BP2676" s="13" t="s">
        <v>4141</v>
      </c>
      <c r="DY2676" s="21" t="s">
        <v>1090</v>
      </c>
      <c r="HT2676" s="13" t="s">
        <v>1712</v>
      </c>
      <c r="HU2676" s="13" t="s">
        <v>1608</v>
      </c>
    </row>
    <row r="2677" ht="14.25" spans="1:229">
      <c r="A2677" s="13" t="s">
        <v>1702</v>
      </c>
      <c r="B2677" s="21" t="s">
        <v>10072</v>
      </c>
      <c r="C2677" s="13" t="s">
        <v>4141</v>
      </c>
      <c r="D2677" s="23" t="s">
        <v>10064</v>
      </c>
      <c r="E2677" s="21" t="s">
        <v>10073</v>
      </c>
      <c r="F2677" s="21" t="s">
        <v>960</v>
      </c>
      <c r="G2677" s="23" t="s">
        <v>4143</v>
      </c>
      <c r="M2677" s="23" t="s">
        <v>4144</v>
      </c>
      <c r="N2677" s="23" t="s">
        <v>4145</v>
      </c>
      <c r="O2677" s="23" t="s">
        <v>4146</v>
      </c>
      <c r="P2677" s="23" t="s">
        <v>4147</v>
      </c>
      <c r="Q2677" s="23" t="s">
        <v>4148</v>
      </c>
      <c r="T2677" s="21" t="s">
        <v>972</v>
      </c>
      <c r="U2677" s="21" t="s">
        <v>972</v>
      </c>
      <c r="V2677" s="13" t="s">
        <v>975</v>
      </c>
      <c r="W2677" s="21" t="s">
        <v>1042</v>
      </c>
      <c r="AF2677" s="26">
        <v>232.402409638554</v>
      </c>
      <c r="AG2677" s="15">
        <v>20</v>
      </c>
      <c r="AH2677" s="21" t="s">
        <v>10067</v>
      </c>
      <c r="AX2677" s="21" t="s">
        <v>10067</v>
      </c>
      <c r="AY2677" s="21" t="s">
        <v>5769</v>
      </c>
      <c r="AZ2677" s="21" t="s">
        <v>9067</v>
      </c>
      <c r="BA2677" s="21" t="s">
        <v>1193</v>
      </c>
      <c r="BB2677" s="21" t="s">
        <v>1193</v>
      </c>
      <c r="BC2677" s="21" t="s">
        <v>1193</v>
      </c>
      <c r="BD2677" s="21" t="s">
        <v>1193</v>
      </c>
      <c r="BE2677" s="21" t="s">
        <v>1193</v>
      </c>
      <c r="BF2677" s="21" t="s">
        <v>1193</v>
      </c>
      <c r="BG2677" s="21" t="s">
        <v>4159</v>
      </c>
      <c r="BH2677" s="21" t="s">
        <v>10063</v>
      </c>
      <c r="BI2677" s="21" t="s">
        <v>112</v>
      </c>
      <c r="BJ2677" s="21" t="s">
        <v>4149</v>
      </c>
      <c r="BN2677" s="21" t="s">
        <v>973</v>
      </c>
      <c r="BP2677" s="13" t="s">
        <v>4141</v>
      </c>
      <c r="DY2677" s="21" t="s">
        <v>1042</v>
      </c>
      <c r="HT2677" s="13" t="s">
        <v>1712</v>
      </c>
      <c r="HU2677" s="13" t="s">
        <v>1608</v>
      </c>
    </row>
    <row r="2678" ht="14.25" spans="1:229">
      <c r="A2678" s="13" t="s">
        <v>1702</v>
      </c>
      <c r="B2678" s="21" t="s">
        <v>10074</v>
      </c>
      <c r="C2678" s="13" t="s">
        <v>4141</v>
      </c>
      <c r="D2678" s="23" t="s">
        <v>10064</v>
      </c>
      <c r="E2678" s="21" t="s">
        <v>10075</v>
      </c>
      <c r="F2678" s="21" t="s">
        <v>960</v>
      </c>
      <c r="G2678" s="23" t="s">
        <v>4143</v>
      </c>
      <c r="M2678" s="23" t="s">
        <v>4144</v>
      </c>
      <c r="N2678" s="23" t="s">
        <v>4145</v>
      </c>
      <c r="O2678" s="23" t="s">
        <v>4146</v>
      </c>
      <c r="P2678" s="23" t="s">
        <v>4147</v>
      </c>
      <c r="Q2678" s="23" t="s">
        <v>4148</v>
      </c>
      <c r="T2678" s="21" t="s">
        <v>972</v>
      </c>
      <c r="U2678" s="21" t="s">
        <v>972</v>
      </c>
      <c r="V2678" s="13" t="s">
        <v>975</v>
      </c>
      <c r="W2678" s="21" t="s">
        <v>1048</v>
      </c>
      <c r="AF2678" s="26">
        <v>232.402409638554</v>
      </c>
      <c r="AG2678" s="15">
        <v>20</v>
      </c>
      <c r="AH2678" s="21" t="s">
        <v>10067</v>
      </c>
      <c r="AX2678" s="21" t="s">
        <v>10067</v>
      </c>
      <c r="AY2678" s="21" t="s">
        <v>5769</v>
      </c>
      <c r="AZ2678" s="21" t="s">
        <v>9067</v>
      </c>
      <c r="BA2678" s="21" t="s">
        <v>1193</v>
      </c>
      <c r="BB2678" s="21" t="s">
        <v>1193</v>
      </c>
      <c r="BC2678" s="21" t="s">
        <v>1193</v>
      </c>
      <c r="BD2678" s="21" t="s">
        <v>1193</v>
      </c>
      <c r="BE2678" s="21" t="s">
        <v>1193</v>
      </c>
      <c r="BF2678" s="21" t="s">
        <v>1193</v>
      </c>
      <c r="BG2678" s="21" t="s">
        <v>4159</v>
      </c>
      <c r="BH2678" s="21" t="s">
        <v>10063</v>
      </c>
      <c r="BI2678" s="21" t="s">
        <v>112</v>
      </c>
      <c r="BJ2678" s="21" t="s">
        <v>4149</v>
      </c>
      <c r="BN2678" s="21" t="s">
        <v>973</v>
      </c>
      <c r="BP2678" s="13" t="s">
        <v>4141</v>
      </c>
      <c r="DY2678" s="21" t="s">
        <v>1048</v>
      </c>
      <c r="HT2678" s="13" t="s">
        <v>1712</v>
      </c>
      <c r="HU2678" s="13" t="s">
        <v>1608</v>
      </c>
    </row>
    <row r="2679" ht="14.25" spans="1:229">
      <c r="A2679" s="13" t="s">
        <v>1702</v>
      </c>
      <c r="B2679" s="21" t="s">
        <v>10076</v>
      </c>
      <c r="C2679" s="13" t="s">
        <v>4141</v>
      </c>
      <c r="D2679" s="23" t="s">
        <v>10064</v>
      </c>
      <c r="E2679" s="21" t="s">
        <v>10077</v>
      </c>
      <c r="F2679" s="21" t="s">
        <v>960</v>
      </c>
      <c r="G2679" s="23" t="s">
        <v>4143</v>
      </c>
      <c r="M2679" s="23" t="s">
        <v>4144</v>
      </c>
      <c r="N2679" s="23" t="s">
        <v>4145</v>
      </c>
      <c r="O2679" s="23" t="s">
        <v>4146</v>
      </c>
      <c r="P2679" s="23" t="s">
        <v>4147</v>
      </c>
      <c r="Q2679" s="23" t="s">
        <v>4148</v>
      </c>
      <c r="T2679" s="21" t="s">
        <v>4164</v>
      </c>
      <c r="U2679" s="21" t="s">
        <v>4164</v>
      </c>
      <c r="V2679" s="13" t="s">
        <v>975</v>
      </c>
      <c r="W2679" s="21" t="s">
        <v>1038</v>
      </c>
      <c r="AF2679" s="26">
        <v>232.402409638554</v>
      </c>
      <c r="AG2679" s="15">
        <v>20</v>
      </c>
      <c r="AH2679" s="21" t="s">
        <v>10067</v>
      </c>
      <c r="AX2679" s="21" t="s">
        <v>10067</v>
      </c>
      <c r="AY2679" s="21" t="s">
        <v>5769</v>
      </c>
      <c r="AZ2679" s="21" t="s">
        <v>9067</v>
      </c>
      <c r="BA2679" s="21" t="s">
        <v>1193</v>
      </c>
      <c r="BB2679" s="21" t="s">
        <v>1193</v>
      </c>
      <c r="BC2679" s="21" t="s">
        <v>1193</v>
      </c>
      <c r="BD2679" s="21" t="s">
        <v>1193</v>
      </c>
      <c r="BE2679" s="21" t="s">
        <v>1193</v>
      </c>
      <c r="BF2679" s="21" t="s">
        <v>1193</v>
      </c>
      <c r="BG2679" s="21" t="s">
        <v>4159</v>
      </c>
      <c r="BH2679" s="21" t="s">
        <v>10063</v>
      </c>
      <c r="BI2679" s="21" t="s">
        <v>112</v>
      </c>
      <c r="BJ2679" s="21" t="s">
        <v>4149</v>
      </c>
      <c r="BN2679" s="21" t="s">
        <v>973</v>
      </c>
      <c r="BP2679" s="13" t="s">
        <v>4141</v>
      </c>
      <c r="DY2679" s="21" t="s">
        <v>1038</v>
      </c>
      <c r="HT2679" s="13" t="s">
        <v>1712</v>
      </c>
      <c r="HU2679" s="13" t="s">
        <v>1608</v>
      </c>
    </row>
    <row r="2680" ht="14.25" spans="1:229">
      <c r="A2680" s="13" t="s">
        <v>1702</v>
      </c>
      <c r="B2680" s="21" t="s">
        <v>10078</v>
      </c>
      <c r="C2680" s="13" t="s">
        <v>4141</v>
      </c>
      <c r="D2680" s="23" t="s">
        <v>10064</v>
      </c>
      <c r="E2680" s="21" t="s">
        <v>10079</v>
      </c>
      <c r="F2680" s="21" t="s">
        <v>960</v>
      </c>
      <c r="G2680" s="23" t="s">
        <v>4143</v>
      </c>
      <c r="M2680" s="23" t="s">
        <v>4144</v>
      </c>
      <c r="N2680" s="23" t="s">
        <v>4145</v>
      </c>
      <c r="O2680" s="23" t="s">
        <v>4146</v>
      </c>
      <c r="P2680" s="23" t="s">
        <v>4147</v>
      </c>
      <c r="Q2680" s="23" t="s">
        <v>4148</v>
      </c>
      <c r="T2680" s="21" t="s">
        <v>972</v>
      </c>
      <c r="U2680" s="21" t="s">
        <v>972</v>
      </c>
      <c r="V2680" s="13" t="s">
        <v>975</v>
      </c>
      <c r="W2680" s="21" t="s">
        <v>1053</v>
      </c>
      <c r="AF2680" s="26">
        <v>232.402409638554</v>
      </c>
      <c r="AG2680" s="15">
        <v>20</v>
      </c>
      <c r="AH2680" s="21" t="s">
        <v>10067</v>
      </c>
      <c r="AX2680" s="21" t="s">
        <v>10067</v>
      </c>
      <c r="AY2680" s="21" t="s">
        <v>5769</v>
      </c>
      <c r="AZ2680" s="21" t="s">
        <v>9067</v>
      </c>
      <c r="BA2680" s="21" t="s">
        <v>1193</v>
      </c>
      <c r="BB2680" s="21" t="s">
        <v>1193</v>
      </c>
      <c r="BC2680" s="21" t="s">
        <v>1193</v>
      </c>
      <c r="BD2680" s="21" t="s">
        <v>1193</v>
      </c>
      <c r="BE2680" s="21" t="s">
        <v>1193</v>
      </c>
      <c r="BF2680" s="21" t="s">
        <v>1193</v>
      </c>
      <c r="BG2680" s="21" t="s">
        <v>4159</v>
      </c>
      <c r="BH2680" s="21" t="s">
        <v>10063</v>
      </c>
      <c r="BI2680" s="21" t="s">
        <v>112</v>
      </c>
      <c r="BJ2680" s="21" t="s">
        <v>4149</v>
      </c>
      <c r="BN2680" s="21" t="s">
        <v>973</v>
      </c>
      <c r="BP2680" s="13" t="s">
        <v>4141</v>
      </c>
      <c r="DY2680" s="21" t="s">
        <v>1053</v>
      </c>
      <c r="HT2680" s="13" t="s">
        <v>1712</v>
      </c>
      <c r="HU2680" s="13" t="s">
        <v>1608</v>
      </c>
    </row>
    <row r="2681" ht="14.25" spans="1:229">
      <c r="A2681" s="13" t="s">
        <v>1702</v>
      </c>
      <c r="B2681" s="21" t="s">
        <v>10080</v>
      </c>
      <c r="C2681" s="13" t="s">
        <v>4141</v>
      </c>
      <c r="D2681" s="23" t="s">
        <v>10064</v>
      </c>
      <c r="E2681" s="21" t="s">
        <v>10081</v>
      </c>
      <c r="F2681" s="21" t="s">
        <v>960</v>
      </c>
      <c r="G2681" s="23" t="s">
        <v>4143</v>
      </c>
      <c r="M2681" s="23" t="s">
        <v>4144</v>
      </c>
      <c r="N2681" s="23" t="s">
        <v>4145</v>
      </c>
      <c r="O2681" s="23" t="s">
        <v>4146</v>
      </c>
      <c r="P2681" s="23" t="s">
        <v>4147</v>
      </c>
      <c r="Q2681" s="23" t="s">
        <v>4148</v>
      </c>
      <c r="T2681" s="21" t="s">
        <v>4164</v>
      </c>
      <c r="U2681" s="21" t="s">
        <v>4164</v>
      </c>
      <c r="V2681" s="13" t="s">
        <v>975</v>
      </c>
      <c r="W2681" s="21" t="s">
        <v>4153</v>
      </c>
      <c r="AF2681" s="26">
        <v>232.402409638554</v>
      </c>
      <c r="AG2681" s="15">
        <v>20</v>
      </c>
      <c r="AH2681" s="21" t="s">
        <v>10067</v>
      </c>
      <c r="AX2681" s="21" t="s">
        <v>10067</v>
      </c>
      <c r="AY2681" s="21" t="s">
        <v>5769</v>
      </c>
      <c r="AZ2681" s="21" t="s">
        <v>9067</v>
      </c>
      <c r="BA2681" s="21" t="s">
        <v>1193</v>
      </c>
      <c r="BB2681" s="21" t="s">
        <v>1193</v>
      </c>
      <c r="BC2681" s="21" t="s">
        <v>1193</v>
      </c>
      <c r="BD2681" s="21" t="s">
        <v>1193</v>
      </c>
      <c r="BE2681" s="21" t="s">
        <v>1193</v>
      </c>
      <c r="BF2681" s="21" t="s">
        <v>1193</v>
      </c>
      <c r="BG2681" s="21" t="s">
        <v>4159</v>
      </c>
      <c r="BH2681" s="21" t="s">
        <v>10063</v>
      </c>
      <c r="BI2681" s="21" t="s">
        <v>112</v>
      </c>
      <c r="BJ2681" s="21" t="s">
        <v>4149</v>
      </c>
      <c r="BN2681" s="21" t="s">
        <v>973</v>
      </c>
      <c r="BP2681" s="13" t="s">
        <v>4141</v>
      </c>
      <c r="DY2681" s="21" t="s">
        <v>4153</v>
      </c>
      <c r="HT2681" s="13" t="s">
        <v>1712</v>
      </c>
      <c r="HU2681" s="13" t="s">
        <v>1608</v>
      </c>
    </row>
    <row r="2682" ht="14.25" spans="1:229">
      <c r="A2682" s="13" t="s">
        <v>1702</v>
      </c>
      <c r="B2682" s="21" t="s">
        <v>10082</v>
      </c>
      <c r="C2682" s="13" t="s">
        <v>4141</v>
      </c>
      <c r="D2682" s="23" t="s">
        <v>10064</v>
      </c>
      <c r="E2682" s="21" t="s">
        <v>10083</v>
      </c>
      <c r="F2682" s="21" t="s">
        <v>960</v>
      </c>
      <c r="G2682" s="23" t="s">
        <v>4143</v>
      </c>
      <c r="M2682" s="23" t="s">
        <v>4144</v>
      </c>
      <c r="N2682" s="23" t="s">
        <v>4145</v>
      </c>
      <c r="O2682" s="23" t="s">
        <v>4146</v>
      </c>
      <c r="P2682" s="23" t="s">
        <v>4147</v>
      </c>
      <c r="Q2682" s="23" t="s">
        <v>4148</v>
      </c>
      <c r="T2682" s="21" t="s">
        <v>972</v>
      </c>
      <c r="U2682" s="21" t="s">
        <v>972</v>
      </c>
      <c r="V2682" s="13" t="s">
        <v>975</v>
      </c>
      <c r="W2682" s="21" t="s">
        <v>1090</v>
      </c>
      <c r="AF2682" s="26">
        <v>232.402409638554</v>
      </c>
      <c r="AG2682" s="15">
        <v>20</v>
      </c>
      <c r="AH2682" s="21" t="s">
        <v>10067</v>
      </c>
      <c r="AX2682" s="21" t="s">
        <v>10067</v>
      </c>
      <c r="AY2682" s="21" t="s">
        <v>5769</v>
      </c>
      <c r="AZ2682" s="21" t="s">
        <v>9067</v>
      </c>
      <c r="BA2682" s="21" t="s">
        <v>1193</v>
      </c>
      <c r="BB2682" s="21" t="s">
        <v>1193</v>
      </c>
      <c r="BC2682" s="21" t="s">
        <v>1193</v>
      </c>
      <c r="BD2682" s="21" t="s">
        <v>1193</v>
      </c>
      <c r="BE2682" s="21" t="s">
        <v>1193</v>
      </c>
      <c r="BF2682" s="21" t="s">
        <v>1193</v>
      </c>
      <c r="BG2682" s="21" t="s">
        <v>4159</v>
      </c>
      <c r="BH2682" s="21" t="s">
        <v>10063</v>
      </c>
      <c r="BI2682" s="21" t="s">
        <v>112</v>
      </c>
      <c r="BJ2682" s="21" t="s">
        <v>4149</v>
      </c>
      <c r="BN2682" s="21" t="s">
        <v>973</v>
      </c>
      <c r="BP2682" s="13" t="s">
        <v>4141</v>
      </c>
      <c r="DY2682" s="21" t="s">
        <v>1090</v>
      </c>
      <c r="HT2682" s="13" t="s">
        <v>1712</v>
      </c>
      <c r="HU2682" s="13" t="s">
        <v>1608</v>
      </c>
    </row>
    <row r="2683" ht="14.25" spans="1:229">
      <c r="A2683" s="13" t="s">
        <v>1702</v>
      </c>
      <c r="B2683" s="21" t="s">
        <v>10084</v>
      </c>
      <c r="C2683" s="13" t="s">
        <v>4141</v>
      </c>
      <c r="D2683" s="23" t="s">
        <v>10064</v>
      </c>
      <c r="E2683" s="21" t="s">
        <v>10085</v>
      </c>
      <c r="F2683" s="21" t="s">
        <v>960</v>
      </c>
      <c r="G2683" s="23" t="s">
        <v>4143</v>
      </c>
      <c r="M2683" s="23" t="s">
        <v>4144</v>
      </c>
      <c r="N2683" s="23" t="s">
        <v>4145</v>
      </c>
      <c r="O2683" s="23" t="s">
        <v>4146</v>
      </c>
      <c r="P2683" s="23" t="s">
        <v>4147</v>
      </c>
      <c r="Q2683" s="23" t="s">
        <v>4148</v>
      </c>
      <c r="T2683" s="21" t="s">
        <v>972</v>
      </c>
      <c r="U2683" s="21" t="s">
        <v>972</v>
      </c>
      <c r="V2683" s="13" t="s">
        <v>975</v>
      </c>
      <c r="W2683" s="21" t="s">
        <v>1038</v>
      </c>
      <c r="AF2683" s="26">
        <v>232.402409638554</v>
      </c>
      <c r="AG2683" s="15">
        <v>20</v>
      </c>
      <c r="AH2683" s="21" t="s">
        <v>10067</v>
      </c>
      <c r="AX2683" s="21" t="s">
        <v>10067</v>
      </c>
      <c r="AY2683" s="21" t="s">
        <v>5769</v>
      </c>
      <c r="AZ2683" s="21" t="s">
        <v>9067</v>
      </c>
      <c r="BA2683" s="21" t="s">
        <v>1193</v>
      </c>
      <c r="BB2683" s="21" t="s">
        <v>1193</v>
      </c>
      <c r="BC2683" s="21" t="s">
        <v>1193</v>
      </c>
      <c r="BD2683" s="21" t="s">
        <v>1193</v>
      </c>
      <c r="BE2683" s="21" t="s">
        <v>1193</v>
      </c>
      <c r="BF2683" s="21" t="s">
        <v>1193</v>
      </c>
      <c r="BG2683" s="21" t="s">
        <v>4159</v>
      </c>
      <c r="BH2683" s="21" t="s">
        <v>10063</v>
      </c>
      <c r="BI2683" s="21" t="s">
        <v>112</v>
      </c>
      <c r="BJ2683" s="21" t="s">
        <v>4149</v>
      </c>
      <c r="BN2683" s="21" t="s">
        <v>973</v>
      </c>
      <c r="BP2683" s="13" t="s">
        <v>4141</v>
      </c>
      <c r="DY2683" s="21" t="s">
        <v>1038</v>
      </c>
      <c r="HT2683" s="13" t="s">
        <v>1712</v>
      </c>
      <c r="HU2683" s="13" t="s">
        <v>1608</v>
      </c>
    </row>
    <row r="2684" ht="14.25" spans="1:229">
      <c r="A2684" s="13" t="s">
        <v>1702</v>
      </c>
      <c r="B2684" s="21" t="s">
        <v>10086</v>
      </c>
      <c r="C2684" s="13" t="s">
        <v>4141</v>
      </c>
      <c r="D2684" s="23" t="s">
        <v>10064</v>
      </c>
      <c r="E2684" s="21" t="s">
        <v>10087</v>
      </c>
      <c r="F2684" s="21" t="s">
        <v>960</v>
      </c>
      <c r="G2684" s="23" t="s">
        <v>4143</v>
      </c>
      <c r="M2684" s="23" t="s">
        <v>4144</v>
      </c>
      <c r="N2684" s="23" t="s">
        <v>4145</v>
      </c>
      <c r="O2684" s="23" t="s">
        <v>4146</v>
      </c>
      <c r="P2684" s="23" t="s">
        <v>4147</v>
      </c>
      <c r="Q2684" s="23" t="s">
        <v>4148</v>
      </c>
      <c r="T2684" s="21" t="s">
        <v>972</v>
      </c>
      <c r="U2684" s="21" t="s">
        <v>972</v>
      </c>
      <c r="V2684" s="13" t="s">
        <v>975</v>
      </c>
      <c r="W2684" s="21" t="s">
        <v>4153</v>
      </c>
      <c r="AF2684" s="26">
        <v>232.402409638554</v>
      </c>
      <c r="AG2684" s="15">
        <v>20</v>
      </c>
      <c r="AH2684" s="21" t="s">
        <v>10067</v>
      </c>
      <c r="AX2684" s="21" t="s">
        <v>10067</v>
      </c>
      <c r="AY2684" s="21" t="s">
        <v>5769</v>
      </c>
      <c r="AZ2684" s="21" t="s">
        <v>9067</v>
      </c>
      <c r="BA2684" s="21" t="s">
        <v>1193</v>
      </c>
      <c r="BB2684" s="21" t="s">
        <v>1193</v>
      </c>
      <c r="BC2684" s="21" t="s">
        <v>1193</v>
      </c>
      <c r="BD2684" s="21" t="s">
        <v>1193</v>
      </c>
      <c r="BE2684" s="21" t="s">
        <v>1193</v>
      </c>
      <c r="BF2684" s="21" t="s">
        <v>1193</v>
      </c>
      <c r="BG2684" s="21" t="s">
        <v>4159</v>
      </c>
      <c r="BH2684" s="21" t="s">
        <v>10063</v>
      </c>
      <c r="BI2684" s="21" t="s">
        <v>112</v>
      </c>
      <c r="BJ2684" s="21" t="s">
        <v>4149</v>
      </c>
      <c r="BN2684" s="21" t="s">
        <v>973</v>
      </c>
      <c r="BP2684" s="13" t="s">
        <v>4141</v>
      </c>
      <c r="DY2684" s="21" t="s">
        <v>4153</v>
      </c>
      <c r="HT2684" s="13" t="s">
        <v>1712</v>
      </c>
      <c r="HU2684" s="13" t="s">
        <v>1608</v>
      </c>
    </row>
    <row r="2685" ht="14.25" spans="1:229">
      <c r="A2685" s="13" t="s">
        <v>1702</v>
      </c>
      <c r="B2685" s="21" t="s">
        <v>10088</v>
      </c>
      <c r="C2685" s="13" t="s">
        <v>4141</v>
      </c>
      <c r="D2685" s="23" t="s">
        <v>10064</v>
      </c>
      <c r="E2685" s="21" t="s">
        <v>10089</v>
      </c>
      <c r="F2685" s="21" t="s">
        <v>960</v>
      </c>
      <c r="G2685" s="23" t="s">
        <v>4143</v>
      </c>
      <c r="M2685" s="23" t="s">
        <v>4144</v>
      </c>
      <c r="N2685" s="23" t="s">
        <v>4145</v>
      </c>
      <c r="O2685" s="23" t="s">
        <v>4146</v>
      </c>
      <c r="P2685" s="23" t="s">
        <v>4147</v>
      </c>
      <c r="Q2685" s="23" t="s">
        <v>4148</v>
      </c>
      <c r="T2685" s="21" t="s">
        <v>4164</v>
      </c>
      <c r="U2685" s="21" t="s">
        <v>4164</v>
      </c>
      <c r="V2685" s="13" t="s">
        <v>975</v>
      </c>
      <c r="W2685" s="21" t="s">
        <v>1048</v>
      </c>
      <c r="AF2685" s="26">
        <v>232.402409638554</v>
      </c>
      <c r="AG2685" s="15">
        <v>20</v>
      </c>
      <c r="AH2685" s="21" t="s">
        <v>10067</v>
      </c>
      <c r="AX2685" s="21" t="s">
        <v>10067</v>
      </c>
      <c r="AY2685" s="21" t="s">
        <v>5769</v>
      </c>
      <c r="AZ2685" s="21" t="s">
        <v>9067</v>
      </c>
      <c r="BA2685" s="21" t="s">
        <v>1193</v>
      </c>
      <c r="BB2685" s="21" t="s">
        <v>1193</v>
      </c>
      <c r="BC2685" s="21" t="s">
        <v>1193</v>
      </c>
      <c r="BD2685" s="21" t="s">
        <v>1193</v>
      </c>
      <c r="BE2685" s="21" t="s">
        <v>1193</v>
      </c>
      <c r="BF2685" s="21" t="s">
        <v>1193</v>
      </c>
      <c r="BG2685" s="21" t="s">
        <v>4159</v>
      </c>
      <c r="BH2685" s="21" t="s">
        <v>10063</v>
      </c>
      <c r="BI2685" s="21" t="s">
        <v>112</v>
      </c>
      <c r="BJ2685" s="21" t="s">
        <v>4149</v>
      </c>
      <c r="BN2685" s="21" t="s">
        <v>973</v>
      </c>
      <c r="BP2685" s="13" t="s">
        <v>4141</v>
      </c>
      <c r="DY2685" s="21" t="s">
        <v>1048</v>
      </c>
      <c r="HT2685" s="13" t="s">
        <v>1712</v>
      </c>
      <c r="HU2685" s="13" t="s">
        <v>1608</v>
      </c>
    </row>
    <row r="2686" ht="14.25" spans="1:229">
      <c r="A2686" s="13" t="s">
        <v>1702</v>
      </c>
      <c r="B2686" s="21" t="s">
        <v>10090</v>
      </c>
      <c r="C2686" s="13" t="s">
        <v>4141</v>
      </c>
      <c r="D2686" s="23" t="s">
        <v>10064</v>
      </c>
      <c r="E2686" s="21" t="s">
        <v>10091</v>
      </c>
      <c r="F2686" s="21" t="s">
        <v>960</v>
      </c>
      <c r="G2686" s="23" t="s">
        <v>4143</v>
      </c>
      <c r="M2686" s="23" t="s">
        <v>4144</v>
      </c>
      <c r="N2686" s="23" t="s">
        <v>4145</v>
      </c>
      <c r="O2686" s="23" t="s">
        <v>4146</v>
      </c>
      <c r="P2686" s="23" t="s">
        <v>4147</v>
      </c>
      <c r="Q2686" s="23" t="s">
        <v>4148</v>
      </c>
      <c r="T2686" s="21" t="s">
        <v>4164</v>
      </c>
      <c r="U2686" s="21" t="s">
        <v>4164</v>
      </c>
      <c r="V2686" s="13" t="s">
        <v>975</v>
      </c>
      <c r="W2686" s="21" t="s">
        <v>1053</v>
      </c>
      <c r="AF2686" s="26">
        <v>232.402409638554</v>
      </c>
      <c r="AG2686" s="15">
        <v>20</v>
      </c>
      <c r="AH2686" s="21" t="s">
        <v>10067</v>
      </c>
      <c r="AX2686" s="21" t="s">
        <v>10067</v>
      </c>
      <c r="AY2686" s="21" t="s">
        <v>5769</v>
      </c>
      <c r="AZ2686" s="21" t="s">
        <v>9067</v>
      </c>
      <c r="BA2686" s="21" t="s">
        <v>1193</v>
      </c>
      <c r="BB2686" s="21" t="s">
        <v>1193</v>
      </c>
      <c r="BC2686" s="21" t="s">
        <v>1193</v>
      </c>
      <c r="BD2686" s="21" t="s">
        <v>1193</v>
      </c>
      <c r="BE2686" s="21" t="s">
        <v>1193</v>
      </c>
      <c r="BF2686" s="21" t="s">
        <v>1193</v>
      </c>
      <c r="BG2686" s="21" t="s">
        <v>4159</v>
      </c>
      <c r="BH2686" s="21" t="s">
        <v>10063</v>
      </c>
      <c r="BI2686" s="21" t="s">
        <v>112</v>
      </c>
      <c r="BJ2686" s="21" t="s">
        <v>4149</v>
      </c>
      <c r="BN2686" s="21" t="s">
        <v>973</v>
      </c>
      <c r="BP2686" s="13" t="s">
        <v>4141</v>
      </c>
      <c r="DY2686" s="21" t="s">
        <v>1053</v>
      </c>
      <c r="HT2686" s="13" t="s">
        <v>1712</v>
      </c>
      <c r="HU2686" s="13" t="s">
        <v>1608</v>
      </c>
    </row>
    <row r="2687" ht="14.25" spans="1:229">
      <c r="A2687" s="13" t="s">
        <v>1702</v>
      </c>
      <c r="B2687" s="21" t="s">
        <v>10092</v>
      </c>
      <c r="C2687" s="13" t="s">
        <v>4141</v>
      </c>
      <c r="D2687" s="23" t="s">
        <v>10064</v>
      </c>
      <c r="E2687" s="21" t="s">
        <v>10093</v>
      </c>
      <c r="F2687" s="21" t="s">
        <v>960</v>
      </c>
      <c r="G2687" s="23" t="s">
        <v>4143</v>
      </c>
      <c r="M2687" s="23" t="s">
        <v>4144</v>
      </c>
      <c r="N2687" s="23" t="s">
        <v>4145</v>
      </c>
      <c r="O2687" s="23" t="s">
        <v>4146</v>
      </c>
      <c r="P2687" s="23" t="s">
        <v>4147</v>
      </c>
      <c r="Q2687" s="23" t="s">
        <v>4148</v>
      </c>
      <c r="T2687" s="21" t="s">
        <v>972</v>
      </c>
      <c r="U2687" s="21" t="s">
        <v>972</v>
      </c>
      <c r="V2687" s="13" t="s">
        <v>975</v>
      </c>
      <c r="W2687" s="21" t="s">
        <v>7294</v>
      </c>
      <c r="AF2687" s="26">
        <v>232.402409638554</v>
      </c>
      <c r="AG2687" s="15">
        <v>20</v>
      </c>
      <c r="AH2687" s="21" t="s">
        <v>10067</v>
      </c>
      <c r="AX2687" s="21" t="s">
        <v>10067</v>
      </c>
      <c r="AY2687" s="21" t="s">
        <v>5769</v>
      </c>
      <c r="AZ2687" s="21" t="s">
        <v>9067</v>
      </c>
      <c r="BA2687" s="21" t="s">
        <v>1193</v>
      </c>
      <c r="BB2687" s="21" t="s">
        <v>1193</v>
      </c>
      <c r="BC2687" s="21" t="s">
        <v>1193</v>
      </c>
      <c r="BD2687" s="21" t="s">
        <v>1193</v>
      </c>
      <c r="BE2687" s="21" t="s">
        <v>1193</v>
      </c>
      <c r="BF2687" s="21" t="s">
        <v>1193</v>
      </c>
      <c r="BG2687" s="21" t="s">
        <v>4159</v>
      </c>
      <c r="BH2687" s="21" t="s">
        <v>10063</v>
      </c>
      <c r="BI2687" s="21" t="s">
        <v>112</v>
      </c>
      <c r="BJ2687" s="21" t="s">
        <v>4149</v>
      </c>
      <c r="BN2687" s="21" t="s">
        <v>973</v>
      </c>
      <c r="BP2687" s="13" t="s">
        <v>4141</v>
      </c>
      <c r="DY2687" s="21" t="s">
        <v>7294</v>
      </c>
      <c r="HT2687" s="13" t="s">
        <v>1712</v>
      </c>
      <c r="HU2687" s="13" t="s">
        <v>1608</v>
      </c>
    </row>
    <row r="2688" ht="14.25" spans="1:229">
      <c r="A2688" s="13" t="s">
        <v>1702</v>
      </c>
      <c r="B2688" s="21" t="s">
        <v>10094</v>
      </c>
      <c r="C2688" s="13" t="s">
        <v>4141</v>
      </c>
      <c r="D2688" s="22" t="s">
        <v>10095</v>
      </c>
      <c r="E2688" s="21" t="s">
        <v>1193</v>
      </c>
      <c r="F2688" s="21" t="s">
        <v>1193</v>
      </c>
      <c r="G2688" s="255" t="s">
        <v>4190</v>
      </c>
      <c r="M2688" s="22" t="s">
        <v>4191</v>
      </c>
      <c r="N2688" s="22" t="s">
        <v>4192</v>
      </c>
      <c r="O2688" s="22" t="s">
        <v>4193</v>
      </c>
      <c r="P2688" s="22" t="s">
        <v>4194</v>
      </c>
      <c r="Q2688" s="22" t="s">
        <v>4195</v>
      </c>
      <c r="T2688" s="21" t="s">
        <v>1193</v>
      </c>
      <c r="U2688" s="21" t="s">
        <v>1193</v>
      </c>
      <c r="V2688" s="13" t="s">
        <v>975</v>
      </c>
      <c r="W2688" s="21" t="s">
        <v>1193</v>
      </c>
      <c r="AF2688" s="26"/>
      <c r="AG2688" s="15">
        <v>20</v>
      </c>
      <c r="AH2688" s="21" t="s">
        <v>1193</v>
      </c>
      <c r="AX2688" s="21" t="s">
        <v>1193</v>
      </c>
      <c r="AY2688" s="21" t="s">
        <v>1193</v>
      </c>
      <c r="AZ2688" s="21" t="s">
        <v>1193</v>
      </c>
      <c r="BA2688" s="21" t="s">
        <v>1193</v>
      </c>
      <c r="BB2688" s="21" t="s">
        <v>1193</v>
      </c>
      <c r="BC2688" s="21" t="s">
        <v>1193</v>
      </c>
      <c r="BD2688" s="21" t="s">
        <v>1193</v>
      </c>
      <c r="BE2688" s="21" t="s">
        <v>1193</v>
      </c>
      <c r="BF2688" s="21" t="s">
        <v>1193</v>
      </c>
      <c r="BG2688" s="21" t="s">
        <v>1300</v>
      </c>
      <c r="BH2688" s="21" t="s">
        <v>1193</v>
      </c>
      <c r="BI2688" s="21" t="s">
        <v>1193</v>
      </c>
      <c r="BJ2688" s="21" t="s">
        <v>4149</v>
      </c>
      <c r="BN2688" s="21" t="s">
        <v>973</v>
      </c>
      <c r="BP2688" s="13" t="s">
        <v>4141</v>
      </c>
      <c r="DY2688" s="21" t="s">
        <v>1193</v>
      </c>
      <c r="HT2688" s="13" t="s">
        <v>1712</v>
      </c>
      <c r="HU2688" s="13" t="s">
        <v>1608</v>
      </c>
    </row>
    <row r="2689" ht="14.25" spans="1:229">
      <c r="A2689" s="13" t="s">
        <v>1702</v>
      </c>
      <c r="B2689" s="21" t="s">
        <v>10096</v>
      </c>
      <c r="C2689" s="13" t="s">
        <v>4141</v>
      </c>
      <c r="D2689" s="23" t="s">
        <v>10095</v>
      </c>
      <c r="E2689" s="21" t="s">
        <v>10097</v>
      </c>
      <c r="F2689" s="21" t="s">
        <v>960</v>
      </c>
      <c r="G2689" s="256" t="s">
        <v>4190</v>
      </c>
      <c r="M2689" s="23" t="s">
        <v>4191</v>
      </c>
      <c r="N2689" s="23" t="s">
        <v>4192</v>
      </c>
      <c r="O2689" s="23" t="s">
        <v>4193</v>
      </c>
      <c r="P2689" s="23" t="s">
        <v>4194</v>
      </c>
      <c r="Q2689" s="23" t="s">
        <v>4195</v>
      </c>
      <c r="T2689" s="21" t="s">
        <v>10098</v>
      </c>
      <c r="U2689" s="21" t="s">
        <v>10098</v>
      </c>
      <c r="V2689" s="13" t="s">
        <v>975</v>
      </c>
      <c r="W2689" s="21" t="s">
        <v>1042</v>
      </c>
      <c r="AF2689" s="26">
        <v>317.19686746988</v>
      </c>
      <c r="AG2689" s="15">
        <v>20</v>
      </c>
      <c r="AH2689" s="21" t="s">
        <v>10099</v>
      </c>
      <c r="AX2689" s="21" t="s">
        <v>10099</v>
      </c>
      <c r="AY2689" s="21" t="s">
        <v>6268</v>
      </c>
      <c r="AZ2689" s="21" t="s">
        <v>10100</v>
      </c>
      <c r="BA2689" s="21" t="s">
        <v>1193</v>
      </c>
      <c r="BB2689" s="21" t="s">
        <v>1193</v>
      </c>
      <c r="BC2689" s="21" t="s">
        <v>1193</v>
      </c>
      <c r="BD2689" s="21" t="s">
        <v>1193</v>
      </c>
      <c r="BE2689" s="21" t="s">
        <v>1193</v>
      </c>
      <c r="BF2689" s="21" t="s">
        <v>1193</v>
      </c>
      <c r="BG2689" s="21" t="s">
        <v>4159</v>
      </c>
      <c r="BH2689" s="21" t="s">
        <v>10094</v>
      </c>
      <c r="BI2689" s="21" t="s">
        <v>112</v>
      </c>
      <c r="BJ2689" s="21" t="s">
        <v>4149</v>
      </c>
      <c r="BN2689" s="21" t="s">
        <v>973</v>
      </c>
      <c r="BP2689" s="13" t="s">
        <v>4141</v>
      </c>
      <c r="DY2689" s="21" t="s">
        <v>1042</v>
      </c>
      <c r="HT2689" s="13" t="s">
        <v>1712</v>
      </c>
      <c r="HU2689" s="13" t="s">
        <v>1608</v>
      </c>
    </row>
    <row r="2690" ht="14.25" spans="1:229">
      <c r="A2690" s="13" t="s">
        <v>1702</v>
      </c>
      <c r="B2690" s="21" t="s">
        <v>10101</v>
      </c>
      <c r="C2690" s="13" t="s">
        <v>4141</v>
      </c>
      <c r="D2690" s="23" t="s">
        <v>10095</v>
      </c>
      <c r="E2690" s="21" t="s">
        <v>10102</v>
      </c>
      <c r="F2690" s="21" t="s">
        <v>960</v>
      </c>
      <c r="G2690" s="256" t="s">
        <v>4190</v>
      </c>
      <c r="M2690" s="23" t="s">
        <v>4191</v>
      </c>
      <c r="N2690" s="23" t="s">
        <v>4192</v>
      </c>
      <c r="O2690" s="23" t="s">
        <v>4193</v>
      </c>
      <c r="P2690" s="23" t="s">
        <v>4194</v>
      </c>
      <c r="Q2690" s="23" t="s">
        <v>4195</v>
      </c>
      <c r="T2690" s="21" t="s">
        <v>10098</v>
      </c>
      <c r="U2690" s="21" t="s">
        <v>10098</v>
      </c>
      <c r="V2690" s="13" t="s">
        <v>975</v>
      </c>
      <c r="W2690" s="21" t="s">
        <v>4153</v>
      </c>
      <c r="AF2690" s="26">
        <v>317.19686746988</v>
      </c>
      <c r="AG2690" s="15">
        <v>20</v>
      </c>
      <c r="AH2690" s="21" t="s">
        <v>10099</v>
      </c>
      <c r="AX2690" s="21" t="s">
        <v>10099</v>
      </c>
      <c r="AY2690" s="21" t="s">
        <v>6268</v>
      </c>
      <c r="AZ2690" s="21" t="s">
        <v>10100</v>
      </c>
      <c r="BA2690" s="21" t="s">
        <v>1193</v>
      </c>
      <c r="BB2690" s="21" t="s">
        <v>1193</v>
      </c>
      <c r="BC2690" s="21" t="s">
        <v>1193</v>
      </c>
      <c r="BD2690" s="21" t="s">
        <v>1193</v>
      </c>
      <c r="BE2690" s="21" t="s">
        <v>1193</v>
      </c>
      <c r="BF2690" s="21" t="s">
        <v>1193</v>
      </c>
      <c r="BG2690" s="21" t="s">
        <v>4159</v>
      </c>
      <c r="BH2690" s="21" t="s">
        <v>10094</v>
      </c>
      <c r="BI2690" s="21" t="s">
        <v>112</v>
      </c>
      <c r="BJ2690" s="21" t="s">
        <v>4149</v>
      </c>
      <c r="BN2690" s="21" t="s">
        <v>973</v>
      </c>
      <c r="BP2690" s="13" t="s">
        <v>4141</v>
      </c>
      <c r="DY2690" s="21" t="s">
        <v>4153</v>
      </c>
      <c r="HT2690" s="13" t="s">
        <v>1712</v>
      </c>
      <c r="HU2690" s="13" t="s">
        <v>1608</v>
      </c>
    </row>
    <row r="2691" ht="14.25" spans="1:229">
      <c r="A2691" s="13" t="s">
        <v>1702</v>
      </c>
      <c r="B2691" s="21" t="s">
        <v>10103</v>
      </c>
      <c r="C2691" s="13" t="s">
        <v>4141</v>
      </c>
      <c r="D2691" s="23" t="s">
        <v>10095</v>
      </c>
      <c r="E2691" s="21" t="s">
        <v>10104</v>
      </c>
      <c r="F2691" s="21" t="s">
        <v>960</v>
      </c>
      <c r="G2691" s="256" t="s">
        <v>4190</v>
      </c>
      <c r="M2691" s="23" t="s">
        <v>4191</v>
      </c>
      <c r="N2691" s="23" t="s">
        <v>4192</v>
      </c>
      <c r="O2691" s="23" t="s">
        <v>4193</v>
      </c>
      <c r="P2691" s="23" t="s">
        <v>4194</v>
      </c>
      <c r="Q2691" s="23" t="s">
        <v>4195</v>
      </c>
      <c r="T2691" s="21" t="s">
        <v>10098</v>
      </c>
      <c r="U2691" s="21" t="s">
        <v>10098</v>
      </c>
      <c r="V2691" s="13" t="s">
        <v>975</v>
      </c>
      <c r="W2691" s="21" t="s">
        <v>1048</v>
      </c>
      <c r="AF2691" s="26">
        <v>317.19686746988</v>
      </c>
      <c r="AG2691" s="15">
        <v>20</v>
      </c>
      <c r="AH2691" s="21" t="s">
        <v>10099</v>
      </c>
      <c r="AX2691" s="21" t="s">
        <v>10099</v>
      </c>
      <c r="AY2691" s="21" t="s">
        <v>6268</v>
      </c>
      <c r="AZ2691" s="21" t="s">
        <v>10100</v>
      </c>
      <c r="BA2691" s="21" t="s">
        <v>1193</v>
      </c>
      <c r="BB2691" s="21" t="s">
        <v>1193</v>
      </c>
      <c r="BC2691" s="21" t="s">
        <v>1193</v>
      </c>
      <c r="BD2691" s="21" t="s">
        <v>1193</v>
      </c>
      <c r="BE2691" s="21" t="s">
        <v>1193</v>
      </c>
      <c r="BF2691" s="21" t="s">
        <v>1193</v>
      </c>
      <c r="BG2691" s="21" t="s">
        <v>4159</v>
      </c>
      <c r="BH2691" s="21" t="s">
        <v>10094</v>
      </c>
      <c r="BI2691" s="21" t="s">
        <v>112</v>
      </c>
      <c r="BJ2691" s="21" t="s">
        <v>4149</v>
      </c>
      <c r="BN2691" s="21" t="s">
        <v>973</v>
      </c>
      <c r="BP2691" s="13" t="s">
        <v>4141</v>
      </c>
      <c r="DY2691" s="21" t="s">
        <v>1048</v>
      </c>
      <c r="HT2691" s="13" t="s">
        <v>1712</v>
      </c>
      <c r="HU2691" s="13" t="s">
        <v>1608</v>
      </c>
    </row>
    <row r="2692" ht="14.25" spans="1:229">
      <c r="A2692" s="13" t="s">
        <v>1702</v>
      </c>
      <c r="B2692" s="21" t="s">
        <v>10105</v>
      </c>
      <c r="C2692" s="13" t="s">
        <v>4141</v>
      </c>
      <c r="D2692" s="23" t="s">
        <v>10095</v>
      </c>
      <c r="E2692" s="21" t="s">
        <v>10106</v>
      </c>
      <c r="F2692" s="21" t="s">
        <v>960</v>
      </c>
      <c r="G2692" s="256" t="s">
        <v>4190</v>
      </c>
      <c r="M2692" s="23" t="s">
        <v>4191</v>
      </c>
      <c r="N2692" s="23" t="s">
        <v>4192</v>
      </c>
      <c r="O2692" s="23" t="s">
        <v>4193</v>
      </c>
      <c r="P2692" s="23" t="s">
        <v>4194</v>
      </c>
      <c r="Q2692" s="23" t="s">
        <v>4195</v>
      </c>
      <c r="T2692" s="21" t="s">
        <v>10098</v>
      </c>
      <c r="U2692" s="21" t="s">
        <v>10098</v>
      </c>
      <c r="V2692" s="13" t="s">
        <v>975</v>
      </c>
      <c r="W2692" s="21" t="s">
        <v>1053</v>
      </c>
      <c r="AF2692" s="26">
        <v>317.19686746988</v>
      </c>
      <c r="AG2692" s="15">
        <v>20</v>
      </c>
      <c r="AH2692" s="21" t="s">
        <v>10099</v>
      </c>
      <c r="AX2692" s="21" t="s">
        <v>10099</v>
      </c>
      <c r="AY2692" s="21" t="s">
        <v>6268</v>
      </c>
      <c r="AZ2692" s="21" t="s">
        <v>10100</v>
      </c>
      <c r="BA2692" s="21" t="s">
        <v>1193</v>
      </c>
      <c r="BB2692" s="21" t="s">
        <v>1193</v>
      </c>
      <c r="BC2692" s="21" t="s">
        <v>1193</v>
      </c>
      <c r="BD2692" s="21" t="s">
        <v>1193</v>
      </c>
      <c r="BE2692" s="21" t="s">
        <v>1193</v>
      </c>
      <c r="BF2692" s="21" t="s">
        <v>1193</v>
      </c>
      <c r="BG2692" s="21" t="s">
        <v>4159</v>
      </c>
      <c r="BH2692" s="21" t="s">
        <v>10094</v>
      </c>
      <c r="BI2692" s="21" t="s">
        <v>112</v>
      </c>
      <c r="BJ2692" s="21" t="s">
        <v>4149</v>
      </c>
      <c r="BN2692" s="21" t="s">
        <v>973</v>
      </c>
      <c r="BP2692" s="13" t="s">
        <v>4141</v>
      </c>
      <c r="DY2692" s="21" t="s">
        <v>1053</v>
      </c>
      <c r="HT2692" s="13" t="s">
        <v>1712</v>
      </c>
      <c r="HU2692" s="13" t="s">
        <v>1608</v>
      </c>
    </row>
    <row r="2693" ht="14.25" spans="1:229">
      <c r="A2693" s="13" t="s">
        <v>1702</v>
      </c>
      <c r="B2693" s="21" t="s">
        <v>10107</v>
      </c>
      <c r="C2693" s="13" t="s">
        <v>4141</v>
      </c>
      <c r="D2693" s="23" t="s">
        <v>10095</v>
      </c>
      <c r="E2693" s="21" t="s">
        <v>10108</v>
      </c>
      <c r="F2693" s="21" t="s">
        <v>960</v>
      </c>
      <c r="G2693" s="256" t="s">
        <v>4190</v>
      </c>
      <c r="M2693" s="23" t="s">
        <v>4191</v>
      </c>
      <c r="N2693" s="23" t="s">
        <v>4192</v>
      </c>
      <c r="O2693" s="23" t="s">
        <v>4193</v>
      </c>
      <c r="P2693" s="23" t="s">
        <v>4194</v>
      </c>
      <c r="Q2693" s="23" t="s">
        <v>4195</v>
      </c>
      <c r="T2693" s="21" t="s">
        <v>10098</v>
      </c>
      <c r="U2693" s="21" t="s">
        <v>10098</v>
      </c>
      <c r="V2693" s="13" t="s">
        <v>975</v>
      </c>
      <c r="W2693" s="21" t="s">
        <v>1090</v>
      </c>
      <c r="AF2693" s="26">
        <v>317.19686746988</v>
      </c>
      <c r="AG2693" s="15">
        <v>20</v>
      </c>
      <c r="AH2693" s="21" t="s">
        <v>10099</v>
      </c>
      <c r="AX2693" s="21" t="s">
        <v>10099</v>
      </c>
      <c r="AY2693" s="21" t="s">
        <v>6268</v>
      </c>
      <c r="AZ2693" s="21" t="s">
        <v>10100</v>
      </c>
      <c r="BA2693" s="21" t="s">
        <v>1193</v>
      </c>
      <c r="BB2693" s="21" t="s">
        <v>1193</v>
      </c>
      <c r="BC2693" s="21" t="s">
        <v>1193</v>
      </c>
      <c r="BD2693" s="21" t="s">
        <v>1193</v>
      </c>
      <c r="BE2693" s="21" t="s">
        <v>1193</v>
      </c>
      <c r="BF2693" s="21" t="s">
        <v>1193</v>
      </c>
      <c r="BG2693" s="21" t="s">
        <v>4159</v>
      </c>
      <c r="BH2693" s="21" t="s">
        <v>10094</v>
      </c>
      <c r="BI2693" s="21" t="s">
        <v>112</v>
      </c>
      <c r="BJ2693" s="21" t="s">
        <v>4149</v>
      </c>
      <c r="BN2693" s="21" t="s">
        <v>973</v>
      </c>
      <c r="BP2693" s="13" t="s">
        <v>4141</v>
      </c>
      <c r="DY2693" s="21" t="s">
        <v>1090</v>
      </c>
      <c r="HT2693" s="13" t="s">
        <v>1712</v>
      </c>
      <c r="HU2693" s="13" t="s">
        <v>1608</v>
      </c>
    </row>
    <row r="2694" ht="14.25" spans="1:229">
      <c r="A2694" s="13" t="s">
        <v>1702</v>
      </c>
      <c r="B2694" s="21" t="s">
        <v>10109</v>
      </c>
      <c r="C2694" s="13" t="s">
        <v>4141</v>
      </c>
      <c r="D2694" s="22" t="s">
        <v>10110</v>
      </c>
      <c r="E2694" s="21" t="s">
        <v>1193</v>
      </c>
      <c r="F2694" s="21" t="s">
        <v>1193</v>
      </c>
      <c r="G2694" s="22" t="s">
        <v>4143</v>
      </c>
      <c r="M2694" s="23" t="s">
        <v>4231</v>
      </c>
      <c r="N2694" s="23" t="s">
        <v>4232</v>
      </c>
      <c r="O2694" s="23" t="s">
        <v>4233</v>
      </c>
      <c r="P2694" s="23" t="s">
        <v>4234</v>
      </c>
      <c r="Q2694" s="23" t="s">
        <v>4235</v>
      </c>
      <c r="T2694" s="21" t="s">
        <v>1193</v>
      </c>
      <c r="U2694" s="21" t="s">
        <v>1193</v>
      </c>
      <c r="V2694" s="13" t="s">
        <v>975</v>
      </c>
      <c r="W2694" s="21" t="s">
        <v>1193</v>
      </c>
      <c r="AF2694" s="26"/>
      <c r="AG2694" s="15">
        <v>20</v>
      </c>
      <c r="AH2694" s="21" t="s">
        <v>1193</v>
      </c>
      <c r="AX2694" s="21" t="s">
        <v>1193</v>
      </c>
      <c r="AY2694" s="21" t="s">
        <v>1193</v>
      </c>
      <c r="AZ2694" s="21" t="s">
        <v>1193</v>
      </c>
      <c r="BA2694" s="21" t="s">
        <v>1193</v>
      </c>
      <c r="BB2694" s="21" t="s">
        <v>1193</v>
      </c>
      <c r="BC2694" s="21" t="s">
        <v>1193</v>
      </c>
      <c r="BD2694" s="21" t="s">
        <v>1193</v>
      </c>
      <c r="BE2694" s="21" t="s">
        <v>1193</v>
      </c>
      <c r="BF2694" s="21" t="s">
        <v>1193</v>
      </c>
      <c r="BG2694" s="21" t="s">
        <v>1300</v>
      </c>
      <c r="BH2694" s="21" t="s">
        <v>1193</v>
      </c>
      <c r="BI2694" s="21" t="s">
        <v>1193</v>
      </c>
      <c r="BJ2694" s="21" t="s">
        <v>4149</v>
      </c>
      <c r="BN2694" s="21" t="s">
        <v>973</v>
      </c>
      <c r="BP2694" s="13" t="s">
        <v>4141</v>
      </c>
      <c r="DY2694" s="21" t="s">
        <v>1193</v>
      </c>
      <c r="HT2694" s="13" t="s">
        <v>1712</v>
      </c>
      <c r="HU2694" s="13" t="s">
        <v>1608</v>
      </c>
    </row>
    <row r="2695" ht="14.25" spans="1:229">
      <c r="A2695" s="13" t="s">
        <v>1702</v>
      </c>
      <c r="B2695" s="21" t="s">
        <v>10111</v>
      </c>
      <c r="C2695" s="13" t="s">
        <v>4141</v>
      </c>
      <c r="D2695" s="23" t="s">
        <v>10110</v>
      </c>
      <c r="E2695" s="21" t="s">
        <v>10112</v>
      </c>
      <c r="F2695" s="21" t="s">
        <v>960</v>
      </c>
      <c r="G2695" s="23" t="s">
        <v>4143</v>
      </c>
      <c r="M2695" s="23" t="s">
        <v>4231</v>
      </c>
      <c r="N2695" s="23" t="s">
        <v>4232</v>
      </c>
      <c r="O2695" s="23" t="s">
        <v>4233</v>
      </c>
      <c r="P2695" s="23" t="s">
        <v>4234</v>
      </c>
      <c r="Q2695" s="23" t="s">
        <v>4235</v>
      </c>
      <c r="T2695" s="21" t="s">
        <v>4164</v>
      </c>
      <c r="U2695" s="21" t="s">
        <v>4164</v>
      </c>
      <c r="V2695" s="13" t="s">
        <v>975</v>
      </c>
      <c r="W2695" s="21" t="s">
        <v>4153</v>
      </c>
      <c r="AF2695" s="26">
        <v>233.87156626506</v>
      </c>
      <c r="AG2695" s="15">
        <v>20</v>
      </c>
      <c r="AH2695" s="21" t="s">
        <v>10113</v>
      </c>
      <c r="AX2695" s="21" t="s">
        <v>10113</v>
      </c>
      <c r="AY2695" s="21" t="s">
        <v>4835</v>
      </c>
      <c r="AZ2695" s="21" t="s">
        <v>4994</v>
      </c>
      <c r="BA2695" s="21" t="s">
        <v>4995</v>
      </c>
      <c r="BB2695" s="21" t="s">
        <v>1193</v>
      </c>
      <c r="BC2695" s="21" t="s">
        <v>1193</v>
      </c>
      <c r="BD2695" s="21" t="s">
        <v>1193</v>
      </c>
      <c r="BE2695" s="21" t="s">
        <v>1193</v>
      </c>
      <c r="BF2695" s="21" t="s">
        <v>1193</v>
      </c>
      <c r="BG2695" s="21" t="s">
        <v>4159</v>
      </c>
      <c r="BH2695" s="21" t="s">
        <v>10109</v>
      </c>
      <c r="BI2695" s="21" t="s">
        <v>112</v>
      </c>
      <c r="BJ2695" s="21" t="s">
        <v>4149</v>
      </c>
      <c r="BN2695" s="21" t="s">
        <v>973</v>
      </c>
      <c r="BP2695" s="13" t="s">
        <v>4141</v>
      </c>
      <c r="DY2695" s="21" t="s">
        <v>4153</v>
      </c>
      <c r="HT2695" s="13" t="s">
        <v>1712</v>
      </c>
      <c r="HU2695" s="13" t="s">
        <v>1608</v>
      </c>
    </row>
    <row r="2696" ht="14.25" spans="1:229">
      <c r="A2696" s="13" t="s">
        <v>1702</v>
      </c>
      <c r="B2696" s="21" t="s">
        <v>10114</v>
      </c>
      <c r="C2696" s="13" t="s">
        <v>4141</v>
      </c>
      <c r="D2696" s="23" t="s">
        <v>10110</v>
      </c>
      <c r="E2696" s="21" t="s">
        <v>10115</v>
      </c>
      <c r="F2696" s="21" t="s">
        <v>960</v>
      </c>
      <c r="G2696" s="23" t="s">
        <v>4143</v>
      </c>
      <c r="M2696" s="23" t="s">
        <v>4231</v>
      </c>
      <c r="N2696" s="23" t="s">
        <v>4232</v>
      </c>
      <c r="O2696" s="23" t="s">
        <v>4233</v>
      </c>
      <c r="P2696" s="23" t="s">
        <v>4234</v>
      </c>
      <c r="Q2696" s="23" t="s">
        <v>4235</v>
      </c>
      <c r="T2696" s="21" t="s">
        <v>4164</v>
      </c>
      <c r="U2696" s="21" t="s">
        <v>4164</v>
      </c>
      <c r="V2696" s="13" t="s">
        <v>975</v>
      </c>
      <c r="W2696" s="21" t="s">
        <v>1053</v>
      </c>
      <c r="AF2696" s="26">
        <v>233.87156626506</v>
      </c>
      <c r="AG2696" s="15">
        <v>20</v>
      </c>
      <c r="AH2696" s="21" t="s">
        <v>10113</v>
      </c>
      <c r="AX2696" s="21" t="s">
        <v>10113</v>
      </c>
      <c r="AY2696" s="21" t="s">
        <v>4835</v>
      </c>
      <c r="AZ2696" s="21" t="s">
        <v>4994</v>
      </c>
      <c r="BA2696" s="21" t="s">
        <v>4995</v>
      </c>
      <c r="BB2696" s="21" t="s">
        <v>1193</v>
      </c>
      <c r="BC2696" s="21" t="s">
        <v>1193</v>
      </c>
      <c r="BD2696" s="21" t="s">
        <v>1193</v>
      </c>
      <c r="BE2696" s="21" t="s">
        <v>1193</v>
      </c>
      <c r="BF2696" s="21" t="s">
        <v>1193</v>
      </c>
      <c r="BG2696" s="21" t="s">
        <v>4159</v>
      </c>
      <c r="BH2696" s="21" t="s">
        <v>10109</v>
      </c>
      <c r="BI2696" s="21" t="s">
        <v>112</v>
      </c>
      <c r="BJ2696" s="21" t="s">
        <v>4149</v>
      </c>
      <c r="BN2696" s="21" t="s">
        <v>973</v>
      </c>
      <c r="BP2696" s="13" t="s">
        <v>4141</v>
      </c>
      <c r="DY2696" s="21" t="s">
        <v>1053</v>
      </c>
      <c r="HT2696" s="13" t="s">
        <v>1712</v>
      </c>
      <c r="HU2696" s="13" t="s">
        <v>1608</v>
      </c>
    </row>
    <row r="2697" ht="14.25" spans="1:229">
      <c r="A2697" s="13" t="s">
        <v>1702</v>
      </c>
      <c r="B2697" s="21" t="s">
        <v>10116</v>
      </c>
      <c r="C2697" s="13" t="s">
        <v>4141</v>
      </c>
      <c r="D2697" s="23" t="s">
        <v>10110</v>
      </c>
      <c r="E2697" s="21" t="s">
        <v>10117</v>
      </c>
      <c r="F2697" s="21" t="s">
        <v>960</v>
      </c>
      <c r="G2697" s="23" t="s">
        <v>4143</v>
      </c>
      <c r="M2697" s="23" t="s">
        <v>4231</v>
      </c>
      <c r="N2697" s="23" t="s">
        <v>4232</v>
      </c>
      <c r="O2697" s="23" t="s">
        <v>4233</v>
      </c>
      <c r="P2697" s="23" t="s">
        <v>4234</v>
      </c>
      <c r="Q2697" s="23" t="s">
        <v>4235</v>
      </c>
      <c r="T2697" s="21" t="s">
        <v>4164</v>
      </c>
      <c r="U2697" s="21" t="s">
        <v>4164</v>
      </c>
      <c r="V2697" s="13" t="s">
        <v>975</v>
      </c>
      <c r="W2697" s="21" t="s">
        <v>1042</v>
      </c>
      <c r="AF2697" s="26">
        <v>233.87156626506</v>
      </c>
      <c r="AG2697" s="15">
        <v>20</v>
      </c>
      <c r="AH2697" s="21" t="s">
        <v>10113</v>
      </c>
      <c r="AX2697" s="21" t="s">
        <v>10113</v>
      </c>
      <c r="AY2697" s="21" t="s">
        <v>4835</v>
      </c>
      <c r="AZ2697" s="21" t="s">
        <v>4994</v>
      </c>
      <c r="BA2697" s="21" t="s">
        <v>4995</v>
      </c>
      <c r="BB2697" s="21" t="s">
        <v>1193</v>
      </c>
      <c r="BC2697" s="21" t="s">
        <v>1193</v>
      </c>
      <c r="BD2697" s="21" t="s">
        <v>1193</v>
      </c>
      <c r="BE2697" s="21" t="s">
        <v>1193</v>
      </c>
      <c r="BF2697" s="21" t="s">
        <v>1193</v>
      </c>
      <c r="BG2697" s="21" t="s">
        <v>4159</v>
      </c>
      <c r="BH2697" s="21" t="s">
        <v>10109</v>
      </c>
      <c r="BI2697" s="21" t="s">
        <v>112</v>
      </c>
      <c r="BJ2697" s="21" t="s">
        <v>4149</v>
      </c>
      <c r="BN2697" s="21" t="s">
        <v>973</v>
      </c>
      <c r="BP2697" s="13" t="s">
        <v>4141</v>
      </c>
      <c r="DY2697" s="21" t="s">
        <v>1042</v>
      </c>
      <c r="HT2697" s="13" t="s">
        <v>1712</v>
      </c>
      <c r="HU2697" s="13" t="s">
        <v>1608</v>
      </c>
    </row>
    <row r="2698" ht="14.25" spans="1:229">
      <c r="A2698" s="13" t="s">
        <v>1702</v>
      </c>
      <c r="B2698" s="21" t="s">
        <v>10118</v>
      </c>
      <c r="C2698" s="13" t="s">
        <v>4141</v>
      </c>
      <c r="D2698" s="23" t="s">
        <v>10110</v>
      </c>
      <c r="E2698" s="21" t="s">
        <v>10119</v>
      </c>
      <c r="F2698" s="21" t="s">
        <v>960</v>
      </c>
      <c r="G2698" s="23" t="s">
        <v>4143</v>
      </c>
      <c r="M2698" s="23" t="s">
        <v>4231</v>
      </c>
      <c r="N2698" s="23" t="s">
        <v>4232</v>
      </c>
      <c r="O2698" s="23" t="s">
        <v>4233</v>
      </c>
      <c r="P2698" s="23" t="s">
        <v>4234</v>
      </c>
      <c r="Q2698" s="23" t="s">
        <v>4235</v>
      </c>
      <c r="T2698" s="21" t="s">
        <v>2277</v>
      </c>
      <c r="U2698" s="21" t="s">
        <v>2277</v>
      </c>
      <c r="V2698" s="13" t="s">
        <v>975</v>
      </c>
      <c r="W2698" s="21" t="s">
        <v>1038</v>
      </c>
      <c r="AF2698" s="26">
        <v>233.87156626506</v>
      </c>
      <c r="AG2698" s="15">
        <v>20</v>
      </c>
      <c r="AH2698" s="21" t="s">
        <v>10113</v>
      </c>
      <c r="AX2698" s="21" t="s">
        <v>10113</v>
      </c>
      <c r="AY2698" s="21" t="s">
        <v>4835</v>
      </c>
      <c r="AZ2698" s="21" t="s">
        <v>4994</v>
      </c>
      <c r="BA2698" s="21" t="s">
        <v>4995</v>
      </c>
      <c r="BB2698" s="21" t="s">
        <v>1193</v>
      </c>
      <c r="BC2698" s="21" t="s">
        <v>1193</v>
      </c>
      <c r="BD2698" s="21" t="s">
        <v>1193</v>
      </c>
      <c r="BE2698" s="21" t="s">
        <v>1193</v>
      </c>
      <c r="BF2698" s="21" t="s">
        <v>1193</v>
      </c>
      <c r="BG2698" s="21" t="s">
        <v>4159</v>
      </c>
      <c r="BH2698" s="21" t="s">
        <v>10109</v>
      </c>
      <c r="BI2698" s="21" t="s">
        <v>112</v>
      </c>
      <c r="BJ2698" s="21" t="s">
        <v>4149</v>
      </c>
      <c r="BN2698" s="21" t="s">
        <v>973</v>
      </c>
      <c r="BP2698" s="13" t="s">
        <v>4141</v>
      </c>
      <c r="DY2698" s="21" t="s">
        <v>1038</v>
      </c>
      <c r="HT2698" s="13" t="s">
        <v>1712</v>
      </c>
      <c r="HU2698" s="13" t="s">
        <v>1608</v>
      </c>
    </row>
    <row r="2699" ht="14.25" spans="1:229">
      <c r="A2699" s="13" t="s">
        <v>1702</v>
      </c>
      <c r="B2699" s="21" t="s">
        <v>10120</v>
      </c>
      <c r="C2699" s="13" t="s">
        <v>4141</v>
      </c>
      <c r="D2699" s="23" t="s">
        <v>10110</v>
      </c>
      <c r="E2699" s="21" t="s">
        <v>10121</v>
      </c>
      <c r="F2699" s="21" t="s">
        <v>960</v>
      </c>
      <c r="G2699" s="23" t="s">
        <v>4143</v>
      </c>
      <c r="M2699" s="23" t="s">
        <v>4231</v>
      </c>
      <c r="N2699" s="23" t="s">
        <v>4232</v>
      </c>
      <c r="O2699" s="23" t="s">
        <v>4233</v>
      </c>
      <c r="P2699" s="23" t="s">
        <v>4234</v>
      </c>
      <c r="Q2699" s="23" t="s">
        <v>4235</v>
      </c>
      <c r="T2699" s="21" t="s">
        <v>4164</v>
      </c>
      <c r="U2699" s="21" t="s">
        <v>4164</v>
      </c>
      <c r="V2699" s="13" t="s">
        <v>975</v>
      </c>
      <c r="W2699" s="21" t="s">
        <v>1048</v>
      </c>
      <c r="AF2699" s="26">
        <v>233.87156626506</v>
      </c>
      <c r="AG2699" s="15">
        <v>20</v>
      </c>
      <c r="AH2699" s="21" t="s">
        <v>10113</v>
      </c>
      <c r="AX2699" s="21" t="s">
        <v>10113</v>
      </c>
      <c r="AY2699" s="21" t="s">
        <v>4835</v>
      </c>
      <c r="AZ2699" s="21" t="s">
        <v>4994</v>
      </c>
      <c r="BA2699" s="21" t="s">
        <v>4995</v>
      </c>
      <c r="BB2699" s="21" t="s">
        <v>1193</v>
      </c>
      <c r="BC2699" s="21" t="s">
        <v>1193</v>
      </c>
      <c r="BD2699" s="21" t="s">
        <v>1193</v>
      </c>
      <c r="BE2699" s="21" t="s">
        <v>1193</v>
      </c>
      <c r="BF2699" s="21" t="s">
        <v>1193</v>
      </c>
      <c r="BG2699" s="21" t="s">
        <v>4159</v>
      </c>
      <c r="BH2699" s="21" t="s">
        <v>10109</v>
      </c>
      <c r="BI2699" s="21" t="s">
        <v>112</v>
      </c>
      <c r="BJ2699" s="21" t="s">
        <v>4149</v>
      </c>
      <c r="BN2699" s="21" t="s">
        <v>973</v>
      </c>
      <c r="BP2699" s="13" t="s">
        <v>4141</v>
      </c>
      <c r="DY2699" s="21" t="s">
        <v>1048</v>
      </c>
      <c r="HT2699" s="13" t="s">
        <v>1712</v>
      </c>
      <c r="HU2699" s="13" t="s">
        <v>1608</v>
      </c>
    </row>
    <row r="2700" ht="14.25" spans="1:229">
      <c r="A2700" s="13" t="s">
        <v>1702</v>
      </c>
      <c r="B2700" s="21" t="s">
        <v>10122</v>
      </c>
      <c r="C2700" s="13" t="s">
        <v>4141</v>
      </c>
      <c r="D2700" s="23" t="s">
        <v>10110</v>
      </c>
      <c r="E2700" s="21" t="s">
        <v>10123</v>
      </c>
      <c r="F2700" s="21" t="s">
        <v>960</v>
      </c>
      <c r="G2700" s="23" t="s">
        <v>4143</v>
      </c>
      <c r="M2700" s="23" t="s">
        <v>4231</v>
      </c>
      <c r="N2700" s="23" t="s">
        <v>4232</v>
      </c>
      <c r="O2700" s="23" t="s">
        <v>4233</v>
      </c>
      <c r="P2700" s="23" t="s">
        <v>4234</v>
      </c>
      <c r="Q2700" s="23" t="s">
        <v>4235</v>
      </c>
      <c r="T2700" s="21" t="s">
        <v>4164</v>
      </c>
      <c r="U2700" s="21" t="s">
        <v>4164</v>
      </c>
      <c r="V2700" s="13" t="s">
        <v>975</v>
      </c>
      <c r="W2700" s="21" t="s">
        <v>4167</v>
      </c>
      <c r="AF2700" s="26">
        <v>233.87156626506</v>
      </c>
      <c r="AG2700" s="15">
        <v>20</v>
      </c>
      <c r="AH2700" s="21" t="s">
        <v>10113</v>
      </c>
      <c r="AX2700" s="21" t="s">
        <v>10113</v>
      </c>
      <c r="AY2700" s="21" t="s">
        <v>4835</v>
      </c>
      <c r="AZ2700" s="21" t="s">
        <v>4994</v>
      </c>
      <c r="BA2700" s="21" t="s">
        <v>4995</v>
      </c>
      <c r="BB2700" s="21" t="s">
        <v>1193</v>
      </c>
      <c r="BC2700" s="21" t="s">
        <v>1193</v>
      </c>
      <c r="BD2700" s="21" t="s">
        <v>1193</v>
      </c>
      <c r="BE2700" s="21" t="s">
        <v>1193</v>
      </c>
      <c r="BF2700" s="21" t="s">
        <v>1193</v>
      </c>
      <c r="BG2700" s="21" t="s">
        <v>4159</v>
      </c>
      <c r="BH2700" s="21" t="s">
        <v>10109</v>
      </c>
      <c r="BI2700" s="21" t="s">
        <v>112</v>
      </c>
      <c r="BJ2700" s="21" t="s">
        <v>4149</v>
      </c>
      <c r="BN2700" s="21" t="s">
        <v>973</v>
      </c>
      <c r="BP2700" s="13" t="s">
        <v>4141</v>
      </c>
      <c r="DY2700" s="21" t="s">
        <v>4167</v>
      </c>
      <c r="HT2700" s="13" t="s">
        <v>1712</v>
      </c>
      <c r="HU2700" s="13" t="s">
        <v>1608</v>
      </c>
    </row>
    <row r="2701" ht="14.25" spans="1:229">
      <c r="A2701" s="13" t="s">
        <v>1702</v>
      </c>
      <c r="B2701" s="21" t="s">
        <v>10124</v>
      </c>
      <c r="C2701" s="13" t="s">
        <v>4141</v>
      </c>
      <c r="D2701" s="23" t="s">
        <v>10110</v>
      </c>
      <c r="E2701" s="21" t="s">
        <v>10125</v>
      </c>
      <c r="F2701" s="21" t="s">
        <v>960</v>
      </c>
      <c r="G2701" s="23" t="s">
        <v>4143</v>
      </c>
      <c r="M2701" s="23" t="s">
        <v>4231</v>
      </c>
      <c r="N2701" s="23" t="s">
        <v>4232</v>
      </c>
      <c r="O2701" s="23" t="s">
        <v>4233</v>
      </c>
      <c r="P2701" s="23" t="s">
        <v>4234</v>
      </c>
      <c r="Q2701" s="23" t="s">
        <v>4235</v>
      </c>
      <c r="T2701" s="21" t="s">
        <v>2277</v>
      </c>
      <c r="U2701" s="21" t="s">
        <v>2277</v>
      </c>
      <c r="V2701" s="13" t="s">
        <v>975</v>
      </c>
      <c r="W2701" s="21" t="s">
        <v>4153</v>
      </c>
      <c r="AF2701" s="26">
        <v>233.87156626506</v>
      </c>
      <c r="AG2701" s="15">
        <v>20</v>
      </c>
      <c r="AH2701" s="21" t="s">
        <v>10113</v>
      </c>
      <c r="AX2701" s="21" t="s">
        <v>10113</v>
      </c>
      <c r="AY2701" s="21" t="s">
        <v>4835</v>
      </c>
      <c r="AZ2701" s="21" t="s">
        <v>4994</v>
      </c>
      <c r="BA2701" s="21" t="s">
        <v>4995</v>
      </c>
      <c r="BB2701" s="21" t="s">
        <v>1193</v>
      </c>
      <c r="BC2701" s="21" t="s">
        <v>1193</v>
      </c>
      <c r="BD2701" s="21" t="s">
        <v>1193</v>
      </c>
      <c r="BE2701" s="21" t="s">
        <v>1193</v>
      </c>
      <c r="BF2701" s="21" t="s">
        <v>1193</v>
      </c>
      <c r="BG2701" s="21" t="s">
        <v>4159</v>
      </c>
      <c r="BH2701" s="21" t="s">
        <v>10109</v>
      </c>
      <c r="BI2701" s="21" t="s">
        <v>112</v>
      </c>
      <c r="BJ2701" s="21" t="s">
        <v>4149</v>
      </c>
      <c r="BN2701" s="21" t="s">
        <v>973</v>
      </c>
      <c r="BP2701" s="13" t="s">
        <v>4141</v>
      </c>
      <c r="DY2701" s="21" t="s">
        <v>4153</v>
      </c>
      <c r="HT2701" s="13" t="s">
        <v>1712</v>
      </c>
      <c r="HU2701" s="13" t="s">
        <v>1608</v>
      </c>
    </row>
    <row r="2702" ht="14.25" spans="1:229">
      <c r="A2702" s="13" t="s">
        <v>1702</v>
      </c>
      <c r="B2702" s="21" t="s">
        <v>10126</v>
      </c>
      <c r="C2702" s="13" t="s">
        <v>4141</v>
      </c>
      <c r="D2702" s="23" t="s">
        <v>10110</v>
      </c>
      <c r="E2702" s="21" t="s">
        <v>10127</v>
      </c>
      <c r="F2702" s="21" t="s">
        <v>960</v>
      </c>
      <c r="G2702" s="23" t="s">
        <v>4143</v>
      </c>
      <c r="M2702" s="23" t="s">
        <v>4231</v>
      </c>
      <c r="N2702" s="23" t="s">
        <v>4232</v>
      </c>
      <c r="O2702" s="23" t="s">
        <v>4233</v>
      </c>
      <c r="P2702" s="23" t="s">
        <v>4234</v>
      </c>
      <c r="Q2702" s="23" t="s">
        <v>4235</v>
      </c>
      <c r="T2702" s="21" t="s">
        <v>2277</v>
      </c>
      <c r="U2702" s="21" t="s">
        <v>2277</v>
      </c>
      <c r="V2702" s="13" t="s">
        <v>975</v>
      </c>
      <c r="W2702" s="21" t="s">
        <v>1053</v>
      </c>
      <c r="AF2702" s="26">
        <v>233.87156626506</v>
      </c>
      <c r="AG2702" s="15">
        <v>20</v>
      </c>
      <c r="AH2702" s="21" t="s">
        <v>10113</v>
      </c>
      <c r="AX2702" s="21" t="s">
        <v>10113</v>
      </c>
      <c r="AY2702" s="21" t="s">
        <v>4835</v>
      </c>
      <c r="AZ2702" s="21" t="s">
        <v>4994</v>
      </c>
      <c r="BA2702" s="21" t="s">
        <v>4995</v>
      </c>
      <c r="BB2702" s="21" t="s">
        <v>1193</v>
      </c>
      <c r="BC2702" s="21" t="s">
        <v>1193</v>
      </c>
      <c r="BD2702" s="21" t="s">
        <v>1193</v>
      </c>
      <c r="BE2702" s="21" t="s">
        <v>1193</v>
      </c>
      <c r="BF2702" s="21" t="s">
        <v>1193</v>
      </c>
      <c r="BG2702" s="21" t="s">
        <v>4159</v>
      </c>
      <c r="BH2702" s="21" t="s">
        <v>10109</v>
      </c>
      <c r="BI2702" s="21" t="s">
        <v>112</v>
      </c>
      <c r="BJ2702" s="21" t="s">
        <v>4149</v>
      </c>
      <c r="BN2702" s="21" t="s">
        <v>973</v>
      </c>
      <c r="BP2702" s="13" t="s">
        <v>4141</v>
      </c>
      <c r="DY2702" s="21" t="s">
        <v>1053</v>
      </c>
      <c r="HT2702" s="13" t="s">
        <v>1712</v>
      </c>
      <c r="HU2702" s="13" t="s">
        <v>1608</v>
      </c>
    </row>
    <row r="2703" ht="14.25" spans="1:229">
      <c r="A2703" s="13" t="s">
        <v>1702</v>
      </c>
      <c r="B2703" s="21" t="s">
        <v>10128</v>
      </c>
      <c r="C2703" s="13" t="s">
        <v>4141</v>
      </c>
      <c r="D2703" s="23" t="s">
        <v>10110</v>
      </c>
      <c r="E2703" s="21" t="s">
        <v>10129</v>
      </c>
      <c r="F2703" s="21" t="s">
        <v>960</v>
      </c>
      <c r="G2703" s="23" t="s">
        <v>4143</v>
      </c>
      <c r="M2703" s="23" t="s">
        <v>4231</v>
      </c>
      <c r="N2703" s="23" t="s">
        <v>4232</v>
      </c>
      <c r="O2703" s="23" t="s">
        <v>4233</v>
      </c>
      <c r="P2703" s="23" t="s">
        <v>4234</v>
      </c>
      <c r="Q2703" s="23" t="s">
        <v>4235</v>
      </c>
      <c r="T2703" s="21" t="s">
        <v>4164</v>
      </c>
      <c r="U2703" s="21" t="s">
        <v>4164</v>
      </c>
      <c r="V2703" s="13" t="s">
        <v>975</v>
      </c>
      <c r="W2703" s="21" t="s">
        <v>1038</v>
      </c>
      <c r="AF2703" s="26">
        <v>233.87156626506</v>
      </c>
      <c r="AG2703" s="15">
        <v>20</v>
      </c>
      <c r="AH2703" s="21" t="s">
        <v>10113</v>
      </c>
      <c r="AX2703" s="21" t="s">
        <v>10113</v>
      </c>
      <c r="AY2703" s="21" t="s">
        <v>4835</v>
      </c>
      <c r="AZ2703" s="21" t="s">
        <v>4994</v>
      </c>
      <c r="BA2703" s="21" t="s">
        <v>4995</v>
      </c>
      <c r="BB2703" s="21" t="s">
        <v>1193</v>
      </c>
      <c r="BC2703" s="21" t="s">
        <v>1193</v>
      </c>
      <c r="BD2703" s="21" t="s">
        <v>1193</v>
      </c>
      <c r="BE2703" s="21" t="s">
        <v>1193</v>
      </c>
      <c r="BF2703" s="21" t="s">
        <v>1193</v>
      </c>
      <c r="BG2703" s="21" t="s">
        <v>4159</v>
      </c>
      <c r="BH2703" s="21" t="s">
        <v>10109</v>
      </c>
      <c r="BI2703" s="21" t="s">
        <v>112</v>
      </c>
      <c r="BJ2703" s="21" t="s">
        <v>4149</v>
      </c>
      <c r="BN2703" s="21" t="s">
        <v>973</v>
      </c>
      <c r="BP2703" s="13" t="s">
        <v>4141</v>
      </c>
      <c r="DY2703" s="21" t="s">
        <v>1038</v>
      </c>
      <c r="HT2703" s="13" t="s">
        <v>1712</v>
      </c>
      <c r="HU2703" s="13" t="s">
        <v>1608</v>
      </c>
    </row>
    <row r="2704" ht="14.25" spans="1:229">
      <c r="A2704" s="13" t="s">
        <v>1702</v>
      </c>
      <c r="B2704" s="21" t="s">
        <v>10130</v>
      </c>
      <c r="C2704" s="13" t="s">
        <v>4141</v>
      </c>
      <c r="D2704" s="23" t="s">
        <v>10110</v>
      </c>
      <c r="E2704" s="21" t="s">
        <v>10131</v>
      </c>
      <c r="F2704" s="21" t="s">
        <v>960</v>
      </c>
      <c r="G2704" s="23" t="s">
        <v>4143</v>
      </c>
      <c r="M2704" s="23" t="s">
        <v>4231</v>
      </c>
      <c r="N2704" s="23" t="s">
        <v>4232</v>
      </c>
      <c r="O2704" s="23" t="s">
        <v>4233</v>
      </c>
      <c r="P2704" s="23" t="s">
        <v>4234</v>
      </c>
      <c r="Q2704" s="23" t="s">
        <v>4235</v>
      </c>
      <c r="T2704" s="21" t="s">
        <v>4164</v>
      </c>
      <c r="U2704" s="21" t="s">
        <v>4164</v>
      </c>
      <c r="V2704" s="13" t="s">
        <v>975</v>
      </c>
      <c r="W2704" s="21" t="s">
        <v>1090</v>
      </c>
      <c r="AF2704" s="26">
        <v>233.87156626506</v>
      </c>
      <c r="AG2704" s="15">
        <v>20</v>
      </c>
      <c r="AH2704" s="21" t="s">
        <v>10113</v>
      </c>
      <c r="AX2704" s="21" t="s">
        <v>10113</v>
      </c>
      <c r="AY2704" s="21" t="s">
        <v>4835</v>
      </c>
      <c r="AZ2704" s="21" t="s">
        <v>4994</v>
      </c>
      <c r="BA2704" s="21" t="s">
        <v>4995</v>
      </c>
      <c r="BB2704" s="21" t="s">
        <v>1193</v>
      </c>
      <c r="BC2704" s="21" t="s">
        <v>1193</v>
      </c>
      <c r="BD2704" s="21" t="s">
        <v>1193</v>
      </c>
      <c r="BE2704" s="21" t="s">
        <v>1193</v>
      </c>
      <c r="BF2704" s="21" t="s">
        <v>1193</v>
      </c>
      <c r="BG2704" s="21" t="s">
        <v>4159</v>
      </c>
      <c r="BH2704" s="21" t="s">
        <v>10109</v>
      </c>
      <c r="BI2704" s="21" t="s">
        <v>112</v>
      </c>
      <c r="BJ2704" s="21" t="s">
        <v>4149</v>
      </c>
      <c r="BN2704" s="21" t="s">
        <v>973</v>
      </c>
      <c r="BP2704" s="13" t="s">
        <v>4141</v>
      </c>
      <c r="DY2704" s="21" t="s">
        <v>1090</v>
      </c>
      <c r="HT2704" s="13" t="s">
        <v>1712</v>
      </c>
      <c r="HU2704" s="13" t="s">
        <v>1608</v>
      </c>
    </row>
    <row r="2705" ht="14.25" spans="1:229">
      <c r="A2705" s="13" t="s">
        <v>1702</v>
      </c>
      <c r="B2705" s="21" t="s">
        <v>10132</v>
      </c>
      <c r="C2705" s="13" t="s">
        <v>4141</v>
      </c>
      <c r="D2705" s="23" t="s">
        <v>10110</v>
      </c>
      <c r="E2705" s="21" t="s">
        <v>10133</v>
      </c>
      <c r="F2705" s="21" t="s">
        <v>960</v>
      </c>
      <c r="G2705" s="23" t="s">
        <v>4143</v>
      </c>
      <c r="M2705" s="23" t="s">
        <v>4231</v>
      </c>
      <c r="N2705" s="23" t="s">
        <v>4232</v>
      </c>
      <c r="O2705" s="23" t="s">
        <v>4233</v>
      </c>
      <c r="P2705" s="23" t="s">
        <v>4234</v>
      </c>
      <c r="Q2705" s="23" t="s">
        <v>4235</v>
      </c>
      <c r="T2705" s="21" t="s">
        <v>2277</v>
      </c>
      <c r="U2705" s="21" t="s">
        <v>2277</v>
      </c>
      <c r="V2705" s="13" t="s">
        <v>975</v>
      </c>
      <c r="W2705" s="21" t="s">
        <v>1048</v>
      </c>
      <c r="AF2705" s="26">
        <v>233.87156626506</v>
      </c>
      <c r="AG2705" s="15">
        <v>20</v>
      </c>
      <c r="AH2705" s="21" t="s">
        <v>10113</v>
      </c>
      <c r="AX2705" s="21" t="s">
        <v>10113</v>
      </c>
      <c r="AY2705" s="21" t="s">
        <v>4835</v>
      </c>
      <c r="AZ2705" s="21" t="s">
        <v>4994</v>
      </c>
      <c r="BA2705" s="21" t="s">
        <v>4995</v>
      </c>
      <c r="BB2705" s="21" t="s">
        <v>1193</v>
      </c>
      <c r="BC2705" s="21" t="s">
        <v>1193</v>
      </c>
      <c r="BD2705" s="21" t="s">
        <v>1193</v>
      </c>
      <c r="BE2705" s="21" t="s">
        <v>1193</v>
      </c>
      <c r="BF2705" s="21" t="s">
        <v>1193</v>
      </c>
      <c r="BG2705" s="21" t="s">
        <v>4159</v>
      </c>
      <c r="BH2705" s="21" t="s">
        <v>10109</v>
      </c>
      <c r="BI2705" s="21" t="s">
        <v>112</v>
      </c>
      <c r="BJ2705" s="21" t="s">
        <v>4149</v>
      </c>
      <c r="BN2705" s="21" t="s">
        <v>973</v>
      </c>
      <c r="BP2705" s="13" t="s">
        <v>4141</v>
      </c>
      <c r="DY2705" s="21" t="s">
        <v>1048</v>
      </c>
      <c r="HT2705" s="13" t="s">
        <v>1712</v>
      </c>
      <c r="HU2705" s="13" t="s">
        <v>1608</v>
      </c>
    </row>
    <row r="2706" ht="14.25" spans="1:229">
      <c r="A2706" s="13" t="s">
        <v>1702</v>
      </c>
      <c r="B2706" s="21" t="s">
        <v>10134</v>
      </c>
      <c r="C2706" s="13" t="s">
        <v>4141</v>
      </c>
      <c r="D2706" s="23" t="s">
        <v>10110</v>
      </c>
      <c r="E2706" s="21" t="s">
        <v>10135</v>
      </c>
      <c r="F2706" s="21" t="s">
        <v>960</v>
      </c>
      <c r="G2706" s="23" t="s">
        <v>4143</v>
      </c>
      <c r="M2706" s="23" t="s">
        <v>4231</v>
      </c>
      <c r="N2706" s="23" t="s">
        <v>4232</v>
      </c>
      <c r="O2706" s="23" t="s">
        <v>4233</v>
      </c>
      <c r="P2706" s="23" t="s">
        <v>4234</v>
      </c>
      <c r="Q2706" s="23" t="s">
        <v>4235</v>
      </c>
      <c r="T2706" s="21" t="s">
        <v>2277</v>
      </c>
      <c r="U2706" s="21" t="s">
        <v>2277</v>
      </c>
      <c r="V2706" s="13" t="s">
        <v>975</v>
      </c>
      <c r="W2706" s="21" t="s">
        <v>1042</v>
      </c>
      <c r="AF2706" s="26">
        <v>233.87156626506</v>
      </c>
      <c r="AG2706" s="15">
        <v>20</v>
      </c>
      <c r="AH2706" s="21" t="s">
        <v>10113</v>
      </c>
      <c r="AX2706" s="21" t="s">
        <v>10113</v>
      </c>
      <c r="AY2706" s="21" t="s">
        <v>4835</v>
      </c>
      <c r="AZ2706" s="21" t="s">
        <v>4994</v>
      </c>
      <c r="BA2706" s="21" t="s">
        <v>4995</v>
      </c>
      <c r="BB2706" s="21" t="s">
        <v>1193</v>
      </c>
      <c r="BC2706" s="21" t="s">
        <v>1193</v>
      </c>
      <c r="BD2706" s="21" t="s">
        <v>1193</v>
      </c>
      <c r="BE2706" s="21" t="s">
        <v>1193</v>
      </c>
      <c r="BF2706" s="21" t="s">
        <v>1193</v>
      </c>
      <c r="BG2706" s="21" t="s">
        <v>4159</v>
      </c>
      <c r="BH2706" s="21" t="s">
        <v>10109</v>
      </c>
      <c r="BI2706" s="21" t="s">
        <v>112</v>
      </c>
      <c r="BJ2706" s="21" t="s">
        <v>4149</v>
      </c>
      <c r="BN2706" s="21" t="s">
        <v>973</v>
      </c>
      <c r="BP2706" s="13" t="s">
        <v>4141</v>
      </c>
      <c r="DY2706" s="21" t="s">
        <v>1042</v>
      </c>
      <c r="HT2706" s="13" t="s">
        <v>1712</v>
      </c>
      <c r="HU2706" s="13" t="s">
        <v>1608</v>
      </c>
    </row>
    <row r="2707" ht="14.25" spans="1:229">
      <c r="A2707" s="13" t="s">
        <v>1702</v>
      </c>
      <c r="B2707" s="21" t="s">
        <v>10136</v>
      </c>
      <c r="C2707" s="13" t="s">
        <v>4141</v>
      </c>
      <c r="D2707" s="23" t="s">
        <v>10110</v>
      </c>
      <c r="E2707" s="21" t="s">
        <v>10137</v>
      </c>
      <c r="F2707" s="21" t="s">
        <v>960</v>
      </c>
      <c r="G2707" s="23" t="s">
        <v>4143</v>
      </c>
      <c r="M2707" s="23" t="s">
        <v>4231</v>
      </c>
      <c r="N2707" s="23" t="s">
        <v>4232</v>
      </c>
      <c r="O2707" s="23" t="s">
        <v>4233</v>
      </c>
      <c r="P2707" s="23" t="s">
        <v>4234</v>
      </c>
      <c r="Q2707" s="23" t="s">
        <v>4235</v>
      </c>
      <c r="T2707" s="21" t="s">
        <v>2277</v>
      </c>
      <c r="U2707" s="21" t="s">
        <v>2277</v>
      </c>
      <c r="V2707" s="13" t="s">
        <v>975</v>
      </c>
      <c r="W2707" s="21" t="s">
        <v>1090</v>
      </c>
      <c r="AF2707" s="26">
        <v>233.87156626506</v>
      </c>
      <c r="AG2707" s="15">
        <v>20</v>
      </c>
      <c r="AH2707" s="21" t="s">
        <v>10113</v>
      </c>
      <c r="AX2707" s="21" t="s">
        <v>10113</v>
      </c>
      <c r="AY2707" s="21" t="s">
        <v>4835</v>
      </c>
      <c r="AZ2707" s="21" t="s">
        <v>4994</v>
      </c>
      <c r="BA2707" s="21" t="s">
        <v>4995</v>
      </c>
      <c r="BB2707" s="21" t="s">
        <v>1193</v>
      </c>
      <c r="BC2707" s="21" t="s">
        <v>1193</v>
      </c>
      <c r="BD2707" s="21" t="s">
        <v>1193</v>
      </c>
      <c r="BE2707" s="21" t="s">
        <v>1193</v>
      </c>
      <c r="BF2707" s="21" t="s">
        <v>1193</v>
      </c>
      <c r="BG2707" s="21" t="s">
        <v>4159</v>
      </c>
      <c r="BH2707" s="21" t="s">
        <v>10109</v>
      </c>
      <c r="BI2707" s="21" t="s">
        <v>112</v>
      </c>
      <c r="BJ2707" s="21" t="s">
        <v>4149</v>
      </c>
      <c r="BN2707" s="21" t="s">
        <v>973</v>
      </c>
      <c r="BP2707" s="13" t="s">
        <v>4141</v>
      </c>
      <c r="DY2707" s="21" t="s">
        <v>1090</v>
      </c>
      <c r="HT2707" s="13" t="s">
        <v>1712</v>
      </c>
      <c r="HU2707" s="13" t="s">
        <v>1608</v>
      </c>
    </row>
    <row r="2708" ht="14.25" spans="1:229">
      <c r="A2708" s="13" t="s">
        <v>1702</v>
      </c>
      <c r="B2708" s="21" t="s">
        <v>10138</v>
      </c>
      <c r="C2708" s="13" t="s">
        <v>4141</v>
      </c>
      <c r="D2708" s="23" t="s">
        <v>10110</v>
      </c>
      <c r="E2708" s="21" t="s">
        <v>10139</v>
      </c>
      <c r="F2708" s="21" t="s">
        <v>960</v>
      </c>
      <c r="G2708" s="23" t="s">
        <v>4143</v>
      </c>
      <c r="M2708" s="23" t="s">
        <v>4231</v>
      </c>
      <c r="N2708" s="23" t="s">
        <v>4232</v>
      </c>
      <c r="O2708" s="23" t="s">
        <v>4233</v>
      </c>
      <c r="P2708" s="23" t="s">
        <v>4234</v>
      </c>
      <c r="Q2708" s="23" t="s">
        <v>4235</v>
      </c>
      <c r="T2708" s="21" t="s">
        <v>2277</v>
      </c>
      <c r="U2708" s="21" t="s">
        <v>2277</v>
      </c>
      <c r="V2708" s="13" t="s">
        <v>975</v>
      </c>
      <c r="W2708" s="21" t="s">
        <v>4167</v>
      </c>
      <c r="AF2708" s="26">
        <v>233.87156626506</v>
      </c>
      <c r="AG2708" s="15">
        <v>20</v>
      </c>
      <c r="AH2708" s="21" t="s">
        <v>10113</v>
      </c>
      <c r="AX2708" s="21" t="s">
        <v>10113</v>
      </c>
      <c r="AY2708" s="21" t="s">
        <v>4835</v>
      </c>
      <c r="AZ2708" s="21" t="s">
        <v>4994</v>
      </c>
      <c r="BA2708" s="21" t="s">
        <v>4995</v>
      </c>
      <c r="BB2708" s="21" t="s">
        <v>1193</v>
      </c>
      <c r="BC2708" s="21" t="s">
        <v>1193</v>
      </c>
      <c r="BD2708" s="21" t="s">
        <v>1193</v>
      </c>
      <c r="BE2708" s="21" t="s">
        <v>1193</v>
      </c>
      <c r="BF2708" s="21" t="s">
        <v>1193</v>
      </c>
      <c r="BG2708" s="21" t="s">
        <v>4159</v>
      </c>
      <c r="BH2708" s="21" t="s">
        <v>10109</v>
      </c>
      <c r="BI2708" s="21" t="s">
        <v>112</v>
      </c>
      <c r="BJ2708" s="21" t="s">
        <v>4149</v>
      </c>
      <c r="BN2708" s="21" t="s">
        <v>973</v>
      </c>
      <c r="BP2708" s="13" t="s">
        <v>4141</v>
      </c>
      <c r="DY2708" s="21" t="s">
        <v>4167</v>
      </c>
      <c r="HT2708" s="13" t="s">
        <v>1712</v>
      </c>
      <c r="HU2708" s="13" t="s">
        <v>1608</v>
      </c>
    </row>
    <row r="2709" ht="14.25" spans="1:229">
      <c r="A2709" s="13" t="s">
        <v>1702</v>
      </c>
      <c r="B2709" s="21" t="s">
        <v>10140</v>
      </c>
      <c r="C2709" s="13" t="s">
        <v>4141</v>
      </c>
      <c r="D2709" s="22" t="s">
        <v>10141</v>
      </c>
      <c r="E2709" s="21" t="s">
        <v>1193</v>
      </c>
      <c r="F2709" s="21" t="s">
        <v>1193</v>
      </c>
      <c r="G2709" s="255" t="s">
        <v>4190</v>
      </c>
      <c r="M2709" s="23" t="s">
        <v>4144</v>
      </c>
      <c r="N2709" s="23" t="s">
        <v>4265</v>
      </c>
      <c r="O2709" s="23" t="s">
        <v>4266</v>
      </c>
      <c r="P2709" s="23" t="s">
        <v>4267</v>
      </c>
      <c r="Q2709" s="23" t="s">
        <v>4268</v>
      </c>
      <c r="T2709" s="21" t="s">
        <v>1193</v>
      </c>
      <c r="U2709" s="21" t="s">
        <v>1193</v>
      </c>
      <c r="V2709" s="13" t="s">
        <v>975</v>
      </c>
      <c r="W2709" s="21" t="s">
        <v>1193</v>
      </c>
      <c r="AF2709" s="26"/>
      <c r="AG2709" s="15">
        <v>20</v>
      </c>
      <c r="AH2709" s="21" t="s">
        <v>1193</v>
      </c>
      <c r="AX2709" s="21" t="s">
        <v>1193</v>
      </c>
      <c r="AY2709" s="21" t="s">
        <v>1193</v>
      </c>
      <c r="AZ2709" s="21" t="s">
        <v>1193</v>
      </c>
      <c r="BA2709" s="21" t="s">
        <v>1193</v>
      </c>
      <c r="BB2709" s="21" t="s">
        <v>1193</v>
      </c>
      <c r="BC2709" s="21" t="s">
        <v>1193</v>
      </c>
      <c r="BD2709" s="21" t="s">
        <v>1193</v>
      </c>
      <c r="BE2709" s="21" t="s">
        <v>1193</v>
      </c>
      <c r="BF2709" s="21" t="s">
        <v>1193</v>
      </c>
      <c r="BG2709" s="21" t="s">
        <v>1300</v>
      </c>
      <c r="BH2709" s="21" t="s">
        <v>1193</v>
      </c>
      <c r="BI2709" s="21" t="s">
        <v>1193</v>
      </c>
      <c r="BJ2709" s="21" t="s">
        <v>228</v>
      </c>
      <c r="BN2709" s="21" t="s">
        <v>973</v>
      </c>
      <c r="BP2709" s="13" t="s">
        <v>4141</v>
      </c>
      <c r="DY2709" s="21" t="s">
        <v>1193</v>
      </c>
      <c r="HT2709" s="13" t="s">
        <v>1712</v>
      </c>
      <c r="HU2709" s="13" t="s">
        <v>1608</v>
      </c>
    </row>
    <row r="2710" ht="14.25" spans="1:229">
      <c r="A2710" s="13" t="s">
        <v>1702</v>
      </c>
      <c r="B2710" s="21" t="s">
        <v>10142</v>
      </c>
      <c r="C2710" s="13" t="s">
        <v>4141</v>
      </c>
      <c r="D2710" s="23" t="s">
        <v>10141</v>
      </c>
      <c r="E2710" s="21" t="s">
        <v>10143</v>
      </c>
      <c r="F2710" s="21" t="s">
        <v>960</v>
      </c>
      <c r="G2710" s="256" t="s">
        <v>4190</v>
      </c>
      <c r="M2710" s="23" t="s">
        <v>4144</v>
      </c>
      <c r="N2710" s="23" t="s">
        <v>4265</v>
      </c>
      <c r="O2710" s="23" t="s">
        <v>4266</v>
      </c>
      <c r="P2710" s="23" t="s">
        <v>4267</v>
      </c>
      <c r="Q2710" s="23" t="s">
        <v>4268</v>
      </c>
      <c r="T2710" s="21" t="s">
        <v>1193</v>
      </c>
      <c r="U2710" s="21" t="s">
        <v>1193</v>
      </c>
      <c r="V2710" s="13" t="s">
        <v>975</v>
      </c>
      <c r="W2710" s="21" t="s">
        <v>1042</v>
      </c>
      <c r="AF2710" s="26">
        <v>222.979759036145</v>
      </c>
      <c r="AG2710" s="15">
        <v>20</v>
      </c>
      <c r="AH2710" s="21" t="s">
        <v>10144</v>
      </c>
      <c r="AX2710" s="21" t="s">
        <v>10144</v>
      </c>
      <c r="AY2710" s="21" t="s">
        <v>4833</v>
      </c>
      <c r="AZ2710" s="21" t="s">
        <v>4834</v>
      </c>
      <c r="BA2710" s="21" t="s">
        <v>4835</v>
      </c>
      <c r="BB2710" s="21" t="s">
        <v>1193</v>
      </c>
      <c r="BC2710" s="21" t="s">
        <v>1193</v>
      </c>
      <c r="BD2710" s="21" t="s">
        <v>1193</v>
      </c>
      <c r="BE2710" s="21" t="s">
        <v>1193</v>
      </c>
      <c r="BF2710" s="21" t="s">
        <v>1193</v>
      </c>
      <c r="BG2710" s="21" t="s">
        <v>4159</v>
      </c>
      <c r="BH2710" s="21" t="s">
        <v>10140</v>
      </c>
      <c r="BI2710" s="21" t="s">
        <v>112</v>
      </c>
      <c r="BJ2710" s="21" t="s">
        <v>228</v>
      </c>
      <c r="BN2710" s="21" t="s">
        <v>973</v>
      </c>
      <c r="BP2710" s="13" t="s">
        <v>4141</v>
      </c>
      <c r="DY2710" s="21" t="s">
        <v>1042</v>
      </c>
      <c r="HT2710" s="13" t="s">
        <v>1712</v>
      </c>
      <c r="HU2710" s="13" t="s">
        <v>1608</v>
      </c>
    </row>
    <row r="2711" ht="14.25" spans="1:229">
      <c r="A2711" s="13" t="s">
        <v>1702</v>
      </c>
      <c r="B2711" s="21" t="s">
        <v>10145</v>
      </c>
      <c r="C2711" s="13" t="s">
        <v>4141</v>
      </c>
      <c r="D2711" s="23" t="s">
        <v>10141</v>
      </c>
      <c r="E2711" s="21" t="s">
        <v>10146</v>
      </c>
      <c r="F2711" s="21" t="s">
        <v>960</v>
      </c>
      <c r="G2711" s="256" t="s">
        <v>4190</v>
      </c>
      <c r="M2711" s="23" t="s">
        <v>4144</v>
      </c>
      <c r="N2711" s="23" t="s">
        <v>4265</v>
      </c>
      <c r="O2711" s="23" t="s">
        <v>4266</v>
      </c>
      <c r="P2711" s="23" t="s">
        <v>4267</v>
      </c>
      <c r="Q2711" s="23" t="s">
        <v>4268</v>
      </c>
      <c r="T2711" s="21" t="s">
        <v>1193</v>
      </c>
      <c r="U2711" s="21" t="s">
        <v>1193</v>
      </c>
      <c r="V2711" s="13" t="s">
        <v>975</v>
      </c>
      <c r="W2711" s="21" t="s">
        <v>4667</v>
      </c>
      <c r="AF2711" s="26">
        <v>222.979759036145</v>
      </c>
      <c r="AG2711" s="15">
        <v>20</v>
      </c>
      <c r="AH2711" s="21" t="s">
        <v>10144</v>
      </c>
      <c r="AX2711" s="21" t="s">
        <v>10144</v>
      </c>
      <c r="AY2711" s="21" t="s">
        <v>4833</v>
      </c>
      <c r="AZ2711" s="21" t="s">
        <v>4834</v>
      </c>
      <c r="BA2711" s="21" t="s">
        <v>4835</v>
      </c>
      <c r="BB2711" s="21" t="s">
        <v>1193</v>
      </c>
      <c r="BC2711" s="21" t="s">
        <v>1193</v>
      </c>
      <c r="BD2711" s="21" t="s">
        <v>1193</v>
      </c>
      <c r="BE2711" s="21" t="s">
        <v>1193</v>
      </c>
      <c r="BF2711" s="21" t="s">
        <v>1193</v>
      </c>
      <c r="BG2711" s="21" t="s">
        <v>4159</v>
      </c>
      <c r="BH2711" s="21" t="s">
        <v>10140</v>
      </c>
      <c r="BI2711" s="21" t="s">
        <v>112</v>
      </c>
      <c r="BJ2711" s="21" t="s">
        <v>228</v>
      </c>
      <c r="BN2711" s="21" t="s">
        <v>973</v>
      </c>
      <c r="BP2711" s="13" t="s">
        <v>4141</v>
      </c>
      <c r="DY2711" s="21" t="s">
        <v>4667</v>
      </c>
      <c r="HT2711" s="13" t="s">
        <v>1712</v>
      </c>
      <c r="HU2711" s="13" t="s">
        <v>1608</v>
      </c>
    </row>
    <row r="2712" ht="14.25" spans="1:229">
      <c r="A2712" s="13" t="s">
        <v>1702</v>
      </c>
      <c r="B2712" s="21" t="s">
        <v>10147</v>
      </c>
      <c r="C2712" s="13" t="s">
        <v>4141</v>
      </c>
      <c r="D2712" s="23" t="s">
        <v>10141</v>
      </c>
      <c r="E2712" s="21" t="s">
        <v>10148</v>
      </c>
      <c r="F2712" s="21" t="s">
        <v>960</v>
      </c>
      <c r="G2712" s="256" t="s">
        <v>4190</v>
      </c>
      <c r="M2712" s="23" t="s">
        <v>4144</v>
      </c>
      <c r="N2712" s="23" t="s">
        <v>4265</v>
      </c>
      <c r="O2712" s="23" t="s">
        <v>4266</v>
      </c>
      <c r="P2712" s="23" t="s">
        <v>4267</v>
      </c>
      <c r="Q2712" s="23" t="s">
        <v>4268</v>
      </c>
      <c r="T2712" s="21" t="s">
        <v>1193</v>
      </c>
      <c r="U2712" s="21" t="s">
        <v>1193</v>
      </c>
      <c r="V2712" s="13" t="s">
        <v>975</v>
      </c>
      <c r="W2712" s="21" t="s">
        <v>4153</v>
      </c>
      <c r="AF2712" s="26">
        <v>222.979759036145</v>
      </c>
      <c r="AG2712" s="15">
        <v>20</v>
      </c>
      <c r="AH2712" s="21" t="s">
        <v>10144</v>
      </c>
      <c r="AX2712" s="21" t="s">
        <v>10144</v>
      </c>
      <c r="AY2712" s="21" t="s">
        <v>4833</v>
      </c>
      <c r="AZ2712" s="21" t="s">
        <v>4834</v>
      </c>
      <c r="BA2712" s="21" t="s">
        <v>4835</v>
      </c>
      <c r="BB2712" s="21" t="s">
        <v>1193</v>
      </c>
      <c r="BC2712" s="21" t="s">
        <v>1193</v>
      </c>
      <c r="BD2712" s="21" t="s">
        <v>1193</v>
      </c>
      <c r="BE2712" s="21" t="s">
        <v>1193</v>
      </c>
      <c r="BF2712" s="21" t="s">
        <v>1193</v>
      </c>
      <c r="BG2712" s="21" t="s">
        <v>4159</v>
      </c>
      <c r="BH2712" s="21" t="s">
        <v>10140</v>
      </c>
      <c r="BI2712" s="21" t="s">
        <v>112</v>
      </c>
      <c r="BJ2712" s="21" t="s">
        <v>228</v>
      </c>
      <c r="BN2712" s="21" t="s">
        <v>973</v>
      </c>
      <c r="BP2712" s="13" t="s">
        <v>4141</v>
      </c>
      <c r="DY2712" s="21" t="s">
        <v>4153</v>
      </c>
      <c r="HT2712" s="13" t="s">
        <v>1712</v>
      </c>
      <c r="HU2712" s="13" t="s">
        <v>1608</v>
      </c>
    </row>
    <row r="2713" ht="14.25" spans="1:229">
      <c r="A2713" s="13" t="s">
        <v>1702</v>
      </c>
      <c r="B2713" s="21" t="s">
        <v>10149</v>
      </c>
      <c r="C2713" s="13" t="s">
        <v>4141</v>
      </c>
      <c r="D2713" s="23" t="s">
        <v>10141</v>
      </c>
      <c r="E2713" s="21" t="s">
        <v>10150</v>
      </c>
      <c r="F2713" s="21" t="s">
        <v>960</v>
      </c>
      <c r="G2713" s="256" t="s">
        <v>4190</v>
      </c>
      <c r="M2713" s="23" t="s">
        <v>4144</v>
      </c>
      <c r="N2713" s="23" t="s">
        <v>4265</v>
      </c>
      <c r="O2713" s="23" t="s">
        <v>4266</v>
      </c>
      <c r="P2713" s="23" t="s">
        <v>4267</v>
      </c>
      <c r="Q2713" s="23" t="s">
        <v>4268</v>
      </c>
      <c r="T2713" s="21" t="s">
        <v>1193</v>
      </c>
      <c r="U2713" s="21" t="s">
        <v>1193</v>
      </c>
      <c r="V2713" s="13" t="s">
        <v>975</v>
      </c>
      <c r="W2713" s="21" t="s">
        <v>1038</v>
      </c>
      <c r="AF2713" s="26">
        <v>222.979759036145</v>
      </c>
      <c r="AG2713" s="15">
        <v>20</v>
      </c>
      <c r="AH2713" s="21" t="s">
        <v>10144</v>
      </c>
      <c r="AX2713" s="21" t="s">
        <v>10144</v>
      </c>
      <c r="AY2713" s="21" t="s">
        <v>4833</v>
      </c>
      <c r="AZ2713" s="21" t="s">
        <v>4834</v>
      </c>
      <c r="BA2713" s="21" t="s">
        <v>4835</v>
      </c>
      <c r="BB2713" s="21" t="s">
        <v>1193</v>
      </c>
      <c r="BC2713" s="21" t="s">
        <v>1193</v>
      </c>
      <c r="BD2713" s="21" t="s">
        <v>1193</v>
      </c>
      <c r="BE2713" s="21" t="s">
        <v>1193</v>
      </c>
      <c r="BF2713" s="21" t="s">
        <v>1193</v>
      </c>
      <c r="BG2713" s="21" t="s">
        <v>4159</v>
      </c>
      <c r="BH2713" s="21" t="s">
        <v>10140</v>
      </c>
      <c r="BI2713" s="21" t="s">
        <v>112</v>
      </c>
      <c r="BJ2713" s="21" t="s">
        <v>228</v>
      </c>
      <c r="BN2713" s="21" t="s">
        <v>973</v>
      </c>
      <c r="BP2713" s="13" t="s">
        <v>4141</v>
      </c>
      <c r="DY2713" s="21" t="s">
        <v>1038</v>
      </c>
      <c r="HT2713" s="13" t="s">
        <v>1712</v>
      </c>
      <c r="HU2713" s="13" t="s">
        <v>1608</v>
      </c>
    </row>
    <row r="2714" ht="14.25" spans="1:229">
      <c r="A2714" s="13" t="s">
        <v>1702</v>
      </c>
      <c r="B2714" s="21" t="s">
        <v>10151</v>
      </c>
      <c r="C2714" s="13" t="s">
        <v>4141</v>
      </c>
      <c r="D2714" s="23" t="s">
        <v>10141</v>
      </c>
      <c r="E2714" s="21" t="s">
        <v>10152</v>
      </c>
      <c r="F2714" s="21" t="s">
        <v>960</v>
      </c>
      <c r="G2714" s="256" t="s">
        <v>4190</v>
      </c>
      <c r="M2714" s="23" t="s">
        <v>4144</v>
      </c>
      <c r="N2714" s="23" t="s">
        <v>4265</v>
      </c>
      <c r="O2714" s="23" t="s">
        <v>4266</v>
      </c>
      <c r="P2714" s="23" t="s">
        <v>4267</v>
      </c>
      <c r="Q2714" s="23" t="s">
        <v>4268</v>
      </c>
      <c r="T2714" s="21" t="s">
        <v>1193</v>
      </c>
      <c r="U2714" s="21" t="s">
        <v>1193</v>
      </c>
      <c r="V2714" s="13" t="s">
        <v>975</v>
      </c>
      <c r="W2714" s="21" t="s">
        <v>1090</v>
      </c>
      <c r="AF2714" s="26">
        <v>222.979759036145</v>
      </c>
      <c r="AG2714" s="15">
        <v>20</v>
      </c>
      <c r="AH2714" s="21" t="s">
        <v>10144</v>
      </c>
      <c r="AX2714" s="21" t="s">
        <v>10144</v>
      </c>
      <c r="AY2714" s="21" t="s">
        <v>4833</v>
      </c>
      <c r="AZ2714" s="21" t="s">
        <v>4834</v>
      </c>
      <c r="BA2714" s="21" t="s">
        <v>4835</v>
      </c>
      <c r="BB2714" s="21" t="s">
        <v>1193</v>
      </c>
      <c r="BC2714" s="21" t="s">
        <v>1193</v>
      </c>
      <c r="BD2714" s="21" t="s">
        <v>1193</v>
      </c>
      <c r="BE2714" s="21" t="s">
        <v>1193</v>
      </c>
      <c r="BF2714" s="21" t="s">
        <v>1193</v>
      </c>
      <c r="BG2714" s="21" t="s">
        <v>4159</v>
      </c>
      <c r="BH2714" s="21" t="s">
        <v>10140</v>
      </c>
      <c r="BI2714" s="21" t="s">
        <v>112</v>
      </c>
      <c r="BJ2714" s="21" t="s">
        <v>228</v>
      </c>
      <c r="BN2714" s="21" t="s">
        <v>973</v>
      </c>
      <c r="BP2714" s="13" t="s">
        <v>4141</v>
      </c>
      <c r="DY2714" s="21" t="s">
        <v>1090</v>
      </c>
      <c r="HT2714" s="13" t="s">
        <v>1712</v>
      </c>
      <c r="HU2714" s="13" t="s">
        <v>1608</v>
      </c>
    </row>
    <row r="2715" ht="14.25" spans="1:229">
      <c r="A2715" s="13" t="s">
        <v>1702</v>
      </c>
      <c r="B2715" s="21" t="s">
        <v>10153</v>
      </c>
      <c r="C2715" s="13" t="s">
        <v>4141</v>
      </c>
      <c r="D2715" s="22" t="s">
        <v>10154</v>
      </c>
      <c r="E2715" s="21" t="s">
        <v>1193</v>
      </c>
      <c r="F2715" s="21" t="s">
        <v>1193</v>
      </c>
      <c r="G2715" s="22" t="s">
        <v>4143</v>
      </c>
      <c r="M2715" s="23" t="s">
        <v>4301</v>
      </c>
      <c r="N2715" s="23" t="s">
        <v>4302</v>
      </c>
      <c r="O2715" s="23" t="s">
        <v>4303</v>
      </c>
      <c r="P2715" s="23" t="s">
        <v>4304</v>
      </c>
      <c r="Q2715" s="23" t="s">
        <v>4305</v>
      </c>
      <c r="T2715" s="21" t="s">
        <v>1193</v>
      </c>
      <c r="U2715" s="21" t="s">
        <v>1193</v>
      </c>
      <c r="V2715" s="13" t="s">
        <v>975</v>
      </c>
      <c r="W2715" s="21" t="s">
        <v>1193</v>
      </c>
      <c r="AF2715" s="26">
        <v>0</v>
      </c>
      <c r="AG2715" s="15">
        <v>20</v>
      </c>
      <c r="AH2715" s="21" t="s">
        <v>1193</v>
      </c>
      <c r="AX2715" s="21" t="s">
        <v>1193</v>
      </c>
      <c r="AY2715" s="21" t="s">
        <v>1193</v>
      </c>
      <c r="AZ2715" s="21" t="s">
        <v>1193</v>
      </c>
      <c r="BA2715" s="21" t="s">
        <v>1193</v>
      </c>
      <c r="BB2715" s="21" t="s">
        <v>1193</v>
      </c>
      <c r="BC2715" s="21" t="s">
        <v>1193</v>
      </c>
      <c r="BD2715" s="21" t="s">
        <v>1193</v>
      </c>
      <c r="BE2715" s="21" t="s">
        <v>1193</v>
      </c>
      <c r="BF2715" s="21" t="s">
        <v>1193</v>
      </c>
      <c r="BG2715" s="21" t="s">
        <v>1300</v>
      </c>
      <c r="BH2715" s="21" t="s">
        <v>1193</v>
      </c>
      <c r="BI2715" s="21" t="s">
        <v>1193</v>
      </c>
      <c r="BJ2715" s="21" t="s">
        <v>4149</v>
      </c>
      <c r="BN2715" s="21" t="s">
        <v>973</v>
      </c>
      <c r="BP2715" s="13" t="s">
        <v>4141</v>
      </c>
      <c r="DY2715" s="21" t="s">
        <v>1193</v>
      </c>
      <c r="HT2715" s="13" t="s">
        <v>1712</v>
      </c>
      <c r="HU2715" s="13" t="s">
        <v>1608</v>
      </c>
    </row>
    <row r="2716" ht="14.25" spans="1:229">
      <c r="A2716" s="13" t="s">
        <v>1702</v>
      </c>
      <c r="B2716" s="21" t="s">
        <v>10155</v>
      </c>
      <c r="C2716" s="13" t="s">
        <v>4141</v>
      </c>
      <c r="D2716" s="23" t="s">
        <v>10154</v>
      </c>
      <c r="E2716" s="21" t="s">
        <v>10156</v>
      </c>
      <c r="F2716" s="21" t="s">
        <v>960</v>
      </c>
      <c r="G2716" s="23" t="s">
        <v>4143</v>
      </c>
      <c r="M2716" s="23" t="s">
        <v>4301</v>
      </c>
      <c r="N2716" s="23" t="s">
        <v>4302</v>
      </c>
      <c r="O2716" s="23" t="s">
        <v>4303</v>
      </c>
      <c r="P2716" s="23" t="s">
        <v>4304</v>
      </c>
      <c r="Q2716" s="23" t="s">
        <v>4305</v>
      </c>
      <c r="T2716" s="21" t="s">
        <v>5031</v>
      </c>
      <c r="U2716" s="21" t="s">
        <v>5031</v>
      </c>
      <c r="V2716" s="13" t="s">
        <v>975</v>
      </c>
      <c r="W2716" s="21" t="s">
        <v>4153</v>
      </c>
      <c r="AF2716" s="26">
        <v>228.592</v>
      </c>
      <c r="AG2716" s="15">
        <v>20</v>
      </c>
      <c r="AH2716" s="21" t="s">
        <v>10157</v>
      </c>
      <c r="AX2716" s="21" t="s">
        <v>10157</v>
      </c>
      <c r="AY2716" s="21" t="s">
        <v>5179</v>
      </c>
      <c r="AZ2716" s="21" t="s">
        <v>5180</v>
      </c>
      <c r="BA2716" s="21" t="s">
        <v>1193</v>
      </c>
      <c r="BB2716" s="21" t="s">
        <v>1193</v>
      </c>
      <c r="BC2716" s="21" t="s">
        <v>1193</v>
      </c>
      <c r="BD2716" s="21" t="s">
        <v>1193</v>
      </c>
      <c r="BE2716" s="21" t="s">
        <v>1193</v>
      </c>
      <c r="BF2716" s="21" t="s">
        <v>1193</v>
      </c>
      <c r="BG2716" s="21" t="s">
        <v>4159</v>
      </c>
      <c r="BH2716" s="21" t="s">
        <v>10153</v>
      </c>
      <c r="BI2716" s="21" t="s">
        <v>112</v>
      </c>
      <c r="BJ2716" s="21" t="s">
        <v>4149</v>
      </c>
      <c r="BN2716" s="21" t="s">
        <v>973</v>
      </c>
      <c r="BP2716" s="13" t="s">
        <v>4141</v>
      </c>
      <c r="DY2716" s="21" t="s">
        <v>4153</v>
      </c>
      <c r="HT2716" s="13" t="s">
        <v>1712</v>
      </c>
      <c r="HU2716" s="13" t="s">
        <v>1608</v>
      </c>
    </row>
    <row r="2717" ht="14.25" spans="1:229">
      <c r="A2717" s="13" t="s">
        <v>1702</v>
      </c>
      <c r="B2717" s="21" t="s">
        <v>10158</v>
      </c>
      <c r="C2717" s="13" t="s">
        <v>4141</v>
      </c>
      <c r="D2717" s="23" t="s">
        <v>10154</v>
      </c>
      <c r="E2717" s="21" t="s">
        <v>10159</v>
      </c>
      <c r="F2717" s="21" t="s">
        <v>960</v>
      </c>
      <c r="G2717" s="23" t="s">
        <v>4143</v>
      </c>
      <c r="M2717" s="23" t="s">
        <v>4301</v>
      </c>
      <c r="N2717" s="23" t="s">
        <v>4302</v>
      </c>
      <c r="O2717" s="23" t="s">
        <v>4303</v>
      </c>
      <c r="P2717" s="23" t="s">
        <v>4304</v>
      </c>
      <c r="Q2717" s="23" t="s">
        <v>4305</v>
      </c>
      <c r="T2717" s="21" t="s">
        <v>1886</v>
      </c>
      <c r="U2717" s="21" t="s">
        <v>1886</v>
      </c>
      <c r="V2717" s="13" t="s">
        <v>975</v>
      </c>
      <c r="W2717" s="21" t="s">
        <v>1090</v>
      </c>
      <c r="AF2717" s="26">
        <v>228.592</v>
      </c>
      <c r="AG2717" s="15">
        <v>20</v>
      </c>
      <c r="AH2717" s="21" t="s">
        <v>10157</v>
      </c>
      <c r="AX2717" s="21" t="s">
        <v>10157</v>
      </c>
      <c r="AY2717" s="21" t="s">
        <v>5179</v>
      </c>
      <c r="AZ2717" s="21" t="s">
        <v>5180</v>
      </c>
      <c r="BA2717" s="21" t="s">
        <v>1193</v>
      </c>
      <c r="BB2717" s="21" t="s">
        <v>1193</v>
      </c>
      <c r="BC2717" s="21" t="s">
        <v>1193</v>
      </c>
      <c r="BD2717" s="21" t="s">
        <v>1193</v>
      </c>
      <c r="BE2717" s="21" t="s">
        <v>1193</v>
      </c>
      <c r="BF2717" s="21" t="s">
        <v>1193</v>
      </c>
      <c r="BG2717" s="21" t="s">
        <v>4159</v>
      </c>
      <c r="BH2717" s="21" t="s">
        <v>10153</v>
      </c>
      <c r="BI2717" s="21" t="s">
        <v>112</v>
      </c>
      <c r="BJ2717" s="21" t="s">
        <v>4149</v>
      </c>
      <c r="BN2717" s="21" t="s">
        <v>973</v>
      </c>
      <c r="BP2717" s="13" t="s">
        <v>4141</v>
      </c>
      <c r="DY2717" s="21" t="s">
        <v>1090</v>
      </c>
      <c r="HT2717" s="13" t="s">
        <v>1712</v>
      </c>
      <c r="HU2717" s="13" t="s">
        <v>1608</v>
      </c>
    </row>
    <row r="2718" ht="14.25" spans="1:229">
      <c r="A2718" s="13" t="s">
        <v>1702</v>
      </c>
      <c r="B2718" s="21" t="s">
        <v>10160</v>
      </c>
      <c r="C2718" s="13" t="s">
        <v>4141</v>
      </c>
      <c r="D2718" s="23" t="s">
        <v>10154</v>
      </c>
      <c r="E2718" s="21" t="s">
        <v>10161</v>
      </c>
      <c r="F2718" s="21" t="s">
        <v>960</v>
      </c>
      <c r="G2718" s="23" t="s">
        <v>4143</v>
      </c>
      <c r="M2718" s="23" t="s">
        <v>4301</v>
      </c>
      <c r="N2718" s="23" t="s">
        <v>4302</v>
      </c>
      <c r="O2718" s="23" t="s">
        <v>4303</v>
      </c>
      <c r="P2718" s="23" t="s">
        <v>4304</v>
      </c>
      <c r="Q2718" s="23" t="s">
        <v>4305</v>
      </c>
      <c r="T2718" s="21" t="s">
        <v>5031</v>
      </c>
      <c r="U2718" s="21" t="s">
        <v>5031</v>
      </c>
      <c r="V2718" s="13" t="s">
        <v>975</v>
      </c>
      <c r="W2718" s="21" t="s">
        <v>1090</v>
      </c>
      <c r="AF2718" s="26">
        <v>228.592</v>
      </c>
      <c r="AG2718" s="15">
        <v>20</v>
      </c>
      <c r="AH2718" s="21" t="s">
        <v>10157</v>
      </c>
      <c r="AX2718" s="21" t="s">
        <v>10157</v>
      </c>
      <c r="AY2718" s="21" t="s">
        <v>5179</v>
      </c>
      <c r="AZ2718" s="21" t="s">
        <v>5180</v>
      </c>
      <c r="BA2718" s="21" t="s">
        <v>1193</v>
      </c>
      <c r="BB2718" s="21" t="s">
        <v>1193</v>
      </c>
      <c r="BC2718" s="21" t="s">
        <v>1193</v>
      </c>
      <c r="BD2718" s="21" t="s">
        <v>1193</v>
      </c>
      <c r="BE2718" s="21" t="s">
        <v>1193</v>
      </c>
      <c r="BF2718" s="21" t="s">
        <v>1193</v>
      </c>
      <c r="BG2718" s="21" t="s">
        <v>4159</v>
      </c>
      <c r="BH2718" s="21" t="s">
        <v>10153</v>
      </c>
      <c r="BI2718" s="21" t="s">
        <v>112</v>
      </c>
      <c r="BJ2718" s="21" t="s">
        <v>4149</v>
      </c>
      <c r="BN2718" s="21" t="s">
        <v>973</v>
      </c>
      <c r="BP2718" s="13" t="s">
        <v>4141</v>
      </c>
      <c r="DY2718" s="21" t="s">
        <v>1090</v>
      </c>
      <c r="HT2718" s="13" t="s">
        <v>1712</v>
      </c>
      <c r="HU2718" s="13" t="s">
        <v>1608</v>
      </c>
    </row>
    <row r="2719" ht="14.25" spans="1:229">
      <c r="A2719" s="13" t="s">
        <v>1702</v>
      </c>
      <c r="B2719" s="21" t="s">
        <v>10162</v>
      </c>
      <c r="C2719" s="13" t="s">
        <v>4141</v>
      </c>
      <c r="D2719" s="23" t="s">
        <v>10154</v>
      </c>
      <c r="E2719" s="21" t="s">
        <v>10163</v>
      </c>
      <c r="F2719" s="21" t="s">
        <v>960</v>
      </c>
      <c r="G2719" s="23" t="s">
        <v>4143</v>
      </c>
      <c r="M2719" s="23" t="s">
        <v>4301</v>
      </c>
      <c r="N2719" s="23" t="s">
        <v>4302</v>
      </c>
      <c r="O2719" s="23" t="s">
        <v>4303</v>
      </c>
      <c r="P2719" s="23" t="s">
        <v>4304</v>
      </c>
      <c r="Q2719" s="23" t="s">
        <v>4305</v>
      </c>
      <c r="T2719" s="21" t="s">
        <v>1886</v>
      </c>
      <c r="U2719" s="21" t="s">
        <v>1886</v>
      </c>
      <c r="V2719" s="13" t="s">
        <v>975</v>
      </c>
      <c r="W2719" s="21" t="s">
        <v>1042</v>
      </c>
      <c r="AF2719" s="26">
        <v>228.592</v>
      </c>
      <c r="AG2719" s="15">
        <v>20</v>
      </c>
      <c r="AH2719" s="21" t="s">
        <v>10157</v>
      </c>
      <c r="AX2719" s="21" t="s">
        <v>10157</v>
      </c>
      <c r="AY2719" s="21" t="s">
        <v>5179</v>
      </c>
      <c r="AZ2719" s="21" t="s">
        <v>5180</v>
      </c>
      <c r="BA2719" s="21" t="s">
        <v>1193</v>
      </c>
      <c r="BB2719" s="21" t="s">
        <v>1193</v>
      </c>
      <c r="BC2719" s="21" t="s">
        <v>1193</v>
      </c>
      <c r="BD2719" s="21" t="s">
        <v>1193</v>
      </c>
      <c r="BE2719" s="21" t="s">
        <v>1193</v>
      </c>
      <c r="BF2719" s="21" t="s">
        <v>1193</v>
      </c>
      <c r="BG2719" s="21" t="s">
        <v>4159</v>
      </c>
      <c r="BH2719" s="21" t="s">
        <v>10153</v>
      </c>
      <c r="BI2719" s="21" t="s">
        <v>112</v>
      </c>
      <c r="BJ2719" s="21" t="s">
        <v>4149</v>
      </c>
      <c r="BN2719" s="21" t="s">
        <v>973</v>
      </c>
      <c r="BP2719" s="13" t="s">
        <v>4141</v>
      </c>
      <c r="DY2719" s="21" t="s">
        <v>1042</v>
      </c>
      <c r="HT2719" s="13" t="s">
        <v>1712</v>
      </c>
      <c r="HU2719" s="13" t="s">
        <v>1608</v>
      </c>
    </row>
    <row r="2720" ht="14.25" spans="1:229">
      <c r="A2720" s="13" t="s">
        <v>1702</v>
      </c>
      <c r="B2720" s="21" t="s">
        <v>10164</v>
      </c>
      <c r="C2720" s="13" t="s">
        <v>4141</v>
      </c>
      <c r="D2720" s="23" t="s">
        <v>10154</v>
      </c>
      <c r="E2720" s="21" t="s">
        <v>10165</v>
      </c>
      <c r="F2720" s="21" t="s">
        <v>960</v>
      </c>
      <c r="G2720" s="23" t="s">
        <v>4143</v>
      </c>
      <c r="M2720" s="23" t="s">
        <v>4301</v>
      </c>
      <c r="N2720" s="23" t="s">
        <v>4302</v>
      </c>
      <c r="O2720" s="23" t="s">
        <v>4303</v>
      </c>
      <c r="P2720" s="23" t="s">
        <v>4304</v>
      </c>
      <c r="Q2720" s="23" t="s">
        <v>4305</v>
      </c>
      <c r="T2720" s="21" t="s">
        <v>5031</v>
      </c>
      <c r="U2720" s="21" t="s">
        <v>5031</v>
      </c>
      <c r="V2720" s="13" t="s">
        <v>975</v>
      </c>
      <c r="W2720" s="21" t="s">
        <v>1053</v>
      </c>
      <c r="AF2720" s="26">
        <v>228.592</v>
      </c>
      <c r="AG2720" s="15">
        <v>20</v>
      </c>
      <c r="AH2720" s="21" t="s">
        <v>10157</v>
      </c>
      <c r="AX2720" s="21" t="s">
        <v>10157</v>
      </c>
      <c r="AY2720" s="21" t="s">
        <v>5179</v>
      </c>
      <c r="AZ2720" s="21" t="s">
        <v>5180</v>
      </c>
      <c r="BA2720" s="21" t="s">
        <v>1193</v>
      </c>
      <c r="BB2720" s="21" t="s">
        <v>1193</v>
      </c>
      <c r="BC2720" s="21" t="s">
        <v>1193</v>
      </c>
      <c r="BD2720" s="21" t="s">
        <v>1193</v>
      </c>
      <c r="BE2720" s="21" t="s">
        <v>1193</v>
      </c>
      <c r="BF2720" s="21" t="s">
        <v>1193</v>
      </c>
      <c r="BG2720" s="21" t="s">
        <v>4159</v>
      </c>
      <c r="BH2720" s="21" t="s">
        <v>10153</v>
      </c>
      <c r="BI2720" s="21" t="s">
        <v>112</v>
      </c>
      <c r="BJ2720" s="21" t="s">
        <v>4149</v>
      </c>
      <c r="BN2720" s="21" t="s">
        <v>973</v>
      </c>
      <c r="BP2720" s="13" t="s">
        <v>4141</v>
      </c>
      <c r="DY2720" s="21" t="s">
        <v>1053</v>
      </c>
      <c r="HT2720" s="13" t="s">
        <v>1712</v>
      </c>
      <c r="HU2720" s="13" t="s">
        <v>1608</v>
      </c>
    </row>
    <row r="2721" ht="14.25" spans="1:229">
      <c r="A2721" s="13" t="s">
        <v>1702</v>
      </c>
      <c r="B2721" s="21" t="s">
        <v>10166</v>
      </c>
      <c r="C2721" s="13" t="s">
        <v>4141</v>
      </c>
      <c r="D2721" s="23" t="s">
        <v>10154</v>
      </c>
      <c r="E2721" s="21" t="s">
        <v>10167</v>
      </c>
      <c r="F2721" s="21" t="s">
        <v>960</v>
      </c>
      <c r="G2721" s="23" t="s">
        <v>4143</v>
      </c>
      <c r="M2721" s="23" t="s">
        <v>4301</v>
      </c>
      <c r="N2721" s="23" t="s">
        <v>4302</v>
      </c>
      <c r="O2721" s="23" t="s">
        <v>4303</v>
      </c>
      <c r="P2721" s="23" t="s">
        <v>4304</v>
      </c>
      <c r="Q2721" s="23" t="s">
        <v>4305</v>
      </c>
      <c r="T2721" s="21" t="s">
        <v>1886</v>
      </c>
      <c r="U2721" s="21" t="s">
        <v>1886</v>
      </c>
      <c r="V2721" s="13" t="s">
        <v>975</v>
      </c>
      <c r="W2721" s="21" t="s">
        <v>4153</v>
      </c>
      <c r="AF2721" s="26">
        <v>228.592</v>
      </c>
      <c r="AG2721" s="15">
        <v>20</v>
      </c>
      <c r="AH2721" s="21" t="s">
        <v>10157</v>
      </c>
      <c r="AX2721" s="21" t="s">
        <v>10157</v>
      </c>
      <c r="AY2721" s="21" t="s">
        <v>5179</v>
      </c>
      <c r="AZ2721" s="21" t="s">
        <v>5180</v>
      </c>
      <c r="BA2721" s="21" t="s">
        <v>1193</v>
      </c>
      <c r="BB2721" s="21" t="s">
        <v>1193</v>
      </c>
      <c r="BC2721" s="21" t="s">
        <v>1193</v>
      </c>
      <c r="BD2721" s="21" t="s">
        <v>1193</v>
      </c>
      <c r="BE2721" s="21" t="s">
        <v>1193</v>
      </c>
      <c r="BF2721" s="21" t="s">
        <v>1193</v>
      </c>
      <c r="BG2721" s="21" t="s">
        <v>4159</v>
      </c>
      <c r="BH2721" s="21" t="s">
        <v>10153</v>
      </c>
      <c r="BI2721" s="21" t="s">
        <v>112</v>
      </c>
      <c r="BJ2721" s="21" t="s">
        <v>4149</v>
      </c>
      <c r="BN2721" s="21" t="s">
        <v>973</v>
      </c>
      <c r="BP2721" s="13" t="s">
        <v>4141</v>
      </c>
      <c r="DY2721" s="21" t="s">
        <v>4153</v>
      </c>
      <c r="HT2721" s="13" t="s">
        <v>1712</v>
      </c>
      <c r="HU2721" s="13" t="s">
        <v>1608</v>
      </c>
    </row>
    <row r="2722" ht="14.25" spans="1:229">
      <c r="A2722" s="13" t="s">
        <v>1702</v>
      </c>
      <c r="B2722" s="21" t="s">
        <v>10168</v>
      </c>
      <c r="C2722" s="13" t="s">
        <v>4141</v>
      </c>
      <c r="D2722" s="23" t="s">
        <v>10154</v>
      </c>
      <c r="E2722" s="21" t="s">
        <v>10169</v>
      </c>
      <c r="F2722" s="21" t="s">
        <v>960</v>
      </c>
      <c r="G2722" s="23" t="s">
        <v>4143</v>
      </c>
      <c r="M2722" s="23" t="s">
        <v>4301</v>
      </c>
      <c r="N2722" s="23" t="s">
        <v>4302</v>
      </c>
      <c r="O2722" s="23" t="s">
        <v>4303</v>
      </c>
      <c r="P2722" s="23" t="s">
        <v>4304</v>
      </c>
      <c r="Q2722" s="23" t="s">
        <v>4305</v>
      </c>
      <c r="T2722" s="21" t="s">
        <v>5031</v>
      </c>
      <c r="U2722" s="21" t="s">
        <v>5031</v>
      </c>
      <c r="V2722" s="13" t="s">
        <v>975</v>
      </c>
      <c r="W2722" s="21" t="s">
        <v>1048</v>
      </c>
      <c r="AF2722" s="26">
        <v>228.592</v>
      </c>
      <c r="AG2722" s="15">
        <v>20</v>
      </c>
      <c r="AH2722" s="21" t="s">
        <v>10157</v>
      </c>
      <c r="AX2722" s="21" t="s">
        <v>10157</v>
      </c>
      <c r="AY2722" s="21" t="s">
        <v>5179</v>
      </c>
      <c r="AZ2722" s="21" t="s">
        <v>5180</v>
      </c>
      <c r="BA2722" s="21" t="s">
        <v>1193</v>
      </c>
      <c r="BB2722" s="21" t="s">
        <v>1193</v>
      </c>
      <c r="BC2722" s="21" t="s">
        <v>1193</v>
      </c>
      <c r="BD2722" s="21" t="s">
        <v>1193</v>
      </c>
      <c r="BE2722" s="21" t="s">
        <v>1193</v>
      </c>
      <c r="BF2722" s="21" t="s">
        <v>1193</v>
      </c>
      <c r="BG2722" s="21" t="s">
        <v>4159</v>
      </c>
      <c r="BH2722" s="21" t="s">
        <v>10153</v>
      </c>
      <c r="BI2722" s="21" t="s">
        <v>112</v>
      </c>
      <c r="BJ2722" s="21" t="s">
        <v>4149</v>
      </c>
      <c r="BN2722" s="21" t="s">
        <v>973</v>
      </c>
      <c r="BP2722" s="13" t="s">
        <v>4141</v>
      </c>
      <c r="DY2722" s="21" t="s">
        <v>1048</v>
      </c>
      <c r="HT2722" s="13" t="s">
        <v>1712</v>
      </c>
      <c r="HU2722" s="13" t="s">
        <v>1608</v>
      </c>
    </row>
    <row r="2723" ht="14.25" spans="1:229">
      <c r="A2723" s="13" t="s">
        <v>1702</v>
      </c>
      <c r="B2723" s="21" t="s">
        <v>10170</v>
      </c>
      <c r="C2723" s="13" t="s">
        <v>4141</v>
      </c>
      <c r="D2723" s="23" t="s">
        <v>10154</v>
      </c>
      <c r="E2723" s="21" t="s">
        <v>10171</v>
      </c>
      <c r="F2723" s="21" t="s">
        <v>960</v>
      </c>
      <c r="G2723" s="23" t="s">
        <v>4143</v>
      </c>
      <c r="M2723" s="23" t="s">
        <v>4301</v>
      </c>
      <c r="N2723" s="23" t="s">
        <v>4302</v>
      </c>
      <c r="O2723" s="23" t="s">
        <v>4303</v>
      </c>
      <c r="P2723" s="23" t="s">
        <v>4304</v>
      </c>
      <c r="Q2723" s="23" t="s">
        <v>4305</v>
      </c>
      <c r="T2723" s="21" t="s">
        <v>1886</v>
      </c>
      <c r="U2723" s="21" t="s">
        <v>1886</v>
      </c>
      <c r="V2723" s="13" t="s">
        <v>975</v>
      </c>
      <c r="W2723" s="21" t="s">
        <v>1038</v>
      </c>
      <c r="AF2723" s="26">
        <v>228.592</v>
      </c>
      <c r="AG2723" s="15">
        <v>20</v>
      </c>
      <c r="AH2723" s="21" t="s">
        <v>10157</v>
      </c>
      <c r="AX2723" s="21" t="s">
        <v>10157</v>
      </c>
      <c r="AY2723" s="21" t="s">
        <v>5179</v>
      </c>
      <c r="AZ2723" s="21" t="s">
        <v>5180</v>
      </c>
      <c r="BA2723" s="21" t="s">
        <v>1193</v>
      </c>
      <c r="BB2723" s="21" t="s">
        <v>1193</v>
      </c>
      <c r="BC2723" s="21" t="s">
        <v>1193</v>
      </c>
      <c r="BD2723" s="21" t="s">
        <v>1193</v>
      </c>
      <c r="BE2723" s="21" t="s">
        <v>1193</v>
      </c>
      <c r="BF2723" s="21" t="s">
        <v>1193</v>
      </c>
      <c r="BG2723" s="21" t="s">
        <v>4159</v>
      </c>
      <c r="BH2723" s="21" t="s">
        <v>10153</v>
      </c>
      <c r="BI2723" s="21" t="s">
        <v>112</v>
      </c>
      <c r="BJ2723" s="21" t="s">
        <v>4149</v>
      </c>
      <c r="BN2723" s="21" t="s">
        <v>973</v>
      </c>
      <c r="BP2723" s="13" t="s">
        <v>4141</v>
      </c>
      <c r="DY2723" s="21" t="s">
        <v>1038</v>
      </c>
      <c r="HT2723" s="13" t="s">
        <v>1712</v>
      </c>
      <c r="HU2723" s="13" t="s">
        <v>1608</v>
      </c>
    </row>
    <row r="2724" ht="14.25" spans="1:229">
      <c r="A2724" s="13" t="s">
        <v>1702</v>
      </c>
      <c r="B2724" s="21" t="s">
        <v>10172</v>
      </c>
      <c r="C2724" s="13" t="s">
        <v>4141</v>
      </c>
      <c r="D2724" s="23" t="s">
        <v>10154</v>
      </c>
      <c r="E2724" s="21" t="s">
        <v>10173</v>
      </c>
      <c r="F2724" s="21" t="s">
        <v>960</v>
      </c>
      <c r="G2724" s="23" t="s">
        <v>4143</v>
      </c>
      <c r="M2724" s="23" t="s">
        <v>4301</v>
      </c>
      <c r="N2724" s="23" t="s">
        <v>4302</v>
      </c>
      <c r="O2724" s="23" t="s">
        <v>4303</v>
      </c>
      <c r="P2724" s="23" t="s">
        <v>4304</v>
      </c>
      <c r="Q2724" s="23" t="s">
        <v>4305</v>
      </c>
      <c r="T2724" s="21" t="s">
        <v>1886</v>
      </c>
      <c r="U2724" s="21" t="s">
        <v>1886</v>
      </c>
      <c r="V2724" s="13" t="s">
        <v>975</v>
      </c>
      <c r="W2724" s="21" t="s">
        <v>1053</v>
      </c>
      <c r="AF2724" s="26">
        <v>228.592</v>
      </c>
      <c r="AG2724" s="15">
        <v>20</v>
      </c>
      <c r="AH2724" s="21" t="s">
        <v>10157</v>
      </c>
      <c r="AX2724" s="21" t="s">
        <v>10157</v>
      </c>
      <c r="AY2724" s="21" t="s">
        <v>5179</v>
      </c>
      <c r="AZ2724" s="21" t="s">
        <v>5180</v>
      </c>
      <c r="BA2724" s="21" t="s">
        <v>1193</v>
      </c>
      <c r="BB2724" s="21" t="s">
        <v>1193</v>
      </c>
      <c r="BC2724" s="21" t="s">
        <v>1193</v>
      </c>
      <c r="BD2724" s="21" t="s">
        <v>1193</v>
      </c>
      <c r="BE2724" s="21" t="s">
        <v>1193</v>
      </c>
      <c r="BF2724" s="21" t="s">
        <v>1193</v>
      </c>
      <c r="BG2724" s="21" t="s">
        <v>4159</v>
      </c>
      <c r="BH2724" s="21" t="s">
        <v>10153</v>
      </c>
      <c r="BI2724" s="21" t="s">
        <v>112</v>
      </c>
      <c r="BJ2724" s="21" t="s">
        <v>4149</v>
      </c>
      <c r="BN2724" s="21" t="s">
        <v>973</v>
      </c>
      <c r="BP2724" s="13" t="s">
        <v>4141</v>
      </c>
      <c r="DY2724" s="21" t="s">
        <v>1053</v>
      </c>
      <c r="HT2724" s="13" t="s">
        <v>1712</v>
      </c>
      <c r="HU2724" s="13" t="s">
        <v>1608</v>
      </c>
    </row>
    <row r="2725" ht="14.25" spans="1:229">
      <c r="A2725" s="13" t="s">
        <v>1702</v>
      </c>
      <c r="B2725" s="21" t="s">
        <v>10174</v>
      </c>
      <c r="C2725" s="13" t="s">
        <v>4141</v>
      </c>
      <c r="D2725" s="23" t="s">
        <v>10154</v>
      </c>
      <c r="E2725" s="21" t="s">
        <v>10175</v>
      </c>
      <c r="F2725" s="21" t="s">
        <v>960</v>
      </c>
      <c r="G2725" s="23" t="s">
        <v>4143</v>
      </c>
      <c r="M2725" s="23" t="s">
        <v>4301</v>
      </c>
      <c r="N2725" s="23" t="s">
        <v>4302</v>
      </c>
      <c r="O2725" s="23" t="s">
        <v>4303</v>
      </c>
      <c r="P2725" s="23" t="s">
        <v>4304</v>
      </c>
      <c r="Q2725" s="23" t="s">
        <v>4305</v>
      </c>
      <c r="T2725" s="21" t="s">
        <v>1886</v>
      </c>
      <c r="U2725" s="21" t="s">
        <v>1886</v>
      </c>
      <c r="V2725" s="13" t="s">
        <v>975</v>
      </c>
      <c r="W2725" s="21" t="s">
        <v>1048</v>
      </c>
      <c r="AF2725" s="26">
        <v>228.592</v>
      </c>
      <c r="AG2725" s="15">
        <v>20</v>
      </c>
      <c r="AH2725" s="21" t="s">
        <v>10157</v>
      </c>
      <c r="AX2725" s="21" t="s">
        <v>10157</v>
      </c>
      <c r="AY2725" s="21" t="s">
        <v>5179</v>
      </c>
      <c r="AZ2725" s="21" t="s">
        <v>5180</v>
      </c>
      <c r="BA2725" s="21" t="s">
        <v>1193</v>
      </c>
      <c r="BB2725" s="21" t="s">
        <v>1193</v>
      </c>
      <c r="BC2725" s="21" t="s">
        <v>1193</v>
      </c>
      <c r="BD2725" s="21" t="s">
        <v>1193</v>
      </c>
      <c r="BE2725" s="21" t="s">
        <v>1193</v>
      </c>
      <c r="BF2725" s="21" t="s">
        <v>1193</v>
      </c>
      <c r="BG2725" s="21" t="s">
        <v>4159</v>
      </c>
      <c r="BH2725" s="21" t="s">
        <v>10153</v>
      </c>
      <c r="BI2725" s="21" t="s">
        <v>112</v>
      </c>
      <c r="BJ2725" s="21" t="s">
        <v>4149</v>
      </c>
      <c r="BN2725" s="21" t="s">
        <v>973</v>
      </c>
      <c r="BP2725" s="13" t="s">
        <v>4141</v>
      </c>
      <c r="DY2725" s="21" t="s">
        <v>1048</v>
      </c>
      <c r="HT2725" s="13" t="s">
        <v>1712</v>
      </c>
      <c r="HU2725" s="13" t="s">
        <v>1608</v>
      </c>
    </row>
    <row r="2726" ht="14.25" spans="1:229">
      <c r="A2726" s="13" t="s">
        <v>1702</v>
      </c>
      <c r="B2726" s="21" t="s">
        <v>10176</v>
      </c>
      <c r="C2726" s="13" t="s">
        <v>4141</v>
      </c>
      <c r="D2726" s="23" t="s">
        <v>10154</v>
      </c>
      <c r="E2726" s="21" t="s">
        <v>10177</v>
      </c>
      <c r="F2726" s="21" t="s">
        <v>960</v>
      </c>
      <c r="G2726" s="23" t="s">
        <v>4143</v>
      </c>
      <c r="M2726" s="23" t="s">
        <v>4301</v>
      </c>
      <c r="N2726" s="23" t="s">
        <v>4302</v>
      </c>
      <c r="O2726" s="23" t="s">
        <v>4303</v>
      </c>
      <c r="P2726" s="23" t="s">
        <v>4304</v>
      </c>
      <c r="Q2726" s="23" t="s">
        <v>4305</v>
      </c>
      <c r="T2726" s="21" t="s">
        <v>5031</v>
      </c>
      <c r="U2726" s="21" t="s">
        <v>5031</v>
      </c>
      <c r="V2726" s="13" t="s">
        <v>975</v>
      </c>
      <c r="W2726" s="21" t="s">
        <v>1042</v>
      </c>
      <c r="AF2726" s="26">
        <v>228.592</v>
      </c>
      <c r="AG2726" s="15">
        <v>20</v>
      </c>
      <c r="AH2726" s="21" t="s">
        <v>10157</v>
      </c>
      <c r="AX2726" s="21" t="s">
        <v>10157</v>
      </c>
      <c r="AY2726" s="21" t="s">
        <v>5179</v>
      </c>
      <c r="AZ2726" s="21" t="s">
        <v>5180</v>
      </c>
      <c r="BA2726" s="21" t="s">
        <v>1193</v>
      </c>
      <c r="BB2726" s="21" t="s">
        <v>1193</v>
      </c>
      <c r="BC2726" s="21" t="s">
        <v>1193</v>
      </c>
      <c r="BD2726" s="21" t="s">
        <v>1193</v>
      </c>
      <c r="BE2726" s="21" t="s">
        <v>1193</v>
      </c>
      <c r="BF2726" s="21" t="s">
        <v>1193</v>
      </c>
      <c r="BG2726" s="21" t="s">
        <v>4159</v>
      </c>
      <c r="BH2726" s="21" t="s">
        <v>10153</v>
      </c>
      <c r="BI2726" s="21" t="s">
        <v>112</v>
      </c>
      <c r="BJ2726" s="21" t="s">
        <v>4149</v>
      </c>
      <c r="BN2726" s="21" t="s">
        <v>973</v>
      </c>
      <c r="BP2726" s="13" t="s">
        <v>4141</v>
      </c>
      <c r="DY2726" s="21" t="s">
        <v>1042</v>
      </c>
      <c r="HT2726" s="13" t="s">
        <v>1712</v>
      </c>
      <c r="HU2726" s="13" t="s">
        <v>1608</v>
      </c>
    </row>
    <row r="2727" ht="14.25" spans="1:229">
      <c r="A2727" s="13" t="s">
        <v>1702</v>
      </c>
      <c r="B2727" s="21" t="s">
        <v>10178</v>
      </c>
      <c r="C2727" s="13" t="s">
        <v>4141</v>
      </c>
      <c r="D2727" s="23" t="s">
        <v>10154</v>
      </c>
      <c r="E2727" s="21" t="s">
        <v>10179</v>
      </c>
      <c r="F2727" s="21" t="s">
        <v>960</v>
      </c>
      <c r="G2727" s="23" t="s">
        <v>4143</v>
      </c>
      <c r="M2727" s="23" t="s">
        <v>4301</v>
      </c>
      <c r="N2727" s="23" t="s">
        <v>4302</v>
      </c>
      <c r="O2727" s="23" t="s">
        <v>4303</v>
      </c>
      <c r="P2727" s="23" t="s">
        <v>4304</v>
      </c>
      <c r="Q2727" s="23" t="s">
        <v>4305</v>
      </c>
      <c r="T2727" s="21" t="s">
        <v>5031</v>
      </c>
      <c r="U2727" s="21" t="s">
        <v>5031</v>
      </c>
      <c r="V2727" s="13" t="s">
        <v>975</v>
      </c>
      <c r="W2727" s="21" t="s">
        <v>1038</v>
      </c>
      <c r="AF2727" s="26">
        <v>228.592</v>
      </c>
      <c r="AG2727" s="15">
        <v>20</v>
      </c>
      <c r="AH2727" s="21" t="s">
        <v>10157</v>
      </c>
      <c r="AX2727" s="21" t="s">
        <v>10157</v>
      </c>
      <c r="AY2727" s="21" t="s">
        <v>5179</v>
      </c>
      <c r="AZ2727" s="21" t="s">
        <v>5180</v>
      </c>
      <c r="BA2727" s="21" t="s">
        <v>1193</v>
      </c>
      <c r="BB2727" s="21" t="s">
        <v>1193</v>
      </c>
      <c r="BC2727" s="21" t="s">
        <v>1193</v>
      </c>
      <c r="BD2727" s="21" t="s">
        <v>1193</v>
      </c>
      <c r="BE2727" s="21" t="s">
        <v>1193</v>
      </c>
      <c r="BF2727" s="21" t="s">
        <v>1193</v>
      </c>
      <c r="BG2727" s="21" t="s">
        <v>4159</v>
      </c>
      <c r="BH2727" s="21" t="s">
        <v>10153</v>
      </c>
      <c r="BI2727" s="21" t="s">
        <v>112</v>
      </c>
      <c r="BJ2727" s="21" t="s">
        <v>4149</v>
      </c>
      <c r="BN2727" s="21" t="s">
        <v>973</v>
      </c>
      <c r="BP2727" s="13" t="s">
        <v>4141</v>
      </c>
      <c r="DY2727" s="21" t="s">
        <v>1038</v>
      </c>
      <c r="HT2727" s="13" t="s">
        <v>1712</v>
      </c>
      <c r="HU2727" s="13" t="s">
        <v>1608</v>
      </c>
    </row>
    <row r="2728" ht="14.25" spans="1:229">
      <c r="A2728" s="13" t="s">
        <v>1702</v>
      </c>
      <c r="B2728" s="21" t="s">
        <v>10180</v>
      </c>
      <c r="C2728" s="13" t="s">
        <v>4141</v>
      </c>
      <c r="D2728" s="22" t="s">
        <v>10181</v>
      </c>
      <c r="E2728" s="21" t="s">
        <v>1193</v>
      </c>
      <c r="F2728" s="21" t="s">
        <v>1193</v>
      </c>
      <c r="G2728" s="255" t="s">
        <v>4190</v>
      </c>
      <c r="M2728" s="22" t="s">
        <v>4323</v>
      </c>
      <c r="N2728" s="23" t="s">
        <v>4324</v>
      </c>
      <c r="O2728" s="23" t="s">
        <v>4325</v>
      </c>
      <c r="P2728" s="23" t="s">
        <v>4326</v>
      </c>
      <c r="Q2728" s="23" t="s">
        <v>4327</v>
      </c>
      <c r="T2728" s="21" t="s">
        <v>1193</v>
      </c>
      <c r="U2728" s="21" t="s">
        <v>1193</v>
      </c>
      <c r="V2728" s="13" t="s">
        <v>975</v>
      </c>
      <c r="W2728" s="21" t="s">
        <v>1193</v>
      </c>
      <c r="AF2728" s="26"/>
      <c r="AG2728" s="15">
        <v>20</v>
      </c>
      <c r="AH2728" s="21" t="s">
        <v>1193</v>
      </c>
      <c r="AX2728" s="21" t="s">
        <v>1193</v>
      </c>
      <c r="AY2728" s="21" t="s">
        <v>1193</v>
      </c>
      <c r="AZ2728" s="21" t="s">
        <v>1193</v>
      </c>
      <c r="BA2728" s="21" t="s">
        <v>1193</v>
      </c>
      <c r="BB2728" s="21" t="s">
        <v>1193</v>
      </c>
      <c r="BC2728" s="21" t="s">
        <v>1193</v>
      </c>
      <c r="BD2728" s="21" t="s">
        <v>1193</v>
      </c>
      <c r="BE2728" s="21" t="s">
        <v>1193</v>
      </c>
      <c r="BF2728" s="21" t="s">
        <v>1193</v>
      </c>
      <c r="BG2728" s="21" t="s">
        <v>1300</v>
      </c>
      <c r="BH2728" s="21" t="s">
        <v>1193</v>
      </c>
      <c r="BI2728" s="21" t="s">
        <v>1193</v>
      </c>
      <c r="BJ2728" s="21" t="s">
        <v>4149</v>
      </c>
      <c r="BN2728" s="21" t="s">
        <v>973</v>
      </c>
      <c r="BP2728" s="13" t="s">
        <v>4141</v>
      </c>
      <c r="DY2728" s="21" t="s">
        <v>1193</v>
      </c>
      <c r="HT2728" s="13" t="s">
        <v>1712</v>
      </c>
      <c r="HU2728" s="13" t="s">
        <v>1608</v>
      </c>
    </row>
    <row r="2729" ht="14.25" spans="1:229">
      <c r="A2729" s="13" t="s">
        <v>1702</v>
      </c>
      <c r="B2729" s="21" t="s">
        <v>10182</v>
      </c>
      <c r="C2729" s="13" t="s">
        <v>4141</v>
      </c>
      <c r="D2729" s="23" t="s">
        <v>10181</v>
      </c>
      <c r="E2729" s="21" t="s">
        <v>10183</v>
      </c>
      <c r="F2729" s="21" t="s">
        <v>960</v>
      </c>
      <c r="G2729" s="256" t="s">
        <v>4190</v>
      </c>
      <c r="M2729" s="23" t="s">
        <v>4323</v>
      </c>
      <c r="N2729" s="23" t="s">
        <v>4324</v>
      </c>
      <c r="O2729" s="23" t="s">
        <v>4325</v>
      </c>
      <c r="P2729" s="23" t="s">
        <v>4326</v>
      </c>
      <c r="Q2729" s="23" t="s">
        <v>4327</v>
      </c>
      <c r="T2729" s="21" t="s">
        <v>972</v>
      </c>
      <c r="U2729" s="21" t="s">
        <v>972</v>
      </c>
      <c r="V2729" s="13" t="s">
        <v>975</v>
      </c>
      <c r="W2729" s="21" t="s">
        <v>1048</v>
      </c>
      <c r="AF2729" s="26">
        <v>72.6606024096386</v>
      </c>
      <c r="AG2729" s="15">
        <v>20</v>
      </c>
      <c r="AH2729" s="21" t="s">
        <v>10184</v>
      </c>
      <c r="AX2729" s="21" t="s">
        <v>10184</v>
      </c>
      <c r="AY2729" s="21" t="s">
        <v>10185</v>
      </c>
      <c r="AZ2729" s="21" t="s">
        <v>4369</v>
      </c>
      <c r="BA2729" s="21" t="s">
        <v>6595</v>
      </c>
      <c r="BB2729" s="21" t="s">
        <v>1193</v>
      </c>
      <c r="BC2729" s="21" t="s">
        <v>1193</v>
      </c>
      <c r="BD2729" s="21" t="s">
        <v>1193</v>
      </c>
      <c r="BE2729" s="21" t="s">
        <v>1193</v>
      </c>
      <c r="BF2729" s="21" t="s">
        <v>1193</v>
      </c>
      <c r="BG2729" s="21" t="s">
        <v>4159</v>
      </c>
      <c r="BH2729" s="21" t="s">
        <v>10180</v>
      </c>
      <c r="BI2729" s="21" t="s">
        <v>112</v>
      </c>
      <c r="BJ2729" s="21" t="s">
        <v>4149</v>
      </c>
      <c r="BN2729" s="21" t="s">
        <v>973</v>
      </c>
      <c r="BP2729" s="13" t="s">
        <v>4141</v>
      </c>
      <c r="DY2729" s="21" t="s">
        <v>1048</v>
      </c>
      <c r="HT2729" s="13" t="s">
        <v>1712</v>
      </c>
      <c r="HU2729" s="13" t="s">
        <v>1608</v>
      </c>
    </row>
    <row r="2730" ht="14.25" spans="1:229">
      <c r="A2730" s="13" t="s">
        <v>1702</v>
      </c>
      <c r="B2730" s="21" t="s">
        <v>10186</v>
      </c>
      <c r="C2730" s="13" t="s">
        <v>4141</v>
      </c>
      <c r="D2730" s="23" t="s">
        <v>10181</v>
      </c>
      <c r="E2730" s="21" t="s">
        <v>10187</v>
      </c>
      <c r="F2730" s="21" t="s">
        <v>960</v>
      </c>
      <c r="G2730" s="256" t="s">
        <v>4190</v>
      </c>
      <c r="M2730" s="23" t="s">
        <v>4323</v>
      </c>
      <c r="N2730" s="23" t="s">
        <v>4324</v>
      </c>
      <c r="O2730" s="23" t="s">
        <v>4325</v>
      </c>
      <c r="P2730" s="23" t="s">
        <v>4326</v>
      </c>
      <c r="Q2730" s="23" t="s">
        <v>4327</v>
      </c>
      <c r="T2730" s="21" t="s">
        <v>972</v>
      </c>
      <c r="U2730" s="21" t="s">
        <v>972</v>
      </c>
      <c r="V2730" s="13" t="s">
        <v>975</v>
      </c>
      <c r="W2730" s="21" t="s">
        <v>1042</v>
      </c>
      <c r="AF2730" s="26">
        <v>72.6606024096386</v>
      </c>
      <c r="AG2730" s="15">
        <v>20</v>
      </c>
      <c r="AH2730" s="21" t="s">
        <v>10184</v>
      </c>
      <c r="AX2730" s="21" t="s">
        <v>10184</v>
      </c>
      <c r="AY2730" s="21" t="s">
        <v>10185</v>
      </c>
      <c r="AZ2730" s="21" t="s">
        <v>4369</v>
      </c>
      <c r="BA2730" s="21" t="s">
        <v>6595</v>
      </c>
      <c r="BB2730" s="21" t="s">
        <v>1193</v>
      </c>
      <c r="BC2730" s="21" t="s">
        <v>1193</v>
      </c>
      <c r="BD2730" s="21" t="s">
        <v>1193</v>
      </c>
      <c r="BE2730" s="21" t="s">
        <v>1193</v>
      </c>
      <c r="BF2730" s="21" t="s">
        <v>1193</v>
      </c>
      <c r="BG2730" s="21" t="s">
        <v>4159</v>
      </c>
      <c r="BH2730" s="21" t="s">
        <v>10180</v>
      </c>
      <c r="BI2730" s="21" t="s">
        <v>112</v>
      </c>
      <c r="BJ2730" s="21" t="s">
        <v>4149</v>
      </c>
      <c r="BN2730" s="21" t="s">
        <v>973</v>
      </c>
      <c r="BP2730" s="13" t="s">
        <v>4141</v>
      </c>
      <c r="DY2730" s="21" t="s">
        <v>1042</v>
      </c>
      <c r="HT2730" s="13" t="s">
        <v>1712</v>
      </c>
      <c r="HU2730" s="13" t="s">
        <v>1608</v>
      </c>
    </row>
    <row r="2731" ht="14.25" spans="1:229">
      <c r="A2731" s="13" t="s">
        <v>1702</v>
      </c>
      <c r="B2731" s="21" t="s">
        <v>10188</v>
      </c>
      <c r="C2731" s="13" t="s">
        <v>4141</v>
      </c>
      <c r="D2731" s="23" t="s">
        <v>10181</v>
      </c>
      <c r="E2731" s="21" t="s">
        <v>10189</v>
      </c>
      <c r="F2731" s="21" t="s">
        <v>960</v>
      </c>
      <c r="G2731" s="256" t="s">
        <v>4190</v>
      </c>
      <c r="M2731" s="23" t="s">
        <v>4323</v>
      </c>
      <c r="N2731" s="23" t="s">
        <v>4324</v>
      </c>
      <c r="O2731" s="23" t="s">
        <v>4325</v>
      </c>
      <c r="P2731" s="23" t="s">
        <v>4326</v>
      </c>
      <c r="Q2731" s="23" t="s">
        <v>4327</v>
      </c>
      <c r="T2731" s="21" t="s">
        <v>972</v>
      </c>
      <c r="U2731" s="21" t="s">
        <v>972</v>
      </c>
      <c r="V2731" s="13" t="s">
        <v>975</v>
      </c>
      <c r="W2731" s="21" t="s">
        <v>1053</v>
      </c>
      <c r="AF2731" s="26">
        <v>72.6606024096386</v>
      </c>
      <c r="AG2731" s="15">
        <v>20</v>
      </c>
      <c r="AH2731" s="21" t="s">
        <v>10184</v>
      </c>
      <c r="AX2731" s="21" t="s">
        <v>10184</v>
      </c>
      <c r="AY2731" s="21" t="s">
        <v>10185</v>
      </c>
      <c r="AZ2731" s="21" t="s">
        <v>4369</v>
      </c>
      <c r="BA2731" s="21" t="s">
        <v>6595</v>
      </c>
      <c r="BB2731" s="21" t="s">
        <v>1193</v>
      </c>
      <c r="BC2731" s="21" t="s">
        <v>1193</v>
      </c>
      <c r="BD2731" s="21" t="s">
        <v>1193</v>
      </c>
      <c r="BE2731" s="21" t="s">
        <v>1193</v>
      </c>
      <c r="BF2731" s="21" t="s">
        <v>1193</v>
      </c>
      <c r="BG2731" s="21" t="s">
        <v>4159</v>
      </c>
      <c r="BH2731" s="21" t="s">
        <v>10180</v>
      </c>
      <c r="BI2731" s="21" t="s">
        <v>112</v>
      </c>
      <c r="BJ2731" s="21" t="s">
        <v>4149</v>
      </c>
      <c r="BN2731" s="21" t="s">
        <v>973</v>
      </c>
      <c r="BP2731" s="13" t="s">
        <v>4141</v>
      </c>
      <c r="DY2731" s="21" t="s">
        <v>1053</v>
      </c>
      <c r="HT2731" s="13" t="s">
        <v>1712</v>
      </c>
      <c r="HU2731" s="13" t="s">
        <v>1608</v>
      </c>
    </row>
    <row r="2732" ht="14.25" spans="1:229">
      <c r="A2732" s="13" t="s">
        <v>1702</v>
      </c>
      <c r="B2732" s="21" t="s">
        <v>10190</v>
      </c>
      <c r="C2732" s="13" t="s">
        <v>4141</v>
      </c>
      <c r="D2732" s="23" t="s">
        <v>10181</v>
      </c>
      <c r="E2732" s="21" t="s">
        <v>10191</v>
      </c>
      <c r="F2732" s="21" t="s">
        <v>960</v>
      </c>
      <c r="G2732" s="256" t="s">
        <v>4190</v>
      </c>
      <c r="M2732" s="23" t="s">
        <v>4323</v>
      </c>
      <c r="N2732" s="23" t="s">
        <v>4324</v>
      </c>
      <c r="O2732" s="23" t="s">
        <v>4325</v>
      </c>
      <c r="P2732" s="23" t="s">
        <v>4326</v>
      </c>
      <c r="Q2732" s="23" t="s">
        <v>4327</v>
      </c>
      <c r="T2732" s="21" t="s">
        <v>972</v>
      </c>
      <c r="U2732" s="21" t="s">
        <v>972</v>
      </c>
      <c r="V2732" s="13" t="s">
        <v>975</v>
      </c>
      <c r="W2732" s="21" t="s">
        <v>1038</v>
      </c>
      <c r="AF2732" s="26">
        <v>72.6606024096386</v>
      </c>
      <c r="AG2732" s="15">
        <v>20</v>
      </c>
      <c r="AH2732" s="21" t="s">
        <v>10184</v>
      </c>
      <c r="AX2732" s="21" t="s">
        <v>10184</v>
      </c>
      <c r="AY2732" s="21" t="s">
        <v>10185</v>
      </c>
      <c r="AZ2732" s="21" t="s">
        <v>4369</v>
      </c>
      <c r="BA2732" s="21" t="s">
        <v>6595</v>
      </c>
      <c r="BB2732" s="21" t="s">
        <v>1193</v>
      </c>
      <c r="BC2732" s="21" t="s">
        <v>1193</v>
      </c>
      <c r="BD2732" s="21" t="s">
        <v>1193</v>
      </c>
      <c r="BE2732" s="21" t="s">
        <v>1193</v>
      </c>
      <c r="BF2732" s="21" t="s">
        <v>1193</v>
      </c>
      <c r="BG2732" s="21" t="s">
        <v>4159</v>
      </c>
      <c r="BH2732" s="21" t="s">
        <v>10180</v>
      </c>
      <c r="BI2732" s="21" t="s">
        <v>112</v>
      </c>
      <c r="BJ2732" s="21" t="s">
        <v>4149</v>
      </c>
      <c r="BN2732" s="21" t="s">
        <v>973</v>
      </c>
      <c r="BP2732" s="13" t="s">
        <v>4141</v>
      </c>
      <c r="DY2732" s="21" t="s">
        <v>1038</v>
      </c>
      <c r="HT2732" s="13" t="s">
        <v>1712</v>
      </c>
      <c r="HU2732" s="13" t="s">
        <v>1608</v>
      </c>
    </row>
    <row r="2733" ht="14.25" spans="1:229">
      <c r="A2733" s="13" t="s">
        <v>1702</v>
      </c>
      <c r="B2733" s="21" t="s">
        <v>10192</v>
      </c>
      <c r="C2733" s="13" t="s">
        <v>4141</v>
      </c>
      <c r="D2733" s="22" t="s">
        <v>10193</v>
      </c>
      <c r="E2733" s="21" t="s">
        <v>1193</v>
      </c>
      <c r="F2733" s="21" t="s">
        <v>1193</v>
      </c>
      <c r="G2733" s="22" t="s">
        <v>4143</v>
      </c>
      <c r="M2733" s="23" t="s">
        <v>4144</v>
      </c>
      <c r="N2733" s="23" t="s">
        <v>4145</v>
      </c>
      <c r="O2733" s="23" t="s">
        <v>4146</v>
      </c>
      <c r="P2733" s="23" t="s">
        <v>4147</v>
      </c>
      <c r="Q2733" s="23" t="s">
        <v>4148</v>
      </c>
      <c r="T2733" s="21" t="s">
        <v>1193</v>
      </c>
      <c r="U2733" s="21" t="s">
        <v>1193</v>
      </c>
      <c r="V2733" s="13" t="s">
        <v>975</v>
      </c>
      <c r="W2733" s="21" t="s">
        <v>1193</v>
      </c>
      <c r="AF2733" s="26"/>
      <c r="AG2733" s="15">
        <v>20</v>
      </c>
      <c r="AH2733" s="21" t="s">
        <v>1193</v>
      </c>
      <c r="AX2733" s="21" t="s">
        <v>1193</v>
      </c>
      <c r="AY2733" s="21" t="s">
        <v>1193</v>
      </c>
      <c r="AZ2733" s="21" t="s">
        <v>1193</v>
      </c>
      <c r="BA2733" s="21" t="s">
        <v>1193</v>
      </c>
      <c r="BB2733" s="21" t="s">
        <v>1193</v>
      </c>
      <c r="BC2733" s="21" t="s">
        <v>1193</v>
      </c>
      <c r="BD2733" s="21" t="s">
        <v>1193</v>
      </c>
      <c r="BE2733" s="21" t="s">
        <v>1193</v>
      </c>
      <c r="BF2733" s="21" t="s">
        <v>1193</v>
      </c>
      <c r="BG2733" s="21" t="s">
        <v>1300</v>
      </c>
      <c r="BH2733" s="21" t="s">
        <v>1193</v>
      </c>
      <c r="BI2733" s="21" t="s">
        <v>1193</v>
      </c>
      <c r="BJ2733" s="21" t="s">
        <v>4149</v>
      </c>
      <c r="BN2733" s="21" t="s">
        <v>973</v>
      </c>
      <c r="BP2733" s="13" t="s">
        <v>4141</v>
      </c>
      <c r="DY2733" s="21" t="s">
        <v>1193</v>
      </c>
      <c r="HT2733" s="13" t="s">
        <v>1712</v>
      </c>
      <c r="HU2733" s="13" t="s">
        <v>1608</v>
      </c>
    </row>
    <row r="2734" ht="14.25" spans="1:229">
      <c r="A2734" s="13" t="s">
        <v>1702</v>
      </c>
      <c r="B2734" s="21" t="s">
        <v>10194</v>
      </c>
      <c r="C2734" s="13" t="s">
        <v>4141</v>
      </c>
      <c r="D2734" s="23" t="s">
        <v>10193</v>
      </c>
      <c r="E2734" s="21" t="s">
        <v>10195</v>
      </c>
      <c r="F2734" s="21" t="s">
        <v>960</v>
      </c>
      <c r="G2734" s="23" t="s">
        <v>4143</v>
      </c>
      <c r="M2734" s="23" t="s">
        <v>4144</v>
      </c>
      <c r="N2734" s="23" t="s">
        <v>4145</v>
      </c>
      <c r="O2734" s="23" t="s">
        <v>4146</v>
      </c>
      <c r="P2734" s="23" t="s">
        <v>4147</v>
      </c>
      <c r="Q2734" s="23" t="s">
        <v>4148</v>
      </c>
      <c r="T2734" s="21" t="s">
        <v>972</v>
      </c>
      <c r="U2734" s="21" t="s">
        <v>972</v>
      </c>
      <c r="V2734" s="13" t="s">
        <v>975</v>
      </c>
      <c r="W2734" s="21" t="s">
        <v>1048</v>
      </c>
      <c r="AF2734" s="26">
        <v>91.5043373493976</v>
      </c>
      <c r="AG2734" s="15">
        <v>20</v>
      </c>
      <c r="AH2734" s="21" t="s">
        <v>10196</v>
      </c>
      <c r="AX2734" s="21" t="s">
        <v>10196</v>
      </c>
      <c r="AY2734" s="21" t="s">
        <v>10197</v>
      </c>
      <c r="AZ2734" s="21" t="s">
        <v>6360</v>
      </c>
      <c r="BA2734" s="21" t="s">
        <v>10198</v>
      </c>
      <c r="BB2734" s="21" t="s">
        <v>1193</v>
      </c>
      <c r="BC2734" s="21" t="s">
        <v>1193</v>
      </c>
      <c r="BD2734" s="21" t="s">
        <v>1193</v>
      </c>
      <c r="BE2734" s="21" t="s">
        <v>1193</v>
      </c>
      <c r="BF2734" s="21" t="s">
        <v>1193</v>
      </c>
      <c r="BG2734" s="21" t="s">
        <v>4159</v>
      </c>
      <c r="BH2734" s="21" t="s">
        <v>10192</v>
      </c>
      <c r="BI2734" s="21" t="s">
        <v>112</v>
      </c>
      <c r="BJ2734" s="21" t="s">
        <v>4149</v>
      </c>
      <c r="BN2734" s="21" t="s">
        <v>973</v>
      </c>
      <c r="BP2734" s="13" t="s">
        <v>4141</v>
      </c>
      <c r="DY2734" s="21" t="s">
        <v>1048</v>
      </c>
      <c r="HT2734" s="13" t="s">
        <v>1712</v>
      </c>
      <c r="HU2734" s="13" t="s">
        <v>1608</v>
      </c>
    </row>
    <row r="2735" ht="14.25" spans="1:229">
      <c r="A2735" s="13" t="s">
        <v>1702</v>
      </c>
      <c r="B2735" s="21" t="s">
        <v>10199</v>
      </c>
      <c r="C2735" s="13" t="s">
        <v>4141</v>
      </c>
      <c r="D2735" s="23" t="s">
        <v>10193</v>
      </c>
      <c r="E2735" s="21" t="s">
        <v>10200</v>
      </c>
      <c r="F2735" s="21" t="s">
        <v>960</v>
      </c>
      <c r="G2735" s="23" t="s">
        <v>4143</v>
      </c>
      <c r="M2735" s="23" t="s">
        <v>4144</v>
      </c>
      <c r="N2735" s="23" t="s">
        <v>4145</v>
      </c>
      <c r="O2735" s="23" t="s">
        <v>4146</v>
      </c>
      <c r="P2735" s="23" t="s">
        <v>4147</v>
      </c>
      <c r="Q2735" s="23" t="s">
        <v>4148</v>
      </c>
      <c r="T2735" s="21" t="s">
        <v>972</v>
      </c>
      <c r="U2735" s="21" t="s">
        <v>972</v>
      </c>
      <c r="V2735" s="13" t="s">
        <v>975</v>
      </c>
      <c r="W2735" s="21" t="s">
        <v>1038</v>
      </c>
      <c r="AF2735" s="26">
        <v>91.5043373493976</v>
      </c>
      <c r="AG2735" s="15">
        <v>20</v>
      </c>
      <c r="AH2735" s="21" t="s">
        <v>10196</v>
      </c>
      <c r="AX2735" s="21" t="s">
        <v>10196</v>
      </c>
      <c r="AY2735" s="21" t="s">
        <v>10197</v>
      </c>
      <c r="AZ2735" s="21" t="s">
        <v>6360</v>
      </c>
      <c r="BA2735" s="21" t="s">
        <v>10198</v>
      </c>
      <c r="BB2735" s="21" t="s">
        <v>1193</v>
      </c>
      <c r="BC2735" s="21" t="s">
        <v>1193</v>
      </c>
      <c r="BD2735" s="21" t="s">
        <v>1193</v>
      </c>
      <c r="BE2735" s="21" t="s">
        <v>1193</v>
      </c>
      <c r="BF2735" s="21" t="s">
        <v>1193</v>
      </c>
      <c r="BG2735" s="21" t="s">
        <v>4159</v>
      </c>
      <c r="BH2735" s="21" t="s">
        <v>10192</v>
      </c>
      <c r="BI2735" s="21" t="s">
        <v>112</v>
      </c>
      <c r="BJ2735" s="21" t="s">
        <v>4149</v>
      </c>
      <c r="BN2735" s="21" t="s">
        <v>973</v>
      </c>
      <c r="BP2735" s="13" t="s">
        <v>4141</v>
      </c>
      <c r="DY2735" s="21" t="s">
        <v>1038</v>
      </c>
      <c r="HT2735" s="13" t="s">
        <v>1712</v>
      </c>
      <c r="HU2735" s="13" t="s">
        <v>1608</v>
      </c>
    </row>
    <row r="2736" ht="14.25" spans="1:229">
      <c r="A2736" s="13" t="s">
        <v>1702</v>
      </c>
      <c r="B2736" s="21" t="s">
        <v>10201</v>
      </c>
      <c r="C2736" s="13" t="s">
        <v>4141</v>
      </c>
      <c r="D2736" s="23" t="s">
        <v>10193</v>
      </c>
      <c r="E2736" s="21" t="s">
        <v>10202</v>
      </c>
      <c r="F2736" s="21" t="s">
        <v>960</v>
      </c>
      <c r="G2736" s="23" t="s">
        <v>4143</v>
      </c>
      <c r="M2736" s="23" t="s">
        <v>4144</v>
      </c>
      <c r="N2736" s="23" t="s">
        <v>4145</v>
      </c>
      <c r="O2736" s="23" t="s">
        <v>4146</v>
      </c>
      <c r="P2736" s="23" t="s">
        <v>4147</v>
      </c>
      <c r="Q2736" s="23" t="s">
        <v>4148</v>
      </c>
      <c r="T2736" s="21" t="s">
        <v>972</v>
      </c>
      <c r="U2736" s="21" t="s">
        <v>972</v>
      </c>
      <c r="V2736" s="13" t="s">
        <v>975</v>
      </c>
      <c r="W2736" s="21" t="s">
        <v>1042</v>
      </c>
      <c r="AF2736" s="26">
        <v>91.5043373493976</v>
      </c>
      <c r="AG2736" s="15">
        <v>20</v>
      </c>
      <c r="AH2736" s="21" t="s">
        <v>10196</v>
      </c>
      <c r="AX2736" s="21" t="s">
        <v>10196</v>
      </c>
      <c r="AY2736" s="21" t="s">
        <v>10197</v>
      </c>
      <c r="AZ2736" s="21" t="s">
        <v>6360</v>
      </c>
      <c r="BA2736" s="21" t="s">
        <v>10198</v>
      </c>
      <c r="BB2736" s="21" t="s">
        <v>1193</v>
      </c>
      <c r="BC2736" s="21" t="s">
        <v>1193</v>
      </c>
      <c r="BD2736" s="21" t="s">
        <v>1193</v>
      </c>
      <c r="BE2736" s="21" t="s">
        <v>1193</v>
      </c>
      <c r="BF2736" s="21" t="s">
        <v>1193</v>
      </c>
      <c r="BG2736" s="21" t="s">
        <v>4159</v>
      </c>
      <c r="BH2736" s="21" t="s">
        <v>10192</v>
      </c>
      <c r="BI2736" s="21" t="s">
        <v>112</v>
      </c>
      <c r="BJ2736" s="21" t="s">
        <v>4149</v>
      </c>
      <c r="BN2736" s="21" t="s">
        <v>973</v>
      </c>
      <c r="BP2736" s="13" t="s">
        <v>4141</v>
      </c>
      <c r="DY2736" s="21" t="s">
        <v>1042</v>
      </c>
      <c r="HT2736" s="13" t="s">
        <v>1712</v>
      </c>
      <c r="HU2736" s="13" t="s">
        <v>1608</v>
      </c>
    </row>
    <row r="2737" ht="14.25" spans="1:229">
      <c r="A2737" s="13" t="s">
        <v>1702</v>
      </c>
      <c r="B2737" s="21" t="s">
        <v>10203</v>
      </c>
      <c r="C2737" s="13" t="s">
        <v>4141</v>
      </c>
      <c r="D2737" s="23" t="s">
        <v>10193</v>
      </c>
      <c r="E2737" s="21" t="s">
        <v>10204</v>
      </c>
      <c r="F2737" s="21" t="s">
        <v>960</v>
      </c>
      <c r="G2737" s="23" t="s">
        <v>4143</v>
      </c>
      <c r="M2737" s="23" t="s">
        <v>4144</v>
      </c>
      <c r="N2737" s="23" t="s">
        <v>4145</v>
      </c>
      <c r="O2737" s="23" t="s">
        <v>4146</v>
      </c>
      <c r="P2737" s="23" t="s">
        <v>4147</v>
      </c>
      <c r="Q2737" s="23" t="s">
        <v>4148</v>
      </c>
      <c r="T2737" s="21" t="s">
        <v>972</v>
      </c>
      <c r="U2737" s="21" t="s">
        <v>972</v>
      </c>
      <c r="V2737" s="13" t="s">
        <v>975</v>
      </c>
      <c r="W2737" s="21" t="s">
        <v>1053</v>
      </c>
      <c r="AF2737" s="26">
        <v>91.5043373493976</v>
      </c>
      <c r="AG2737" s="15">
        <v>20</v>
      </c>
      <c r="AH2737" s="21" t="s">
        <v>10196</v>
      </c>
      <c r="AX2737" s="21" t="s">
        <v>10196</v>
      </c>
      <c r="AY2737" s="21" t="s">
        <v>10197</v>
      </c>
      <c r="AZ2737" s="21" t="s">
        <v>6360</v>
      </c>
      <c r="BA2737" s="21" t="s">
        <v>10198</v>
      </c>
      <c r="BB2737" s="21" t="s">
        <v>1193</v>
      </c>
      <c r="BC2737" s="21" t="s">
        <v>1193</v>
      </c>
      <c r="BD2737" s="21" t="s">
        <v>1193</v>
      </c>
      <c r="BE2737" s="21" t="s">
        <v>1193</v>
      </c>
      <c r="BF2737" s="21" t="s">
        <v>1193</v>
      </c>
      <c r="BG2737" s="21" t="s">
        <v>4159</v>
      </c>
      <c r="BH2737" s="21" t="s">
        <v>10192</v>
      </c>
      <c r="BI2737" s="21" t="s">
        <v>112</v>
      </c>
      <c r="BJ2737" s="21" t="s">
        <v>4149</v>
      </c>
      <c r="BN2737" s="21" t="s">
        <v>973</v>
      </c>
      <c r="BP2737" s="13" t="s">
        <v>4141</v>
      </c>
      <c r="DY2737" s="21" t="s">
        <v>1053</v>
      </c>
      <c r="HT2737" s="13" t="s">
        <v>1712</v>
      </c>
      <c r="HU2737" s="13" t="s">
        <v>1608</v>
      </c>
    </row>
    <row r="2738" ht="14.25" spans="1:229">
      <c r="A2738" s="13" t="s">
        <v>1702</v>
      </c>
      <c r="B2738" s="21" t="s">
        <v>10205</v>
      </c>
      <c r="C2738" s="13" t="s">
        <v>4141</v>
      </c>
      <c r="D2738" s="22" t="s">
        <v>10206</v>
      </c>
      <c r="E2738" s="21" t="s">
        <v>1193</v>
      </c>
      <c r="F2738" s="21" t="s">
        <v>1193</v>
      </c>
      <c r="G2738" s="255" t="s">
        <v>4190</v>
      </c>
      <c r="M2738" s="22" t="s">
        <v>4191</v>
      </c>
      <c r="N2738" s="22" t="s">
        <v>4192</v>
      </c>
      <c r="O2738" s="22" t="s">
        <v>4193</v>
      </c>
      <c r="P2738" s="22" t="s">
        <v>4194</v>
      </c>
      <c r="Q2738" s="22" t="s">
        <v>4195</v>
      </c>
      <c r="T2738" s="21" t="s">
        <v>1193</v>
      </c>
      <c r="U2738" s="21" t="s">
        <v>1193</v>
      </c>
      <c r="V2738" s="13" t="s">
        <v>975</v>
      </c>
      <c r="W2738" s="21" t="s">
        <v>1193</v>
      </c>
      <c r="AF2738" s="26"/>
      <c r="AG2738" s="15">
        <v>20</v>
      </c>
      <c r="AH2738" s="21" t="s">
        <v>1193</v>
      </c>
      <c r="AX2738" s="21" t="s">
        <v>1193</v>
      </c>
      <c r="AY2738" s="21" t="s">
        <v>1193</v>
      </c>
      <c r="AZ2738" s="21" t="s">
        <v>1193</v>
      </c>
      <c r="BA2738" s="21" t="s">
        <v>1193</v>
      </c>
      <c r="BB2738" s="21" t="s">
        <v>1193</v>
      </c>
      <c r="BC2738" s="21" t="s">
        <v>1193</v>
      </c>
      <c r="BD2738" s="21" t="s">
        <v>1193</v>
      </c>
      <c r="BE2738" s="21" t="s">
        <v>1193</v>
      </c>
      <c r="BF2738" s="21" t="s">
        <v>1193</v>
      </c>
      <c r="BG2738" s="21" t="s">
        <v>1300</v>
      </c>
      <c r="BH2738" s="21" t="s">
        <v>1193</v>
      </c>
      <c r="BI2738" s="21" t="s">
        <v>1193</v>
      </c>
      <c r="BJ2738" s="21" t="s">
        <v>162</v>
      </c>
      <c r="BN2738" s="21" t="s">
        <v>973</v>
      </c>
      <c r="BP2738" s="13" t="s">
        <v>4141</v>
      </c>
      <c r="DY2738" s="21" t="s">
        <v>1193</v>
      </c>
      <c r="HT2738" s="13" t="s">
        <v>1712</v>
      </c>
      <c r="HU2738" s="13" t="s">
        <v>1608</v>
      </c>
    </row>
    <row r="2739" ht="14.25" spans="1:229">
      <c r="A2739" s="13" t="s">
        <v>1702</v>
      </c>
      <c r="B2739" s="21" t="s">
        <v>10207</v>
      </c>
      <c r="C2739" s="13" t="s">
        <v>4141</v>
      </c>
      <c r="D2739" s="23" t="s">
        <v>10206</v>
      </c>
      <c r="E2739" s="21" t="s">
        <v>10208</v>
      </c>
      <c r="F2739" s="21" t="s">
        <v>960</v>
      </c>
      <c r="G2739" s="256" t="s">
        <v>4190</v>
      </c>
      <c r="M2739" s="23" t="s">
        <v>4191</v>
      </c>
      <c r="N2739" s="23" t="s">
        <v>4192</v>
      </c>
      <c r="O2739" s="23" t="s">
        <v>4193</v>
      </c>
      <c r="P2739" s="23" t="s">
        <v>4194</v>
      </c>
      <c r="Q2739" s="23" t="s">
        <v>4195</v>
      </c>
      <c r="T2739" s="21" t="s">
        <v>972</v>
      </c>
      <c r="U2739" s="21" t="s">
        <v>972</v>
      </c>
      <c r="V2739" s="13" t="s">
        <v>975</v>
      </c>
      <c r="W2739" s="21" t="s">
        <v>1193</v>
      </c>
      <c r="AF2739" s="26">
        <v>59.8595180722892</v>
      </c>
      <c r="AG2739" s="15">
        <v>20</v>
      </c>
      <c r="AH2739" s="21" t="s">
        <v>10209</v>
      </c>
      <c r="AX2739" s="21" t="s">
        <v>10209</v>
      </c>
      <c r="AY2739" s="21" t="s">
        <v>10185</v>
      </c>
      <c r="AZ2739" s="21" t="s">
        <v>4369</v>
      </c>
      <c r="BA2739" s="21" t="s">
        <v>6595</v>
      </c>
      <c r="BB2739" s="21" t="s">
        <v>1193</v>
      </c>
      <c r="BC2739" s="21" t="s">
        <v>1193</v>
      </c>
      <c r="BD2739" s="21" t="s">
        <v>1193</v>
      </c>
      <c r="BE2739" s="21" t="s">
        <v>1193</v>
      </c>
      <c r="BF2739" s="21" t="s">
        <v>1193</v>
      </c>
      <c r="BG2739" s="21" t="s">
        <v>4159</v>
      </c>
      <c r="BH2739" s="21" t="s">
        <v>10205</v>
      </c>
      <c r="BI2739" s="21" t="s">
        <v>112</v>
      </c>
      <c r="BJ2739" s="21" t="s">
        <v>162</v>
      </c>
      <c r="BN2739" s="21" t="s">
        <v>973</v>
      </c>
      <c r="BP2739" s="13" t="s">
        <v>4141</v>
      </c>
      <c r="DY2739" s="21" t="s">
        <v>1193</v>
      </c>
      <c r="HT2739" s="13" t="s">
        <v>1712</v>
      </c>
      <c r="HU2739" s="13" t="s">
        <v>1608</v>
      </c>
    </row>
    <row r="2740" ht="14.25" spans="1:229">
      <c r="A2740" s="13" t="s">
        <v>1702</v>
      </c>
      <c r="B2740" s="21" t="s">
        <v>10210</v>
      </c>
      <c r="C2740" s="13" t="s">
        <v>4141</v>
      </c>
      <c r="D2740" s="22" t="s">
        <v>10211</v>
      </c>
      <c r="E2740" s="21" t="s">
        <v>1193</v>
      </c>
      <c r="F2740" s="21" t="s">
        <v>1193</v>
      </c>
      <c r="G2740" s="22" t="s">
        <v>4143</v>
      </c>
      <c r="M2740" s="23" t="s">
        <v>4231</v>
      </c>
      <c r="N2740" s="23" t="s">
        <v>4232</v>
      </c>
      <c r="O2740" s="23" t="s">
        <v>4233</v>
      </c>
      <c r="P2740" s="23" t="s">
        <v>4234</v>
      </c>
      <c r="Q2740" s="23" t="s">
        <v>4235</v>
      </c>
      <c r="T2740" s="21" t="s">
        <v>1193</v>
      </c>
      <c r="U2740" s="21" t="s">
        <v>1193</v>
      </c>
      <c r="V2740" s="13" t="s">
        <v>975</v>
      </c>
      <c r="W2740" s="21" t="s">
        <v>1193</v>
      </c>
      <c r="AF2740" s="26"/>
      <c r="AG2740" s="15">
        <v>20</v>
      </c>
      <c r="AH2740" s="21" t="s">
        <v>1193</v>
      </c>
      <c r="AX2740" s="21" t="s">
        <v>1193</v>
      </c>
      <c r="AY2740" s="21" t="s">
        <v>1193</v>
      </c>
      <c r="AZ2740" s="21" t="s">
        <v>1193</v>
      </c>
      <c r="BA2740" s="21" t="s">
        <v>1193</v>
      </c>
      <c r="BB2740" s="21" t="s">
        <v>1193</v>
      </c>
      <c r="BC2740" s="21" t="s">
        <v>1193</v>
      </c>
      <c r="BD2740" s="21" t="s">
        <v>1193</v>
      </c>
      <c r="BE2740" s="21" t="s">
        <v>1193</v>
      </c>
      <c r="BF2740" s="21" t="s">
        <v>1193</v>
      </c>
      <c r="BG2740" s="21" t="s">
        <v>1300</v>
      </c>
      <c r="BH2740" s="21" t="s">
        <v>1193</v>
      </c>
      <c r="BI2740" s="21" t="s">
        <v>1193</v>
      </c>
      <c r="BJ2740" s="21" t="s">
        <v>4149</v>
      </c>
      <c r="BN2740" s="21" t="s">
        <v>973</v>
      </c>
      <c r="BP2740" s="13" t="s">
        <v>4141</v>
      </c>
      <c r="DY2740" s="21" t="s">
        <v>1193</v>
      </c>
      <c r="HT2740" s="13" t="s">
        <v>1712</v>
      </c>
      <c r="HU2740" s="13" t="s">
        <v>1608</v>
      </c>
    </row>
    <row r="2741" ht="14.25" spans="1:229">
      <c r="A2741" s="13" t="s">
        <v>1702</v>
      </c>
      <c r="B2741" s="21" t="s">
        <v>10212</v>
      </c>
      <c r="C2741" s="13" t="s">
        <v>4141</v>
      </c>
      <c r="D2741" s="23" t="s">
        <v>10211</v>
      </c>
      <c r="E2741" s="21" t="s">
        <v>10213</v>
      </c>
      <c r="F2741" s="21" t="s">
        <v>960</v>
      </c>
      <c r="G2741" s="23" t="s">
        <v>4143</v>
      </c>
      <c r="M2741" s="23" t="s">
        <v>4231</v>
      </c>
      <c r="N2741" s="23" t="s">
        <v>4232</v>
      </c>
      <c r="O2741" s="23" t="s">
        <v>4233</v>
      </c>
      <c r="P2741" s="23" t="s">
        <v>4234</v>
      </c>
      <c r="Q2741" s="23" t="s">
        <v>4235</v>
      </c>
      <c r="T2741" s="21" t="s">
        <v>4152</v>
      </c>
      <c r="U2741" s="21" t="s">
        <v>4152</v>
      </c>
      <c r="V2741" s="13" t="s">
        <v>975</v>
      </c>
      <c r="W2741" s="21" t="s">
        <v>1053</v>
      </c>
      <c r="AF2741" s="26">
        <v>72.8610843373494</v>
      </c>
      <c r="AG2741" s="15">
        <v>20</v>
      </c>
      <c r="AH2741" s="21" t="s">
        <v>10214</v>
      </c>
      <c r="AX2741" s="21" t="s">
        <v>10214</v>
      </c>
      <c r="AY2741" s="21" t="s">
        <v>10185</v>
      </c>
      <c r="AZ2741" s="21" t="s">
        <v>10018</v>
      </c>
      <c r="BA2741" s="21" t="s">
        <v>4778</v>
      </c>
      <c r="BB2741" s="21" t="s">
        <v>1193</v>
      </c>
      <c r="BC2741" s="21" t="s">
        <v>1193</v>
      </c>
      <c r="BD2741" s="21" t="s">
        <v>1193</v>
      </c>
      <c r="BE2741" s="21" t="s">
        <v>1193</v>
      </c>
      <c r="BF2741" s="21" t="s">
        <v>1193</v>
      </c>
      <c r="BG2741" s="21" t="s">
        <v>4159</v>
      </c>
      <c r="BH2741" s="21" t="s">
        <v>10210</v>
      </c>
      <c r="BI2741" s="21" t="s">
        <v>112</v>
      </c>
      <c r="BJ2741" s="21" t="s">
        <v>4149</v>
      </c>
      <c r="BN2741" s="21" t="s">
        <v>973</v>
      </c>
      <c r="BP2741" s="13" t="s">
        <v>4141</v>
      </c>
      <c r="DY2741" s="21" t="s">
        <v>1053</v>
      </c>
      <c r="HT2741" s="13" t="s">
        <v>1712</v>
      </c>
      <c r="HU2741" s="13" t="s">
        <v>1608</v>
      </c>
    </row>
    <row r="2742" ht="14.25" spans="1:229">
      <c r="A2742" s="13" t="s">
        <v>1702</v>
      </c>
      <c r="B2742" s="21" t="s">
        <v>10215</v>
      </c>
      <c r="C2742" s="13" t="s">
        <v>4141</v>
      </c>
      <c r="D2742" s="23" t="s">
        <v>10211</v>
      </c>
      <c r="E2742" s="21" t="s">
        <v>10216</v>
      </c>
      <c r="F2742" s="21" t="s">
        <v>960</v>
      </c>
      <c r="G2742" s="23" t="s">
        <v>4143</v>
      </c>
      <c r="M2742" s="23" t="s">
        <v>4231</v>
      </c>
      <c r="N2742" s="23" t="s">
        <v>4232</v>
      </c>
      <c r="O2742" s="23" t="s">
        <v>4233</v>
      </c>
      <c r="P2742" s="23" t="s">
        <v>4234</v>
      </c>
      <c r="Q2742" s="23" t="s">
        <v>4235</v>
      </c>
      <c r="T2742" s="21" t="s">
        <v>4152</v>
      </c>
      <c r="U2742" s="21" t="s">
        <v>4152</v>
      </c>
      <c r="V2742" s="13" t="s">
        <v>975</v>
      </c>
      <c r="W2742" s="21" t="s">
        <v>1038</v>
      </c>
      <c r="AF2742" s="26">
        <v>72.8610843373494</v>
      </c>
      <c r="AG2742" s="15">
        <v>20</v>
      </c>
      <c r="AH2742" s="21" t="s">
        <v>10214</v>
      </c>
      <c r="AX2742" s="21" t="s">
        <v>10214</v>
      </c>
      <c r="AY2742" s="21" t="s">
        <v>10185</v>
      </c>
      <c r="AZ2742" s="21" t="s">
        <v>10018</v>
      </c>
      <c r="BA2742" s="21" t="s">
        <v>4778</v>
      </c>
      <c r="BB2742" s="21" t="s">
        <v>1193</v>
      </c>
      <c r="BC2742" s="21" t="s">
        <v>1193</v>
      </c>
      <c r="BD2742" s="21" t="s">
        <v>1193</v>
      </c>
      <c r="BE2742" s="21" t="s">
        <v>1193</v>
      </c>
      <c r="BF2742" s="21" t="s">
        <v>1193</v>
      </c>
      <c r="BG2742" s="21" t="s">
        <v>4159</v>
      </c>
      <c r="BH2742" s="21" t="s">
        <v>10210</v>
      </c>
      <c r="BI2742" s="21" t="s">
        <v>112</v>
      </c>
      <c r="BJ2742" s="21" t="s">
        <v>4149</v>
      </c>
      <c r="BN2742" s="21" t="s">
        <v>973</v>
      </c>
      <c r="BP2742" s="13" t="s">
        <v>4141</v>
      </c>
      <c r="DY2742" s="21" t="s">
        <v>1038</v>
      </c>
      <c r="HT2742" s="13" t="s">
        <v>1712</v>
      </c>
      <c r="HU2742" s="13" t="s">
        <v>1608</v>
      </c>
    </row>
    <row r="2743" ht="14.25" spans="1:229">
      <c r="A2743" s="13" t="s">
        <v>1702</v>
      </c>
      <c r="B2743" s="21" t="s">
        <v>10217</v>
      </c>
      <c r="C2743" s="13" t="s">
        <v>4141</v>
      </c>
      <c r="D2743" s="23" t="s">
        <v>10211</v>
      </c>
      <c r="E2743" s="21" t="s">
        <v>10218</v>
      </c>
      <c r="F2743" s="21" t="s">
        <v>960</v>
      </c>
      <c r="G2743" s="23" t="s">
        <v>4143</v>
      </c>
      <c r="M2743" s="23" t="s">
        <v>4231</v>
      </c>
      <c r="N2743" s="23" t="s">
        <v>4232</v>
      </c>
      <c r="O2743" s="23" t="s">
        <v>4233</v>
      </c>
      <c r="P2743" s="23" t="s">
        <v>4234</v>
      </c>
      <c r="Q2743" s="23" t="s">
        <v>4235</v>
      </c>
      <c r="T2743" s="21" t="s">
        <v>4152</v>
      </c>
      <c r="U2743" s="21" t="s">
        <v>4152</v>
      </c>
      <c r="V2743" s="13" t="s">
        <v>975</v>
      </c>
      <c r="W2743" s="21" t="s">
        <v>1048</v>
      </c>
      <c r="AF2743" s="26">
        <v>72.8610843373494</v>
      </c>
      <c r="AG2743" s="15">
        <v>20</v>
      </c>
      <c r="AH2743" s="21" t="s">
        <v>10214</v>
      </c>
      <c r="AX2743" s="21" t="s">
        <v>10214</v>
      </c>
      <c r="AY2743" s="21" t="s">
        <v>10185</v>
      </c>
      <c r="AZ2743" s="21" t="s">
        <v>10018</v>
      </c>
      <c r="BA2743" s="21" t="s">
        <v>4778</v>
      </c>
      <c r="BB2743" s="21" t="s">
        <v>1193</v>
      </c>
      <c r="BC2743" s="21" t="s">
        <v>1193</v>
      </c>
      <c r="BD2743" s="21" t="s">
        <v>1193</v>
      </c>
      <c r="BE2743" s="21" t="s">
        <v>1193</v>
      </c>
      <c r="BF2743" s="21" t="s">
        <v>1193</v>
      </c>
      <c r="BG2743" s="21" t="s">
        <v>4159</v>
      </c>
      <c r="BH2743" s="21" t="s">
        <v>10210</v>
      </c>
      <c r="BI2743" s="21" t="s">
        <v>112</v>
      </c>
      <c r="BJ2743" s="21" t="s">
        <v>4149</v>
      </c>
      <c r="BN2743" s="21" t="s">
        <v>973</v>
      </c>
      <c r="BP2743" s="13" t="s">
        <v>4141</v>
      </c>
      <c r="DY2743" s="21" t="s">
        <v>1048</v>
      </c>
      <c r="HT2743" s="13" t="s">
        <v>1712</v>
      </c>
      <c r="HU2743" s="13" t="s">
        <v>1608</v>
      </c>
    </row>
    <row r="2744" ht="14.25" spans="1:229">
      <c r="A2744" s="13" t="s">
        <v>1702</v>
      </c>
      <c r="B2744" s="21" t="s">
        <v>10219</v>
      </c>
      <c r="C2744" s="13" t="s">
        <v>4141</v>
      </c>
      <c r="D2744" s="23" t="s">
        <v>10211</v>
      </c>
      <c r="E2744" s="21" t="s">
        <v>10220</v>
      </c>
      <c r="F2744" s="21" t="s">
        <v>960</v>
      </c>
      <c r="G2744" s="23" t="s">
        <v>4143</v>
      </c>
      <c r="M2744" s="23" t="s">
        <v>4231</v>
      </c>
      <c r="N2744" s="23" t="s">
        <v>4232</v>
      </c>
      <c r="O2744" s="23" t="s">
        <v>4233</v>
      </c>
      <c r="P2744" s="23" t="s">
        <v>4234</v>
      </c>
      <c r="Q2744" s="23" t="s">
        <v>4235</v>
      </c>
      <c r="T2744" s="21" t="s">
        <v>4152</v>
      </c>
      <c r="U2744" s="21" t="s">
        <v>4152</v>
      </c>
      <c r="V2744" s="13" t="s">
        <v>975</v>
      </c>
      <c r="W2744" s="21" t="s">
        <v>1090</v>
      </c>
      <c r="AF2744" s="26">
        <v>72.8610843373494</v>
      </c>
      <c r="AG2744" s="15">
        <v>20</v>
      </c>
      <c r="AH2744" s="21" t="s">
        <v>10214</v>
      </c>
      <c r="AX2744" s="21" t="s">
        <v>10214</v>
      </c>
      <c r="AY2744" s="21" t="s">
        <v>10185</v>
      </c>
      <c r="AZ2744" s="21" t="s">
        <v>10018</v>
      </c>
      <c r="BA2744" s="21" t="s">
        <v>4778</v>
      </c>
      <c r="BB2744" s="21" t="s">
        <v>1193</v>
      </c>
      <c r="BC2744" s="21" t="s">
        <v>1193</v>
      </c>
      <c r="BD2744" s="21" t="s">
        <v>1193</v>
      </c>
      <c r="BE2744" s="21" t="s">
        <v>1193</v>
      </c>
      <c r="BF2744" s="21" t="s">
        <v>1193</v>
      </c>
      <c r="BG2744" s="21" t="s">
        <v>4159</v>
      </c>
      <c r="BH2744" s="21" t="s">
        <v>10210</v>
      </c>
      <c r="BI2744" s="21" t="s">
        <v>112</v>
      </c>
      <c r="BJ2744" s="21" t="s">
        <v>4149</v>
      </c>
      <c r="BN2744" s="21" t="s">
        <v>973</v>
      </c>
      <c r="BP2744" s="13" t="s">
        <v>4141</v>
      </c>
      <c r="DY2744" s="21" t="s">
        <v>1090</v>
      </c>
      <c r="HT2744" s="13" t="s">
        <v>1712</v>
      </c>
      <c r="HU2744" s="13" t="s">
        <v>1608</v>
      </c>
    </row>
    <row r="2745" ht="14.25" spans="1:229">
      <c r="A2745" s="13" t="s">
        <v>1702</v>
      </c>
      <c r="B2745" s="21" t="s">
        <v>10221</v>
      </c>
      <c r="C2745" s="13" t="s">
        <v>4141</v>
      </c>
      <c r="D2745" s="23" t="s">
        <v>10211</v>
      </c>
      <c r="E2745" s="21" t="s">
        <v>10222</v>
      </c>
      <c r="F2745" s="21" t="s">
        <v>960</v>
      </c>
      <c r="G2745" s="23" t="s">
        <v>4143</v>
      </c>
      <c r="M2745" s="23" t="s">
        <v>4231</v>
      </c>
      <c r="N2745" s="23" t="s">
        <v>4232</v>
      </c>
      <c r="O2745" s="23" t="s">
        <v>4233</v>
      </c>
      <c r="P2745" s="23" t="s">
        <v>4234</v>
      </c>
      <c r="Q2745" s="23" t="s">
        <v>4235</v>
      </c>
      <c r="T2745" s="21" t="s">
        <v>4152</v>
      </c>
      <c r="U2745" s="21" t="s">
        <v>4152</v>
      </c>
      <c r="V2745" s="13" t="s">
        <v>975</v>
      </c>
      <c r="W2745" s="21" t="s">
        <v>1042</v>
      </c>
      <c r="AF2745" s="26">
        <v>72.8610843373494</v>
      </c>
      <c r="AG2745" s="15">
        <v>20</v>
      </c>
      <c r="AH2745" s="21" t="s">
        <v>10214</v>
      </c>
      <c r="AX2745" s="21" t="s">
        <v>10214</v>
      </c>
      <c r="AY2745" s="21" t="s">
        <v>10185</v>
      </c>
      <c r="AZ2745" s="21" t="s">
        <v>10018</v>
      </c>
      <c r="BA2745" s="21" t="s">
        <v>4778</v>
      </c>
      <c r="BB2745" s="21" t="s">
        <v>1193</v>
      </c>
      <c r="BC2745" s="21" t="s">
        <v>1193</v>
      </c>
      <c r="BD2745" s="21" t="s">
        <v>1193</v>
      </c>
      <c r="BE2745" s="21" t="s">
        <v>1193</v>
      </c>
      <c r="BF2745" s="21" t="s">
        <v>1193</v>
      </c>
      <c r="BG2745" s="21" t="s">
        <v>4159</v>
      </c>
      <c r="BH2745" s="21" t="s">
        <v>10210</v>
      </c>
      <c r="BI2745" s="21" t="s">
        <v>112</v>
      </c>
      <c r="BJ2745" s="21" t="s">
        <v>4149</v>
      </c>
      <c r="BN2745" s="21" t="s">
        <v>973</v>
      </c>
      <c r="BP2745" s="13" t="s">
        <v>4141</v>
      </c>
      <c r="DY2745" s="21" t="s">
        <v>1042</v>
      </c>
      <c r="HT2745" s="13" t="s">
        <v>1712</v>
      </c>
      <c r="HU2745" s="13" t="s">
        <v>1608</v>
      </c>
    </row>
    <row r="2746" ht="14.25" spans="1:229">
      <c r="A2746" s="13" t="s">
        <v>1702</v>
      </c>
      <c r="B2746" s="21" t="s">
        <v>10223</v>
      </c>
      <c r="C2746" s="13" t="s">
        <v>4141</v>
      </c>
      <c r="D2746" s="22" t="s">
        <v>10224</v>
      </c>
      <c r="E2746" s="21" t="s">
        <v>1193</v>
      </c>
      <c r="F2746" s="21" t="s">
        <v>1193</v>
      </c>
      <c r="G2746" s="255" t="s">
        <v>4190</v>
      </c>
      <c r="M2746" s="23" t="s">
        <v>4144</v>
      </c>
      <c r="N2746" s="23" t="s">
        <v>4265</v>
      </c>
      <c r="O2746" s="23" t="s">
        <v>4266</v>
      </c>
      <c r="P2746" s="23" t="s">
        <v>4267</v>
      </c>
      <c r="Q2746" s="23" t="s">
        <v>4268</v>
      </c>
      <c r="T2746" s="21" t="s">
        <v>1193</v>
      </c>
      <c r="U2746" s="21" t="s">
        <v>1193</v>
      </c>
      <c r="V2746" s="13" t="s">
        <v>975</v>
      </c>
      <c r="W2746" s="21" t="s">
        <v>1193</v>
      </c>
      <c r="AF2746" s="26"/>
      <c r="AG2746" s="15">
        <v>20</v>
      </c>
      <c r="AH2746" s="21" t="s">
        <v>1193</v>
      </c>
      <c r="AX2746" s="21" t="s">
        <v>1193</v>
      </c>
      <c r="AY2746" s="21" t="s">
        <v>1193</v>
      </c>
      <c r="AZ2746" s="21" t="s">
        <v>1193</v>
      </c>
      <c r="BA2746" s="21" t="s">
        <v>1193</v>
      </c>
      <c r="BB2746" s="21" t="s">
        <v>1193</v>
      </c>
      <c r="BC2746" s="21" t="s">
        <v>1193</v>
      </c>
      <c r="BD2746" s="21" t="s">
        <v>1193</v>
      </c>
      <c r="BE2746" s="21" t="s">
        <v>1193</v>
      </c>
      <c r="BF2746" s="21" t="s">
        <v>1193</v>
      </c>
      <c r="BG2746" s="21" t="s">
        <v>1300</v>
      </c>
      <c r="BH2746" s="21" t="s">
        <v>1193</v>
      </c>
      <c r="BI2746" s="21" t="s">
        <v>1193</v>
      </c>
      <c r="BJ2746" s="21" t="s">
        <v>4149</v>
      </c>
      <c r="BN2746" s="21" t="s">
        <v>973</v>
      </c>
      <c r="BP2746" s="13" t="s">
        <v>4141</v>
      </c>
      <c r="DY2746" s="21" t="s">
        <v>1193</v>
      </c>
      <c r="HT2746" s="13" t="s">
        <v>1712</v>
      </c>
      <c r="HU2746" s="13" t="s">
        <v>1608</v>
      </c>
    </row>
    <row r="2747" ht="14.25" spans="1:229">
      <c r="A2747" s="13" t="s">
        <v>1702</v>
      </c>
      <c r="B2747" s="21" t="s">
        <v>10225</v>
      </c>
      <c r="C2747" s="13" t="s">
        <v>4141</v>
      </c>
      <c r="D2747" s="23" t="s">
        <v>10224</v>
      </c>
      <c r="E2747" s="21" t="s">
        <v>10226</v>
      </c>
      <c r="F2747" s="21" t="s">
        <v>960</v>
      </c>
      <c r="G2747" s="256" t="s">
        <v>4190</v>
      </c>
      <c r="M2747" s="23" t="s">
        <v>4144</v>
      </c>
      <c r="N2747" s="23" t="s">
        <v>4265</v>
      </c>
      <c r="O2747" s="23" t="s">
        <v>4266</v>
      </c>
      <c r="P2747" s="23" t="s">
        <v>4267</v>
      </c>
      <c r="Q2747" s="23" t="s">
        <v>4268</v>
      </c>
      <c r="T2747" s="21" t="s">
        <v>972</v>
      </c>
      <c r="U2747" s="21" t="s">
        <v>972</v>
      </c>
      <c r="V2747" s="13" t="s">
        <v>975</v>
      </c>
      <c r="W2747" s="21" t="s">
        <v>1042</v>
      </c>
      <c r="AF2747" s="26">
        <v>86.1273493975904</v>
      </c>
      <c r="AG2747" s="15">
        <v>20</v>
      </c>
      <c r="AH2747" s="21" t="s">
        <v>10227</v>
      </c>
      <c r="AX2747" s="21" t="s">
        <v>10227</v>
      </c>
      <c r="AY2747" s="21" t="s">
        <v>10197</v>
      </c>
      <c r="AZ2747" s="21" t="s">
        <v>6360</v>
      </c>
      <c r="BA2747" s="21" t="s">
        <v>10198</v>
      </c>
      <c r="BB2747" s="21" t="s">
        <v>1193</v>
      </c>
      <c r="BC2747" s="21" t="s">
        <v>1193</v>
      </c>
      <c r="BD2747" s="21" t="s">
        <v>1193</v>
      </c>
      <c r="BE2747" s="21" t="s">
        <v>1193</v>
      </c>
      <c r="BF2747" s="21" t="s">
        <v>1193</v>
      </c>
      <c r="BG2747" s="21" t="s">
        <v>4159</v>
      </c>
      <c r="BH2747" s="21" t="s">
        <v>10223</v>
      </c>
      <c r="BI2747" s="21" t="s">
        <v>112</v>
      </c>
      <c r="BJ2747" s="21" t="s">
        <v>4149</v>
      </c>
      <c r="BN2747" s="21" t="s">
        <v>973</v>
      </c>
      <c r="BP2747" s="13" t="s">
        <v>4141</v>
      </c>
      <c r="DY2747" s="21" t="s">
        <v>1042</v>
      </c>
      <c r="HT2747" s="13" t="s">
        <v>1712</v>
      </c>
      <c r="HU2747" s="13" t="s">
        <v>1608</v>
      </c>
    </row>
    <row r="2748" ht="14.25" spans="1:229">
      <c r="A2748" s="13" t="s">
        <v>1702</v>
      </c>
      <c r="B2748" s="21" t="s">
        <v>10228</v>
      </c>
      <c r="C2748" s="13" t="s">
        <v>4141</v>
      </c>
      <c r="D2748" s="23" t="s">
        <v>10224</v>
      </c>
      <c r="E2748" s="21" t="s">
        <v>10229</v>
      </c>
      <c r="F2748" s="21" t="s">
        <v>960</v>
      </c>
      <c r="G2748" s="256" t="s">
        <v>4190</v>
      </c>
      <c r="M2748" s="23" t="s">
        <v>4144</v>
      </c>
      <c r="N2748" s="23" t="s">
        <v>4265</v>
      </c>
      <c r="O2748" s="23" t="s">
        <v>4266</v>
      </c>
      <c r="P2748" s="23" t="s">
        <v>4267</v>
      </c>
      <c r="Q2748" s="23" t="s">
        <v>4268</v>
      </c>
      <c r="T2748" s="21" t="s">
        <v>972</v>
      </c>
      <c r="U2748" s="21" t="s">
        <v>972</v>
      </c>
      <c r="V2748" s="13" t="s">
        <v>975</v>
      </c>
      <c r="W2748" s="21" t="s">
        <v>1053</v>
      </c>
      <c r="AF2748" s="26">
        <v>86.1273493975904</v>
      </c>
      <c r="AG2748" s="15">
        <v>20</v>
      </c>
      <c r="AH2748" s="21" t="s">
        <v>10227</v>
      </c>
      <c r="AX2748" s="21" t="s">
        <v>10227</v>
      </c>
      <c r="AY2748" s="21" t="s">
        <v>10197</v>
      </c>
      <c r="AZ2748" s="21" t="s">
        <v>6360</v>
      </c>
      <c r="BA2748" s="21" t="s">
        <v>10198</v>
      </c>
      <c r="BB2748" s="21" t="s">
        <v>1193</v>
      </c>
      <c r="BC2748" s="21" t="s">
        <v>1193</v>
      </c>
      <c r="BD2748" s="21" t="s">
        <v>1193</v>
      </c>
      <c r="BE2748" s="21" t="s">
        <v>1193</v>
      </c>
      <c r="BF2748" s="21" t="s">
        <v>1193</v>
      </c>
      <c r="BG2748" s="21" t="s">
        <v>4159</v>
      </c>
      <c r="BH2748" s="21" t="s">
        <v>10223</v>
      </c>
      <c r="BI2748" s="21" t="s">
        <v>112</v>
      </c>
      <c r="BJ2748" s="21" t="s">
        <v>4149</v>
      </c>
      <c r="BN2748" s="21" t="s">
        <v>973</v>
      </c>
      <c r="BP2748" s="13" t="s">
        <v>4141</v>
      </c>
      <c r="DY2748" s="21" t="s">
        <v>1053</v>
      </c>
      <c r="HT2748" s="13" t="s">
        <v>1712</v>
      </c>
      <c r="HU2748" s="13" t="s">
        <v>1608</v>
      </c>
    </row>
    <row r="2749" ht="14.25" spans="1:229">
      <c r="A2749" s="13" t="s">
        <v>1702</v>
      </c>
      <c r="B2749" s="21" t="s">
        <v>10230</v>
      </c>
      <c r="C2749" s="13" t="s">
        <v>4141</v>
      </c>
      <c r="D2749" s="23" t="s">
        <v>10224</v>
      </c>
      <c r="E2749" s="21" t="s">
        <v>10231</v>
      </c>
      <c r="F2749" s="21" t="s">
        <v>960</v>
      </c>
      <c r="G2749" s="256" t="s">
        <v>4190</v>
      </c>
      <c r="M2749" s="23" t="s">
        <v>4144</v>
      </c>
      <c r="N2749" s="23" t="s">
        <v>4265</v>
      </c>
      <c r="O2749" s="23" t="s">
        <v>4266</v>
      </c>
      <c r="P2749" s="23" t="s">
        <v>4267</v>
      </c>
      <c r="Q2749" s="23" t="s">
        <v>4268</v>
      </c>
      <c r="T2749" s="21" t="s">
        <v>972</v>
      </c>
      <c r="U2749" s="21" t="s">
        <v>972</v>
      </c>
      <c r="V2749" s="13" t="s">
        <v>975</v>
      </c>
      <c r="W2749" s="21" t="s">
        <v>4153</v>
      </c>
      <c r="AF2749" s="26">
        <v>86.1273493975904</v>
      </c>
      <c r="AG2749" s="15">
        <v>20</v>
      </c>
      <c r="AH2749" s="21" t="s">
        <v>10227</v>
      </c>
      <c r="AX2749" s="21" t="s">
        <v>10227</v>
      </c>
      <c r="AY2749" s="21" t="s">
        <v>10197</v>
      </c>
      <c r="AZ2749" s="21" t="s">
        <v>6360</v>
      </c>
      <c r="BA2749" s="21" t="s">
        <v>10198</v>
      </c>
      <c r="BB2749" s="21" t="s">
        <v>1193</v>
      </c>
      <c r="BC2749" s="21" t="s">
        <v>1193</v>
      </c>
      <c r="BD2749" s="21" t="s">
        <v>1193</v>
      </c>
      <c r="BE2749" s="21" t="s">
        <v>1193</v>
      </c>
      <c r="BF2749" s="21" t="s">
        <v>1193</v>
      </c>
      <c r="BG2749" s="21" t="s">
        <v>4159</v>
      </c>
      <c r="BH2749" s="21" t="s">
        <v>10223</v>
      </c>
      <c r="BI2749" s="21" t="s">
        <v>112</v>
      </c>
      <c r="BJ2749" s="21" t="s">
        <v>4149</v>
      </c>
      <c r="BN2749" s="21" t="s">
        <v>973</v>
      </c>
      <c r="BP2749" s="13" t="s">
        <v>4141</v>
      </c>
      <c r="DY2749" s="21" t="s">
        <v>4153</v>
      </c>
      <c r="HT2749" s="13" t="s">
        <v>1712</v>
      </c>
      <c r="HU2749" s="13" t="s">
        <v>1608</v>
      </c>
    </row>
    <row r="2750" ht="14.25" spans="1:229">
      <c r="A2750" s="13" t="s">
        <v>1702</v>
      </c>
      <c r="B2750" s="21" t="s">
        <v>10232</v>
      </c>
      <c r="C2750" s="13" t="s">
        <v>4141</v>
      </c>
      <c r="D2750" s="23" t="s">
        <v>10224</v>
      </c>
      <c r="E2750" s="21" t="s">
        <v>10233</v>
      </c>
      <c r="F2750" s="21" t="s">
        <v>960</v>
      </c>
      <c r="G2750" s="256" t="s">
        <v>4190</v>
      </c>
      <c r="M2750" s="23" t="s">
        <v>4144</v>
      </c>
      <c r="N2750" s="23" t="s">
        <v>4265</v>
      </c>
      <c r="O2750" s="23" t="s">
        <v>4266</v>
      </c>
      <c r="P2750" s="23" t="s">
        <v>4267</v>
      </c>
      <c r="Q2750" s="23" t="s">
        <v>4268</v>
      </c>
      <c r="T2750" s="21" t="s">
        <v>972</v>
      </c>
      <c r="U2750" s="21" t="s">
        <v>972</v>
      </c>
      <c r="V2750" s="13" t="s">
        <v>975</v>
      </c>
      <c r="W2750" s="21" t="s">
        <v>1048</v>
      </c>
      <c r="AF2750" s="26">
        <v>86.1273493975904</v>
      </c>
      <c r="AG2750" s="15">
        <v>20</v>
      </c>
      <c r="AH2750" s="21" t="s">
        <v>10227</v>
      </c>
      <c r="AX2750" s="21" t="s">
        <v>10227</v>
      </c>
      <c r="AY2750" s="21" t="s">
        <v>10197</v>
      </c>
      <c r="AZ2750" s="21" t="s">
        <v>6360</v>
      </c>
      <c r="BA2750" s="21" t="s">
        <v>10198</v>
      </c>
      <c r="BB2750" s="21" t="s">
        <v>1193</v>
      </c>
      <c r="BC2750" s="21" t="s">
        <v>1193</v>
      </c>
      <c r="BD2750" s="21" t="s">
        <v>1193</v>
      </c>
      <c r="BE2750" s="21" t="s">
        <v>1193</v>
      </c>
      <c r="BF2750" s="21" t="s">
        <v>1193</v>
      </c>
      <c r="BG2750" s="21" t="s">
        <v>4159</v>
      </c>
      <c r="BH2750" s="21" t="s">
        <v>10223</v>
      </c>
      <c r="BI2750" s="21" t="s">
        <v>112</v>
      </c>
      <c r="BJ2750" s="21" t="s">
        <v>4149</v>
      </c>
      <c r="BN2750" s="21" t="s">
        <v>973</v>
      </c>
      <c r="BP2750" s="13" t="s">
        <v>4141</v>
      </c>
      <c r="DY2750" s="21" t="s">
        <v>1048</v>
      </c>
      <c r="HT2750" s="13" t="s">
        <v>1712</v>
      </c>
      <c r="HU2750" s="13" t="s">
        <v>1608</v>
      </c>
    </row>
    <row r="2751" ht="14.25" spans="1:229">
      <c r="A2751" s="13" t="s">
        <v>1702</v>
      </c>
      <c r="B2751" s="21" t="s">
        <v>10234</v>
      </c>
      <c r="C2751" s="13" t="s">
        <v>4141</v>
      </c>
      <c r="D2751" s="23" t="s">
        <v>10224</v>
      </c>
      <c r="E2751" s="21" t="s">
        <v>10235</v>
      </c>
      <c r="F2751" s="21" t="s">
        <v>960</v>
      </c>
      <c r="G2751" s="256" t="s">
        <v>4190</v>
      </c>
      <c r="M2751" s="23" t="s">
        <v>4144</v>
      </c>
      <c r="N2751" s="23" t="s">
        <v>4265</v>
      </c>
      <c r="O2751" s="23" t="s">
        <v>4266</v>
      </c>
      <c r="P2751" s="23" t="s">
        <v>4267</v>
      </c>
      <c r="Q2751" s="23" t="s">
        <v>4268</v>
      </c>
      <c r="T2751" s="21" t="s">
        <v>972</v>
      </c>
      <c r="U2751" s="21" t="s">
        <v>972</v>
      </c>
      <c r="V2751" s="13" t="s">
        <v>975</v>
      </c>
      <c r="W2751" s="21" t="s">
        <v>1038</v>
      </c>
      <c r="AF2751" s="26">
        <v>86.1273493975904</v>
      </c>
      <c r="AG2751" s="15">
        <v>20</v>
      </c>
      <c r="AH2751" s="21" t="s">
        <v>10227</v>
      </c>
      <c r="AX2751" s="21" t="s">
        <v>10227</v>
      </c>
      <c r="AY2751" s="21" t="s">
        <v>10197</v>
      </c>
      <c r="AZ2751" s="21" t="s">
        <v>6360</v>
      </c>
      <c r="BA2751" s="21" t="s">
        <v>10198</v>
      </c>
      <c r="BB2751" s="21" t="s">
        <v>1193</v>
      </c>
      <c r="BC2751" s="21" t="s">
        <v>1193</v>
      </c>
      <c r="BD2751" s="21" t="s">
        <v>1193</v>
      </c>
      <c r="BE2751" s="21" t="s">
        <v>1193</v>
      </c>
      <c r="BF2751" s="21" t="s">
        <v>1193</v>
      </c>
      <c r="BG2751" s="21" t="s">
        <v>4159</v>
      </c>
      <c r="BH2751" s="21" t="s">
        <v>10223</v>
      </c>
      <c r="BI2751" s="21" t="s">
        <v>112</v>
      </c>
      <c r="BJ2751" s="21" t="s">
        <v>4149</v>
      </c>
      <c r="BN2751" s="21" t="s">
        <v>973</v>
      </c>
      <c r="BP2751" s="13" t="s">
        <v>4141</v>
      </c>
      <c r="DY2751" s="21" t="s">
        <v>1038</v>
      </c>
      <c r="HT2751" s="13" t="s">
        <v>1712</v>
      </c>
      <c r="HU2751" s="13" t="s">
        <v>1608</v>
      </c>
    </row>
    <row r="2752" ht="14.25" spans="1:229">
      <c r="A2752" s="13" t="s">
        <v>1702</v>
      </c>
      <c r="B2752" s="21" t="s">
        <v>10236</v>
      </c>
      <c r="C2752" s="13" t="s">
        <v>4141</v>
      </c>
      <c r="D2752" s="22" t="s">
        <v>10237</v>
      </c>
      <c r="E2752" s="21" t="s">
        <v>1193</v>
      </c>
      <c r="F2752" s="21" t="s">
        <v>1193</v>
      </c>
      <c r="G2752" s="22" t="s">
        <v>4143</v>
      </c>
      <c r="M2752" s="23" t="s">
        <v>4301</v>
      </c>
      <c r="N2752" s="23" t="s">
        <v>4302</v>
      </c>
      <c r="O2752" s="23" t="s">
        <v>4303</v>
      </c>
      <c r="P2752" s="23" t="s">
        <v>4304</v>
      </c>
      <c r="Q2752" s="23" t="s">
        <v>4305</v>
      </c>
      <c r="T2752" s="21" t="s">
        <v>1193</v>
      </c>
      <c r="U2752" s="21" t="s">
        <v>1193</v>
      </c>
      <c r="V2752" s="13" t="s">
        <v>975</v>
      </c>
      <c r="W2752" s="21" t="s">
        <v>1193</v>
      </c>
      <c r="AF2752" s="26"/>
      <c r="AG2752" s="15">
        <v>20</v>
      </c>
      <c r="AH2752" s="21" t="s">
        <v>1193</v>
      </c>
      <c r="AX2752" s="21" t="s">
        <v>1193</v>
      </c>
      <c r="AY2752" s="21" t="s">
        <v>1193</v>
      </c>
      <c r="AZ2752" s="21" t="s">
        <v>1193</v>
      </c>
      <c r="BA2752" s="21" t="s">
        <v>1193</v>
      </c>
      <c r="BB2752" s="21" t="s">
        <v>1193</v>
      </c>
      <c r="BC2752" s="21" t="s">
        <v>1193</v>
      </c>
      <c r="BD2752" s="21" t="s">
        <v>1193</v>
      </c>
      <c r="BE2752" s="21" t="s">
        <v>1193</v>
      </c>
      <c r="BF2752" s="21" t="s">
        <v>1193</v>
      </c>
      <c r="BG2752" s="21" t="s">
        <v>1300</v>
      </c>
      <c r="BH2752" s="21" t="s">
        <v>1193</v>
      </c>
      <c r="BI2752" s="21" t="s">
        <v>1193</v>
      </c>
      <c r="BJ2752" s="21" t="s">
        <v>4149</v>
      </c>
      <c r="BN2752" s="21" t="s">
        <v>973</v>
      </c>
      <c r="BP2752" s="13" t="s">
        <v>4141</v>
      </c>
      <c r="DY2752" s="21" t="s">
        <v>1193</v>
      </c>
      <c r="HT2752" s="13" t="s">
        <v>1712</v>
      </c>
      <c r="HU2752" s="13" t="s">
        <v>1608</v>
      </c>
    </row>
    <row r="2753" ht="14.25" spans="1:229">
      <c r="A2753" s="13" t="s">
        <v>1702</v>
      </c>
      <c r="B2753" s="21" t="s">
        <v>10238</v>
      </c>
      <c r="C2753" s="13" t="s">
        <v>4141</v>
      </c>
      <c r="D2753" s="23" t="s">
        <v>10237</v>
      </c>
      <c r="E2753" s="21" t="s">
        <v>10239</v>
      </c>
      <c r="F2753" s="21" t="s">
        <v>960</v>
      </c>
      <c r="G2753" s="23" t="s">
        <v>4143</v>
      </c>
      <c r="M2753" s="23" t="s">
        <v>4301</v>
      </c>
      <c r="N2753" s="23" t="s">
        <v>4302</v>
      </c>
      <c r="O2753" s="23" t="s">
        <v>4303</v>
      </c>
      <c r="P2753" s="23" t="s">
        <v>4304</v>
      </c>
      <c r="Q2753" s="23" t="s">
        <v>4305</v>
      </c>
      <c r="T2753" s="21" t="s">
        <v>972</v>
      </c>
      <c r="U2753" s="21" t="s">
        <v>972</v>
      </c>
      <c r="V2753" s="13" t="s">
        <v>975</v>
      </c>
      <c r="W2753" s="21" t="s">
        <v>1042</v>
      </c>
      <c r="AF2753" s="26">
        <v>73.5643373493976</v>
      </c>
      <c r="AG2753" s="15">
        <v>20</v>
      </c>
      <c r="AH2753" s="21" t="s">
        <v>10214</v>
      </c>
      <c r="AX2753" s="21" t="s">
        <v>10214</v>
      </c>
      <c r="AY2753" s="21" t="s">
        <v>10185</v>
      </c>
      <c r="AZ2753" s="21" t="s">
        <v>4369</v>
      </c>
      <c r="BA2753" s="21" t="s">
        <v>6595</v>
      </c>
      <c r="BB2753" s="21" t="s">
        <v>1193</v>
      </c>
      <c r="BC2753" s="21" t="s">
        <v>1193</v>
      </c>
      <c r="BD2753" s="21" t="s">
        <v>1193</v>
      </c>
      <c r="BE2753" s="21" t="s">
        <v>1193</v>
      </c>
      <c r="BF2753" s="21" t="s">
        <v>1193</v>
      </c>
      <c r="BG2753" s="21" t="s">
        <v>4159</v>
      </c>
      <c r="BH2753" s="21" t="s">
        <v>10236</v>
      </c>
      <c r="BI2753" s="21" t="s">
        <v>112</v>
      </c>
      <c r="BJ2753" s="21" t="s">
        <v>4149</v>
      </c>
      <c r="BN2753" s="21" t="s">
        <v>973</v>
      </c>
      <c r="BP2753" s="13" t="s">
        <v>4141</v>
      </c>
      <c r="DY2753" s="21" t="s">
        <v>1042</v>
      </c>
      <c r="HT2753" s="13" t="s">
        <v>1712</v>
      </c>
      <c r="HU2753" s="13" t="s">
        <v>1608</v>
      </c>
    </row>
    <row r="2754" ht="14.25" spans="1:229">
      <c r="A2754" s="13" t="s">
        <v>1702</v>
      </c>
      <c r="B2754" s="21" t="s">
        <v>10240</v>
      </c>
      <c r="C2754" s="13" t="s">
        <v>4141</v>
      </c>
      <c r="D2754" s="23" t="s">
        <v>10237</v>
      </c>
      <c r="E2754" s="21" t="s">
        <v>10241</v>
      </c>
      <c r="F2754" s="21" t="s">
        <v>960</v>
      </c>
      <c r="G2754" s="23" t="s">
        <v>4143</v>
      </c>
      <c r="M2754" s="23" t="s">
        <v>4301</v>
      </c>
      <c r="N2754" s="23" t="s">
        <v>4302</v>
      </c>
      <c r="O2754" s="23" t="s">
        <v>4303</v>
      </c>
      <c r="P2754" s="23" t="s">
        <v>4304</v>
      </c>
      <c r="Q2754" s="23" t="s">
        <v>4305</v>
      </c>
      <c r="T2754" s="21" t="s">
        <v>972</v>
      </c>
      <c r="U2754" s="21" t="s">
        <v>972</v>
      </c>
      <c r="V2754" s="13" t="s">
        <v>975</v>
      </c>
      <c r="W2754" s="21" t="s">
        <v>1048</v>
      </c>
      <c r="AF2754" s="26">
        <v>73.5643373493976</v>
      </c>
      <c r="AG2754" s="15">
        <v>20</v>
      </c>
      <c r="AH2754" s="21" t="s">
        <v>10214</v>
      </c>
      <c r="AX2754" s="21" t="s">
        <v>10214</v>
      </c>
      <c r="AY2754" s="21" t="s">
        <v>10185</v>
      </c>
      <c r="AZ2754" s="21" t="s">
        <v>4369</v>
      </c>
      <c r="BA2754" s="21" t="s">
        <v>6595</v>
      </c>
      <c r="BB2754" s="21" t="s">
        <v>1193</v>
      </c>
      <c r="BC2754" s="21" t="s">
        <v>1193</v>
      </c>
      <c r="BD2754" s="21" t="s">
        <v>1193</v>
      </c>
      <c r="BE2754" s="21" t="s">
        <v>1193</v>
      </c>
      <c r="BF2754" s="21" t="s">
        <v>1193</v>
      </c>
      <c r="BG2754" s="21" t="s">
        <v>4159</v>
      </c>
      <c r="BH2754" s="21" t="s">
        <v>10236</v>
      </c>
      <c r="BI2754" s="21" t="s">
        <v>112</v>
      </c>
      <c r="BJ2754" s="21" t="s">
        <v>4149</v>
      </c>
      <c r="BN2754" s="21" t="s">
        <v>973</v>
      </c>
      <c r="BP2754" s="13" t="s">
        <v>4141</v>
      </c>
      <c r="DY2754" s="21" t="s">
        <v>1048</v>
      </c>
      <c r="HT2754" s="13" t="s">
        <v>1712</v>
      </c>
      <c r="HU2754" s="13" t="s">
        <v>1608</v>
      </c>
    </row>
    <row r="2755" ht="14.25" spans="1:229">
      <c r="A2755" s="13" t="s">
        <v>1702</v>
      </c>
      <c r="B2755" s="21" t="s">
        <v>10242</v>
      </c>
      <c r="C2755" s="13" t="s">
        <v>4141</v>
      </c>
      <c r="D2755" s="23" t="s">
        <v>10237</v>
      </c>
      <c r="E2755" s="21" t="s">
        <v>10243</v>
      </c>
      <c r="F2755" s="21" t="s">
        <v>960</v>
      </c>
      <c r="G2755" s="23" t="s">
        <v>4143</v>
      </c>
      <c r="M2755" s="23" t="s">
        <v>4301</v>
      </c>
      <c r="N2755" s="23" t="s">
        <v>4302</v>
      </c>
      <c r="O2755" s="23" t="s">
        <v>4303</v>
      </c>
      <c r="P2755" s="23" t="s">
        <v>4304</v>
      </c>
      <c r="Q2755" s="23" t="s">
        <v>4305</v>
      </c>
      <c r="T2755" s="21" t="s">
        <v>972</v>
      </c>
      <c r="U2755" s="21" t="s">
        <v>972</v>
      </c>
      <c r="V2755" s="13" t="s">
        <v>975</v>
      </c>
      <c r="W2755" s="21" t="s">
        <v>4153</v>
      </c>
      <c r="AF2755" s="26">
        <v>73.5643373493976</v>
      </c>
      <c r="AG2755" s="15">
        <v>20</v>
      </c>
      <c r="AH2755" s="21" t="s">
        <v>10214</v>
      </c>
      <c r="AX2755" s="21" t="s">
        <v>10214</v>
      </c>
      <c r="AY2755" s="21" t="s">
        <v>10185</v>
      </c>
      <c r="AZ2755" s="21" t="s">
        <v>4369</v>
      </c>
      <c r="BA2755" s="21" t="s">
        <v>6595</v>
      </c>
      <c r="BB2755" s="21" t="s">
        <v>1193</v>
      </c>
      <c r="BC2755" s="21" t="s">
        <v>1193</v>
      </c>
      <c r="BD2755" s="21" t="s">
        <v>1193</v>
      </c>
      <c r="BE2755" s="21" t="s">
        <v>1193</v>
      </c>
      <c r="BF2755" s="21" t="s">
        <v>1193</v>
      </c>
      <c r="BG2755" s="21" t="s">
        <v>4159</v>
      </c>
      <c r="BH2755" s="21" t="s">
        <v>10236</v>
      </c>
      <c r="BI2755" s="21" t="s">
        <v>112</v>
      </c>
      <c r="BJ2755" s="21" t="s">
        <v>4149</v>
      </c>
      <c r="BN2755" s="21" t="s">
        <v>973</v>
      </c>
      <c r="BP2755" s="13" t="s">
        <v>4141</v>
      </c>
      <c r="DY2755" s="21" t="s">
        <v>4153</v>
      </c>
      <c r="HT2755" s="13" t="s">
        <v>1712</v>
      </c>
      <c r="HU2755" s="13" t="s">
        <v>1608</v>
      </c>
    </row>
    <row r="2756" ht="14.25" spans="1:229">
      <c r="A2756" s="13" t="s">
        <v>1702</v>
      </c>
      <c r="B2756" s="21" t="s">
        <v>10244</v>
      </c>
      <c r="C2756" s="13" t="s">
        <v>4141</v>
      </c>
      <c r="D2756" s="23" t="s">
        <v>10237</v>
      </c>
      <c r="E2756" s="21" t="s">
        <v>10245</v>
      </c>
      <c r="F2756" s="21" t="s">
        <v>960</v>
      </c>
      <c r="G2756" s="23" t="s">
        <v>4143</v>
      </c>
      <c r="M2756" s="23" t="s">
        <v>4301</v>
      </c>
      <c r="N2756" s="23" t="s">
        <v>4302</v>
      </c>
      <c r="O2756" s="23" t="s">
        <v>4303</v>
      </c>
      <c r="P2756" s="23" t="s">
        <v>4304</v>
      </c>
      <c r="Q2756" s="23" t="s">
        <v>4305</v>
      </c>
      <c r="T2756" s="21" t="s">
        <v>972</v>
      </c>
      <c r="U2756" s="21" t="s">
        <v>972</v>
      </c>
      <c r="V2756" s="13" t="s">
        <v>975</v>
      </c>
      <c r="W2756" s="21" t="s">
        <v>1038</v>
      </c>
      <c r="AF2756" s="26">
        <v>73.5643373493976</v>
      </c>
      <c r="AG2756" s="15">
        <v>20</v>
      </c>
      <c r="AH2756" s="21" t="s">
        <v>10214</v>
      </c>
      <c r="AX2756" s="21" t="s">
        <v>10214</v>
      </c>
      <c r="AY2756" s="21" t="s">
        <v>10185</v>
      </c>
      <c r="AZ2756" s="21" t="s">
        <v>4369</v>
      </c>
      <c r="BA2756" s="21" t="s">
        <v>6595</v>
      </c>
      <c r="BB2756" s="21" t="s">
        <v>1193</v>
      </c>
      <c r="BC2756" s="21" t="s">
        <v>1193</v>
      </c>
      <c r="BD2756" s="21" t="s">
        <v>1193</v>
      </c>
      <c r="BE2756" s="21" t="s">
        <v>1193</v>
      </c>
      <c r="BF2756" s="21" t="s">
        <v>1193</v>
      </c>
      <c r="BG2756" s="21" t="s">
        <v>4159</v>
      </c>
      <c r="BH2756" s="21" t="s">
        <v>10236</v>
      </c>
      <c r="BI2756" s="21" t="s">
        <v>112</v>
      </c>
      <c r="BJ2756" s="21" t="s">
        <v>4149</v>
      </c>
      <c r="BN2756" s="21" t="s">
        <v>973</v>
      </c>
      <c r="BP2756" s="13" t="s">
        <v>4141</v>
      </c>
      <c r="DY2756" s="21" t="s">
        <v>1038</v>
      </c>
      <c r="HT2756" s="13" t="s">
        <v>1712</v>
      </c>
      <c r="HU2756" s="13" t="s">
        <v>1608</v>
      </c>
    </row>
    <row r="2757" ht="14.25" spans="1:229">
      <c r="A2757" s="13" t="s">
        <v>1702</v>
      </c>
      <c r="B2757" s="21" t="s">
        <v>10246</v>
      </c>
      <c r="C2757" s="13" t="s">
        <v>4141</v>
      </c>
      <c r="D2757" s="23" t="s">
        <v>10237</v>
      </c>
      <c r="E2757" s="21" t="s">
        <v>10247</v>
      </c>
      <c r="F2757" s="21" t="s">
        <v>960</v>
      </c>
      <c r="G2757" s="23" t="s">
        <v>4143</v>
      </c>
      <c r="M2757" s="23" t="s">
        <v>4301</v>
      </c>
      <c r="N2757" s="23" t="s">
        <v>4302</v>
      </c>
      <c r="O2757" s="23" t="s">
        <v>4303</v>
      </c>
      <c r="P2757" s="23" t="s">
        <v>4304</v>
      </c>
      <c r="Q2757" s="23" t="s">
        <v>4305</v>
      </c>
      <c r="T2757" s="21" t="s">
        <v>972</v>
      </c>
      <c r="U2757" s="21" t="s">
        <v>972</v>
      </c>
      <c r="V2757" s="13" t="s">
        <v>975</v>
      </c>
      <c r="W2757" s="21" t="s">
        <v>1053</v>
      </c>
      <c r="AF2757" s="26">
        <v>73.5643373493976</v>
      </c>
      <c r="AG2757" s="15">
        <v>20</v>
      </c>
      <c r="AH2757" s="21" t="s">
        <v>10214</v>
      </c>
      <c r="AX2757" s="21" t="s">
        <v>10214</v>
      </c>
      <c r="AY2757" s="21" t="s">
        <v>10185</v>
      </c>
      <c r="AZ2757" s="21" t="s">
        <v>4369</v>
      </c>
      <c r="BA2757" s="21" t="s">
        <v>6595</v>
      </c>
      <c r="BB2757" s="21" t="s">
        <v>1193</v>
      </c>
      <c r="BC2757" s="21" t="s">
        <v>1193</v>
      </c>
      <c r="BD2757" s="21" t="s">
        <v>1193</v>
      </c>
      <c r="BE2757" s="21" t="s">
        <v>1193</v>
      </c>
      <c r="BF2757" s="21" t="s">
        <v>1193</v>
      </c>
      <c r="BG2757" s="21" t="s">
        <v>4159</v>
      </c>
      <c r="BH2757" s="21" t="s">
        <v>10236</v>
      </c>
      <c r="BI2757" s="21" t="s">
        <v>112</v>
      </c>
      <c r="BJ2757" s="21" t="s">
        <v>4149</v>
      </c>
      <c r="BN2757" s="21" t="s">
        <v>973</v>
      </c>
      <c r="BP2757" s="13" t="s">
        <v>4141</v>
      </c>
      <c r="DY2757" s="21" t="s">
        <v>1053</v>
      </c>
      <c r="HT2757" s="13" t="s">
        <v>1712</v>
      </c>
      <c r="HU2757" s="13" t="s">
        <v>1608</v>
      </c>
    </row>
    <row r="2758" ht="14.25" spans="1:229">
      <c r="A2758" s="13" t="s">
        <v>1702</v>
      </c>
      <c r="B2758" s="21" t="s">
        <v>10248</v>
      </c>
      <c r="C2758" s="13" t="s">
        <v>4141</v>
      </c>
      <c r="D2758" s="22" t="s">
        <v>10249</v>
      </c>
      <c r="E2758" s="21" t="s">
        <v>1193</v>
      </c>
      <c r="F2758" s="21" t="s">
        <v>1193</v>
      </c>
      <c r="G2758" s="255" t="s">
        <v>4190</v>
      </c>
      <c r="M2758" s="22" t="s">
        <v>4323</v>
      </c>
      <c r="N2758" s="23" t="s">
        <v>4324</v>
      </c>
      <c r="O2758" s="23" t="s">
        <v>4325</v>
      </c>
      <c r="P2758" s="23" t="s">
        <v>4326</v>
      </c>
      <c r="Q2758" s="23" t="s">
        <v>4327</v>
      </c>
      <c r="T2758" s="21" t="s">
        <v>1193</v>
      </c>
      <c r="U2758" s="21" t="s">
        <v>1193</v>
      </c>
      <c r="V2758" s="13" t="s">
        <v>975</v>
      </c>
      <c r="W2758" s="21" t="s">
        <v>1193</v>
      </c>
      <c r="AF2758" s="26"/>
      <c r="AG2758" s="15">
        <v>20</v>
      </c>
      <c r="AH2758" s="21" t="s">
        <v>1193</v>
      </c>
      <c r="AX2758" s="21" t="s">
        <v>1193</v>
      </c>
      <c r="AY2758" s="21" t="s">
        <v>1193</v>
      </c>
      <c r="AZ2758" s="21" t="s">
        <v>1193</v>
      </c>
      <c r="BA2758" s="21" t="s">
        <v>1193</v>
      </c>
      <c r="BB2758" s="21" t="s">
        <v>1193</v>
      </c>
      <c r="BC2758" s="21" t="s">
        <v>1193</v>
      </c>
      <c r="BD2758" s="21" t="s">
        <v>1193</v>
      </c>
      <c r="BE2758" s="21" t="s">
        <v>1193</v>
      </c>
      <c r="BF2758" s="21" t="s">
        <v>1193</v>
      </c>
      <c r="BG2758" s="21" t="s">
        <v>1300</v>
      </c>
      <c r="BH2758" s="21" t="s">
        <v>1193</v>
      </c>
      <c r="BI2758" s="21" t="s">
        <v>1193</v>
      </c>
      <c r="BJ2758" s="21" t="s">
        <v>4149</v>
      </c>
      <c r="BN2758" s="21" t="s">
        <v>973</v>
      </c>
      <c r="BP2758" s="13" t="s">
        <v>4141</v>
      </c>
      <c r="DY2758" s="21" t="s">
        <v>1193</v>
      </c>
      <c r="HT2758" s="13" t="s">
        <v>1712</v>
      </c>
      <c r="HU2758" s="13" t="s">
        <v>1608</v>
      </c>
    </row>
    <row r="2759" ht="14.25" spans="1:229">
      <c r="A2759" s="13" t="s">
        <v>1702</v>
      </c>
      <c r="B2759" s="21" t="s">
        <v>10250</v>
      </c>
      <c r="C2759" s="13" t="s">
        <v>4141</v>
      </c>
      <c r="D2759" s="23" t="s">
        <v>10249</v>
      </c>
      <c r="E2759" s="21" t="s">
        <v>10251</v>
      </c>
      <c r="F2759" s="21" t="s">
        <v>960</v>
      </c>
      <c r="G2759" s="256" t="s">
        <v>4190</v>
      </c>
      <c r="M2759" s="23" t="s">
        <v>4323</v>
      </c>
      <c r="N2759" s="23" t="s">
        <v>4324</v>
      </c>
      <c r="O2759" s="23" t="s">
        <v>4325</v>
      </c>
      <c r="P2759" s="23" t="s">
        <v>4326</v>
      </c>
      <c r="Q2759" s="23" t="s">
        <v>4327</v>
      </c>
      <c r="T2759" s="21" t="s">
        <v>972</v>
      </c>
      <c r="U2759" s="21" t="s">
        <v>972</v>
      </c>
      <c r="V2759" s="13" t="s">
        <v>975</v>
      </c>
      <c r="W2759" s="21" t="s">
        <v>1053</v>
      </c>
      <c r="AF2759" s="26">
        <v>84.5689156626506</v>
      </c>
      <c r="AG2759" s="15">
        <v>20</v>
      </c>
      <c r="AH2759" s="21" t="s">
        <v>10252</v>
      </c>
      <c r="AX2759" s="21" t="s">
        <v>10252</v>
      </c>
      <c r="AY2759" s="21" t="s">
        <v>10185</v>
      </c>
      <c r="AZ2759" s="21" t="s">
        <v>10253</v>
      </c>
      <c r="BA2759" s="21" t="s">
        <v>5069</v>
      </c>
      <c r="BB2759" s="21" t="s">
        <v>1193</v>
      </c>
      <c r="BC2759" s="21" t="s">
        <v>1193</v>
      </c>
      <c r="BD2759" s="21" t="s">
        <v>1193</v>
      </c>
      <c r="BE2759" s="21" t="s">
        <v>1193</v>
      </c>
      <c r="BF2759" s="21" t="s">
        <v>1193</v>
      </c>
      <c r="BG2759" s="21" t="s">
        <v>4159</v>
      </c>
      <c r="BH2759" s="21" t="s">
        <v>10248</v>
      </c>
      <c r="BI2759" s="21" t="s">
        <v>112</v>
      </c>
      <c r="BJ2759" s="21" t="s">
        <v>4149</v>
      </c>
      <c r="BN2759" s="21" t="s">
        <v>973</v>
      </c>
      <c r="BP2759" s="13" t="s">
        <v>4141</v>
      </c>
      <c r="DY2759" s="21" t="s">
        <v>1053</v>
      </c>
      <c r="HT2759" s="13" t="s">
        <v>1712</v>
      </c>
      <c r="HU2759" s="13" t="s">
        <v>1608</v>
      </c>
    </row>
    <row r="2760" ht="14.25" spans="1:229">
      <c r="A2760" s="13" t="s">
        <v>1702</v>
      </c>
      <c r="B2760" s="21" t="s">
        <v>10254</v>
      </c>
      <c r="C2760" s="13" t="s">
        <v>4141</v>
      </c>
      <c r="D2760" s="23" t="s">
        <v>10249</v>
      </c>
      <c r="E2760" s="21" t="s">
        <v>10255</v>
      </c>
      <c r="F2760" s="21" t="s">
        <v>960</v>
      </c>
      <c r="G2760" s="256" t="s">
        <v>4190</v>
      </c>
      <c r="M2760" s="23" t="s">
        <v>4323</v>
      </c>
      <c r="N2760" s="23" t="s">
        <v>4324</v>
      </c>
      <c r="O2760" s="23" t="s">
        <v>4325</v>
      </c>
      <c r="P2760" s="23" t="s">
        <v>4326</v>
      </c>
      <c r="Q2760" s="23" t="s">
        <v>4327</v>
      </c>
      <c r="T2760" s="21" t="s">
        <v>972</v>
      </c>
      <c r="U2760" s="21" t="s">
        <v>972</v>
      </c>
      <c r="V2760" s="13" t="s">
        <v>975</v>
      </c>
      <c r="W2760" s="21" t="s">
        <v>1038</v>
      </c>
      <c r="AF2760" s="26">
        <v>84.5689156626506</v>
      </c>
      <c r="AG2760" s="15">
        <v>20</v>
      </c>
      <c r="AH2760" s="21" t="s">
        <v>10252</v>
      </c>
      <c r="AX2760" s="21" t="s">
        <v>10252</v>
      </c>
      <c r="AY2760" s="21" t="s">
        <v>10185</v>
      </c>
      <c r="AZ2760" s="21" t="s">
        <v>10253</v>
      </c>
      <c r="BA2760" s="21" t="s">
        <v>5069</v>
      </c>
      <c r="BB2760" s="21" t="s">
        <v>1193</v>
      </c>
      <c r="BC2760" s="21" t="s">
        <v>1193</v>
      </c>
      <c r="BD2760" s="21" t="s">
        <v>1193</v>
      </c>
      <c r="BE2760" s="21" t="s">
        <v>1193</v>
      </c>
      <c r="BF2760" s="21" t="s">
        <v>1193</v>
      </c>
      <c r="BG2760" s="21" t="s">
        <v>4159</v>
      </c>
      <c r="BH2760" s="21" t="s">
        <v>10248</v>
      </c>
      <c r="BI2760" s="21" t="s">
        <v>112</v>
      </c>
      <c r="BJ2760" s="21" t="s">
        <v>4149</v>
      </c>
      <c r="BN2760" s="21" t="s">
        <v>973</v>
      </c>
      <c r="BP2760" s="13" t="s">
        <v>4141</v>
      </c>
      <c r="DY2760" s="21" t="s">
        <v>1038</v>
      </c>
      <c r="HT2760" s="13" t="s">
        <v>1712</v>
      </c>
      <c r="HU2760" s="13" t="s">
        <v>1608</v>
      </c>
    </row>
    <row r="2761" ht="14.25" spans="1:229">
      <c r="A2761" s="13" t="s">
        <v>1702</v>
      </c>
      <c r="B2761" s="21" t="s">
        <v>10256</v>
      </c>
      <c r="C2761" s="13" t="s">
        <v>4141</v>
      </c>
      <c r="D2761" s="23" t="s">
        <v>10249</v>
      </c>
      <c r="E2761" s="21" t="s">
        <v>10257</v>
      </c>
      <c r="F2761" s="21" t="s">
        <v>960</v>
      </c>
      <c r="G2761" s="256" t="s">
        <v>4190</v>
      </c>
      <c r="M2761" s="23" t="s">
        <v>4323</v>
      </c>
      <c r="N2761" s="23" t="s">
        <v>4324</v>
      </c>
      <c r="O2761" s="23" t="s">
        <v>4325</v>
      </c>
      <c r="P2761" s="23" t="s">
        <v>4326</v>
      </c>
      <c r="Q2761" s="23" t="s">
        <v>4327</v>
      </c>
      <c r="T2761" s="21" t="s">
        <v>972</v>
      </c>
      <c r="U2761" s="21" t="s">
        <v>972</v>
      </c>
      <c r="V2761" s="13" t="s">
        <v>975</v>
      </c>
      <c r="W2761" s="21" t="s">
        <v>4153</v>
      </c>
      <c r="AF2761" s="26">
        <v>84.5689156626506</v>
      </c>
      <c r="AG2761" s="15">
        <v>20</v>
      </c>
      <c r="AH2761" s="21" t="s">
        <v>10252</v>
      </c>
      <c r="AX2761" s="21" t="s">
        <v>10252</v>
      </c>
      <c r="AY2761" s="21" t="s">
        <v>10185</v>
      </c>
      <c r="AZ2761" s="21" t="s">
        <v>10253</v>
      </c>
      <c r="BA2761" s="21" t="s">
        <v>5069</v>
      </c>
      <c r="BB2761" s="21" t="s">
        <v>1193</v>
      </c>
      <c r="BC2761" s="21" t="s">
        <v>1193</v>
      </c>
      <c r="BD2761" s="21" t="s">
        <v>1193</v>
      </c>
      <c r="BE2761" s="21" t="s">
        <v>1193</v>
      </c>
      <c r="BF2761" s="21" t="s">
        <v>1193</v>
      </c>
      <c r="BG2761" s="21" t="s">
        <v>4159</v>
      </c>
      <c r="BH2761" s="21" t="s">
        <v>10248</v>
      </c>
      <c r="BI2761" s="21" t="s">
        <v>112</v>
      </c>
      <c r="BJ2761" s="21" t="s">
        <v>4149</v>
      </c>
      <c r="BN2761" s="21" t="s">
        <v>973</v>
      </c>
      <c r="BP2761" s="13" t="s">
        <v>4141</v>
      </c>
      <c r="DY2761" s="21" t="s">
        <v>4153</v>
      </c>
      <c r="HT2761" s="13" t="s">
        <v>1712</v>
      </c>
      <c r="HU2761" s="13" t="s">
        <v>1608</v>
      </c>
    </row>
    <row r="2762" ht="14.25" spans="1:229">
      <c r="A2762" s="13" t="s">
        <v>1702</v>
      </c>
      <c r="B2762" s="21" t="s">
        <v>10258</v>
      </c>
      <c r="C2762" s="13" t="s">
        <v>4141</v>
      </c>
      <c r="D2762" s="23" t="s">
        <v>10249</v>
      </c>
      <c r="E2762" s="21" t="s">
        <v>10259</v>
      </c>
      <c r="F2762" s="21" t="s">
        <v>960</v>
      </c>
      <c r="G2762" s="256" t="s">
        <v>4190</v>
      </c>
      <c r="M2762" s="23" t="s">
        <v>4323</v>
      </c>
      <c r="N2762" s="23" t="s">
        <v>4324</v>
      </c>
      <c r="O2762" s="23" t="s">
        <v>4325</v>
      </c>
      <c r="P2762" s="23" t="s">
        <v>4326</v>
      </c>
      <c r="Q2762" s="23" t="s">
        <v>4327</v>
      </c>
      <c r="T2762" s="21" t="s">
        <v>972</v>
      </c>
      <c r="U2762" s="21" t="s">
        <v>972</v>
      </c>
      <c r="V2762" s="13" t="s">
        <v>975</v>
      </c>
      <c r="W2762" s="21" t="s">
        <v>1048</v>
      </c>
      <c r="AF2762" s="26">
        <v>84.5689156626506</v>
      </c>
      <c r="AG2762" s="15">
        <v>20</v>
      </c>
      <c r="AH2762" s="21" t="s">
        <v>10252</v>
      </c>
      <c r="AX2762" s="21" t="s">
        <v>10252</v>
      </c>
      <c r="AY2762" s="21" t="s">
        <v>10185</v>
      </c>
      <c r="AZ2762" s="21" t="s">
        <v>10253</v>
      </c>
      <c r="BA2762" s="21" t="s">
        <v>5069</v>
      </c>
      <c r="BB2762" s="21" t="s">
        <v>1193</v>
      </c>
      <c r="BC2762" s="21" t="s">
        <v>1193</v>
      </c>
      <c r="BD2762" s="21" t="s">
        <v>1193</v>
      </c>
      <c r="BE2762" s="21" t="s">
        <v>1193</v>
      </c>
      <c r="BF2762" s="21" t="s">
        <v>1193</v>
      </c>
      <c r="BG2762" s="21" t="s">
        <v>4159</v>
      </c>
      <c r="BH2762" s="21" t="s">
        <v>10248</v>
      </c>
      <c r="BI2762" s="21" t="s">
        <v>112</v>
      </c>
      <c r="BJ2762" s="21" t="s">
        <v>4149</v>
      </c>
      <c r="BN2762" s="21" t="s">
        <v>973</v>
      </c>
      <c r="BP2762" s="13" t="s">
        <v>4141</v>
      </c>
      <c r="DY2762" s="21" t="s">
        <v>1048</v>
      </c>
      <c r="HT2762" s="13" t="s">
        <v>1712</v>
      </c>
      <c r="HU2762" s="13" t="s">
        <v>1608</v>
      </c>
    </row>
    <row r="2763" ht="14.25" spans="1:229">
      <c r="A2763" s="13" t="s">
        <v>1702</v>
      </c>
      <c r="B2763" s="21" t="s">
        <v>10260</v>
      </c>
      <c r="C2763" s="13" t="s">
        <v>4141</v>
      </c>
      <c r="D2763" s="23" t="s">
        <v>10249</v>
      </c>
      <c r="E2763" s="21" t="s">
        <v>10261</v>
      </c>
      <c r="F2763" s="21" t="s">
        <v>960</v>
      </c>
      <c r="G2763" s="256" t="s">
        <v>4190</v>
      </c>
      <c r="M2763" s="23" t="s">
        <v>4323</v>
      </c>
      <c r="N2763" s="23" t="s">
        <v>4324</v>
      </c>
      <c r="O2763" s="23" t="s">
        <v>4325</v>
      </c>
      <c r="P2763" s="23" t="s">
        <v>4326</v>
      </c>
      <c r="Q2763" s="23" t="s">
        <v>4327</v>
      </c>
      <c r="T2763" s="21" t="s">
        <v>972</v>
      </c>
      <c r="U2763" s="21" t="s">
        <v>972</v>
      </c>
      <c r="V2763" s="13" t="s">
        <v>975</v>
      </c>
      <c r="W2763" s="21" t="s">
        <v>1042</v>
      </c>
      <c r="AF2763" s="26">
        <v>84.5689156626506</v>
      </c>
      <c r="AG2763" s="15">
        <v>20</v>
      </c>
      <c r="AH2763" s="21" t="s">
        <v>10252</v>
      </c>
      <c r="AX2763" s="21" t="s">
        <v>10252</v>
      </c>
      <c r="AY2763" s="21" t="s">
        <v>10185</v>
      </c>
      <c r="AZ2763" s="21" t="s">
        <v>10253</v>
      </c>
      <c r="BA2763" s="21" t="s">
        <v>5069</v>
      </c>
      <c r="BB2763" s="21" t="s">
        <v>1193</v>
      </c>
      <c r="BC2763" s="21" t="s">
        <v>1193</v>
      </c>
      <c r="BD2763" s="21" t="s">
        <v>1193</v>
      </c>
      <c r="BE2763" s="21" t="s">
        <v>1193</v>
      </c>
      <c r="BF2763" s="21" t="s">
        <v>1193</v>
      </c>
      <c r="BG2763" s="21" t="s">
        <v>4159</v>
      </c>
      <c r="BH2763" s="21" t="s">
        <v>10248</v>
      </c>
      <c r="BI2763" s="21" t="s">
        <v>112</v>
      </c>
      <c r="BJ2763" s="21" t="s">
        <v>4149</v>
      </c>
      <c r="BN2763" s="21" t="s">
        <v>973</v>
      </c>
      <c r="BP2763" s="13" t="s">
        <v>4141</v>
      </c>
      <c r="DY2763" s="21" t="s">
        <v>1042</v>
      </c>
      <c r="HT2763" s="13" t="s">
        <v>1712</v>
      </c>
      <c r="HU2763" s="13" t="s">
        <v>1608</v>
      </c>
    </row>
    <row r="2764" ht="14.25" spans="1:229">
      <c r="A2764" s="13" t="s">
        <v>1702</v>
      </c>
      <c r="B2764" s="21" t="s">
        <v>10262</v>
      </c>
      <c r="C2764" s="13" t="s">
        <v>4141</v>
      </c>
      <c r="D2764" s="22" t="s">
        <v>10263</v>
      </c>
      <c r="E2764" s="21" t="s">
        <v>1193</v>
      </c>
      <c r="F2764" s="21" t="s">
        <v>1193</v>
      </c>
      <c r="G2764" s="22" t="s">
        <v>4143</v>
      </c>
      <c r="M2764" s="23" t="s">
        <v>4144</v>
      </c>
      <c r="N2764" s="23" t="s">
        <v>4145</v>
      </c>
      <c r="O2764" s="23" t="s">
        <v>4146</v>
      </c>
      <c r="P2764" s="23" t="s">
        <v>4147</v>
      </c>
      <c r="Q2764" s="23" t="s">
        <v>4148</v>
      </c>
      <c r="T2764" s="21" t="s">
        <v>1193</v>
      </c>
      <c r="U2764" s="21" t="s">
        <v>1193</v>
      </c>
      <c r="V2764" s="13" t="s">
        <v>975</v>
      </c>
      <c r="W2764" s="21" t="s">
        <v>1193</v>
      </c>
      <c r="AF2764" s="26">
        <v>0</v>
      </c>
      <c r="AG2764" s="15">
        <v>20</v>
      </c>
      <c r="AH2764" s="21" t="s">
        <v>1193</v>
      </c>
      <c r="AX2764" s="21" t="s">
        <v>1193</v>
      </c>
      <c r="AY2764" s="21" t="s">
        <v>1193</v>
      </c>
      <c r="AZ2764" s="21" t="s">
        <v>1193</v>
      </c>
      <c r="BA2764" s="21" t="s">
        <v>1193</v>
      </c>
      <c r="BB2764" s="21" t="s">
        <v>1193</v>
      </c>
      <c r="BC2764" s="21" t="s">
        <v>1193</v>
      </c>
      <c r="BD2764" s="21" t="s">
        <v>1193</v>
      </c>
      <c r="BE2764" s="21" t="s">
        <v>1193</v>
      </c>
      <c r="BF2764" s="21" t="s">
        <v>1193</v>
      </c>
      <c r="BG2764" s="21" t="s">
        <v>1300</v>
      </c>
      <c r="BH2764" s="21" t="s">
        <v>1193</v>
      </c>
      <c r="BI2764" s="21" t="s">
        <v>1193</v>
      </c>
      <c r="BJ2764" s="21" t="s">
        <v>4149</v>
      </c>
      <c r="BN2764" s="21" t="s">
        <v>973</v>
      </c>
      <c r="BP2764" s="13" t="s">
        <v>4141</v>
      </c>
      <c r="DY2764" s="21" t="s">
        <v>1193</v>
      </c>
      <c r="HT2764" s="13" t="s">
        <v>1712</v>
      </c>
      <c r="HU2764" s="13" t="s">
        <v>1608</v>
      </c>
    </row>
    <row r="2765" ht="14.25" spans="1:229">
      <c r="A2765" s="13" t="s">
        <v>1702</v>
      </c>
      <c r="B2765" s="21" t="s">
        <v>10264</v>
      </c>
      <c r="C2765" s="13" t="s">
        <v>4141</v>
      </c>
      <c r="D2765" s="23" t="s">
        <v>10263</v>
      </c>
      <c r="E2765" s="21" t="s">
        <v>10265</v>
      </c>
      <c r="F2765" s="21" t="s">
        <v>960</v>
      </c>
      <c r="G2765" s="23" t="s">
        <v>4143</v>
      </c>
      <c r="M2765" s="23" t="s">
        <v>4144</v>
      </c>
      <c r="N2765" s="23" t="s">
        <v>4145</v>
      </c>
      <c r="O2765" s="23" t="s">
        <v>4146</v>
      </c>
      <c r="P2765" s="23" t="s">
        <v>4147</v>
      </c>
      <c r="Q2765" s="23" t="s">
        <v>4148</v>
      </c>
      <c r="T2765" s="21" t="s">
        <v>5031</v>
      </c>
      <c r="U2765" s="21" t="s">
        <v>5031</v>
      </c>
      <c r="V2765" s="13" t="s">
        <v>975</v>
      </c>
      <c r="W2765" s="21" t="s">
        <v>4153</v>
      </c>
      <c r="AF2765" s="26">
        <v>269.36</v>
      </c>
      <c r="AG2765" s="15">
        <v>20</v>
      </c>
      <c r="AH2765" s="21" t="s">
        <v>10266</v>
      </c>
      <c r="AX2765" s="21" t="s">
        <v>10266</v>
      </c>
      <c r="AY2765" s="21" t="s">
        <v>4835</v>
      </c>
      <c r="AZ2765" s="21" t="s">
        <v>4833</v>
      </c>
      <c r="BA2765" s="21" t="s">
        <v>4834</v>
      </c>
      <c r="BB2765" s="21" t="s">
        <v>1193</v>
      </c>
      <c r="BC2765" s="21" t="s">
        <v>1193</v>
      </c>
      <c r="BD2765" s="21" t="s">
        <v>1193</v>
      </c>
      <c r="BE2765" s="21" t="s">
        <v>1193</v>
      </c>
      <c r="BF2765" s="21" t="s">
        <v>1193</v>
      </c>
      <c r="BG2765" s="21" t="s">
        <v>4159</v>
      </c>
      <c r="BH2765" s="21" t="s">
        <v>10262</v>
      </c>
      <c r="BI2765" s="21" t="s">
        <v>112</v>
      </c>
      <c r="BJ2765" s="21" t="s">
        <v>4149</v>
      </c>
      <c r="BN2765" s="21" t="s">
        <v>973</v>
      </c>
      <c r="BP2765" s="13" t="s">
        <v>4141</v>
      </c>
      <c r="DY2765" s="21" t="s">
        <v>4153</v>
      </c>
      <c r="HT2765" s="13" t="s">
        <v>1712</v>
      </c>
      <c r="HU2765" s="13" t="s">
        <v>1608</v>
      </c>
    </row>
    <row r="2766" ht="14.25" spans="1:229">
      <c r="A2766" s="13" t="s">
        <v>1702</v>
      </c>
      <c r="B2766" s="21" t="s">
        <v>10267</v>
      </c>
      <c r="C2766" s="13" t="s">
        <v>4141</v>
      </c>
      <c r="D2766" s="23" t="s">
        <v>10263</v>
      </c>
      <c r="E2766" s="21" t="s">
        <v>10268</v>
      </c>
      <c r="F2766" s="21" t="s">
        <v>960</v>
      </c>
      <c r="G2766" s="23" t="s">
        <v>4143</v>
      </c>
      <c r="M2766" s="23" t="s">
        <v>4144</v>
      </c>
      <c r="N2766" s="23" t="s">
        <v>4145</v>
      </c>
      <c r="O2766" s="23" t="s">
        <v>4146</v>
      </c>
      <c r="P2766" s="23" t="s">
        <v>4147</v>
      </c>
      <c r="Q2766" s="23" t="s">
        <v>4148</v>
      </c>
      <c r="T2766" s="21" t="s">
        <v>6207</v>
      </c>
      <c r="U2766" s="21" t="s">
        <v>6207</v>
      </c>
      <c r="V2766" s="13" t="s">
        <v>975</v>
      </c>
      <c r="W2766" s="21" t="s">
        <v>1038</v>
      </c>
      <c r="AF2766" s="26">
        <v>269.36</v>
      </c>
      <c r="AG2766" s="15">
        <v>20</v>
      </c>
      <c r="AH2766" s="21" t="s">
        <v>10266</v>
      </c>
      <c r="AX2766" s="21" t="s">
        <v>10266</v>
      </c>
      <c r="AY2766" s="21" t="s">
        <v>4835</v>
      </c>
      <c r="AZ2766" s="21" t="s">
        <v>4833</v>
      </c>
      <c r="BA2766" s="21" t="s">
        <v>4834</v>
      </c>
      <c r="BB2766" s="21" t="s">
        <v>1193</v>
      </c>
      <c r="BC2766" s="21" t="s">
        <v>1193</v>
      </c>
      <c r="BD2766" s="21" t="s">
        <v>1193</v>
      </c>
      <c r="BE2766" s="21" t="s">
        <v>1193</v>
      </c>
      <c r="BF2766" s="21" t="s">
        <v>1193</v>
      </c>
      <c r="BG2766" s="21" t="s">
        <v>4159</v>
      </c>
      <c r="BH2766" s="21" t="s">
        <v>10262</v>
      </c>
      <c r="BI2766" s="21" t="s">
        <v>112</v>
      </c>
      <c r="BJ2766" s="21" t="s">
        <v>4149</v>
      </c>
      <c r="BN2766" s="21" t="s">
        <v>973</v>
      </c>
      <c r="BP2766" s="13" t="s">
        <v>4141</v>
      </c>
      <c r="DY2766" s="21" t="s">
        <v>1038</v>
      </c>
      <c r="HT2766" s="13" t="s">
        <v>1712</v>
      </c>
      <c r="HU2766" s="13" t="s">
        <v>1608</v>
      </c>
    </row>
    <row r="2767" ht="14.25" spans="1:229">
      <c r="A2767" s="13" t="s">
        <v>1702</v>
      </c>
      <c r="B2767" s="21" t="s">
        <v>10269</v>
      </c>
      <c r="C2767" s="13" t="s">
        <v>4141</v>
      </c>
      <c r="D2767" s="23" t="s">
        <v>10263</v>
      </c>
      <c r="E2767" s="21" t="s">
        <v>10270</v>
      </c>
      <c r="F2767" s="21" t="s">
        <v>960</v>
      </c>
      <c r="G2767" s="23" t="s">
        <v>4143</v>
      </c>
      <c r="M2767" s="23" t="s">
        <v>4144</v>
      </c>
      <c r="N2767" s="23" t="s">
        <v>4145</v>
      </c>
      <c r="O2767" s="23" t="s">
        <v>4146</v>
      </c>
      <c r="P2767" s="23" t="s">
        <v>4147</v>
      </c>
      <c r="Q2767" s="23" t="s">
        <v>4148</v>
      </c>
      <c r="T2767" s="21" t="s">
        <v>6207</v>
      </c>
      <c r="U2767" s="21" t="s">
        <v>6207</v>
      </c>
      <c r="V2767" s="13" t="s">
        <v>975</v>
      </c>
      <c r="W2767" s="21" t="s">
        <v>1048</v>
      </c>
      <c r="AF2767" s="26">
        <v>269.36</v>
      </c>
      <c r="AG2767" s="15">
        <v>20</v>
      </c>
      <c r="AH2767" s="21" t="s">
        <v>10266</v>
      </c>
      <c r="AX2767" s="21" t="s">
        <v>10266</v>
      </c>
      <c r="AY2767" s="21" t="s">
        <v>4835</v>
      </c>
      <c r="AZ2767" s="21" t="s">
        <v>4833</v>
      </c>
      <c r="BA2767" s="21" t="s">
        <v>4834</v>
      </c>
      <c r="BB2767" s="21" t="s">
        <v>1193</v>
      </c>
      <c r="BC2767" s="21" t="s">
        <v>1193</v>
      </c>
      <c r="BD2767" s="21" t="s">
        <v>1193</v>
      </c>
      <c r="BE2767" s="21" t="s">
        <v>1193</v>
      </c>
      <c r="BF2767" s="21" t="s">
        <v>1193</v>
      </c>
      <c r="BG2767" s="21" t="s">
        <v>4159</v>
      </c>
      <c r="BH2767" s="21" t="s">
        <v>10262</v>
      </c>
      <c r="BI2767" s="21" t="s">
        <v>112</v>
      </c>
      <c r="BJ2767" s="21" t="s">
        <v>4149</v>
      </c>
      <c r="BN2767" s="21" t="s">
        <v>973</v>
      </c>
      <c r="BP2767" s="13" t="s">
        <v>4141</v>
      </c>
      <c r="DY2767" s="21" t="s">
        <v>1048</v>
      </c>
      <c r="HT2767" s="13" t="s">
        <v>1712</v>
      </c>
      <c r="HU2767" s="13" t="s">
        <v>1608</v>
      </c>
    </row>
    <row r="2768" ht="14.25" spans="1:229">
      <c r="A2768" s="13" t="s">
        <v>1702</v>
      </c>
      <c r="B2768" s="21" t="s">
        <v>10271</v>
      </c>
      <c r="C2768" s="13" t="s">
        <v>4141</v>
      </c>
      <c r="D2768" s="23" t="s">
        <v>10263</v>
      </c>
      <c r="E2768" s="21" t="s">
        <v>10272</v>
      </c>
      <c r="F2768" s="21" t="s">
        <v>960</v>
      </c>
      <c r="G2768" s="23" t="s">
        <v>4143</v>
      </c>
      <c r="M2768" s="23" t="s">
        <v>4144</v>
      </c>
      <c r="N2768" s="23" t="s">
        <v>4145</v>
      </c>
      <c r="O2768" s="23" t="s">
        <v>4146</v>
      </c>
      <c r="P2768" s="23" t="s">
        <v>4147</v>
      </c>
      <c r="Q2768" s="23" t="s">
        <v>4148</v>
      </c>
      <c r="T2768" s="21" t="s">
        <v>5031</v>
      </c>
      <c r="U2768" s="21" t="s">
        <v>5031</v>
      </c>
      <c r="V2768" s="13" t="s">
        <v>975</v>
      </c>
      <c r="W2768" s="21" t="s">
        <v>1042</v>
      </c>
      <c r="AF2768" s="26">
        <v>269.36</v>
      </c>
      <c r="AG2768" s="15">
        <v>20</v>
      </c>
      <c r="AH2768" s="21" t="s">
        <v>10266</v>
      </c>
      <c r="AX2768" s="21" t="s">
        <v>10266</v>
      </c>
      <c r="AY2768" s="21" t="s">
        <v>4835</v>
      </c>
      <c r="AZ2768" s="21" t="s">
        <v>4833</v>
      </c>
      <c r="BA2768" s="21" t="s">
        <v>4834</v>
      </c>
      <c r="BB2768" s="21" t="s">
        <v>1193</v>
      </c>
      <c r="BC2768" s="21" t="s">
        <v>1193</v>
      </c>
      <c r="BD2768" s="21" t="s">
        <v>1193</v>
      </c>
      <c r="BE2768" s="21" t="s">
        <v>1193</v>
      </c>
      <c r="BF2768" s="21" t="s">
        <v>1193</v>
      </c>
      <c r="BG2768" s="21" t="s">
        <v>4159</v>
      </c>
      <c r="BH2768" s="21" t="s">
        <v>10262</v>
      </c>
      <c r="BI2768" s="21" t="s">
        <v>112</v>
      </c>
      <c r="BJ2768" s="21" t="s">
        <v>4149</v>
      </c>
      <c r="BN2768" s="21" t="s">
        <v>973</v>
      </c>
      <c r="BP2768" s="13" t="s">
        <v>4141</v>
      </c>
      <c r="DY2768" s="21" t="s">
        <v>1042</v>
      </c>
      <c r="HT2768" s="13" t="s">
        <v>1712</v>
      </c>
      <c r="HU2768" s="13" t="s">
        <v>1608</v>
      </c>
    </row>
    <row r="2769" ht="14.25" spans="1:229">
      <c r="A2769" s="13" t="s">
        <v>1702</v>
      </c>
      <c r="B2769" s="21" t="s">
        <v>10273</v>
      </c>
      <c r="C2769" s="13" t="s">
        <v>4141</v>
      </c>
      <c r="D2769" s="23" t="s">
        <v>10263</v>
      </c>
      <c r="E2769" s="21" t="s">
        <v>10274</v>
      </c>
      <c r="F2769" s="21" t="s">
        <v>960</v>
      </c>
      <c r="G2769" s="23" t="s">
        <v>4143</v>
      </c>
      <c r="M2769" s="23" t="s">
        <v>4144</v>
      </c>
      <c r="N2769" s="23" t="s">
        <v>4145</v>
      </c>
      <c r="O2769" s="23" t="s">
        <v>4146</v>
      </c>
      <c r="P2769" s="23" t="s">
        <v>4147</v>
      </c>
      <c r="Q2769" s="23" t="s">
        <v>4148</v>
      </c>
      <c r="T2769" s="21" t="s">
        <v>6207</v>
      </c>
      <c r="U2769" s="21" t="s">
        <v>6207</v>
      </c>
      <c r="V2769" s="13" t="s">
        <v>975</v>
      </c>
      <c r="W2769" s="21" t="s">
        <v>1053</v>
      </c>
      <c r="AF2769" s="26">
        <v>269.36</v>
      </c>
      <c r="AG2769" s="15">
        <v>20</v>
      </c>
      <c r="AH2769" s="21" t="s">
        <v>10266</v>
      </c>
      <c r="AX2769" s="21" t="s">
        <v>10266</v>
      </c>
      <c r="AY2769" s="21" t="s">
        <v>4835</v>
      </c>
      <c r="AZ2769" s="21" t="s">
        <v>4833</v>
      </c>
      <c r="BA2769" s="21" t="s">
        <v>4834</v>
      </c>
      <c r="BB2769" s="21" t="s">
        <v>1193</v>
      </c>
      <c r="BC2769" s="21" t="s">
        <v>1193</v>
      </c>
      <c r="BD2769" s="21" t="s">
        <v>1193</v>
      </c>
      <c r="BE2769" s="21" t="s">
        <v>1193</v>
      </c>
      <c r="BF2769" s="21" t="s">
        <v>1193</v>
      </c>
      <c r="BG2769" s="21" t="s">
        <v>4159</v>
      </c>
      <c r="BH2769" s="21" t="s">
        <v>10262</v>
      </c>
      <c r="BI2769" s="21" t="s">
        <v>112</v>
      </c>
      <c r="BJ2769" s="21" t="s">
        <v>4149</v>
      </c>
      <c r="BN2769" s="21" t="s">
        <v>973</v>
      </c>
      <c r="BP2769" s="13" t="s">
        <v>4141</v>
      </c>
      <c r="DY2769" s="21" t="s">
        <v>1053</v>
      </c>
      <c r="HT2769" s="13" t="s">
        <v>1712</v>
      </c>
      <c r="HU2769" s="13" t="s">
        <v>1608</v>
      </c>
    </row>
    <row r="2770" ht="14.25" spans="1:229">
      <c r="A2770" s="13" t="s">
        <v>1702</v>
      </c>
      <c r="B2770" s="21" t="s">
        <v>10275</v>
      </c>
      <c r="C2770" s="13" t="s">
        <v>4141</v>
      </c>
      <c r="D2770" s="23" t="s">
        <v>10263</v>
      </c>
      <c r="E2770" s="21" t="s">
        <v>10276</v>
      </c>
      <c r="F2770" s="21" t="s">
        <v>960</v>
      </c>
      <c r="G2770" s="23" t="s">
        <v>4143</v>
      </c>
      <c r="M2770" s="23" t="s">
        <v>4144</v>
      </c>
      <c r="N2770" s="23" t="s">
        <v>4145</v>
      </c>
      <c r="O2770" s="23" t="s">
        <v>4146</v>
      </c>
      <c r="P2770" s="23" t="s">
        <v>4147</v>
      </c>
      <c r="Q2770" s="23" t="s">
        <v>4148</v>
      </c>
      <c r="T2770" s="21" t="s">
        <v>5031</v>
      </c>
      <c r="U2770" s="21" t="s">
        <v>5031</v>
      </c>
      <c r="V2770" s="13" t="s">
        <v>975</v>
      </c>
      <c r="W2770" s="21" t="s">
        <v>1090</v>
      </c>
      <c r="AF2770" s="26">
        <v>269.36</v>
      </c>
      <c r="AG2770" s="15">
        <v>20</v>
      </c>
      <c r="AH2770" s="21" t="s">
        <v>10266</v>
      </c>
      <c r="AX2770" s="21" t="s">
        <v>10266</v>
      </c>
      <c r="AY2770" s="21" t="s">
        <v>4835</v>
      </c>
      <c r="AZ2770" s="21" t="s">
        <v>4833</v>
      </c>
      <c r="BA2770" s="21" t="s">
        <v>4834</v>
      </c>
      <c r="BB2770" s="21" t="s">
        <v>1193</v>
      </c>
      <c r="BC2770" s="21" t="s">
        <v>1193</v>
      </c>
      <c r="BD2770" s="21" t="s">
        <v>1193</v>
      </c>
      <c r="BE2770" s="21" t="s">
        <v>1193</v>
      </c>
      <c r="BF2770" s="21" t="s">
        <v>1193</v>
      </c>
      <c r="BG2770" s="21" t="s">
        <v>4159</v>
      </c>
      <c r="BH2770" s="21" t="s">
        <v>10262</v>
      </c>
      <c r="BI2770" s="21" t="s">
        <v>112</v>
      </c>
      <c r="BJ2770" s="21" t="s">
        <v>4149</v>
      </c>
      <c r="BN2770" s="21" t="s">
        <v>973</v>
      </c>
      <c r="BP2770" s="13" t="s">
        <v>4141</v>
      </c>
      <c r="DY2770" s="21" t="s">
        <v>1090</v>
      </c>
      <c r="HT2770" s="13" t="s">
        <v>1712</v>
      </c>
      <c r="HU2770" s="13" t="s">
        <v>1608</v>
      </c>
    </row>
    <row r="2771" ht="14.25" spans="1:229">
      <c r="A2771" s="13" t="s">
        <v>1702</v>
      </c>
      <c r="B2771" s="21" t="s">
        <v>10277</v>
      </c>
      <c r="C2771" s="13" t="s">
        <v>4141</v>
      </c>
      <c r="D2771" s="23" t="s">
        <v>10263</v>
      </c>
      <c r="E2771" s="21" t="s">
        <v>10278</v>
      </c>
      <c r="F2771" s="21" t="s">
        <v>960</v>
      </c>
      <c r="G2771" s="23" t="s">
        <v>4143</v>
      </c>
      <c r="M2771" s="23" t="s">
        <v>4144</v>
      </c>
      <c r="N2771" s="23" t="s">
        <v>4145</v>
      </c>
      <c r="O2771" s="23" t="s">
        <v>4146</v>
      </c>
      <c r="P2771" s="23" t="s">
        <v>4147</v>
      </c>
      <c r="Q2771" s="23" t="s">
        <v>4148</v>
      </c>
      <c r="T2771" s="21" t="s">
        <v>6207</v>
      </c>
      <c r="U2771" s="21" t="s">
        <v>6207</v>
      </c>
      <c r="V2771" s="13" t="s">
        <v>975</v>
      </c>
      <c r="W2771" s="21" t="s">
        <v>1042</v>
      </c>
      <c r="AF2771" s="26">
        <v>269.36</v>
      </c>
      <c r="AG2771" s="15">
        <v>20</v>
      </c>
      <c r="AH2771" s="21" t="s">
        <v>10266</v>
      </c>
      <c r="AX2771" s="21" t="s">
        <v>10266</v>
      </c>
      <c r="AY2771" s="21" t="s">
        <v>4835</v>
      </c>
      <c r="AZ2771" s="21" t="s">
        <v>4833</v>
      </c>
      <c r="BA2771" s="21" t="s">
        <v>4834</v>
      </c>
      <c r="BB2771" s="21" t="s">
        <v>1193</v>
      </c>
      <c r="BC2771" s="21" t="s">
        <v>1193</v>
      </c>
      <c r="BD2771" s="21" t="s">
        <v>1193</v>
      </c>
      <c r="BE2771" s="21" t="s">
        <v>1193</v>
      </c>
      <c r="BF2771" s="21" t="s">
        <v>1193</v>
      </c>
      <c r="BG2771" s="21" t="s">
        <v>4159</v>
      </c>
      <c r="BH2771" s="21" t="s">
        <v>10262</v>
      </c>
      <c r="BI2771" s="21" t="s">
        <v>112</v>
      </c>
      <c r="BJ2771" s="21" t="s">
        <v>4149</v>
      </c>
      <c r="BN2771" s="21" t="s">
        <v>973</v>
      </c>
      <c r="BP2771" s="13" t="s">
        <v>4141</v>
      </c>
      <c r="DY2771" s="21" t="s">
        <v>1042</v>
      </c>
      <c r="HT2771" s="13" t="s">
        <v>1712</v>
      </c>
      <c r="HU2771" s="13" t="s">
        <v>1608</v>
      </c>
    </row>
    <row r="2772" ht="14.25" spans="1:229">
      <c r="A2772" s="13" t="s">
        <v>1702</v>
      </c>
      <c r="B2772" s="21" t="s">
        <v>10279</v>
      </c>
      <c r="C2772" s="13" t="s">
        <v>4141</v>
      </c>
      <c r="D2772" s="23" t="s">
        <v>10263</v>
      </c>
      <c r="E2772" s="21" t="s">
        <v>10280</v>
      </c>
      <c r="F2772" s="21" t="s">
        <v>960</v>
      </c>
      <c r="G2772" s="23" t="s">
        <v>4143</v>
      </c>
      <c r="M2772" s="23" t="s">
        <v>4144</v>
      </c>
      <c r="N2772" s="23" t="s">
        <v>4145</v>
      </c>
      <c r="O2772" s="23" t="s">
        <v>4146</v>
      </c>
      <c r="P2772" s="23" t="s">
        <v>4147</v>
      </c>
      <c r="Q2772" s="23" t="s">
        <v>4148</v>
      </c>
      <c r="T2772" s="21" t="s">
        <v>5031</v>
      </c>
      <c r="U2772" s="21" t="s">
        <v>5031</v>
      </c>
      <c r="V2772" s="13" t="s">
        <v>975</v>
      </c>
      <c r="W2772" s="21" t="s">
        <v>1048</v>
      </c>
      <c r="AF2772" s="26">
        <v>269.36</v>
      </c>
      <c r="AG2772" s="15">
        <v>20</v>
      </c>
      <c r="AH2772" s="21" t="s">
        <v>10266</v>
      </c>
      <c r="AX2772" s="21" t="s">
        <v>10266</v>
      </c>
      <c r="AY2772" s="21" t="s">
        <v>4835</v>
      </c>
      <c r="AZ2772" s="21" t="s">
        <v>4833</v>
      </c>
      <c r="BA2772" s="21" t="s">
        <v>4834</v>
      </c>
      <c r="BB2772" s="21" t="s">
        <v>1193</v>
      </c>
      <c r="BC2772" s="21" t="s">
        <v>1193</v>
      </c>
      <c r="BD2772" s="21" t="s">
        <v>1193</v>
      </c>
      <c r="BE2772" s="21" t="s">
        <v>1193</v>
      </c>
      <c r="BF2772" s="21" t="s">
        <v>1193</v>
      </c>
      <c r="BG2772" s="21" t="s">
        <v>4159</v>
      </c>
      <c r="BH2772" s="21" t="s">
        <v>10262</v>
      </c>
      <c r="BI2772" s="21" t="s">
        <v>112</v>
      </c>
      <c r="BJ2772" s="21" t="s">
        <v>4149</v>
      </c>
      <c r="BN2772" s="21" t="s">
        <v>973</v>
      </c>
      <c r="BP2772" s="13" t="s">
        <v>4141</v>
      </c>
      <c r="DY2772" s="21" t="s">
        <v>1048</v>
      </c>
      <c r="HT2772" s="13" t="s">
        <v>1712</v>
      </c>
      <c r="HU2772" s="13" t="s">
        <v>1608</v>
      </c>
    </row>
    <row r="2773" ht="14.25" spans="1:229">
      <c r="A2773" s="13" t="s">
        <v>1702</v>
      </c>
      <c r="B2773" s="21" t="s">
        <v>10281</v>
      </c>
      <c r="C2773" s="13" t="s">
        <v>4141</v>
      </c>
      <c r="D2773" s="23" t="s">
        <v>10263</v>
      </c>
      <c r="E2773" s="21" t="s">
        <v>10282</v>
      </c>
      <c r="F2773" s="21" t="s">
        <v>960</v>
      </c>
      <c r="G2773" s="23" t="s">
        <v>4143</v>
      </c>
      <c r="M2773" s="23" t="s">
        <v>4144</v>
      </c>
      <c r="N2773" s="23" t="s">
        <v>4145</v>
      </c>
      <c r="O2773" s="23" t="s">
        <v>4146</v>
      </c>
      <c r="P2773" s="23" t="s">
        <v>4147</v>
      </c>
      <c r="Q2773" s="23" t="s">
        <v>4148</v>
      </c>
      <c r="T2773" s="21" t="s">
        <v>5031</v>
      </c>
      <c r="U2773" s="21" t="s">
        <v>5031</v>
      </c>
      <c r="V2773" s="13" t="s">
        <v>975</v>
      </c>
      <c r="W2773" s="21" t="s">
        <v>1053</v>
      </c>
      <c r="AF2773" s="26">
        <v>269.36</v>
      </c>
      <c r="AG2773" s="15">
        <v>20</v>
      </c>
      <c r="AH2773" s="21" t="s">
        <v>10266</v>
      </c>
      <c r="AX2773" s="21" t="s">
        <v>10266</v>
      </c>
      <c r="AY2773" s="21" t="s">
        <v>4835</v>
      </c>
      <c r="AZ2773" s="21" t="s">
        <v>4833</v>
      </c>
      <c r="BA2773" s="21" t="s">
        <v>4834</v>
      </c>
      <c r="BB2773" s="21" t="s">
        <v>1193</v>
      </c>
      <c r="BC2773" s="21" t="s">
        <v>1193</v>
      </c>
      <c r="BD2773" s="21" t="s">
        <v>1193</v>
      </c>
      <c r="BE2773" s="21" t="s">
        <v>1193</v>
      </c>
      <c r="BF2773" s="21" t="s">
        <v>1193</v>
      </c>
      <c r="BG2773" s="21" t="s">
        <v>4159</v>
      </c>
      <c r="BH2773" s="21" t="s">
        <v>10262</v>
      </c>
      <c r="BI2773" s="21" t="s">
        <v>112</v>
      </c>
      <c r="BJ2773" s="21" t="s">
        <v>4149</v>
      </c>
      <c r="BN2773" s="21" t="s">
        <v>973</v>
      </c>
      <c r="BP2773" s="13" t="s">
        <v>4141</v>
      </c>
      <c r="DY2773" s="21" t="s">
        <v>1053</v>
      </c>
      <c r="HT2773" s="13" t="s">
        <v>1712</v>
      </c>
      <c r="HU2773" s="13" t="s">
        <v>1608</v>
      </c>
    </row>
    <row r="2774" ht="14.25" spans="1:229">
      <c r="A2774" s="13" t="s">
        <v>1702</v>
      </c>
      <c r="B2774" s="21" t="s">
        <v>10283</v>
      </c>
      <c r="C2774" s="13" t="s">
        <v>4141</v>
      </c>
      <c r="D2774" s="23" t="s">
        <v>10263</v>
      </c>
      <c r="E2774" s="21" t="s">
        <v>10284</v>
      </c>
      <c r="F2774" s="21" t="s">
        <v>960</v>
      </c>
      <c r="G2774" s="23" t="s">
        <v>4143</v>
      </c>
      <c r="M2774" s="23" t="s">
        <v>4144</v>
      </c>
      <c r="N2774" s="23" t="s">
        <v>4145</v>
      </c>
      <c r="O2774" s="23" t="s">
        <v>4146</v>
      </c>
      <c r="P2774" s="23" t="s">
        <v>4147</v>
      </c>
      <c r="Q2774" s="23" t="s">
        <v>4148</v>
      </c>
      <c r="T2774" s="21" t="s">
        <v>6207</v>
      </c>
      <c r="U2774" s="21" t="s">
        <v>6207</v>
      </c>
      <c r="V2774" s="13" t="s">
        <v>975</v>
      </c>
      <c r="W2774" s="21" t="s">
        <v>4153</v>
      </c>
      <c r="AF2774" s="26">
        <v>269.36</v>
      </c>
      <c r="AG2774" s="15">
        <v>20</v>
      </c>
      <c r="AH2774" s="21" t="s">
        <v>10266</v>
      </c>
      <c r="AX2774" s="21" t="s">
        <v>10266</v>
      </c>
      <c r="AY2774" s="21" t="s">
        <v>4835</v>
      </c>
      <c r="AZ2774" s="21" t="s">
        <v>4833</v>
      </c>
      <c r="BA2774" s="21" t="s">
        <v>4834</v>
      </c>
      <c r="BB2774" s="21" t="s">
        <v>1193</v>
      </c>
      <c r="BC2774" s="21" t="s">
        <v>1193</v>
      </c>
      <c r="BD2774" s="21" t="s">
        <v>1193</v>
      </c>
      <c r="BE2774" s="21" t="s">
        <v>1193</v>
      </c>
      <c r="BF2774" s="21" t="s">
        <v>1193</v>
      </c>
      <c r="BG2774" s="21" t="s">
        <v>4159</v>
      </c>
      <c r="BH2774" s="21" t="s">
        <v>10262</v>
      </c>
      <c r="BI2774" s="21" t="s">
        <v>112</v>
      </c>
      <c r="BJ2774" s="21" t="s">
        <v>4149</v>
      </c>
      <c r="BN2774" s="21" t="s">
        <v>973</v>
      </c>
      <c r="BP2774" s="13" t="s">
        <v>4141</v>
      </c>
      <c r="DY2774" s="21" t="s">
        <v>4153</v>
      </c>
      <c r="HT2774" s="13" t="s">
        <v>1712</v>
      </c>
      <c r="HU2774" s="13" t="s">
        <v>1608</v>
      </c>
    </row>
    <row r="2775" ht="14.25" spans="1:229">
      <c r="A2775" s="13" t="s">
        <v>1702</v>
      </c>
      <c r="B2775" s="21" t="s">
        <v>10285</v>
      </c>
      <c r="C2775" s="13" t="s">
        <v>4141</v>
      </c>
      <c r="D2775" s="23" t="s">
        <v>10263</v>
      </c>
      <c r="E2775" s="21" t="s">
        <v>10286</v>
      </c>
      <c r="F2775" s="21" t="s">
        <v>960</v>
      </c>
      <c r="G2775" s="23" t="s">
        <v>4143</v>
      </c>
      <c r="M2775" s="23" t="s">
        <v>4144</v>
      </c>
      <c r="N2775" s="23" t="s">
        <v>4145</v>
      </c>
      <c r="O2775" s="23" t="s">
        <v>4146</v>
      </c>
      <c r="P2775" s="23" t="s">
        <v>4147</v>
      </c>
      <c r="Q2775" s="23" t="s">
        <v>4148</v>
      </c>
      <c r="T2775" s="21" t="s">
        <v>6207</v>
      </c>
      <c r="U2775" s="21" t="s">
        <v>6207</v>
      </c>
      <c r="V2775" s="13" t="s">
        <v>975</v>
      </c>
      <c r="W2775" s="21" t="s">
        <v>1090</v>
      </c>
      <c r="AF2775" s="26">
        <v>269.36</v>
      </c>
      <c r="AG2775" s="15">
        <v>20</v>
      </c>
      <c r="AH2775" s="21" t="s">
        <v>10266</v>
      </c>
      <c r="AX2775" s="21" t="s">
        <v>10266</v>
      </c>
      <c r="AY2775" s="21" t="s">
        <v>4835</v>
      </c>
      <c r="AZ2775" s="21" t="s">
        <v>4833</v>
      </c>
      <c r="BA2775" s="21" t="s">
        <v>4834</v>
      </c>
      <c r="BB2775" s="21" t="s">
        <v>1193</v>
      </c>
      <c r="BC2775" s="21" t="s">
        <v>1193</v>
      </c>
      <c r="BD2775" s="21" t="s">
        <v>1193</v>
      </c>
      <c r="BE2775" s="21" t="s">
        <v>1193</v>
      </c>
      <c r="BF2775" s="21" t="s">
        <v>1193</v>
      </c>
      <c r="BG2775" s="21" t="s">
        <v>4159</v>
      </c>
      <c r="BH2775" s="21" t="s">
        <v>10262</v>
      </c>
      <c r="BI2775" s="21" t="s">
        <v>112</v>
      </c>
      <c r="BJ2775" s="21" t="s">
        <v>4149</v>
      </c>
      <c r="BN2775" s="21" t="s">
        <v>973</v>
      </c>
      <c r="BP2775" s="13" t="s">
        <v>4141</v>
      </c>
      <c r="DY2775" s="21" t="s">
        <v>1090</v>
      </c>
      <c r="HT2775" s="13" t="s">
        <v>1712</v>
      </c>
      <c r="HU2775" s="13" t="s">
        <v>1608</v>
      </c>
    </row>
    <row r="2776" ht="14.25" spans="1:229">
      <c r="A2776" s="13" t="s">
        <v>1702</v>
      </c>
      <c r="B2776" s="21" t="s">
        <v>10287</v>
      </c>
      <c r="C2776" s="13" t="s">
        <v>4141</v>
      </c>
      <c r="D2776" s="23" t="s">
        <v>10263</v>
      </c>
      <c r="E2776" s="21" t="s">
        <v>10288</v>
      </c>
      <c r="F2776" s="21" t="s">
        <v>960</v>
      </c>
      <c r="G2776" s="23" t="s">
        <v>4143</v>
      </c>
      <c r="M2776" s="23" t="s">
        <v>4144</v>
      </c>
      <c r="N2776" s="23" t="s">
        <v>4145</v>
      </c>
      <c r="O2776" s="23" t="s">
        <v>4146</v>
      </c>
      <c r="P2776" s="23" t="s">
        <v>4147</v>
      </c>
      <c r="Q2776" s="23" t="s">
        <v>4148</v>
      </c>
      <c r="T2776" s="21" t="s">
        <v>5031</v>
      </c>
      <c r="U2776" s="21" t="s">
        <v>5031</v>
      </c>
      <c r="V2776" s="13" t="s">
        <v>975</v>
      </c>
      <c r="W2776" s="21" t="s">
        <v>1038</v>
      </c>
      <c r="AF2776" s="26">
        <v>269.36</v>
      </c>
      <c r="AG2776" s="15">
        <v>20</v>
      </c>
      <c r="AH2776" s="21" t="s">
        <v>10266</v>
      </c>
      <c r="AX2776" s="21" t="s">
        <v>10266</v>
      </c>
      <c r="AY2776" s="21" t="s">
        <v>4835</v>
      </c>
      <c r="AZ2776" s="21" t="s">
        <v>4833</v>
      </c>
      <c r="BA2776" s="21" t="s">
        <v>4834</v>
      </c>
      <c r="BB2776" s="21" t="s">
        <v>1193</v>
      </c>
      <c r="BC2776" s="21" t="s">
        <v>1193</v>
      </c>
      <c r="BD2776" s="21" t="s">
        <v>1193</v>
      </c>
      <c r="BE2776" s="21" t="s">
        <v>1193</v>
      </c>
      <c r="BF2776" s="21" t="s">
        <v>1193</v>
      </c>
      <c r="BG2776" s="21" t="s">
        <v>4159</v>
      </c>
      <c r="BH2776" s="21" t="s">
        <v>10262</v>
      </c>
      <c r="BI2776" s="21" t="s">
        <v>112</v>
      </c>
      <c r="BJ2776" s="21" t="s">
        <v>4149</v>
      </c>
      <c r="BN2776" s="21" t="s">
        <v>973</v>
      </c>
      <c r="BP2776" s="13" t="s">
        <v>4141</v>
      </c>
      <c r="DY2776" s="21" t="s">
        <v>1038</v>
      </c>
      <c r="HT2776" s="13" t="s">
        <v>1712</v>
      </c>
      <c r="HU2776" s="13" t="s">
        <v>1608</v>
      </c>
    </row>
    <row r="2777" ht="14.25" spans="1:229">
      <c r="A2777" s="13" t="s">
        <v>1702</v>
      </c>
      <c r="B2777" s="21" t="s">
        <v>10289</v>
      </c>
      <c r="C2777" s="13" t="s">
        <v>4141</v>
      </c>
      <c r="D2777" s="22" t="s">
        <v>10290</v>
      </c>
      <c r="E2777" s="21" t="s">
        <v>1193</v>
      </c>
      <c r="F2777" s="21" t="s">
        <v>1193</v>
      </c>
      <c r="G2777" s="255" t="s">
        <v>4190</v>
      </c>
      <c r="M2777" s="22" t="s">
        <v>4191</v>
      </c>
      <c r="N2777" s="22" t="s">
        <v>4192</v>
      </c>
      <c r="O2777" s="22" t="s">
        <v>4193</v>
      </c>
      <c r="P2777" s="22" t="s">
        <v>4194</v>
      </c>
      <c r="Q2777" s="22" t="s">
        <v>4195</v>
      </c>
      <c r="T2777" s="21" t="s">
        <v>1193</v>
      </c>
      <c r="U2777" s="21" t="s">
        <v>1193</v>
      </c>
      <c r="V2777" s="13" t="s">
        <v>975</v>
      </c>
      <c r="W2777" s="21" t="s">
        <v>1193</v>
      </c>
      <c r="AF2777" s="26"/>
      <c r="AG2777" s="15">
        <v>20</v>
      </c>
      <c r="AH2777" s="21" t="s">
        <v>1193</v>
      </c>
      <c r="AX2777" s="21" t="s">
        <v>1193</v>
      </c>
      <c r="AY2777" s="21" t="s">
        <v>1193</v>
      </c>
      <c r="AZ2777" s="21" t="s">
        <v>1193</v>
      </c>
      <c r="BA2777" s="21" t="s">
        <v>1193</v>
      </c>
      <c r="BB2777" s="21" t="s">
        <v>1193</v>
      </c>
      <c r="BC2777" s="21" t="s">
        <v>1193</v>
      </c>
      <c r="BD2777" s="21" t="s">
        <v>1193</v>
      </c>
      <c r="BE2777" s="21" t="s">
        <v>1193</v>
      </c>
      <c r="BF2777" s="21" t="s">
        <v>1193</v>
      </c>
      <c r="BG2777" s="21" t="s">
        <v>1300</v>
      </c>
      <c r="BH2777" s="21" t="s">
        <v>1193</v>
      </c>
      <c r="BI2777" s="21" t="s">
        <v>1193</v>
      </c>
      <c r="BJ2777" s="21" t="s">
        <v>4149</v>
      </c>
      <c r="BN2777" s="21" t="s">
        <v>973</v>
      </c>
      <c r="BP2777" s="13" t="s">
        <v>4141</v>
      </c>
      <c r="DY2777" s="21" t="s">
        <v>1193</v>
      </c>
      <c r="HT2777" s="13" t="s">
        <v>1712</v>
      </c>
      <c r="HU2777" s="13" t="s">
        <v>1608</v>
      </c>
    </row>
    <row r="2778" ht="14.25" spans="1:229">
      <c r="A2778" s="13" t="s">
        <v>1702</v>
      </c>
      <c r="B2778" s="21" t="s">
        <v>10291</v>
      </c>
      <c r="C2778" s="13" t="s">
        <v>4141</v>
      </c>
      <c r="D2778" s="23" t="s">
        <v>10290</v>
      </c>
      <c r="E2778" s="21" t="s">
        <v>10292</v>
      </c>
      <c r="F2778" s="21" t="s">
        <v>960</v>
      </c>
      <c r="G2778" s="256" t="s">
        <v>4190</v>
      </c>
      <c r="M2778" s="23" t="s">
        <v>4191</v>
      </c>
      <c r="N2778" s="23" t="s">
        <v>4192</v>
      </c>
      <c r="O2778" s="23" t="s">
        <v>4193</v>
      </c>
      <c r="P2778" s="23" t="s">
        <v>4194</v>
      </c>
      <c r="Q2778" s="23" t="s">
        <v>4195</v>
      </c>
      <c r="T2778" s="21" t="s">
        <v>972</v>
      </c>
      <c r="U2778" s="21" t="s">
        <v>972</v>
      </c>
      <c r="V2778" s="13" t="s">
        <v>975</v>
      </c>
      <c r="W2778" s="21" t="s">
        <v>1053</v>
      </c>
      <c r="AF2778" s="26">
        <v>160.797469879518</v>
      </c>
      <c r="AG2778" s="15">
        <v>20</v>
      </c>
      <c r="AH2778" s="21" t="s">
        <v>10293</v>
      </c>
      <c r="AX2778" s="21" t="s">
        <v>10293</v>
      </c>
      <c r="AY2778" s="21" t="s">
        <v>10294</v>
      </c>
      <c r="AZ2778" s="21" t="s">
        <v>10295</v>
      </c>
      <c r="BA2778" s="21" t="s">
        <v>10296</v>
      </c>
      <c r="BB2778" s="21" t="s">
        <v>4742</v>
      </c>
      <c r="BC2778" s="21" t="s">
        <v>4741</v>
      </c>
      <c r="BD2778" s="21" t="s">
        <v>1193</v>
      </c>
      <c r="BE2778" s="21" t="s">
        <v>1193</v>
      </c>
      <c r="BF2778" s="21" t="s">
        <v>1193</v>
      </c>
      <c r="BG2778" s="21" t="s">
        <v>4159</v>
      </c>
      <c r="BH2778" s="21" t="s">
        <v>10289</v>
      </c>
      <c r="BI2778" s="21" t="s">
        <v>112</v>
      </c>
      <c r="BJ2778" s="21" t="s">
        <v>4149</v>
      </c>
      <c r="BN2778" s="21" t="s">
        <v>973</v>
      </c>
      <c r="BP2778" s="13" t="s">
        <v>4141</v>
      </c>
      <c r="DY2778" s="21" t="s">
        <v>1053</v>
      </c>
      <c r="HT2778" s="13" t="s">
        <v>1712</v>
      </c>
      <c r="HU2778" s="13" t="s">
        <v>1608</v>
      </c>
    </row>
    <row r="2779" ht="14.25" spans="1:229">
      <c r="A2779" s="13" t="s">
        <v>1702</v>
      </c>
      <c r="B2779" s="21" t="s">
        <v>10297</v>
      </c>
      <c r="C2779" s="13" t="s">
        <v>4141</v>
      </c>
      <c r="D2779" s="23" t="s">
        <v>10290</v>
      </c>
      <c r="E2779" s="21" t="s">
        <v>10298</v>
      </c>
      <c r="F2779" s="21" t="s">
        <v>960</v>
      </c>
      <c r="G2779" s="256" t="s">
        <v>4190</v>
      </c>
      <c r="M2779" s="23" t="s">
        <v>4191</v>
      </c>
      <c r="N2779" s="23" t="s">
        <v>4192</v>
      </c>
      <c r="O2779" s="23" t="s">
        <v>4193</v>
      </c>
      <c r="P2779" s="23" t="s">
        <v>4194</v>
      </c>
      <c r="Q2779" s="23" t="s">
        <v>4195</v>
      </c>
      <c r="T2779" s="21" t="s">
        <v>972</v>
      </c>
      <c r="U2779" s="21" t="s">
        <v>972</v>
      </c>
      <c r="V2779" s="13" t="s">
        <v>975</v>
      </c>
      <c r="W2779" s="21" t="s">
        <v>1048</v>
      </c>
      <c r="AF2779" s="26">
        <v>160.797469879518</v>
      </c>
      <c r="AG2779" s="15">
        <v>20</v>
      </c>
      <c r="AH2779" s="21" t="s">
        <v>10293</v>
      </c>
      <c r="AX2779" s="21" t="s">
        <v>10293</v>
      </c>
      <c r="AY2779" s="21" t="s">
        <v>10294</v>
      </c>
      <c r="AZ2779" s="21" t="s">
        <v>10295</v>
      </c>
      <c r="BA2779" s="21" t="s">
        <v>10296</v>
      </c>
      <c r="BB2779" s="21" t="s">
        <v>4742</v>
      </c>
      <c r="BC2779" s="21" t="s">
        <v>4741</v>
      </c>
      <c r="BD2779" s="21" t="s">
        <v>1193</v>
      </c>
      <c r="BE2779" s="21" t="s">
        <v>1193</v>
      </c>
      <c r="BF2779" s="21" t="s">
        <v>1193</v>
      </c>
      <c r="BG2779" s="21" t="s">
        <v>4159</v>
      </c>
      <c r="BH2779" s="21" t="s">
        <v>10289</v>
      </c>
      <c r="BI2779" s="21" t="s">
        <v>112</v>
      </c>
      <c r="BJ2779" s="21" t="s">
        <v>4149</v>
      </c>
      <c r="BN2779" s="21" t="s">
        <v>973</v>
      </c>
      <c r="BP2779" s="13" t="s">
        <v>4141</v>
      </c>
      <c r="DY2779" s="21" t="s">
        <v>1048</v>
      </c>
      <c r="HT2779" s="13" t="s">
        <v>1712</v>
      </c>
      <c r="HU2779" s="13" t="s">
        <v>1608</v>
      </c>
    </row>
    <row r="2780" ht="14.25" spans="1:229">
      <c r="A2780" s="13" t="s">
        <v>1702</v>
      </c>
      <c r="B2780" s="21" t="s">
        <v>10299</v>
      </c>
      <c r="C2780" s="13" t="s">
        <v>4141</v>
      </c>
      <c r="D2780" s="23" t="s">
        <v>10290</v>
      </c>
      <c r="E2780" s="21" t="s">
        <v>10300</v>
      </c>
      <c r="F2780" s="21" t="s">
        <v>960</v>
      </c>
      <c r="G2780" s="256" t="s">
        <v>4190</v>
      </c>
      <c r="M2780" s="23" t="s">
        <v>4191</v>
      </c>
      <c r="N2780" s="23" t="s">
        <v>4192</v>
      </c>
      <c r="O2780" s="23" t="s">
        <v>4193</v>
      </c>
      <c r="P2780" s="23" t="s">
        <v>4194</v>
      </c>
      <c r="Q2780" s="23" t="s">
        <v>4195</v>
      </c>
      <c r="T2780" s="21" t="s">
        <v>4745</v>
      </c>
      <c r="U2780" s="21" t="s">
        <v>4745</v>
      </c>
      <c r="V2780" s="13" t="s">
        <v>975</v>
      </c>
      <c r="W2780" s="21" t="s">
        <v>1038</v>
      </c>
      <c r="AF2780" s="26">
        <v>160.797469879518</v>
      </c>
      <c r="AG2780" s="15">
        <v>20</v>
      </c>
      <c r="AH2780" s="21" t="s">
        <v>10293</v>
      </c>
      <c r="AX2780" s="21" t="s">
        <v>10293</v>
      </c>
      <c r="AY2780" s="21" t="s">
        <v>4746</v>
      </c>
      <c r="AZ2780" s="21" t="s">
        <v>10295</v>
      </c>
      <c r="BA2780" s="21" t="s">
        <v>10296</v>
      </c>
      <c r="BB2780" s="21" t="s">
        <v>4742</v>
      </c>
      <c r="BC2780" s="21" t="s">
        <v>4741</v>
      </c>
      <c r="BD2780" s="21" t="s">
        <v>1193</v>
      </c>
      <c r="BE2780" s="21" t="s">
        <v>1193</v>
      </c>
      <c r="BF2780" s="21" t="s">
        <v>1193</v>
      </c>
      <c r="BG2780" s="21" t="s">
        <v>4159</v>
      </c>
      <c r="BH2780" s="21" t="s">
        <v>10289</v>
      </c>
      <c r="BI2780" s="21" t="s">
        <v>112</v>
      </c>
      <c r="BJ2780" s="21" t="s">
        <v>4149</v>
      </c>
      <c r="BN2780" s="21" t="s">
        <v>973</v>
      </c>
      <c r="BP2780" s="13" t="s">
        <v>4141</v>
      </c>
      <c r="DY2780" s="21" t="s">
        <v>1038</v>
      </c>
      <c r="HT2780" s="13" t="s">
        <v>1712</v>
      </c>
      <c r="HU2780" s="13" t="s">
        <v>1608</v>
      </c>
    </row>
    <row r="2781" ht="14.25" spans="1:229">
      <c r="A2781" s="13" t="s">
        <v>1702</v>
      </c>
      <c r="B2781" s="21" t="s">
        <v>10301</v>
      </c>
      <c r="C2781" s="13" t="s">
        <v>4141</v>
      </c>
      <c r="D2781" s="23" t="s">
        <v>10290</v>
      </c>
      <c r="E2781" s="21" t="s">
        <v>10302</v>
      </c>
      <c r="F2781" s="21" t="s">
        <v>960</v>
      </c>
      <c r="G2781" s="256" t="s">
        <v>4190</v>
      </c>
      <c r="M2781" s="23" t="s">
        <v>4191</v>
      </c>
      <c r="N2781" s="23" t="s">
        <v>4192</v>
      </c>
      <c r="O2781" s="23" t="s">
        <v>4193</v>
      </c>
      <c r="P2781" s="23" t="s">
        <v>4194</v>
      </c>
      <c r="Q2781" s="23" t="s">
        <v>4195</v>
      </c>
      <c r="T2781" s="21" t="s">
        <v>4745</v>
      </c>
      <c r="U2781" s="21" t="s">
        <v>4745</v>
      </c>
      <c r="V2781" s="13" t="s">
        <v>975</v>
      </c>
      <c r="W2781" s="21" t="s">
        <v>1053</v>
      </c>
      <c r="AF2781" s="26">
        <v>160.797469879518</v>
      </c>
      <c r="AG2781" s="15">
        <v>20</v>
      </c>
      <c r="AH2781" s="21" t="s">
        <v>10293</v>
      </c>
      <c r="AX2781" s="21" t="s">
        <v>10293</v>
      </c>
      <c r="AY2781" s="21" t="s">
        <v>4746</v>
      </c>
      <c r="AZ2781" s="21" t="s">
        <v>10295</v>
      </c>
      <c r="BA2781" s="21" t="s">
        <v>10296</v>
      </c>
      <c r="BB2781" s="21" t="s">
        <v>4742</v>
      </c>
      <c r="BC2781" s="21" t="s">
        <v>4741</v>
      </c>
      <c r="BD2781" s="21" t="s">
        <v>1193</v>
      </c>
      <c r="BE2781" s="21" t="s">
        <v>1193</v>
      </c>
      <c r="BF2781" s="21" t="s">
        <v>1193</v>
      </c>
      <c r="BG2781" s="21" t="s">
        <v>4159</v>
      </c>
      <c r="BH2781" s="21" t="s">
        <v>10289</v>
      </c>
      <c r="BI2781" s="21" t="s">
        <v>112</v>
      </c>
      <c r="BJ2781" s="21" t="s">
        <v>4149</v>
      </c>
      <c r="BN2781" s="21" t="s">
        <v>973</v>
      </c>
      <c r="BP2781" s="13" t="s">
        <v>4141</v>
      </c>
      <c r="DY2781" s="21" t="s">
        <v>1053</v>
      </c>
      <c r="HT2781" s="13" t="s">
        <v>1712</v>
      </c>
      <c r="HU2781" s="13" t="s">
        <v>1608</v>
      </c>
    </row>
    <row r="2782" ht="14.25" spans="1:229">
      <c r="A2782" s="13" t="s">
        <v>1702</v>
      </c>
      <c r="B2782" s="21" t="s">
        <v>10303</v>
      </c>
      <c r="C2782" s="13" t="s">
        <v>4141</v>
      </c>
      <c r="D2782" s="23" t="s">
        <v>10290</v>
      </c>
      <c r="E2782" s="21" t="s">
        <v>10304</v>
      </c>
      <c r="F2782" s="21" t="s">
        <v>960</v>
      </c>
      <c r="G2782" s="256" t="s">
        <v>4190</v>
      </c>
      <c r="M2782" s="23" t="s">
        <v>4191</v>
      </c>
      <c r="N2782" s="23" t="s">
        <v>4192</v>
      </c>
      <c r="O2782" s="23" t="s">
        <v>4193</v>
      </c>
      <c r="P2782" s="23" t="s">
        <v>4194</v>
      </c>
      <c r="Q2782" s="23" t="s">
        <v>4195</v>
      </c>
      <c r="T2782" s="21" t="s">
        <v>972</v>
      </c>
      <c r="U2782" s="21" t="s">
        <v>972</v>
      </c>
      <c r="V2782" s="13" t="s">
        <v>975</v>
      </c>
      <c r="W2782" s="21" t="s">
        <v>1038</v>
      </c>
      <c r="AF2782" s="26">
        <v>160.797469879518</v>
      </c>
      <c r="AG2782" s="15">
        <v>20</v>
      </c>
      <c r="AH2782" s="21" t="s">
        <v>10293</v>
      </c>
      <c r="AX2782" s="21" t="s">
        <v>10293</v>
      </c>
      <c r="AY2782" s="21" t="s">
        <v>10294</v>
      </c>
      <c r="AZ2782" s="21" t="s">
        <v>10295</v>
      </c>
      <c r="BA2782" s="21" t="s">
        <v>10296</v>
      </c>
      <c r="BB2782" s="21" t="s">
        <v>4742</v>
      </c>
      <c r="BC2782" s="21" t="s">
        <v>4741</v>
      </c>
      <c r="BD2782" s="21" t="s">
        <v>1193</v>
      </c>
      <c r="BE2782" s="21" t="s">
        <v>1193</v>
      </c>
      <c r="BF2782" s="21" t="s">
        <v>1193</v>
      </c>
      <c r="BG2782" s="21" t="s">
        <v>4159</v>
      </c>
      <c r="BH2782" s="21" t="s">
        <v>10289</v>
      </c>
      <c r="BI2782" s="21" t="s">
        <v>112</v>
      </c>
      <c r="BJ2782" s="21" t="s">
        <v>4149</v>
      </c>
      <c r="BN2782" s="21" t="s">
        <v>973</v>
      </c>
      <c r="BP2782" s="13" t="s">
        <v>4141</v>
      </c>
      <c r="DY2782" s="21" t="s">
        <v>1038</v>
      </c>
      <c r="HT2782" s="13" t="s">
        <v>1712</v>
      </c>
      <c r="HU2782" s="13" t="s">
        <v>1608</v>
      </c>
    </row>
    <row r="2783" ht="14.25" spans="1:229">
      <c r="A2783" s="13" t="s">
        <v>1702</v>
      </c>
      <c r="B2783" s="21" t="s">
        <v>10305</v>
      </c>
      <c r="C2783" s="13" t="s">
        <v>4141</v>
      </c>
      <c r="D2783" s="23" t="s">
        <v>10290</v>
      </c>
      <c r="E2783" s="21" t="s">
        <v>10306</v>
      </c>
      <c r="F2783" s="21" t="s">
        <v>960</v>
      </c>
      <c r="G2783" s="256" t="s">
        <v>4190</v>
      </c>
      <c r="M2783" s="23" t="s">
        <v>4191</v>
      </c>
      <c r="N2783" s="23" t="s">
        <v>4192</v>
      </c>
      <c r="O2783" s="23" t="s">
        <v>4193</v>
      </c>
      <c r="P2783" s="23" t="s">
        <v>4194</v>
      </c>
      <c r="Q2783" s="23" t="s">
        <v>4195</v>
      </c>
      <c r="T2783" s="21" t="s">
        <v>4745</v>
      </c>
      <c r="U2783" s="21" t="s">
        <v>4745</v>
      </c>
      <c r="V2783" s="13" t="s">
        <v>975</v>
      </c>
      <c r="W2783" s="21" t="s">
        <v>1048</v>
      </c>
      <c r="AF2783" s="26">
        <v>160.797469879518</v>
      </c>
      <c r="AG2783" s="15">
        <v>20</v>
      </c>
      <c r="AH2783" s="21" t="s">
        <v>10293</v>
      </c>
      <c r="AX2783" s="21" t="s">
        <v>10293</v>
      </c>
      <c r="AY2783" s="21" t="s">
        <v>4746</v>
      </c>
      <c r="AZ2783" s="21" t="s">
        <v>10295</v>
      </c>
      <c r="BA2783" s="21" t="s">
        <v>10296</v>
      </c>
      <c r="BB2783" s="21" t="s">
        <v>4742</v>
      </c>
      <c r="BC2783" s="21" t="s">
        <v>4741</v>
      </c>
      <c r="BD2783" s="21" t="s">
        <v>1193</v>
      </c>
      <c r="BE2783" s="21" t="s">
        <v>1193</v>
      </c>
      <c r="BF2783" s="21" t="s">
        <v>1193</v>
      </c>
      <c r="BG2783" s="21" t="s">
        <v>4159</v>
      </c>
      <c r="BH2783" s="21" t="s">
        <v>10289</v>
      </c>
      <c r="BI2783" s="21" t="s">
        <v>112</v>
      </c>
      <c r="BJ2783" s="21" t="s">
        <v>4149</v>
      </c>
      <c r="BN2783" s="21" t="s">
        <v>973</v>
      </c>
      <c r="BP2783" s="13" t="s">
        <v>4141</v>
      </c>
      <c r="DY2783" s="21" t="s">
        <v>1048</v>
      </c>
      <c r="HT2783" s="13" t="s">
        <v>1712</v>
      </c>
      <c r="HU2783" s="13" t="s">
        <v>1608</v>
      </c>
    </row>
    <row r="2784" ht="14.25" spans="1:229">
      <c r="A2784" s="13" t="s">
        <v>1702</v>
      </c>
      <c r="B2784" s="21" t="s">
        <v>10307</v>
      </c>
      <c r="C2784" s="13" t="s">
        <v>4141</v>
      </c>
      <c r="D2784" s="23" t="s">
        <v>10290</v>
      </c>
      <c r="E2784" s="21" t="s">
        <v>10308</v>
      </c>
      <c r="F2784" s="21" t="s">
        <v>960</v>
      </c>
      <c r="G2784" s="256" t="s">
        <v>4190</v>
      </c>
      <c r="M2784" s="23" t="s">
        <v>4191</v>
      </c>
      <c r="N2784" s="23" t="s">
        <v>4192</v>
      </c>
      <c r="O2784" s="23" t="s">
        <v>4193</v>
      </c>
      <c r="P2784" s="23" t="s">
        <v>4194</v>
      </c>
      <c r="Q2784" s="23" t="s">
        <v>4195</v>
      </c>
      <c r="T2784" s="21" t="s">
        <v>972</v>
      </c>
      <c r="U2784" s="21" t="s">
        <v>972</v>
      </c>
      <c r="V2784" s="13" t="s">
        <v>975</v>
      </c>
      <c r="W2784" s="21" t="s">
        <v>4153</v>
      </c>
      <c r="AF2784" s="26">
        <v>160.797469879518</v>
      </c>
      <c r="AG2784" s="15">
        <v>20</v>
      </c>
      <c r="AH2784" s="21" t="s">
        <v>10293</v>
      </c>
      <c r="AX2784" s="21" t="s">
        <v>10293</v>
      </c>
      <c r="AY2784" s="21" t="s">
        <v>10294</v>
      </c>
      <c r="AZ2784" s="21" t="s">
        <v>10295</v>
      </c>
      <c r="BA2784" s="21" t="s">
        <v>10296</v>
      </c>
      <c r="BB2784" s="21" t="s">
        <v>4742</v>
      </c>
      <c r="BC2784" s="21" t="s">
        <v>4741</v>
      </c>
      <c r="BD2784" s="21" t="s">
        <v>1193</v>
      </c>
      <c r="BE2784" s="21" t="s">
        <v>1193</v>
      </c>
      <c r="BF2784" s="21" t="s">
        <v>1193</v>
      </c>
      <c r="BG2784" s="21" t="s">
        <v>4159</v>
      </c>
      <c r="BH2784" s="21" t="s">
        <v>10289</v>
      </c>
      <c r="BI2784" s="21" t="s">
        <v>112</v>
      </c>
      <c r="BJ2784" s="21" t="s">
        <v>4149</v>
      </c>
      <c r="BN2784" s="21" t="s">
        <v>973</v>
      </c>
      <c r="BP2784" s="13" t="s">
        <v>4141</v>
      </c>
      <c r="DY2784" s="21" t="s">
        <v>4153</v>
      </c>
      <c r="HT2784" s="13" t="s">
        <v>1712</v>
      </c>
      <c r="HU2784" s="13" t="s">
        <v>1608</v>
      </c>
    </row>
    <row r="2785" ht="14.25" spans="1:229">
      <c r="A2785" s="13" t="s">
        <v>1702</v>
      </c>
      <c r="B2785" s="21" t="s">
        <v>10309</v>
      </c>
      <c r="C2785" s="13" t="s">
        <v>4141</v>
      </c>
      <c r="D2785" s="23" t="s">
        <v>10290</v>
      </c>
      <c r="E2785" s="21" t="s">
        <v>10310</v>
      </c>
      <c r="F2785" s="21" t="s">
        <v>960</v>
      </c>
      <c r="G2785" s="256" t="s">
        <v>4190</v>
      </c>
      <c r="M2785" s="23" t="s">
        <v>4191</v>
      </c>
      <c r="N2785" s="23" t="s">
        <v>4192</v>
      </c>
      <c r="O2785" s="23" t="s">
        <v>4193</v>
      </c>
      <c r="P2785" s="23" t="s">
        <v>4194</v>
      </c>
      <c r="Q2785" s="23" t="s">
        <v>4195</v>
      </c>
      <c r="T2785" s="21" t="s">
        <v>4745</v>
      </c>
      <c r="U2785" s="21" t="s">
        <v>4745</v>
      </c>
      <c r="V2785" s="13" t="s">
        <v>975</v>
      </c>
      <c r="W2785" s="21" t="s">
        <v>1090</v>
      </c>
      <c r="AF2785" s="26">
        <v>160.797469879518</v>
      </c>
      <c r="AG2785" s="15">
        <v>20</v>
      </c>
      <c r="AH2785" s="21" t="s">
        <v>10293</v>
      </c>
      <c r="AX2785" s="21" t="s">
        <v>10293</v>
      </c>
      <c r="AY2785" s="21" t="s">
        <v>4746</v>
      </c>
      <c r="AZ2785" s="21" t="s">
        <v>10295</v>
      </c>
      <c r="BA2785" s="21" t="s">
        <v>10296</v>
      </c>
      <c r="BB2785" s="21" t="s">
        <v>4742</v>
      </c>
      <c r="BC2785" s="21" t="s">
        <v>4741</v>
      </c>
      <c r="BD2785" s="21" t="s">
        <v>1193</v>
      </c>
      <c r="BE2785" s="21" t="s">
        <v>1193</v>
      </c>
      <c r="BF2785" s="21" t="s">
        <v>1193</v>
      </c>
      <c r="BG2785" s="21" t="s">
        <v>4159</v>
      </c>
      <c r="BH2785" s="21" t="s">
        <v>10289</v>
      </c>
      <c r="BI2785" s="21" t="s">
        <v>112</v>
      </c>
      <c r="BJ2785" s="21" t="s">
        <v>4149</v>
      </c>
      <c r="BN2785" s="21" t="s">
        <v>973</v>
      </c>
      <c r="BP2785" s="13" t="s">
        <v>4141</v>
      </c>
      <c r="DY2785" s="21" t="s">
        <v>1090</v>
      </c>
      <c r="HT2785" s="13" t="s">
        <v>1712</v>
      </c>
      <c r="HU2785" s="13" t="s">
        <v>1608</v>
      </c>
    </row>
    <row r="2786" ht="14.25" spans="1:229">
      <c r="A2786" s="13" t="s">
        <v>1702</v>
      </c>
      <c r="B2786" s="21" t="s">
        <v>10311</v>
      </c>
      <c r="C2786" s="13" t="s">
        <v>4141</v>
      </c>
      <c r="D2786" s="23" t="s">
        <v>10290</v>
      </c>
      <c r="E2786" s="21" t="s">
        <v>10312</v>
      </c>
      <c r="F2786" s="21" t="s">
        <v>960</v>
      </c>
      <c r="G2786" s="256" t="s">
        <v>4190</v>
      </c>
      <c r="M2786" s="23" t="s">
        <v>4191</v>
      </c>
      <c r="N2786" s="23" t="s">
        <v>4192</v>
      </c>
      <c r="O2786" s="23" t="s">
        <v>4193</v>
      </c>
      <c r="P2786" s="23" t="s">
        <v>4194</v>
      </c>
      <c r="Q2786" s="23" t="s">
        <v>4195</v>
      </c>
      <c r="T2786" s="21" t="s">
        <v>4745</v>
      </c>
      <c r="U2786" s="21" t="s">
        <v>4745</v>
      </c>
      <c r="V2786" s="13" t="s">
        <v>975</v>
      </c>
      <c r="W2786" s="21" t="s">
        <v>4204</v>
      </c>
      <c r="AF2786" s="26">
        <v>160.797469879518</v>
      </c>
      <c r="AG2786" s="15">
        <v>20</v>
      </c>
      <c r="AH2786" s="21" t="s">
        <v>10293</v>
      </c>
      <c r="AX2786" s="21" t="s">
        <v>10293</v>
      </c>
      <c r="AY2786" s="21" t="s">
        <v>4746</v>
      </c>
      <c r="AZ2786" s="21" t="s">
        <v>10295</v>
      </c>
      <c r="BA2786" s="21" t="s">
        <v>10296</v>
      </c>
      <c r="BB2786" s="21" t="s">
        <v>4742</v>
      </c>
      <c r="BC2786" s="21" t="s">
        <v>4741</v>
      </c>
      <c r="BD2786" s="21" t="s">
        <v>1193</v>
      </c>
      <c r="BE2786" s="21" t="s">
        <v>1193</v>
      </c>
      <c r="BF2786" s="21" t="s">
        <v>1193</v>
      </c>
      <c r="BG2786" s="21" t="s">
        <v>4159</v>
      </c>
      <c r="BH2786" s="21" t="s">
        <v>10289</v>
      </c>
      <c r="BI2786" s="21" t="s">
        <v>112</v>
      </c>
      <c r="BJ2786" s="21" t="s">
        <v>4149</v>
      </c>
      <c r="BN2786" s="21" t="s">
        <v>973</v>
      </c>
      <c r="BP2786" s="13" t="s">
        <v>4141</v>
      </c>
      <c r="DY2786" s="21" t="s">
        <v>4204</v>
      </c>
      <c r="HT2786" s="13" t="s">
        <v>1712</v>
      </c>
      <c r="HU2786" s="13" t="s">
        <v>1608</v>
      </c>
    </row>
    <row r="2787" ht="14.25" spans="1:229">
      <c r="A2787" s="13" t="s">
        <v>1702</v>
      </c>
      <c r="B2787" s="21" t="s">
        <v>10313</v>
      </c>
      <c r="C2787" s="13" t="s">
        <v>4141</v>
      </c>
      <c r="D2787" s="23" t="s">
        <v>10290</v>
      </c>
      <c r="E2787" s="21" t="s">
        <v>10314</v>
      </c>
      <c r="F2787" s="21" t="s">
        <v>960</v>
      </c>
      <c r="G2787" s="256" t="s">
        <v>4190</v>
      </c>
      <c r="M2787" s="23" t="s">
        <v>4191</v>
      </c>
      <c r="N2787" s="23" t="s">
        <v>4192</v>
      </c>
      <c r="O2787" s="23" t="s">
        <v>4193</v>
      </c>
      <c r="P2787" s="23" t="s">
        <v>4194</v>
      </c>
      <c r="Q2787" s="23" t="s">
        <v>4195</v>
      </c>
      <c r="T2787" s="21" t="s">
        <v>972</v>
      </c>
      <c r="U2787" s="21" t="s">
        <v>972</v>
      </c>
      <c r="V2787" s="13" t="s">
        <v>975</v>
      </c>
      <c r="W2787" s="21" t="s">
        <v>4204</v>
      </c>
      <c r="AF2787" s="26">
        <v>160.797469879518</v>
      </c>
      <c r="AG2787" s="15">
        <v>20</v>
      </c>
      <c r="AH2787" s="21" t="s">
        <v>10293</v>
      </c>
      <c r="AX2787" s="21" t="s">
        <v>10293</v>
      </c>
      <c r="AY2787" s="21" t="s">
        <v>10294</v>
      </c>
      <c r="AZ2787" s="21" t="s">
        <v>10295</v>
      </c>
      <c r="BA2787" s="21" t="s">
        <v>10296</v>
      </c>
      <c r="BB2787" s="21" t="s">
        <v>4742</v>
      </c>
      <c r="BC2787" s="21" t="s">
        <v>4741</v>
      </c>
      <c r="BD2787" s="21" t="s">
        <v>1193</v>
      </c>
      <c r="BE2787" s="21" t="s">
        <v>1193</v>
      </c>
      <c r="BF2787" s="21" t="s">
        <v>1193</v>
      </c>
      <c r="BG2787" s="21" t="s">
        <v>4159</v>
      </c>
      <c r="BH2787" s="21" t="s">
        <v>10289</v>
      </c>
      <c r="BI2787" s="21" t="s">
        <v>112</v>
      </c>
      <c r="BJ2787" s="21" t="s">
        <v>4149</v>
      </c>
      <c r="BN2787" s="21" t="s">
        <v>973</v>
      </c>
      <c r="BP2787" s="13" t="s">
        <v>4141</v>
      </c>
      <c r="DY2787" s="21" t="s">
        <v>4204</v>
      </c>
      <c r="HT2787" s="13" t="s">
        <v>1712</v>
      </c>
      <c r="HU2787" s="13" t="s">
        <v>1608</v>
      </c>
    </row>
    <row r="2788" ht="14.25" spans="1:229">
      <c r="A2788" s="13" t="s">
        <v>1702</v>
      </c>
      <c r="B2788" s="21" t="s">
        <v>10315</v>
      </c>
      <c r="C2788" s="13" t="s">
        <v>4141</v>
      </c>
      <c r="D2788" s="23" t="s">
        <v>10290</v>
      </c>
      <c r="E2788" s="21" t="s">
        <v>10316</v>
      </c>
      <c r="F2788" s="21" t="s">
        <v>960</v>
      </c>
      <c r="G2788" s="256" t="s">
        <v>4190</v>
      </c>
      <c r="M2788" s="23" t="s">
        <v>4191</v>
      </c>
      <c r="N2788" s="23" t="s">
        <v>4192</v>
      </c>
      <c r="O2788" s="23" t="s">
        <v>4193</v>
      </c>
      <c r="P2788" s="23" t="s">
        <v>4194</v>
      </c>
      <c r="Q2788" s="23" t="s">
        <v>4195</v>
      </c>
      <c r="T2788" s="21" t="s">
        <v>4745</v>
      </c>
      <c r="U2788" s="21" t="s">
        <v>4745</v>
      </c>
      <c r="V2788" s="13" t="s">
        <v>975</v>
      </c>
      <c r="W2788" s="21" t="s">
        <v>1042</v>
      </c>
      <c r="AF2788" s="26">
        <v>160.797469879518</v>
      </c>
      <c r="AG2788" s="15">
        <v>20</v>
      </c>
      <c r="AH2788" s="21" t="s">
        <v>10293</v>
      </c>
      <c r="AX2788" s="21" t="s">
        <v>10293</v>
      </c>
      <c r="AY2788" s="21" t="s">
        <v>4746</v>
      </c>
      <c r="AZ2788" s="21" t="s">
        <v>10295</v>
      </c>
      <c r="BA2788" s="21" t="s">
        <v>10296</v>
      </c>
      <c r="BB2788" s="21" t="s">
        <v>4742</v>
      </c>
      <c r="BC2788" s="21" t="s">
        <v>4741</v>
      </c>
      <c r="BD2788" s="21" t="s">
        <v>1193</v>
      </c>
      <c r="BE2788" s="21" t="s">
        <v>1193</v>
      </c>
      <c r="BF2788" s="21" t="s">
        <v>1193</v>
      </c>
      <c r="BG2788" s="21" t="s">
        <v>4159</v>
      </c>
      <c r="BH2788" s="21" t="s">
        <v>10289</v>
      </c>
      <c r="BI2788" s="21" t="s">
        <v>112</v>
      </c>
      <c r="BJ2788" s="21" t="s">
        <v>4149</v>
      </c>
      <c r="BN2788" s="21" t="s">
        <v>973</v>
      </c>
      <c r="BP2788" s="13" t="s">
        <v>4141</v>
      </c>
      <c r="DY2788" s="21" t="s">
        <v>1042</v>
      </c>
      <c r="HT2788" s="13" t="s">
        <v>1712</v>
      </c>
      <c r="HU2788" s="13" t="s">
        <v>1608</v>
      </c>
    </row>
    <row r="2789" ht="14.25" spans="1:229">
      <c r="A2789" s="13" t="s">
        <v>1702</v>
      </c>
      <c r="B2789" s="21" t="s">
        <v>10317</v>
      </c>
      <c r="C2789" s="13" t="s">
        <v>4141</v>
      </c>
      <c r="D2789" s="23" t="s">
        <v>10290</v>
      </c>
      <c r="E2789" s="21" t="s">
        <v>10318</v>
      </c>
      <c r="F2789" s="21" t="s">
        <v>960</v>
      </c>
      <c r="G2789" s="256" t="s">
        <v>4190</v>
      </c>
      <c r="M2789" s="23" t="s">
        <v>4191</v>
      </c>
      <c r="N2789" s="23" t="s">
        <v>4192</v>
      </c>
      <c r="O2789" s="23" t="s">
        <v>4193</v>
      </c>
      <c r="P2789" s="23" t="s">
        <v>4194</v>
      </c>
      <c r="Q2789" s="23" t="s">
        <v>4195</v>
      </c>
      <c r="T2789" s="21" t="s">
        <v>4745</v>
      </c>
      <c r="U2789" s="21" t="s">
        <v>4745</v>
      </c>
      <c r="V2789" s="13" t="s">
        <v>975</v>
      </c>
      <c r="W2789" s="21" t="s">
        <v>4153</v>
      </c>
      <c r="AF2789" s="26">
        <v>160.797469879518</v>
      </c>
      <c r="AG2789" s="15">
        <v>20</v>
      </c>
      <c r="AH2789" s="21" t="s">
        <v>10293</v>
      </c>
      <c r="AX2789" s="21" t="s">
        <v>10293</v>
      </c>
      <c r="AY2789" s="21" t="s">
        <v>4746</v>
      </c>
      <c r="AZ2789" s="21" t="s">
        <v>10295</v>
      </c>
      <c r="BA2789" s="21" t="s">
        <v>10296</v>
      </c>
      <c r="BB2789" s="21" t="s">
        <v>4742</v>
      </c>
      <c r="BC2789" s="21" t="s">
        <v>4741</v>
      </c>
      <c r="BD2789" s="21" t="s">
        <v>1193</v>
      </c>
      <c r="BE2789" s="21" t="s">
        <v>1193</v>
      </c>
      <c r="BF2789" s="21" t="s">
        <v>1193</v>
      </c>
      <c r="BG2789" s="21" t="s">
        <v>4159</v>
      </c>
      <c r="BH2789" s="21" t="s">
        <v>10289</v>
      </c>
      <c r="BI2789" s="21" t="s">
        <v>112</v>
      </c>
      <c r="BJ2789" s="21" t="s">
        <v>4149</v>
      </c>
      <c r="BN2789" s="21" t="s">
        <v>973</v>
      </c>
      <c r="BP2789" s="13" t="s">
        <v>4141</v>
      </c>
      <c r="DY2789" s="21" t="s">
        <v>4153</v>
      </c>
      <c r="HT2789" s="13" t="s">
        <v>1712</v>
      </c>
      <c r="HU2789" s="13" t="s">
        <v>1608</v>
      </c>
    </row>
    <row r="2790" ht="14.25" spans="1:229">
      <c r="A2790" s="13" t="s">
        <v>1702</v>
      </c>
      <c r="B2790" s="21" t="s">
        <v>10319</v>
      </c>
      <c r="C2790" s="13" t="s">
        <v>4141</v>
      </c>
      <c r="D2790" s="23" t="s">
        <v>10290</v>
      </c>
      <c r="E2790" s="21" t="s">
        <v>10320</v>
      </c>
      <c r="F2790" s="21" t="s">
        <v>960</v>
      </c>
      <c r="G2790" s="256" t="s">
        <v>4190</v>
      </c>
      <c r="M2790" s="23" t="s">
        <v>4191</v>
      </c>
      <c r="N2790" s="23" t="s">
        <v>4192</v>
      </c>
      <c r="O2790" s="23" t="s">
        <v>4193</v>
      </c>
      <c r="P2790" s="23" t="s">
        <v>4194</v>
      </c>
      <c r="Q2790" s="23" t="s">
        <v>4195</v>
      </c>
      <c r="T2790" s="21" t="s">
        <v>972</v>
      </c>
      <c r="U2790" s="21" t="s">
        <v>972</v>
      </c>
      <c r="V2790" s="13" t="s">
        <v>975</v>
      </c>
      <c r="W2790" s="21" t="s">
        <v>1090</v>
      </c>
      <c r="AF2790" s="26">
        <v>160.797469879518</v>
      </c>
      <c r="AG2790" s="15">
        <v>20</v>
      </c>
      <c r="AH2790" s="21" t="s">
        <v>10293</v>
      </c>
      <c r="AX2790" s="21" t="s">
        <v>10293</v>
      </c>
      <c r="AY2790" s="21" t="s">
        <v>10294</v>
      </c>
      <c r="AZ2790" s="21" t="s">
        <v>10295</v>
      </c>
      <c r="BA2790" s="21" t="s">
        <v>10296</v>
      </c>
      <c r="BB2790" s="21" t="s">
        <v>4742</v>
      </c>
      <c r="BC2790" s="21" t="s">
        <v>4741</v>
      </c>
      <c r="BD2790" s="21" t="s">
        <v>1193</v>
      </c>
      <c r="BE2790" s="21" t="s">
        <v>1193</v>
      </c>
      <c r="BF2790" s="21" t="s">
        <v>1193</v>
      </c>
      <c r="BG2790" s="21" t="s">
        <v>4159</v>
      </c>
      <c r="BH2790" s="21" t="s">
        <v>10289</v>
      </c>
      <c r="BI2790" s="21" t="s">
        <v>112</v>
      </c>
      <c r="BJ2790" s="21" t="s">
        <v>4149</v>
      </c>
      <c r="BN2790" s="21" t="s">
        <v>973</v>
      </c>
      <c r="BP2790" s="13" t="s">
        <v>4141</v>
      </c>
      <c r="DY2790" s="21" t="s">
        <v>1090</v>
      </c>
      <c r="HT2790" s="13" t="s">
        <v>1712</v>
      </c>
      <c r="HU2790" s="13" t="s">
        <v>1608</v>
      </c>
    </row>
    <row r="2791" ht="14.25" spans="1:229">
      <c r="A2791" s="13" t="s">
        <v>1702</v>
      </c>
      <c r="B2791" s="21" t="s">
        <v>10321</v>
      </c>
      <c r="C2791" s="13" t="s">
        <v>4141</v>
      </c>
      <c r="D2791" s="23" t="s">
        <v>10290</v>
      </c>
      <c r="E2791" s="21" t="s">
        <v>10322</v>
      </c>
      <c r="F2791" s="21" t="s">
        <v>960</v>
      </c>
      <c r="G2791" s="256" t="s">
        <v>4190</v>
      </c>
      <c r="M2791" s="23" t="s">
        <v>4191</v>
      </c>
      <c r="N2791" s="23" t="s">
        <v>4192</v>
      </c>
      <c r="O2791" s="23" t="s">
        <v>4193</v>
      </c>
      <c r="P2791" s="23" t="s">
        <v>4194</v>
      </c>
      <c r="Q2791" s="23" t="s">
        <v>4195</v>
      </c>
      <c r="T2791" s="21" t="s">
        <v>972</v>
      </c>
      <c r="U2791" s="21" t="s">
        <v>972</v>
      </c>
      <c r="V2791" s="13" t="s">
        <v>975</v>
      </c>
      <c r="W2791" s="21" t="s">
        <v>1042</v>
      </c>
      <c r="AF2791" s="26">
        <v>160.797469879518</v>
      </c>
      <c r="AG2791" s="15">
        <v>20</v>
      </c>
      <c r="AH2791" s="21" t="s">
        <v>10293</v>
      </c>
      <c r="AX2791" s="21" t="s">
        <v>10293</v>
      </c>
      <c r="AY2791" s="21" t="s">
        <v>10294</v>
      </c>
      <c r="AZ2791" s="21" t="s">
        <v>10295</v>
      </c>
      <c r="BA2791" s="21" t="s">
        <v>10296</v>
      </c>
      <c r="BB2791" s="21" t="s">
        <v>4742</v>
      </c>
      <c r="BC2791" s="21" t="s">
        <v>4741</v>
      </c>
      <c r="BD2791" s="21" t="s">
        <v>1193</v>
      </c>
      <c r="BE2791" s="21" t="s">
        <v>1193</v>
      </c>
      <c r="BF2791" s="21" t="s">
        <v>1193</v>
      </c>
      <c r="BG2791" s="21" t="s">
        <v>4159</v>
      </c>
      <c r="BH2791" s="21" t="s">
        <v>10289</v>
      </c>
      <c r="BI2791" s="21" t="s">
        <v>112</v>
      </c>
      <c r="BJ2791" s="21" t="s">
        <v>4149</v>
      </c>
      <c r="BN2791" s="21" t="s">
        <v>973</v>
      </c>
      <c r="BP2791" s="13" t="s">
        <v>4141</v>
      </c>
      <c r="DY2791" s="21" t="s">
        <v>1042</v>
      </c>
      <c r="HT2791" s="13" t="s">
        <v>1712</v>
      </c>
      <c r="HU2791" s="13" t="s">
        <v>1608</v>
      </c>
    </row>
    <row r="2792" ht="14.25" spans="1:229">
      <c r="A2792" s="13" t="s">
        <v>1702</v>
      </c>
      <c r="B2792" s="21" t="s">
        <v>10323</v>
      </c>
      <c r="C2792" s="13" t="s">
        <v>4141</v>
      </c>
      <c r="D2792" s="22" t="s">
        <v>10324</v>
      </c>
      <c r="E2792" s="21" t="s">
        <v>1193</v>
      </c>
      <c r="F2792" s="21" t="s">
        <v>1193</v>
      </c>
      <c r="G2792" s="22" t="s">
        <v>4143</v>
      </c>
      <c r="M2792" s="23" t="s">
        <v>4231</v>
      </c>
      <c r="N2792" s="23" t="s">
        <v>4232</v>
      </c>
      <c r="O2792" s="23" t="s">
        <v>4233</v>
      </c>
      <c r="P2792" s="23" t="s">
        <v>4234</v>
      </c>
      <c r="Q2792" s="23" t="s">
        <v>4235</v>
      </c>
      <c r="T2792" s="21" t="s">
        <v>1193</v>
      </c>
      <c r="U2792" s="21" t="s">
        <v>1193</v>
      </c>
      <c r="V2792" s="13" t="s">
        <v>975</v>
      </c>
      <c r="W2792" s="21" t="s">
        <v>1193</v>
      </c>
      <c r="AF2792" s="26"/>
      <c r="AG2792" s="15">
        <v>20</v>
      </c>
      <c r="AH2792" s="21" t="s">
        <v>1193</v>
      </c>
      <c r="AX2792" s="21" t="s">
        <v>1193</v>
      </c>
      <c r="AY2792" s="21" t="s">
        <v>1193</v>
      </c>
      <c r="AZ2792" s="21" t="s">
        <v>1193</v>
      </c>
      <c r="BA2792" s="21" t="s">
        <v>1193</v>
      </c>
      <c r="BB2792" s="21" t="s">
        <v>1193</v>
      </c>
      <c r="BC2792" s="21" t="s">
        <v>1193</v>
      </c>
      <c r="BD2792" s="21" t="s">
        <v>1193</v>
      </c>
      <c r="BE2792" s="21" t="s">
        <v>1193</v>
      </c>
      <c r="BF2792" s="21" t="s">
        <v>1193</v>
      </c>
      <c r="BG2792" s="21" t="s">
        <v>1300</v>
      </c>
      <c r="BH2792" s="21" t="s">
        <v>1193</v>
      </c>
      <c r="BI2792" s="21" t="s">
        <v>1193</v>
      </c>
      <c r="BJ2792" s="21" t="s">
        <v>4149</v>
      </c>
      <c r="BN2792" s="21" t="s">
        <v>973</v>
      </c>
      <c r="BP2792" s="13" t="s">
        <v>4141</v>
      </c>
      <c r="DY2792" s="21" t="s">
        <v>1193</v>
      </c>
      <c r="HT2792" s="13" t="s">
        <v>1712</v>
      </c>
      <c r="HU2792" s="13" t="s">
        <v>1608</v>
      </c>
    </row>
    <row r="2793" ht="14.25" spans="1:229">
      <c r="A2793" s="13" t="s">
        <v>1702</v>
      </c>
      <c r="B2793" s="21" t="s">
        <v>10325</v>
      </c>
      <c r="C2793" s="13" t="s">
        <v>4141</v>
      </c>
      <c r="D2793" s="23" t="s">
        <v>10324</v>
      </c>
      <c r="E2793" s="21" t="s">
        <v>10326</v>
      </c>
      <c r="F2793" s="21" t="s">
        <v>960</v>
      </c>
      <c r="G2793" s="23" t="s">
        <v>4143</v>
      </c>
      <c r="M2793" s="23" t="s">
        <v>4231</v>
      </c>
      <c r="N2793" s="23" t="s">
        <v>4232</v>
      </c>
      <c r="O2793" s="23" t="s">
        <v>4233</v>
      </c>
      <c r="P2793" s="23" t="s">
        <v>4234</v>
      </c>
      <c r="Q2793" s="23" t="s">
        <v>4235</v>
      </c>
      <c r="T2793" s="21" t="s">
        <v>4745</v>
      </c>
      <c r="U2793" s="21" t="s">
        <v>4745</v>
      </c>
      <c r="V2793" s="13" t="s">
        <v>975</v>
      </c>
      <c r="W2793" s="21" t="s">
        <v>4204</v>
      </c>
      <c r="AF2793" s="26">
        <v>193.458795180723</v>
      </c>
      <c r="AG2793" s="15">
        <v>20</v>
      </c>
      <c r="AH2793" s="21" t="s">
        <v>10327</v>
      </c>
      <c r="AX2793" s="21" t="s">
        <v>10327</v>
      </c>
      <c r="AY2793" s="21" t="s">
        <v>4746</v>
      </c>
      <c r="AZ2793" s="21" t="s">
        <v>10328</v>
      </c>
      <c r="BA2793" s="21" t="s">
        <v>10329</v>
      </c>
      <c r="BB2793" s="21" t="s">
        <v>10330</v>
      </c>
      <c r="BC2793" s="21" t="s">
        <v>4742</v>
      </c>
      <c r="BD2793" s="21" t="s">
        <v>4741</v>
      </c>
      <c r="BE2793" s="21" t="s">
        <v>1193</v>
      </c>
      <c r="BF2793" s="21" t="s">
        <v>1193</v>
      </c>
      <c r="BG2793" s="21" t="s">
        <v>4159</v>
      </c>
      <c r="BH2793" s="21" t="s">
        <v>10323</v>
      </c>
      <c r="BI2793" s="21" t="s">
        <v>112</v>
      </c>
      <c r="BJ2793" s="21" t="s">
        <v>4149</v>
      </c>
      <c r="BN2793" s="21" t="s">
        <v>973</v>
      </c>
      <c r="BP2793" s="13" t="s">
        <v>4141</v>
      </c>
      <c r="DY2793" s="21" t="s">
        <v>4204</v>
      </c>
      <c r="HT2793" s="13" t="s">
        <v>1712</v>
      </c>
      <c r="HU2793" s="13" t="s">
        <v>1608</v>
      </c>
    </row>
    <row r="2794" ht="14.25" spans="1:229">
      <c r="A2794" s="13" t="s">
        <v>1702</v>
      </c>
      <c r="B2794" s="21" t="s">
        <v>10331</v>
      </c>
      <c r="C2794" s="13" t="s">
        <v>4141</v>
      </c>
      <c r="D2794" s="23" t="s">
        <v>10324</v>
      </c>
      <c r="E2794" s="21" t="s">
        <v>10332</v>
      </c>
      <c r="F2794" s="21" t="s">
        <v>960</v>
      </c>
      <c r="G2794" s="23" t="s">
        <v>4143</v>
      </c>
      <c r="M2794" s="23" t="s">
        <v>4231</v>
      </c>
      <c r="N2794" s="23" t="s">
        <v>4232</v>
      </c>
      <c r="O2794" s="23" t="s">
        <v>4233</v>
      </c>
      <c r="P2794" s="23" t="s">
        <v>4234</v>
      </c>
      <c r="Q2794" s="23" t="s">
        <v>4235</v>
      </c>
      <c r="T2794" s="21" t="s">
        <v>4745</v>
      </c>
      <c r="U2794" s="21" t="s">
        <v>4745</v>
      </c>
      <c r="V2794" s="13" t="s">
        <v>975</v>
      </c>
      <c r="W2794" s="21" t="s">
        <v>1048</v>
      </c>
      <c r="AF2794" s="26">
        <v>193.458795180723</v>
      </c>
      <c r="AG2794" s="15">
        <v>20</v>
      </c>
      <c r="AH2794" s="21" t="s">
        <v>10327</v>
      </c>
      <c r="AX2794" s="21" t="s">
        <v>10327</v>
      </c>
      <c r="AY2794" s="21" t="s">
        <v>4746</v>
      </c>
      <c r="AZ2794" s="21" t="s">
        <v>10328</v>
      </c>
      <c r="BA2794" s="21" t="s">
        <v>10329</v>
      </c>
      <c r="BB2794" s="21" t="s">
        <v>10330</v>
      </c>
      <c r="BC2794" s="21" t="s">
        <v>4742</v>
      </c>
      <c r="BD2794" s="21" t="s">
        <v>4741</v>
      </c>
      <c r="BE2794" s="21" t="s">
        <v>1193</v>
      </c>
      <c r="BF2794" s="21" t="s">
        <v>1193</v>
      </c>
      <c r="BG2794" s="21" t="s">
        <v>4159</v>
      </c>
      <c r="BH2794" s="21" t="s">
        <v>10323</v>
      </c>
      <c r="BI2794" s="21" t="s">
        <v>112</v>
      </c>
      <c r="BJ2794" s="21" t="s">
        <v>4149</v>
      </c>
      <c r="BN2794" s="21" t="s">
        <v>973</v>
      </c>
      <c r="BP2794" s="13" t="s">
        <v>4141</v>
      </c>
      <c r="DY2794" s="21" t="s">
        <v>1048</v>
      </c>
      <c r="HT2794" s="13" t="s">
        <v>1712</v>
      </c>
      <c r="HU2794" s="13" t="s">
        <v>1608</v>
      </c>
    </row>
    <row r="2795" ht="14.25" spans="1:229">
      <c r="A2795" s="13" t="s">
        <v>1702</v>
      </c>
      <c r="B2795" s="21" t="s">
        <v>10333</v>
      </c>
      <c r="C2795" s="13" t="s">
        <v>4141</v>
      </c>
      <c r="D2795" s="23" t="s">
        <v>10324</v>
      </c>
      <c r="E2795" s="21" t="s">
        <v>10334</v>
      </c>
      <c r="F2795" s="21" t="s">
        <v>960</v>
      </c>
      <c r="G2795" s="23" t="s">
        <v>4143</v>
      </c>
      <c r="M2795" s="23" t="s">
        <v>4231</v>
      </c>
      <c r="N2795" s="23" t="s">
        <v>4232</v>
      </c>
      <c r="O2795" s="23" t="s">
        <v>4233</v>
      </c>
      <c r="P2795" s="23" t="s">
        <v>4234</v>
      </c>
      <c r="Q2795" s="23" t="s">
        <v>4235</v>
      </c>
      <c r="T2795" s="21" t="s">
        <v>4745</v>
      </c>
      <c r="U2795" s="21" t="s">
        <v>4745</v>
      </c>
      <c r="V2795" s="13" t="s">
        <v>975</v>
      </c>
      <c r="W2795" s="21" t="s">
        <v>1042</v>
      </c>
      <c r="AF2795" s="26">
        <v>193.458795180723</v>
      </c>
      <c r="AG2795" s="15">
        <v>20</v>
      </c>
      <c r="AH2795" s="21" t="s">
        <v>10327</v>
      </c>
      <c r="AX2795" s="21" t="s">
        <v>10327</v>
      </c>
      <c r="AY2795" s="21" t="s">
        <v>4746</v>
      </c>
      <c r="AZ2795" s="21" t="s">
        <v>10328</v>
      </c>
      <c r="BA2795" s="21" t="s">
        <v>10329</v>
      </c>
      <c r="BB2795" s="21" t="s">
        <v>10330</v>
      </c>
      <c r="BC2795" s="21" t="s">
        <v>4742</v>
      </c>
      <c r="BD2795" s="21" t="s">
        <v>4741</v>
      </c>
      <c r="BE2795" s="21" t="s">
        <v>1193</v>
      </c>
      <c r="BF2795" s="21" t="s">
        <v>1193</v>
      </c>
      <c r="BG2795" s="21" t="s">
        <v>4159</v>
      </c>
      <c r="BH2795" s="21" t="s">
        <v>10323</v>
      </c>
      <c r="BI2795" s="21" t="s">
        <v>112</v>
      </c>
      <c r="BJ2795" s="21" t="s">
        <v>4149</v>
      </c>
      <c r="BN2795" s="21" t="s">
        <v>973</v>
      </c>
      <c r="BP2795" s="13" t="s">
        <v>4141</v>
      </c>
      <c r="DY2795" s="21" t="s">
        <v>1042</v>
      </c>
      <c r="HT2795" s="13" t="s">
        <v>1712</v>
      </c>
      <c r="HU2795" s="13" t="s">
        <v>1608</v>
      </c>
    </row>
    <row r="2796" ht="14.25" spans="1:229">
      <c r="A2796" s="13" t="s">
        <v>1702</v>
      </c>
      <c r="B2796" s="21" t="s">
        <v>10335</v>
      </c>
      <c r="C2796" s="13" t="s">
        <v>4141</v>
      </c>
      <c r="D2796" s="23" t="s">
        <v>10324</v>
      </c>
      <c r="E2796" s="21" t="s">
        <v>10336</v>
      </c>
      <c r="F2796" s="21" t="s">
        <v>960</v>
      </c>
      <c r="G2796" s="23" t="s">
        <v>4143</v>
      </c>
      <c r="M2796" s="23" t="s">
        <v>4231</v>
      </c>
      <c r="N2796" s="23" t="s">
        <v>4232</v>
      </c>
      <c r="O2796" s="23" t="s">
        <v>4233</v>
      </c>
      <c r="P2796" s="23" t="s">
        <v>4234</v>
      </c>
      <c r="Q2796" s="23" t="s">
        <v>4235</v>
      </c>
      <c r="T2796" s="21" t="s">
        <v>972</v>
      </c>
      <c r="U2796" s="21" t="s">
        <v>972</v>
      </c>
      <c r="V2796" s="13" t="s">
        <v>975</v>
      </c>
      <c r="W2796" s="21" t="s">
        <v>4153</v>
      </c>
      <c r="AF2796" s="26">
        <v>193.458795180723</v>
      </c>
      <c r="AG2796" s="15">
        <v>20</v>
      </c>
      <c r="AH2796" s="21" t="s">
        <v>10327</v>
      </c>
      <c r="AX2796" s="21" t="s">
        <v>10327</v>
      </c>
      <c r="AY2796" s="21" t="s">
        <v>10294</v>
      </c>
      <c r="AZ2796" s="21" t="s">
        <v>10328</v>
      </c>
      <c r="BA2796" s="21" t="s">
        <v>10329</v>
      </c>
      <c r="BB2796" s="21" t="s">
        <v>10330</v>
      </c>
      <c r="BC2796" s="21" t="s">
        <v>4742</v>
      </c>
      <c r="BD2796" s="21" t="s">
        <v>4741</v>
      </c>
      <c r="BE2796" s="21" t="s">
        <v>1193</v>
      </c>
      <c r="BF2796" s="21" t="s">
        <v>1193</v>
      </c>
      <c r="BG2796" s="21" t="s">
        <v>4159</v>
      </c>
      <c r="BH2796" s="21" t="s">
        <v>10323</v>
      </c>
      <c r="BI2796" s="21" t="s">
        <v>112</v>
      </c>
      <c r="BJ2796" s="21" t="s">
        <v>4149</v>
      </c>
      <c r="BN2796" s="21" t="s">
        <v>973</v>
      </c>
      <c r="BP2796" s="13" t="s">
        <v>4141</v>
      </c>
      <c r="DY2796" s="21" t="s">
        <v>4153</v>
      </c>
      <c r="HT2796" s="13" t="s">
        <v>1712</v>
      </c>
      <c r="HU2796" s="13" t="s">
        <v>1608</v>
      </c>
    </row>
    <row r="2797" ht="14.25" spans="1:229">
      <c r="A2797" s="13" t="s">
        <v>1702</v>
      </c>
      <c r="B2797" s="21" t="s">
        <v>10337</v>
      </c>
      <c r="C2797" s="13" t="s">
        <v>4141</v>
      </c>
      <c r="D2797" s="23" t="s">
        <v>10324</v>
      </c>
      <c r="E2797" s="21" t="s">
        <v>10338</v>
      </c>
      <c r="F2797" s="21" t="s">
        <v>960</v>
      </c>
      <c r="G2797" s="23" t="s">
        <v>4143</v>
      </c>
      <c r="M2797" s="23" t="s">
        <v>4231</v>
      </c>
      <c r="N2797" s="23" t="s">
        <v>4232</v>
      </c>
      <c r="O2797" s="23" t="s">
        <v>4233</v>
      </c>
      <c r="P2797" s="23" t="s">
        <v>4234</v>
      </c>
      <c r="Q2797" s="23" t="s">
        <v>4235</v>
      </c>
      <c r="T2797" s="21" t="s">
        <v>4745</v>
      </c>
      <c r="U2797" s="21" t="s">
        <v>4745</v>
      </c>
      <c r="V2797" s="13" t="s">
        <v>975</v>
      </c>
      <c r="W2797" s="21" t="s">
        <v>1090</v>
      </c>
      <c r="AF2797" s="26">
        <v>193.458795180723</v>
      </c>
      <c r="AG2797" s="15">
        <v>20</v>
      </c>
      <c r="AH2797" s="21" t="s">
        <v>10327</v>
      </c>
      <c r="AX2797" s="21" t="s">
        <v>10327</v>
      </c>
      <c r="AY2797" s="21" t="s">
        <v>4746</v>
      </c>
      <c r="AZ2797" s="21" t="s">
        <v>10328</v>
      </c>
      <c r="BA2797" s="21" t="s">
        <v>10329</v>
      </c>
      <c r="BB2797" s="21" t="s">
        <v>10330</v>
      </c>
      <c r="BC2797" s="21" t="s">
        <v>4742</v>
      </c>
      <c r="BD2797" s="21" t="s">
        <v>4741</v>
      </c>
      <c r="BE2797" s="21" t="s">
        <v>1193</v>
      </c>
      <c r="BF2797" s="21" t="s">
        <v>1193</v>
      </c>
      <c r="BG2797" s="21" t="s">
        <v>4159</v>
      </c>
      <c r="BH2797" s="21" t="s">
        <v>10323</v>
      </c>
      <c r="BI2797" s="21" t="s">
        <v>112</v>
      </c>
      <c r="BJ2797" s="21" t="s">
        <v>4149</v>
      </c>
      <c r="BN2797" s="21" t="s">
        <v>973</v>
      </c>
      <c r="BP2797" s="13" t="s">
        <v>4141</v>
      </c>
      <c r="DY2797" s="21" t="s">
        <v>1090</v>
      </c>
      <c r="HT2797" s="13" t="s">
        <v>1712</v>
      </c>
      <c r="HU2797" s="13" t="s">
        <v>1608</v>
      </c>
    </row>
    <row r="2798" ht="14.25" spans="1:229">
      <c r="A2798" s="13" t="s">
        <v>1702</v>
      </c>
      <c r="B2798" s="21" t="s">
        <v>10339</v>
      </c>
      <c r="C2798" s="13" t="s">
        <v>4141</v>
      </c>
      <c r="D2798" s="23" t="s">
        <v>10324</v>
      </c>
      <c r="E2798" s="21" t="s">
        <v>10340</v>
      </c>
      <c r="F2798" s="21" t="s">
        <v>960</v>
      </c>
      <c r="G2798" s="23" t="s">
        <v>4143</v>
      </c>
      <c r="M2798" s="23" t="s">
        <v>4231</v>
      </c>
      <c r="N2798" s="23" t="s">
        <v>4232</v>
      </c>
      <c r="O2798" s="23" t="s">
        <v>4233</v>
      </c>
      <c r="P2798" s="23" t="s">
        <v>4234</v>
      </c>
      <c r="Q2798" s="23" t="s">
        <v>4235</v>
      </c>
      <c r="T2798" s="21" t="s">
        <v>4745</v>
      </c>
      <c r="U2798" s="21" t="s">
        <v>4745</v>
      </c>
      <c r="V2798" s="13" t="s">
        <v>975</v>
      </c>
      <c r="W2798" s="21" t="s">
        <v>4153</v>
      </c>
      <c r="AF2798" s="26">
        <v>193.458795180723</v>
      </c>
      <c r="AG2798" s="15">
        <v>20</v>
      </c>
      <c r="AH2798" s="21" t="s">
        <v>10327</v>
      </c>
      <c r="AX2798" s="21" t="s">
        <v>10327</v>
      </c>
      <c r="AY2798" s="21" t="s">
        <v>4746</v>
      </c>
      <c r="AZ2798" s="21" t="s">
        <v>10328</v>
      </c>
      <c r="BA2798" s="21" t="s">
        <v>10329</v>
      </c>
      <c r="BB2798" s="21" t="s">
        <v>10330</v>
      </c>
      <c r="BC2798" s="21" t="s">
        <v>4742</v>
      </c>
      <c r="BD2798" s="21" t="s">
        <v>4741</v>
      </c>
      <c r="BE2798" s="21" t="s">
        <v>1193</v>
      </c>
      <c r="BF2798" s="21" t="s">
        <v>1193</v>
      </c>
      <c r="BG2798" s="21" t="s">
        <v>4159</v>
      </c>
      <c r="BH2798" s="21" t="s">
        <v>10323</v>
      </c>
      <c r="BI2798" s="21" t="s">
        <v>112</v>
      </c>
      <c r="BJ2798" s="21" t="s">
        <v>4149</v>
      </c>
      <c r="BN2798" s="21" t="s">
        <v>973</v>
      </c>
      <c r="BP2798" s="13" t="s">
        <v>4141</v>
      </c>
      <c r="DY2798" s="21" t="s">
        <v>4153</v>
      </c>
      <c r="HT2798" s="13" t="s">
        <v>1712</v>
      </c>
      <c r="HU2798" s="13" t="s">
        <v>1608</v>
      </c>
    </row>
    <row r="2799" ht="14.25" spans="1:229">
      <c r="A2799" s="13" t="s">
        <v>1702</v>
      </c>
      <c r="B2799" s="21" t="s">
        <v>10341</v>
      </c>
      <c r="C2799" s="13" t="s">
        <v>4141</v>
      </c>
      <c r="D2799" s="23" t="s">
        <v>10324</v>
      </c>
      <c r="E2799" s="21" t="s">
        <v>10342</v>
      </c>
      <c r="F2799" s="21" t="s">
        <v>960</v>
      </c>
      <c r="G2799" s="23" t="s">
        <v>4143</v>
      </c>
      <c r="M2799" s="23" t="s">
        <v>4231</v>
      </c>
      <c r="N2799" s="23" t="s">
        <v>4232</v>
      </c>
      <c r="O2799" s="23" t="s">
        <v>4233</v>
      </c>
      <c r="P2799" s="23" t="s">
        <v>4234</v>
      </c>
      <c r="Q2799" s="23" t="s">
        <v>4235</v>
      </c>
      <c r="T2799" s="21" t="s">
        <v>972</v>
      </c>
      <c r="U2799" s="21" t="s">
        <v>972</v>
      </c>
      <c r="V2799" s="13" t="s">
        <v>975</v>
      </c>
      <c r="W2799" s="21" t="s">
        <v>1053</v>
      </c>
      <c r="AF2799" s="26">
        <v>193.458795180723</v>
      </c>
      <c r="AG2799" s="15">
        <v>20</v>
      </c>
      <c r="AH2799" s="21" t="s">
        <v>10327</v>
      </c>
      <c r="AX2799" s="21" t="s">
        <v>10327</v>
      </c>
      <c r="AY2799" s="21" t="s">
        <v>10294</v>
      </c>
      <c r="AZ2799" s="21" t="s">
        <v>10328</v>
      </c>
      <c r="BA2799" s="21" t="s">
        <v>10329</v>
      </c>
      <c r="BB2799" s="21" t="s">
        <v>10330</v>
      </c>
      <c r="BC2799" s="21" t="s">
        <v>4742</v>
      </c>
      <c r="BD2799" s="21" t="s">
        <v>4741</v>
      </c>
      <c r="BE2799" s="21" t="s">
        <v>1193</v>
      </c>
      <c r="BF2799" s="21" t="s">
        <v>1193</v>
      </c>
      <c r="BG2799" s="21" t="s">
        <v>4159</v>
      </c>
      <c r="BH2799" s="21" t="s">
        <v>10323</v>
      </c>
      <c r="BI2799" s="21" t="s">
        <v>112</v>
      </c>
      <c r="BJ2799" s="21" t="s">
        <v>4149</v>
      </c>
      <c r="BN2799" s="21" t="s">
        <v>973</v>
      </c>
      <c r="BP2799" s="13" t="s">
        <v>4141</v>
      </c>
      <c r="DY2799" s="21" t="s">
        <v>1053</v>
      </c>
      <c r="HT2799" s="13" t="s">
        <v>1712</v>
      </c>
      <c r="HU2799" s="13" t="s">
        <v>1608</v>
      </c>
    </row>
    <row r="2800" ht="14.25" spans="1:229">
      <c r="A2800" s="13" t="s">
        <v>1702</v>
      </c>
      <c r="B2800" s="21" t="s">
        <v>10343</v>
      </c>
      <c r="C2800" s="13" t="s">
        <v>4141</v>
      </c>
      <c r="D2800" s="23" t="s">
        <v>10324</v>
      </c>
      <c r="E2800" s="21" t="s">
        <v>10344</v>
      </c>
      <c r="F2800" s="21" t="s">
        <v>960</v>
      </c>
      <c r="G2800" s="23" t="s">
        <v>4143</v>
      </c>
      <c r="M2800" s="23" t="s">
        <v>4231</v>
      </c>
      <c r="N2800" s="23" t="s">
        <v>4232</v>
      </c>
      <c r="O2800" s="23" t="s">
        <v>4233</v>
      </c>
      <c r="P2800" s="23" t="s">
        <v>4234</v>
      </c>
      <c r="Q2800" s="23" t="s">
        <v>4235</v>
      </c>
      <c r="T2800" s="21" t="s">
        <v>972</v>
      </c>
      <c r="U2800" s="21" t="s">
        <v>972</v>
      </c>
      <c r="V2800" s="13" t="s">
        <v>975</v>
      </c>
      <c r="W2800" s="21" t="s">
        <v>1048</v>
      </c>
      <c r="AF2800" s="26">
        <v>193.458795180723</v>
      </c>
      <c r="AG2800" s="15">
        <v>20</v>
      </c>
      <c r="AH2800" s="21" t="s">
        <v>10327</v>
      </c>
      <c r="AX2800" s="21" t="s">
        <v>10327</v>
      </c>
      <c r="AY2800" s="21" t="s">
        <v>10294</v>
      </c>
      <c r="AZ2800" s="21" t="s">
        <v>10328</v>
      </c>
      <c r="BA2800" s="21" t="s">
        <v>10329</v>
      </c>
      <c r="BB2800" s="21" t="s">
        <v>10330</v>
      </c>
      <c r="BC2800" s="21" t="s">
        <v>4742</v>
      </c>
      <c r="BD2800" s="21" t="s">
        <v>4741</v>
      </c>
      <c r="BE2800" s="21" t="s">
        <v>1193</v>
      </c>
      <c r="BF2800" s="21" t="s">
        <v>1193</v>
      </c>
      <c r="BG2800" s="21" t="s">
        <v>4159</v>
      </c>
      <c r="BH2800" s="21" t="s">
        <v>10323</v>
      </c>
      <c r="BI2800" s="21" t="s">
        <v>112</v>
      </c>
      <c r="BJ2800" s="21" t="s">
        <v>4149</v>
      </c>
      <c r="BN2800" s="21" t="s">
        <v>973</v>
      </c>
      <c r="BP2800" s="13" t="s">
        <v>4141</v>
      </c>
      <c r="DY2800" s="21" t="s">
        <v>1048</v>
      </c>
      <c r="HT2800" s="13" t="s">
        <v>1712</v>
      </c>
      <c r="HU2800" s="13" t="s">
        <v>1608</v>
      </c>
    </row>
    <row r="2801" ht="14.25" spans="1:229">
      <c r="A2801" s="13" t="s">
        <v>1702</v>
      </c>
      <c r="B2801" s="21" t="s">
        <v>10345</v>
      </c>
      <c r="C2801" s="13" t="s">
        <v>4141</v>
      </c>
      <c r="D2801" s="23" t="s">
        <v>10324</v>
      </c>
      <c r="E2801" s="21" t="s">
        <v>10346</v>
      </c>
      <c r="F2801" s="21" t="s">
        <v>960</v>
      </c>
      <c r="G2801" s="23" t="s">
        <v>4143</v>
      </c>
      <c r="M2801" s="23" t="s">
        <v>4231</v>
      </c>
      <c r="N2801" s="23" t="s">
        <v>4232</v>
      </c>
      <c r="O2801" s="23" t="s">
        <v>4233</v>
      </c>
      <c r="P2801" s="23" t="s">
        <v>4234</v>
      </c>
      <c r="Q2801" s="23" t="s">
        <v>4235</v>
      </c>
      <c r="T2801" s="21" t="s">
        <v>972</v>
      </c>
      <c r="U2801" s="21" t="s">
        <v>972</v>
      </c>
      <c r="V2801" s="13" t="s">
        <v>975</v>
      </c>
      <c r="W2801" s="21" t="s">
        <v>1042</v>
      </c>
      <c r="AF2801" s="26">
        <v>193.458795180723</v>
      </c>
      <c r="AG2801" s="15">
        <v>20</v>
      </c>
      <c r="AH2801" s="21" t="s">
        <v>10327</v>
      </c>
      <c r="AX2801" s="21" t="s">
        <v>10327</v>
      </c>
      <c r="AY2801" s="21" t="s">
        <v>10294</v>
      </c>
      <c r="AZ2801" s="21" t="s">
        <v>10328</v>
      </c>
      <c r="BA2801" s="21" t="s">
        <v>10329</v>
      </c>
      <c r="BB2801" s="21" t="s">
        <v>10330</v>
      </c>
      <c r="BC2801" s="21" t="s">
        <v>4742</v>
      </c>
      <c r="BD2801" s="21" t="s">
        <v>4741</v>
      </c>
      <c r="BE2801" s="21" t="s">
        <v>1193</v>
      </c>
      <c r="BF2801" s="21" t="s">
        <v>1193</v>
      </c>
      <c r="BG2801" s="21" t="s">
        <v>4159</v>
      </c>
      <c r="BH2801" s="21" t="s">
        <v>10323</v>
      </c>
      <c r="BI2801" s="21" t="s">
        <v>112</v>
      </c>
      <c r="BJ2801" s="21" t="s">
        <v>4149</v>
      </c>
      <c r="BN2801" s="21" t="s">
        <v>973</v>
      </c>
      <c r="BP2801" s="13" t="s">
        <v>4141</v>
      </c>
      <c r="DY2801" s="21" t="s">
        <v>1042</v>
      </c>
      <c r="HT2801" s="13" t="s">
        <v>1712</v>
      </c>
      <c r="HU2801" s="13" t="s">
        <v>1608</v>
      </c>
    </row>
    <row r="2802" ht="14.25" spans="1:229">
      <c r="A2802" s="13" t="s">
        <v>1702</v>
      </c>
      <c r="B2802" s="21" t="s">
        <v>10347</v>
      </c>
      <c r="C2802" s="13" t="s">
        <v>4141</v>
      </c>
      <c r="D2802" s="23" t="s">
        <v>10324</v>
      </c>
      <c r="E2802" s="21" t="s">
        <v>10348</v>
      </c>
      <c r="F2802" s="21" t="s">
        <v>960</v>
      </c>
      <c r="G2802" s="23" t="s">
        <v>4143</v>
      </c>
      <c r="M2802" s="23" t="s">
        <v>4231</v>
      </c>
      <c r="N2802" s="23" t="s">
        <v>4232</v>
      </c>
      <c r="O2802" s="23" t="s">
        <v>4233</v>
      </c>
      <c r="P2802" s="23" t="s">
        <v>4234</v>
      </c>
      <c r="Q2802" s="23" t="s">
        <v>4235</v>
      </c>
      <c r="T2802" s="21" t="s">
        <v>4745</v>
      </c>
      <c r="U2802" s="21" t="s">
        <v>4745</v>
      </c>
      <c r="V2802" s="13" t="s">
        <v>975</v>
      </c>
      <c r="W2802" s="21" t="s">
        <v>1038</v>
      </c>
      <c r="AF2802" s="26">
        <v>193.458795180723</v>
      </c>
      <c r="AG2802" s="15">
        <v>20</v>
      </c>
      <c r="AH2802" s="21" t="s">
        <v>10327</v>
      </c>
      <c r="AX2802" s="21" t="s">
        <v>10327</v>
      </c>
      <c r="AY2802" s="21" t="s">
        <v>4746</v>
      </c>
      <c r="AZ2802" s="21" t="s">
        <v>10328</v>
      </c>
      <c r="BA2802" s="21" t="s">
        <v>10329</v>
      </c>
      <c r="BB2802" s="21" t="s">
        <v>10330</v>
      </c>
      <c r="BC2802" s="21" t="s">
        <v>4742</v>
      </c>
      <c r="BD2802" s="21" t="s">
        <v>4741</v>
      </c>
      <c r="BE2802" s="21" t="s">
        <v>1193</v>
      </c>
      <c r="BF2802" s="21" t="s">
        <v>1193</v>
      </c>
      <c r="BG2802" s="21" t="s">
        <v>4159</v>
      </c>
      <c r="BH2802" s="21" t="s">
        <v>10323</v>
      </c>
      <c r="BI2802" s="21" t="s">
        <v>112</v>
      </c>
      <c r="BJ2802" s="21" t="s">
        <v>4149</v>
      </c>
      <c r="BN2802" s="21" t="s">
        <v>973</v>
      </c>
      <c r="BP2802" s="13" t="s">
        <v>4141</v>
      </c>
      <c r="DY2802" s="21" t="s">
        <v>1038</v>
      </c>
      <c r="HT2802" s="13" t="s">
        <v>1712</v>
      </c>
      <c r="HU2802" s="13" t="s">
        <v>1608</v>
      </c>
    </row>
    <row r="2803" ht="14.25" spans="1:229">
      <c r="A2803" s="13" t="s">
        <v>1702</v>
      </c>
      <c r="B2803" s="21" t="s">
        <v>10349</v>
      </c>
      <c r="C2803" s="13" t="s">
        <v>4141</v>
      </c>
      <c r="D2803" s="23" t="s">
        <v>10324</v>
      </c>
      <c r="E2803" s="21" t="s">
        <v>10350</v>
      </c>
      <c r="F2803" s="21" t="s">
        <v>960</v>
      </c>
      <c r="G2803" s="23" t="s">
        <v>4143</v>
      </c>
      <c r="M2803" s="23" t="s">
        <v>4231</v>
      </c>
      <c r="N2803" s="23" t="s">
        <v>4232</v>
      </c>
      <c r="O2803" s="23" t="s">
        <v>4233</v>
      </c>
      <c r="P2803" s="23" t="s">
        <v>4234</v>
      </c>
      <c r="Q2803" s="23" t="s">
        <v>4235</v>
      </c>
      <c r="T2803" s="21" t="s">
        <v>972</v>
      </c>
      <c r="U2803" s="21" t="s">
        <v>972</v>
      </c>
      <c r="V2803" s="13" t="s">
        <v>975</v>
      </c>
      <c r="W2803" s="21" t="s">
        <v>1090</v>
      </c>
      <c r="AF2803" s="26">
        <v>193.458795180723</v>
      </c>
      <c r="AG2803" s="15">
        <v>20</v>
      </c>
      <c r="AH2803" s="21" t="s">
        <v>10327</v>
      </c>
      <c r="AX2803" s="21" t="s">
        <v>10327</v>
      </c>
      <c r="AY2803" s="21" t="s">
        <v>10294</v>
      </c>
      <c r="AZ2803" s="21" t="s">
        <v>10328</v>
      </c>
      <c r="BA2803" s="21" t="s">
        <v>10329</v>
      </c>
      <c r="BB2803" s="21" t="s">
        <v>10330</v>
      </c>
      <c r="BC2803" s="21" t="s">
        <v>4742</v>
      </c>
      <c r="BD2803" s="21" t="s">
        <v>4741</v>
      </c>
      <c r="BE2803" s="21" t="s">
        <v>1193</v>
      </c>
      <c r="BF2803" s="21" t="s">
        <v>1193</v>
      </c>
      <c r="BG2803" s="21" t="s">
        <v>4159</v>
      </c>
      <c r="BH2803" s="21" t="s">
        <v>10323</v>
      </c>
      <c r="BI2803" s="21" t="s">
        <v>112</v>
      </c>
      <c r="BJ2803" s="21" t="s">
        <v>4149</v>
      </c>
      <c r="BN2803" s="21" t="s">
        <v>973</v>
      </c>
      <c r="BP2803" s="13" t="s">
        <v>4141</v>
      </c>
      <c r="DY2803" s="21" t="s">
        <v>1090</v>
      </c>
      <c r="HT2803" s="13" t="s">
        <v>1712</v>
      </c>
      <c r="HU2803" s="13" t="s">
        <v>1608</v>
      </c>
    </row>
    <row r="2804" ht="14.25" spans="1:229">
      <c r="A2804" s="13" t="s">
        <v>1702</v>
      </c>
      <c r="B2804" s="21" t="s">
        <v>10351</v>
      </c>
      <c r="C2804" s="13" t="s">
        <v>4141</v>
      </c>
      <c r="D2804" s="23" t="s">
        <v>10324</v>
      </c>
      <c r="E2804" s="21" t="s">
        <v>10352</v>
      </c>
      <c r="F2804" s="21" t="s">
        <v>960</v>
      </c>
      <c r="G2804" s="23" t="s">
        <v>4143</v>
      </c>
      <c r="M2804" s="23" t="s">
        <v>4231</v>
      </c>
      <c r="N2804" s="23" t="s">
        <v>4232</v>
      </c>
      <c r="O2804" s="23" t="s">
        <v>4233</v>
      </c>
      <c r="P2804" s="23" t="s">
        <v>4234</v>
      </c>
      <c r="Q2804" s="23" t="s">
        <v>4235</v>
      </c>
      <c r="T2804" s="21" t="s">
        <v>972</v>
      </c>
      <c r="U2804" s="21" t="s">
        <v>972</v>
      </c>
      <c r="V2804" s="13" t="s">
        <v>975</v>
      </c>
      <c r="W2804" s="21" t="s">
        <v>4204</v>
      </c>
      <c r="AF2804" s="26">
        <v>193.458795180723</v>
      </c>
      <c r="AG2804" s="15">
        <v>20</v>
      </c>
      <c r="AH2804" s="21" t="s">
        <v>10327</v>
      </c>
      <c r="AX2804" s="21" t="s">
        <v>10327</v>
      </c>
      <c r="AY2804" s="21" t="s">
        <v>10294</v>
      </c>
      <c r="AZ2804" s="21" t="s">
        <v>10328</v>
      </c>
      <c r="BA2804" s="21" t="s">
        <v>10329</v>
      </c>
      <c r="BB2804" s="21" t="s">
        <v>10330</v>
      </c>
      <c r="BC2804" s="21" t="s">
        <v>4742</v>
      </c>
      <c r="BD2804" s="21" t="s">
        <v>4741</v>
      </c>
      <c r="BE2804" s="21" t="s">
        <v>1193</v>
      </c>
      <c r="BF2804" s="21" t="s">
        <v>1193</v>
      </c>
      <c r="BG2804" s="21" t="s">
        <v>4159</v>
      </c>
      <c r="BH2804" s="21" t="s">
        <v>10323</v>
      </c>
      <c r="BI2804" s="21" t="s">
        <v>112</v>
      </c>
      <c r="BJ2804" s="21" t="s">
        <v>4149</v>
      </c>
      <c r="BN2804" s="21" t="s">
        <v>973</v>
      </c>
      <c r="BP2804" s="13" t="s">
        <v>4141</v>
      </c>
      <c r="DY2804" s="21" t="s">
        <v>4204</v>
      </c>
      <c r="HT2804" s="13" t="s">
        <v>1712</v>
      </c>
      <c r="HU2804" s="13" t="s">
        <v>1608</v>
      </c>
    </row>
    <row r="2805" ht="14.25" spans="1:229">
      <c r="A2805" s="13" t="s">
        <v>1702</v>
      </c>
      <c r="B2805" s="21" t="s">
        <v>10353</v>
      </c>
      <c r="C2805" s="13" t="s">
        <v>4141</v>
      </c>
      <c r="D2805" s="23" t="s">
        <v>10324</v>
      </c>
      <c r="E2805" s="21" t="s">
        <v>10354</v>
      </c>
      <c r="F2805" s="21" t="s">
        <v>960</v>
      </c>
      <c r="G2805" s="23" t="s">
        <v>4143</v>
      </c>
      <c r="M2805" s="23" t="s">
        <v>4231</v>
      </c>
      <c r="N2805" s="23" t="s">
        <v>4232</v>
      </c>
      <c r="O2805" s="23" t="s">
        <v>4233</v>
      </c>
      <c r="P2805" s="23" t="s">
        <v>4234</v>
      </c>
      <c r="Q2805" s="23" t="s">
        <v>4235</v>
      </c>
      <c r="T2805" s="21" t="s">
        <v>972</v>
      </c>
      <c r="U2805" s="21" t="s">
        <v>972</v>
      </c>
      <c r="V2805" s="13" t="s">
        <v>975</v>
      </c>
      <c r="W2805" s="21" t="s">
        <v>1038</v>
      </c>
      <c r="AF2805" s="26">
        <v>193.458795180723</v>
      </c>
      <c r="AG2805" s="15">
        <v>20</v>
      </c>
      <c r="AH2805" s="21" t="s">
        <v>10327</v>
      </c>
      <c r="AX2805" s="21" t="s">
        <v>10327</v>
      </c>
      <c r="AY2805" s="21" t="s">
        <v>10294</v>
      </c>
      <c r="AZ2805" s="21" t="s">
        <v>10328</v>
      </c>
      <c r="BA2805" s="21" t="s">
        <v>10329</v>
      </c>
      <c r="BB2805" s="21" t="s">
        <v>10330</v>
      </c>
      <c r="BC2805" s="21" t="s">
        <v>4742</v>
      </c>
      <c r="BD2805" s="21" t="s">
        <v>4741</v>
      </c>
      <c r="BE2805" s="21" t="s">
        <v>1193</v>
      </c>
      <c r="BF2805" s="21" t="s">
        <v>1193</v>
      </c>
      <c r="BG2805" s="21" t="s">
        <v>4159</v>
      </c>
      <c r="BH2805" s="21" t="s">
        <v>10323</v>
      </c>
      <c r="BI2805" s="21" t="s">
        <v>112</v>
      </c>
      <c r="BJ2805" s="21" t="s">
        <v>4149</v>
      </c>
      <c r="BN2805" s="21" t="s">
        <v>973</v>
      </c>
      <c r="BP2805" s="13" t="s">
        <v>4141</v>
      </c>
      <c r="DY2805" s="21" t="s">
        <v>1038</v>
      </c>
      <c r="HT2805" s="13" t="s">
        <v>1712</v>
      </c>
      <c r="HU2805" s="13" t="s">
        <v>1608</v>
      </c>
    </row>
    <row r="2806" ht="14.25" spans="1:229">
      <c r="A2806" s="13" t="s">
        <v>1702</v>
      </c>
      <c r="B2806" s="21" t="s">
        <v>10355</v>
      </c>
      <c r="C2806" s="13" t="s">
        <v>4141</v>
      </c>
      <c r="D2806" s="23" t="s">
        <v>10324</v>
      </c>
      <c r="E2806" s="21" t="s">
        <v>10356</v>
      </c>
      <c r="F2806" s="21" t="s">
        <v>960</v>
      </c>
      <c r="G2806" s="23" t="s">
        <v>4143</v>
      </c>
      <c r="M2806" s="23" t="s">
        <v>4231</v>
      </c>
      <c r="N2806" s="23" t="s">
        <v>4232</v>
      </c>
      <c r="O2806" s="23" t="s">
        <v>4233</v>
      </c>
      <c r="P2806" s="23" t="s">
        <v>4234</v>
      </c>
      <c r="Q2806" s="23" t="s">
        <v>4235</v>
      </c>
      <c r="T2806" s="21" t="s">
        <v>4745</v>
      </c>
      <c r="U2806" s="21" t="s">
        <v>4745</v>
      </c>
      <c r="V2806" s="13" t="s">
        <v>975</v>
      </c>
      <c r="W2806" s="21" t="s">
        <v>1053</v>
      </c>
      <c r="AF2806" s="26">
        <v>193.458795180723</v>
      </c>
      <c r="AG2806" s="15">
        <v>20</v>
      </c>
      <c r="AH2806" s="21" t="s">
        <v>10327</v>
      </c>
      <c r="AX2806" s="21" t="s">
        <v>10327</v>
      </c>
      <c r="AY2806" s="21" t="s">
        <v>4746</v>
      </c>
      <c r="AZ2806" s="21" t="s">
        <v>10328</v>
      </c>
      <c r="BA2806" s="21" t="s">
        <v>10329</v>
      </c>
      <c r="BB2806" s="21" t="s">
        <v>10330</v>
      </c>
      <c r="BC2806" s="21" t="s">
        <v>4742</v>
      </c>
      <c r="BD2806" s="21" t="s">
        <v>4741</v>
      </c>
      <c r="BE2806" s="21" t="s">
        <v>1193</v>
      </c>
      <c r="BF2806" s="21" t="s">
        <v>1193</v>
      </c>
      <c r="BG2806" s="21" t="s">
        <v>4159</v>
      </c>
      <c r="BH2806" s="21" t="s">
        <v>10323</v>
      </c>
      <c r="BI2806" s="21" t="s">
        <v>112</v>
      </c>
      <c r="BJ2806" s="21" t="s">
        <v>4149</v>
      </c>
      <c r="BN2806" s="21" t="s">
        <v>973</v>
      </c>
      <c r="BP2806" s="13" t="s">
        <v>4141</v>
      </c>
      <c r="DY2806" s="21" t="s">
        <v>1053</v>
      </c>
      <c r="HT2806" s="13" t="s">
        <v>1712</v>
      </c>
      <c r="HU2806" s="13" t="s">
        <v>1608</v>
      </c>
    </row>
    <row r="2807" ht="14.25" spans="1:229">
      <c r="A2807" s="13" t="s">
        <v>1702</v>
      </c>
      <c r="B2807" s="21" t="s">
        <v>10357</v>
      </c>
      <c r="C2807" s="13" t="s">
        <v>4141</v>
      </c>
      <c r="D2807" s="22" t="s">
        <v>10358</v>
      </c>
      <c r="E2807" s="21" t="s">
        <v>1193</v>
      </c>
      <c r="F2807" s="21" t="s">
        <v>1193</v>
      </c>
      <c r="G2807" s="255" t="s">
        <v>4190</v>
      </c>
      <c r="M2807" s="23" t="s">
        <v>4144</v>
      </c>
      <c r="N2807" s="23" t="s">
        <v>4265</v>
      </c>
      <c r="O2807" s="23" t="s">
        <v>4266</v>
      </c>
      <c r="P2807" s="23" t="s">
        <v>4267</v>
      </c>
      <c r="Q2807" s="23" t="s">
        <v>4268</v>
      </c>
      <c r="T2807" s="21" t="s">
        <v>1193</v>
      </c>
      <c r="U2807" s="21" t="s">
        <v>1193</v>
      </c>
      <c r="V2807" s="13" t="s">
        <v>975</v>
      </c>
      <c r="W2807" s="21" t="s">
        <v>1193</v>
      </c>
      <c r="AF2807" s="26"/>
      <c r="AG2807" s="15">
        <v>20</v>
      </c>
      <c r="AH2807" s="21" t="s">
        <v>1193</v>
      </c>
      <c r="AX2807" s="21" t="s">
        <v>1193</v>
      </c>
      <c r="AY2807" s="21" t="s">
        <v>1193</v>
      </c>
      <c r="AZ2807" s="21" t="s">
        <v>1193</v>
      </c>
      <c r="BA2807" s="21" t="s">
        <v>1193</v>
      </c>
      <c r="BB2807" s="21" t="s">
        <v>1193</v>
      </c>
      <c r="BC2807" s="21" t="s">
        <v>1193</v>
      </c>
      <c r="BD2807" s="21" t="s">
        <v>1193</v>
      </c>
      <c r="BE2807" s="21" t="s">
        <v>1193</v>
      </c>
      <c r="BF2807" s="21" t="s">
        <v>1193</v>
      </c>
      <c r="BG2807" s="21" t="s">
        <v>1300</v>
      </c>
      <c r="BH2807" s="21" t="s">
        <v>1193</v>
      </c>
      <c r="BI2807" s="21" t="s">
        <v>1193</v>
      </c>
      <c r="BJ2807" s="21" t="s">
        <v>4149</v>
      </c>
      <c r="BN2807" s="21" t="s">
        <v>973</v>
      </c>
      <c r="BP2807" s="13" t="s">
        <v>4141</v>
      </c>
      <c r="DY2807" s="21" t="s">
        <v>1193</v>
      </c>
      <c r="HT2807" s="13" t="s">
        <v>1712</v>
      </c>
      <c r="HU2807" s="13" t="s">
        <v>1608</v>
      </c>
    </row>
    <row r="2808" ht="14.25" spans="1:229">
      <c r="A2808" s="13" t="s">
        <v>1702</v>
      </c>
      <c r="B2808" s="21" t="s">
        <v>10359</v>
      </c>
      <c r="C2808" s="13" t="s">
        <v>4141</v>
      </c>
      <c r="D2808" s="23" t="s">
        <v>10358</v>
      </c>
      <c r="E2808" s="21" t="s">
        <v>10360</v>
      </c>
      <c r="F2808" s="21" t="s">
        <v>960</v>
      </c>
      <c r="G2808" s="256" t="s">
        <v>4190</v>
      </c>
      <c r="M2808" s="23" t="s">
        <v>4144</v>
      </c>
      <c r="N2808" s="23" t="s">
        <v>4265</v>
      </c>
      <c r="O2808" s="23" t="s">
        <v>4266</v>
      </c>
      <c r="P2808" s="23" t="s">
        <v>4267</v>
      </c>
      <c r="Q2808" s="23" t="s">
        <v>4268</v>
      </c>
      <c r="T2808" s="21" t="s">
        <v>10361</v>
      </c>
      <c r="U2808" s="21" t="s">
        <v>10361</v>
      </c>
      <c r="V2808" s="13" t="s">
        <v>975</v>
      </c>
      <c r="W2808" s="21" t="s">
        <v>1038</v>
      </c>
      <c r="AF2808" s="26">
        <v>238.180361445783</v>
      </c>
      <c r="AG2808" s="15">
        <v>20</v>
      </c>
      <c r="AH2808" s="21" t="s">
        <v>10362</v>
      </c>
      <c r="AX2808" s="21" t="s">
        <v>10362</v>
      </c>
      <c r="AY2808" s="21" t="s">
        <v>10363</v>
      </c>
      <c r="AZ2808" s="21" t="s">
        <v>9453</v>
      </c>
      <c r="BA2808" s="21" t="s">
        <v>5371</v>
      </c>
      <c r="BB2808" s="21" t="s">
        <v>5372</v>
      </c>
      <c r="BC2808" s="21" t="s">
        <v>1193</v>
      </c>
      <c r="BD2808" s="21" t="s">
        <v>1193</v>
      </c>
      <c r="BE2808" s="21" t="s">
        <v>1193</v>
      </c>
      <c r="BF2808" s="21" t="s">
        <v>1193</v>
      </c>
      <c r="BG2808" s="21" t="s">
        <v>4159</v>
      </c>
      <c r="BH2808" s="21" t="s">
        <v>10357</v>
      </c>
      <c r="BI2808" s="21" t="s">
        <v>112</v>
      </c>
      <c r="BJ2808" s="21" t="s">
        <v>4149</v>
      </c>
      <c r="BN2808" s="21" t="s">
        <v>973</v>
      </c>
      <c r="BP2808" s="13" t="s">
        <v>4141</v>
      </c>
      <c r="DY2808" s="21" t="s">
        <v>1038</v>
      </c>
      <c r="HT2808" s="13" t="s">
        <v>1712</v>
      </c>
      <c r="HU2808" s="13" t="s">
        <v>1608</v>
      </c>
    </row>
    <row r="2809" ht="14.25" spans="1:229">
      <c r="A2809" s="13" t="s">
        <v>1702</v>
      </c>
      <c r="B2809" s="21" t="s">
        <v>10364</v>
      </c>
      <c r="C2809" s="13" t="s">
        <v>4141</v>
      </c>
      <c r="D2809" s="23" t="s">
        <v>10358</v>
      </c>
      <c r="E2809" s="21" t="s">
        <v>10365</v>
      </c>
      <c r="F2809" s="21" t="s">
        <v>960</v>
      </c>
      <c r="G2809" s="256" t="s">
        <v>4190</v>
      </c>
      <c r="M2809" s="23" t="s">
        <v>4144</v>
      </c>
      <c r="N2809" s="23" t="s">
        <v>4265</v>
      </c>
      <c r="O2809" s="23" t="s">
        <v>4266</v>
      </c>
      <c r="P2809" s="23" t="s">
        <v>4267</v>
      </c>
      <c r="Q2809" s="23" t="s">
        <v>4268</v>
      </c>
      <c r="T2809" s="21" t="s">
        <v>10361</v>
      </c>
      <c r="U2809" s="21" t="s">
        <v>10361</v>
      </c>
      <c r="V2809" s="13" t="s">
        <v>975</v>
      </c>
      <c r="W2809" s="21" t="s">
        <v>1042</v>
      </c>
      <c r="AF2809" s="26">
        <v>238.180361445783</v>
      </c>
      <c r="AG2809" s="15">
        <v>20</v>
      </c>
      <c r="AH2809" s="21" t="s">
        <v>10362</v>
      </c>
      <c r="AX2809" s="21" t="s">
        <v>10362</v>
      </c>
      <c r="AY2809" s="21" t="s">
        <v>10363</v>
      </c>
      <c r="AZ2809" s="21" t="s">
        <v>9453</v>
      </c>
      <c r="BA2809" s="21" t="s">
        <v>5371</v>
      </c>
      <c r="BB2809" s="21" t="s">
        <v>5372</v>
      </c>
      <c r="BC2809" s="21" t="s">
        <v>1193</v>
      </c>
      <c r="BD2809" s="21" t="s">
        <v>1193</v>
      </c>
      <c r="BE2809" s="21" t="s">
        <v>1193</v>
      </c>
      <c r="BF2809" s="21" t="s">
        <v>1193</v>
      </c>
      <c r="BG2809" s="21" t="s">
        <v>4159</v>
      </c>
      <c r="BH2809" s="21" t="s">
        <v>10357</v>
      </c>
      <c r="BI2809" s="21" t="s">
        <v>112</v>
      </c>
      <c r="BJ2809" s="21" t="s">
        <v>4149</v>
      </c>
      <c r="BN2809" s="21" t="s">
        <v>973</v>
      </c>
      <c r="BP2809" s="13" t="s">
        <v>4141</v>
      </c>
      <c r="DY2809" s="21" t="s">
        <v>1042</v>
      </c>
      <c r="HT2809" s="13" t="s">
        <v>1712</v>
      </c>
      <c r="HU2809" s="13" t="s">
        <v>1608</v>
      </c>
    </row>
    <row r="2810" ht="14.25" spans="1:229">
      <c r="A2810" s="13" t="s">
        <v>1702</v>
      </c>
      <c r="B2810" s="21" t="s">
        <v>10366</v>
      </c>
      <c r="C2810" s="13" t="s">
        <v>4141</v>
      </c>
      <c r="D2810" s="23" t="s">
        <v>10358</v>
      </c>
      <c r="E2810" s="21" t="s">
        <v>10367</v>
      </c>
      <c r="F2810" s="21" t="s">
        <v>960</v>
      </c>
      <c r="G2810" s="256" t="s">
        <v>4190</v>
      </c>
      <c r="M2810" s="23" t="s">
        <v>4144</v>
      </c>
      <c r="N2810" s="23" t="s">
        <v>4265</v>
      </c>
      <c r="O2810" s="23" t="s">
        <v>4266</v>
      </c>
      <c r="P2810" s="23" t="s">
        <v>4267</v>
      </c>
      <c r="Q2810" s="23" t="s">
        <v>4268</v>
      </c>
      <c r="T2810" s="21" t="s">
        <v>10361</v>
      </c>
      <c r="U2810" s="21" t="s">
        <v>10361</v>
      </c>
      <c r="V2810" s="13" t="s">
        <v>975</v>
      </c>
      <c r="W2810" s="21" t="s">
        <v>1090</v>
      </c>
      <c r="AF2810" s="26">
        <v>238.180361445783</v>
      </c>
      <c r="AG2810" s="15">
        <v>20</v>
      </c>
      <c r="AH2810" s="21" t="s">
        <v>10362</v>
      </c>
      <c r="AX2810" s="21" t="s">
        <v>10362</v>
      </c>
      <c r="AY2810" s="21" t="s">
        <v>10363</v>
      </c>
      <c r="AZ2810" s="21" t="s">
        <v>9453</v>
      </c>
      <c r="BA2810" s="21" t="s">
        <v>5371</v>
      </c>
      <c r="BB2810" s="21" t="s">
        <v>5372</v>
      </c>
      <c r="BC2810" s="21" t="s">
        <v>1193</v>
      </c>
      <c r="BD2810" s="21" t="s">
        <v>1193</v>
      </c>
      <c r="BE2810" s="21" t="s">
        <v>1193</v>
      </c>
      <c r="BF2810" s="21" t="s">
        <v>1193</v>
      </c>
      <c r="BG2810" s="21" t="s">
        <v>4159</v>
      </c>
      <c r="BH2810" s="21" t="s">
        <v>10357</v>
      </c>
      <c r="BI2810" s="21" t="s">
        <v>112</v>
      </c>
      <c r="BJ2810" s="21" t="s">
        <v>4149</v>
      </c>
      <c r="BN2810" s="21" t="s">
        <v>973</v>
      </c>
      <c r="BP2810" s="13" t="s">
        <v>4141</v>
      </c>
      <c r="DY2810" s="21" t="s">
        <v>1090</v>
      </c>
      <c r="HT2810" s="13" t="s">
        <v>1712</v>
      </c>
      <c r="HU2810" s="13" t="s">
        <v>1608</v>
      </c>
    </row>
    <row r="2811" ht="14.25" spans="1:229">
      <c r="A2811" s="13" t="s">
        <v>1702</v>
      </c>
      <c r="B2811" s="21" t="s">
        <v>10368</v>
      </c>
      <c r="C2811" s="13" t="s">
        <v>4141</v>
      </c>
      <c r="D2811" s="23" t="s">
        <v>10358</v>
      </c>
      <c r="E2811" s="21" t="s">
        <v>10369</v>
      </c>
      <c r="F2811" s="21" t="s">
        <v>960</v>
      </c>
      <c r="G2811" s="256" t="s">
        <v>4190</v>
      </c>
      <c r="M2811" s="23" t="s">
        <v>4144</v>
      </c>
      <c r="N2811" s="23" t="s">
        <v>4265</v>
      </c>
      <c r="O2811" s="23" t="s">
        <v>4266</v>
      </c>
      <c r="P2811" s="23" t="s">
        <v>4267</v>
      </c>
      <c r="Q2811" s="23" t="s">
        <v>4268</v>
      </c>
      <c r="T2811" s="21" t="s">
        <v>10361</v>
      </c>
      <c r="U2811" s="21" t="s">
        <v>10361</v>
      </c>
      <c r="V2811" s="13" t="s">
        <v>975</v>
      </c>
      <c r="W2811" s="21" t="s">
        <v>1048</v>
      </c>
      <c r="AF2811" s="26">
        <v>238.180361445783</v>
      </c>
      <c r="AG2811" s="15">
        <v>20</v>
      </c>
      <c r="AH2811" s="21" t="s">
        <v>10362</v>
      </c>
      <c r="AX2811" s="21" t="s">
        <v>10362</v>
      </c>
      <c r="AY2811" s="21" t="s">
        <v>10363</v>
      </c>
      <c r="AZ2811" s="21" t="s">
        <v>9453</v>
      </c>
      <c r="BA2811" s="21" t="s">
        <v>5371</v>
      </c>
      <c r="BB2811" s="21" t="s">
        <v>5372</v>
      </c>
      <c r="BC2811" s="21" t="s">
        <v>1193</v>
      </c>
      <c r="BD2811" s="21" t="s">
        <v>1193</v>
      </c>
      <c r="BE2811" s="21" t="s">
        <v>1193</v>
      </c>
      <c r="BF2811" s="21" t="s">
        <v>1193</v>
      </c>
      <c r="BG2811" s="21" t="s">
        <v>4159</v>
      </c>
      <c r="BH2811" s="21" t="s">
        <v>10357</v>
      </c>
      <c r="BI2811" s="21" t="s">
        <v>112</v>
      </c>
      <c r="BJ2811" s="21" t="s">
        <v>4149</v>
      </c>
      <c r="BN2811" s="21" t="s">
        <v>973</v>
      </c>
      <c r="BP2811" s="13" t="s">
        <v>4141</v>
      </c>
      <c r="DY2811" s="21" t="s">
        <v>1048</v>
      </c>
      <c r="HT2811" s="13" t="s">
        <v>1712</v>
      </c>
      <c r="HU2811" s="13" t="s">
        <v>1608</v>
      </c>
    </row>
    <row r="2812" ht="14.25" spans="1:229">
      <c r="A2812" s="13" t="s">
        <v>1702</v>
      </c>
      <c r="B2812" s="21" t="s">
        <v>10370</v>
      </c>
      <c r="C2812" s="13" t="s">
        <v>4141</v>
      </c>
      <c r="D2812" s="23" t="s">
        <v>10358</v>
      </c>
      <c r="E2812" s="21" t="s">
        <v>10371</v>
      </c>
      <c r="F2812" s="21" t="s">
        <v>960</v>
      </c>
      <c r="G2812" s="256" t="s">
        <v>4190</v>
      </c>
      <c r="M2812" s="23" t="s">
        <v>4144</v>
      </c>
      <c r="N2812" s="23" t="s">
        <v>4265</v>
      </c>
      <c r="O2812" s="23" t="s">
        <v>4266</v>
      </c>
      <c r="P2812" s="23" t="s">
        <v>4267</v>
      </c>
      <c r="Q2812" s="23" t="s">
        <v>4268</v>
      </c>
      <c r="T2812" s="21" t="s">
        <v>10361</v>
      </c>
      <c r="U2812" s="21" t="s">
        <v>10361</v>
      </c>
      <c r="V2812" s="13" t="s">
        <v>975</v>
      </c>
      <c r="W2812" s="21" t="s">
        <v>1053</v>
      </c>
      <c r="AF2812" s="26">
        <v>238.180361445783</v>
      </c>
      <c r="AG2812" s="15">
        <v>20</v>
      </c>
      <c r="AH2812" s="21" t="s">
        <v>10362</v>
      </c>
      <c r="AX2812" s="21" t="s">
        <v>10362</v>
      </c>
      <c r="AY2812" s="21" t="s">
        <v>10363</v>
      </c>
      <c r="AZ2812" s="21" t="s">
        <v>9453</v>
      </c>
      <c r="BA2812" s="21" t="s">
        <v>5371</v>
      </c>
      <c r="BB2812" s="21" t="s">
        <v>5372</v>
      </c>
      <c r="BC2812" s="21" t="s">
        <v>1193</v>
      </c>
      <c r="BD2812" s="21" t="s">
        <v>1193</v>
      </c>
      <c r="BE2812" s="21" t="s">
        <v>1193</v>
      </c>
      <c r="BF2812" s="21" t="s">
        <v>1193</v>
      </c>
      <c r="BG2812" s="21" t="s">
        <v>4159</v>
      </c>
      <c r="BH2812" s="21" t="s">
        <v>10357</v>
      </c>
      <c r="BI2812" s="21" t="s">
        <v>112</v>
      </c>
      <c r="BJ2812" s="21" t="s">
        <v>4149</v>
      </c>
      <c r="BN2812" s="21" t="s">
        <v>973</v>
      </c>
      <c r="BP2812" s="13" t="s">
        <v>4141</v>
      </c>
      <c r="DY2812" s="21" t="s">
        <v>1053</v>
      </c>
      <c r="HT2812" s="13" t="s">
        <v>1712</v>
      </c>
      <c r="HU2812" s="13" t="s">
        <v>1608</v>
      </c>
    </row>
    <row r="2813" ht="14.25" spans="1:229">
      <c r="A2813" s="13" t="s">
        <v>1702</v>
      </c>
      <c r="B2813" s="21" t="s">
        <v>10372</v>
      </c>
      <c r="C2813" s="13" t="s">
        <v>4141</v>
      </c>
      <c r="D2813" s="23" t="s">
        <v>10358</v>
      </c>
      <c r="E2813" s="21" t="s">
        <v>10373</v>
      </c>
      <c r="F2813" s="21" t="s">
        <v>960</v>
      </c>
      <c r="G2813" s="256" t="s">
        <v>4190</v>
      </c>
      <c r="M2813" s="23" t="s">
        <v>4144</v>
      </c>
      <c r="N2813" s="23" t="s">
        <v>4265</v>
      </c>
      <c r="O2813" s="23" t="s">
        <v>4266</v>
      </c>
      <c r="P2813" s="23" t="s">
        <v>4267</v>
      </c>
      <c r="Q2813" s="23" t="s">
        <v>4268</v>
      </c>
      <c r="T2813" s="21" t="s">
        <v>10361</v>
      </c>
      <c r="U2813" s="21" t="s">
        <v>10361</v>
      </c>
      <c r="V2813" s="13" t="s">
        <v>975</v>
      </c>
      <c r="W2813" s="21" t="s">
        <v>4153</v>
      </c>
      <c r="AF2813" s="26">
        <v>238.180361445783</v>
      </c>
      <c r="AG2813" s="15">
        <v>20</v>
      </c>
      <c r="AH2813" s="21" t="s">
        <v>10362</v>
      </c>
      <c r="AX2813" s="21" t="s">
        <v>10362</v>
      </c>
      <c r="AY2813" s="21" t="s">
        <v>10363</v>
      </c>
      <c r="AZ2813" s="21" t="s">
        <v>9453</v>
      </c>
      <c r="BA2813" s="21" t="s">
        <v>5371</v>
      </c>
      <c r="BB2813" s="21" t="s">
        <v>5372</v>
      </c>
      <c r="BC2813" s="21" t="s">
        <v>1193</v>
      </c>
      <c r="BD2813" s="21" t="s">
        <v>1193</v>
      </c>
      <c r="BE2813" s="21" t="s">
        <v>1193</v>
      </c>
      <c r="BF2813" s="21" t="s">
        <v>1193</v>
      </c>
      <c r="BG2813" s="21" t="s">
        <v>4159</v>
      </c>
      <c r="BH2813" s="21" t="s">
        <v>10357</v>
      </c>
      <c r="BI2813" s="21" t="s">
        <v>112</v>
      </c>
      <c r="BJ2813" s="21" t="s">
        <v>4149</v>
      </c>
      <c r="BN2813" s="21" t="s">
        <v>973</v>
      </c>
      <c r="BP2813" s="13" t="s">
        <v>4141</v>
      </c>
      <c r="DY2813" s="21" t="s">
        <v>4153</v>
      </c>
      <c r="HT2813" s="13" t="s">
        <v>1712</v>
      </c>
      <c r="HU2813" s="13" t="s">
        <v>1608</v>
      </c>
    </row>
    <row r="2814" ht="14.25" spans="1:229">
      <c r="A2814" s="13" t="s">
        <v>1702</v>
      </c>
      <c r="B2814" s="21" t="s">
        <v>10374</v>
      </c>
      <c r="C2814" s="13" t="s">
        <v>4141</v>
      </c>
      <c r="D2814" s="22" t="s">
        <v>10375</v>
      </c>
      <c r="E2814" s="21" t="s">
        <v>1193</v>
      </c>
      <c r="F2814" s="21" t="s">
        <v>1193</v>
      </c>
      <c r="G2814" s="22" t="s">
        <v>4143</v>
      </c>
      <c r="M2814" s="23" t="s">
        <v>4301</v>
      </c>
      <c r="N2814" s="23" t="s">
        <v>4302</v>
      </c>
      <c r="O2814" s="23" t="s">
        <v>4303</v>
      </c>
      <c r="P2814" s="23" t="s">
        <v>4304</v>
      </c>
      <c r="Q2814" s="23" t="s">
        <v>4305</v>
      </c>
      <c r="T2814" s="21" t="s">
        <v>1193</v>
      </c>
      <c r="U2814" s="21" t="s">
        <v>1193</v>
      </c>
      <c r="V2814" s="13" t="s">
        <v>975</v>
      </c>
      <c r="W2814" s="21" t="s">
        <v>1193</v>
      </c>
      <c r="AF2814" s="26">
        <v>0</v>
      </c>
      <c r="AG2814" s="15">
        <v>20</v>
      </c>
      <c r="AH2814" s="21" t="s">
        <v>1193</v>
      </c>
      <c r="AX2814" s="21" t="s">
        <v>1193</v>
      </c>
      <c r="AY2814" s="21" t="s">
        <v>1193</v>
      </c>
      <c r="AZ2814" s="21" t="s">
        <v>1193</v>
      </c>
      <c r="BA2814" s="21" t="s">
        <v>1193</v>
      </c>
      <c r="BB2814" s="21" t="s">
        <v>1193</v>
      </c>
      <c r="BC2814" s="21" t="s">
        <v>1193</v>
      </c>
      <c r="BD2814" s="21" t="s">
        <v>1193</v>
      </c>
      <c r="BE2814" s="21" t="s">
        <v>1193</v>
      </c>
      <c r="BF2814" s="21" t="s">
        <v>1193</v>
      </c>
      <c r="BG2814" s="21" t="s">
        <v>1300</v>
      </c>
      <c r="BH2814" s="21" t="s">
        <v>1193</v>
      </c>
      <c r="BI2814" s="21" t="s">
        <v>1193</v>
      </c>
      <c r="BJ2814" s="21" t="s">
        <v>4149</v>
      </c>
      <c r="BN2814" s="21" t="s">
        <v>973</v>
      </c>
      <c r="BP2814" s="13" t="s">
        <v>4141</v>
      </c>
      <c r="DY2814" s="21" t="s">
        <v>1193</v>
      </c>
      <c r="HT2814" s="13" t="s">
        <v>1712</v>
      </c>
      <c r="HU2814" s="13" t="s">
        <v>1608</v>
      </c>
    </row>
    <row r="2815" ht="14.25" spans="1:229">
      <c r="A2815" s="13" t="s">
        <v>1702</v>
      </c>
      <c r="B2815" s="21" t="s">
        <v>10376</v>
      </c>
      <c r="C2815" s="13" t="s">
        <v>4141</v>
      </c>
      <c r="D2815" s="23" t="s">
        <v>10375</v>
      </c>
      <c r="E2815" s="21" t="s">
        <v>10377</v>
      </c>
      <c r="F2815" s="21" t="s">
        <v>960</v>
      </c>
      <c r="G2815" s="23" t="s">
        <v>4143</v>
      </c>
      <c r="M2815" s="23" t="s">
        <v>4301</v>
      </c>
      <c r="N2815" s="23" t="s">
        <v>4302</v>
      </c>
      <c r="O2815" s="23" t="s">
        <v>4303</v>
      </c>
      <c r="P2815" s="23" t="s">
        <v>4304</v>
      </c>
      <c r="Q2815" s="23" t="s">
        <v>4305</v>
      </c>
      <c r="T2815" s="21" t="s">
        <v>5031</v>
      </c>
      <c r="U2815" s="21" t="s">
        <v>5031</v>
      </c>
      <c r="V2815" s="13" t="s">
        <v>975</v>
      </c>
      <c r="W2815" s="21" t="s">
        <v>4153</v>
      </c>
      <c r="AF2815" s="26">
        <v>244.413</v>
      </c>
      <c r="AG2815" s="15">
        <v>20</v>
      </c>
      <c r="AH2815" s="21" t="s">
        <v>10378</v>
      </c>
      <c r="AX2815" s="21" t="s">
        <v>10378</v>
      </c>
      <c r="AY2815" s="21" t="s">
        <v>5179</v>
      </c>
      <c r="AZ2815" s="21" t="s">
        <v>7680</v>
      </c>
      <c r="BA2815" s="21" t="s">
        <v>1193</v>
      </c>
      <c r="BB2815" s="21" t="s">
        <v>1193</v>
      </c>
      <c r="BC2815" s="21" t="s">
        <v>1193</v>
      </c>
      <c r="BD2815" s="21" t="s">
        <v>1193</v>
      </c>
      <c r="BE2815" s="21" t="s">
        <v>1193</v>
      </c>
      <c r="BF2815" s="21" t="s">
        <v>1193</v>
      </c>
      <c r="BG2815" s="21" t="s">
        <v>4159</v>
      </c>
      <c r="BH2815" s="21" t="s">
        <v>10374</v>
      </c>
      <c r="BI2815" s="21" t="s">
        <v>112</v>
      </c>
      <c r="BJ2815" s="21" t="s">
        <v>4149</v>
      </c>
      <c r="BN2815" s="21" t="s">
        <v>973</v>
      </c>
      <c r="BP2815" s="13" t="s">
        <v>4141</v>
      </c>
      <c r="DY2815" s="21" t="s">
        <v>4153</v>
      </c>
      <c r="HT2815" s="13" t="s">
        <v>1712</v>
      </c>
      <c r="HU2815" s="13" t="s">
        <v>1608</v>
      </c>
    </row>
    <row r="2816" ht="14.25" spans="1:229">
      <c r="A2816" s="13" t="s">
        <v>1702</v>
      </c>
      <c r="B2816" s="21" t="s">
        <v>10379</v>
      </c>
      <c r="C2816" s="13" t="s">
        <v>4141</v>
      </c>
      <c r="D2816" s="23" t="s">
        <v>10375</v>
      </c>
      <c r="E2816" s="21" t="s">
        <v>10380</v>
      </c>
      <c r="F2816" s="21" t="s">
        <v>960</v>
      </c>
      <c r="G2816" s="23" t="s">
        <v>4143</v>
      </c>
      <c r="M2816" s="23" t="s">
        <v>4301</v>
      </c>
      <c r="N2816" s="23" t="s">
        <v>4302</v>
      </c>
      <c r="O2816" s="23" t="s">
        <v>4303</v>
      </c>
      <c r="P2816" s="23" t="s">
        <v>4304</v>
      </c>
      <c r="Q2816" s="23" t="s">
        <v>4305</v>
      </c>
      <c r="T2816" s="21" t="s">
        <v>972</v>
      </c>
      <c r="U2816" s="21" t="s">
        <v>972</v>
      </c>
      <c r="V2816" s="13" t="s">
        <v>975</v>
      </c>
      <c r="W2816" s="21" t="s">
        <v>1038</v>
      </c>
      <c r="AF2816" s="26">
        <v>244.413</v>
      </c>
      <c r="AG2816" s="15">
        <v>20</v>
      </c>
      <c r="AH2816" s="21" t="s">
        <v>10378</v>
      </c>
      <c r="AX2816" s="21" t="s">
        <v>10378</v>
      </c>
      <c r="AY2816" s="21" t="s">
        <v>5179</v>
      </c>
      <c r="AZ2816" s="21" t="s">
        <v>7680</v>
      </c>
      <c r="BA2816" s="21" t="s">
        <v>1193</v>
      </c>
      <c r="BB2816" s="21" t="s">
        <v>1193</v>
      </c>
      <c r="BC2816" s="21" t="s">
        <v>1193</v>
      </c>
      <c r="BD2816" s="21" t="s">
        <v>1193</v>
      </c>
      <c r="BE2816" s="21" t="s">
        <v>1193</v>
      </c>
      <c r="BF2816" s="21" t="s">
        <v>1193</v>
      </c>
      <c r="BG2816" s="21" t="s">
        <v>4159</v>
      </c>
      <c r="BH2816" s="21" t="s">
        <v>10374</v>
      </c>
      <c r="BI2816" s="21" t="s">
        <v>112</v>
      </c>
      <c r="BJ2816" s="21" t="s">
        <v>4149</v>
      </c>
      <c r="BN2816" s="21" t="s">
        <v>973</v>
      </c>
      <c r="BP2816" s="13" t="s">
        <v>4141</v>
      </c>
      <c r="DY2816" s="21" t="s">
        <v>1038</v>
      </c>
      <c r="HT2816" s="13" t="s">
        <v>1712</v>
      </c>
      <c r="HU2816" s="13" t="s">
        <v>1608</v>
      </c>
    </row>
    <row r="2817" ht="14.25" spans="1:229">
      <c r="A2817" s="13" t="s">
        <v>1702</v>
      </c>
      <c r="B2817" s="21" t="s">
        <v>10381</v>
      </c>
      <c r="C2817" s="13" t="s">
        <v>4141</v>
      </c>
      <c r="D2817" s="23" t="s">
        <v>10375</v>
      </c>
      <c r="E2817" s="21" t="s">
        <v>10382</v>
      </c>
      <c r="F2817" s="21" t="s">
        <v>960</v>
      </c>
      <c r="G2817" s="23" t="s">
        <v>4143</v>
      </c>
      <c r="M2817" s="23" t="s">
        <v>4301</v>
      </c>
      <c r="N2817" s="23" t="s">
        <v>4302</v>
      </c>
      <c r="O2817" s="23" t="s">
        <v>4303</v>
      </c>
      <c r="P2817" s="23" t="s">
        <v>4304</v>
      </c>
      <c r="Q2817" s="23" t="s">
        <v>4305</v>
      </c>
      <c r="T2817" s="21" t="s">
        <v>972</v>
      </c>
      <c r="U2817" s="21" t="s">
        <v>972</v>
      </c>
      <c r="V2817" s="13" t="s">
        <v>975</v>
      </c>
      <c r="W2817" s="21" t="s">
        <v>1053</v>
      </c>
      <c r="AF2817" s="26">
        <v>244.413</v>
      </c>
      <c r="AG2817" s="15">
        <v>20</v>
      </c>
      <c r="AH2817" s="21" t="s">
        <v>10378</v>
      </c>
      <c r="AX2817" s="21" t="s">
        <v>10378</v>
      </c>
      <c r="AY2817" s="21" t="s">
        <v>5179</v>
      </c>
      <c r="AZ2817" s="21" t="s">
        <v>7680</v>
      </c>
      <c r="BA2817" s="21" t="s">
        <v>1193</v>
      </c>
      <c r="BB2817" s="21" t="s">
        <v>1193</v>
      </c>
      <c r="BC2817" s="21" t="s">
        <v>1193</v>
      </c>
      <c r="BD2817" s="21" t="s">
        <v>1193</v>
      </c>
      <c r="BE2817" s="21" t="s">
        <v>1193</v>
      </c>
      <c r="BF2817" s="21" t="s">
        <v>1193</v>
      </c>
      <c r="BG2817" s="21" t="s">
        <v>4159</v>
      </c>
      <c r="BH2817" s="21" t="s">
        <v>10374</v>
      </c>
      <c r="BI2817" s="21" t="s">
        <v>112</v>
      </c>
      <c r="BJ2817" s="21" t="s">
        <v>4149</v>
      </c>
      <c r="BN2817" s="21" t="s">
        <v>973</v>
      </c>
      <c r="BP2817" s="13" t="s">
        <v>4141</v>
      </c>
      <c r="DY2817" s="21" t="s">
        <v>1053</v>
      </c>
      <c r="HT2817" s="13" t="s">
        <v>1712</v>
      </c>
      <c r="HU2817" s="13" t="s">
        <v>1608</v>
      </c>
    </row>
    <row r="2818" ht="14.25" spans="1:229">
      <c r="A2818" s="13" t="s">
        <v>1702</v>
      </c>
      <c r="B2818" s="21" t="s">
        <v>10383</v>
      </c>
      <c r="C2818" s="13" t="s">
        <v>4141</v>
      </c>
      <c r="D2818" s="23" t="s">
        <v>10375</v>
      </c>
      <c r="E2818" s="21" t="s">
        <v>10384</v>
      </c>
      <c r="F2818" s="21" t="s">
        <v>960</v>
      </c>
      <c r="G2818" s="23" t="s">
        <v>4143</v>
      </c>
      <c r="M2818" s="23" t="s">
        <v>4301</v>
      </c>
      <c r="N2818" s="23" t="s">
        <v>4302</v>
      </c>
      <c r="O2818" s="23" t="s">
        <v>4303</v>
      </c>
      <c r="P2818" s="23" t="s">
        <v>4304</v>
      </c>
      <c r="Q2818" s="23" t="s">
        <v>4305</v>
      </c>
      <c r="T2818" s="21" t="s">
        <v>5031</v>
      </c>
      <c r="U2818" s="21" t="s">
        <v>5031</v>
      </c>
      <c r="V2818" s="13" t="s">
        <v>975</v>
      </c>
      <c r="W2818" s="21" t="s">
        <v>1038</v>
      </c>
      <c r="AF2818" s="26">
        <v>244.413</v>
      </c>
      <c r="AG2818" s="15">
        <v>20</v>
      </c>
      <c r="AH2818" s="21" t="s">
        <v>10378</v>
      </c>
      <c r="AX2818" s="21" t="s">
        <v>10378</v>
      </c>
      <c r="AY2818" s="21" t="s">
        <v>5179</v>
      </c>
      <c r="AZ2818" s="21" t="s">
        <v>7680</v>
      </c>
      <c r="BA2818" s="21" t="s">
        <v>1193</v>
      </c>
      <c r="BB2818" s="21" t="s">
        <v>1193</v>
      </c>
      <c r="BC2818" s="21" t="s">
        <v>1193</v>
      </c>
      <c r="BD2818" s="21" t="s">
        <v>1193</v>
      </c>
      <c r="BE2818" s="21" t="s">
        <v>1193</v>
      </c>
      <c r="BF2818" s="21" t="s">
        <v>1193</v>
      </c>
      <c r="BG2818" s="21" t="s">
        <v>4159</v>
      </c>
      <c r="BH2818" s="21" t="s">
        <v>10374</v>
      </c>
      <c r="BI2818" s="21" t="s">
        <v>112</v>
      </c>
      <c r="BJ2818" s="21" t="s">
        <v>4149</v>
      </c>
      <c r="BN2818" s="21" t="s">
        <v>973</v>
      </c>
      <c r="BP2818" s="13" t="s">
        <v>4141</v>
      </c>
      <c r="DY2818" s="21" t="s">
        <v>1038</v>
      </c>
      <c r="HT2818" s="13" t="s">
        <v>1712</v>
      </c>
      <c r="HU2818" s="13" t="s">
        <v>1608</v>
      </c>
    </row>
    <row r="2819" ht="14.25" spans="1:229">
      <c r="A2819" s="13" t="s">
        <v>1702</v>
      </c>
      <c r="B2819" s="21" t="s">
        <v>10385</v>
      </c>
      <c r="C2819" s="13" t="s">
        <v>4141</v>
      </c>
      <c r="D2819" s="23" t="s">
        <v>10375</v>
      </c>
      <c r="E2819" s="21" t="s">
        <v>10386</v>
      </c>
      <c r="F2819" s="21" t="s">
        <v>960</v>
      </c>
      <c r="G2819" s="23" t="s">
        <v>4143</v>
      </c>
      <c r="M2819" s="23" t="s">
        <v>4301</v>
      </c>
      <c r="N2819" s="23" t="s">
        <v>4302</v>
      </c>
      <c r="O2819" s="23" t="s">
        <v>4303</v>
      </c>
      <c r="P2819" s="23" t="s">
        <v>4304</v>
      </c>
      <c r="Q2819" s="23" t="s">
        <v>4305</v>
      </c>
      <c r="T2819" s="21" t="s">
        <v>5031</v>
      </c>
      <c r="U2819" s="21" t="s">
        <v>5031</v>
      </c>
      <c r="V2819" s="13" t="s">
        <v>975</v>
      </c>
      <c r="W2819" s="21" t="s">
        <v>1042</v>
      </c>
      <c r="AF2819" s="26">
        <v>244.413</v>
      </c>
      <c r="AG2819" s="15">
        <v>20</v>
      </c>
      <c r="AH2819" s="21" t="s">
        <v>10378</v>
      </c>
      <c r="AX2819" s="21" t="s">
        <v>10378</v>
      </c>
      <c r="AY2819" s="21" t="s">
        <v>5179</v>
      </c>
      <c r="AZ2819" s="21" t="s">
        <v>7680</v>
      </c>
      <c r="BA2819" s="21" t="s">
        <v>1193</v>
      </c>
      <c r="BB2819" s="21" t="s">
        <v>1193</v>
      </c>
      <c r="BC2819" s="21" t="s">
        <v>1193</v>
      </c>
      <c r="BD2819" s="21" t="s">
        <v>1193</v>
      </c>
      <c r="BE2819" s="21" t="s">
        <v>1193</v>
      </c>
      <c r="BF2819" s="21" t="s">
        <v>1193</v>
      </c>
      <c r="BG2819" s="21" t="s">
        <v>4159</v>
      </c>
      <c r="BH2819" s="21" t="s">
        <v>10374</v>
      </c>
      <c r="BI2819" s="21" t="s">
        <v>112</v>
      </c>
      <c r="BJ2819" s="21" t="s">
        <v>4149</v>
      </c>
      <c r="BN2819" s="21" t="s">
        <v>973</v>
      </c>
      <c r="BP2819" s="13" t="s">
        <v>4141</v>
      </c>
      <c r="DY2819" s="21" t="s">
        <v>1042</v>
      </c>
      <c r="HT2819" s="13" t="s">
        <v>1712</v>
      </c>
      <c r="HU2819" s="13" t="s">
        <v>1608</v>
      </c>
    </row>
    <row r="2820" ht="14.25" spans="1:229">
      <c r="A2820" s="13" t="s">
        <v>1702</v>
      </c>
      <c r="B2820" s="21" t="s">
        <v>10387</v>
      </c>
      <c r="C2820" s="13" t="s">
        <v>4141</v>
      </c>
      <c r="D2820" s="23" t="s">
        <v>10375</v>
      </c>
      <c r="E2820" s="21" t="s">
        <v>10388</v>
      </c>
      <c r="F2820" s="21" t="s">
        <v>960</v>
      </c>
      <c r="G2820" s="23" t="s">
        <v>4143</v>
      </c>
      <c r="M2820" s="23" t="s">
        <v>4301</v>
      </c>
      <c r="N2820" s="23" t="s">
        <v>4302</v>
      </c>
      <c r="O2820" s="23" t="s">
        <v>4303</v>
      </c>
      <c r="P2820" s="23" t="s">
        <v>4304</v>
      </c>
      <c r="Q2820" s="23" t="s">
        <v>4305</v>
      </c>
      <c r="T2820" s="21" t="s">
        <v>5031</v>
      </c>
      <c r="U2820" s="21" t="s">
        <v>5031</v>
      </c>
      <c r="V2820" s="13" t="s">
        <v>975</v>
      </c>
      <c r="W2820" s="21" t="s">
        <v>1053</v>
      </c>
      <c r="AF2820" s="26">
        <v>244.413</v>
      </c>
      <c r="AG2820" s="15">
        <v>20</v>
      </c>
      <c r="AH2820" s="21" t="s">
        <v>10378</v>
      </c>
      <c r="AX2820" s="21" t="s">
        <v>10378</v>
      </c>
      <c r="AY2820" s="21" t="s">
        <v>5179</v>
      </c>
      <c r="AZ2820" s="21" t="s">
        <v>7680</v>
      </c>
      <c r="BA2820" s="21" t="s">
        <v>1193</v>
      </c>
      <c r="BB2820" s="21" t="s">
        <v>1193</v>
      </c>
      <c r="BC2820" s="21" t="s">
        <v>1193</v>
      </c>
      <c r="BD2820" s="21" t="s">
        <v>1193</v>
      </c>
      <c r="BE2820" s="21" t="s">
        <v>1193</v>
      </c>
      <c r="BF2820" s="21" t="s">
        <v>1193</v>
      </c>
      <c r="BG2820" s="21" t="s">
        <v>4159</v>
      </c>
      <c r="BH2820" s="21" t="s">
        <v>10374</v>
      </c>
      <c r="BI2820" s="21" t="s">
        <v>112</v>
      </c>
      <c r="BJ2820" s="21" t="s">
        <v>4149</v>
      </c>
      <c r="BN2820" s="21" t="s">
        <v>973</v>
      </c>
      <c r="BP2820" s="13" t="s">
        <v>4141</v>
      </c>
      <c r="DY2820" s="21" t="s">
        <v>1053</v>
      </c>
      <c r="HT2820" s="13" t="s">
        <v>1712</v>
      </c>
      <c r="HU2820" s="13" t="s">
        <v>1608</v>
      </c>
    </row>
    <row r="2821" ht="14.25" spans="1:229">
      <c r="A2821" s="13" t="s">
        <v>1702</v>
      </c>
      <c r="B2821" s="21" t="s">
        <v>10389</v>
      </c>
      <c r="C2821" s="13" t="s">
        <v>4141</v>
      </c>
      <c r="D2821" s="23" t="s">
        <v>10375</v>
      </c>
      <c r="E2821" s="21" t="s">
        <v>10390</v>
      </c>
      <c r="F2821" s="21" t="s">
        <v>960</v>
      </c>
      <c r="G2821" s="23" t="s">
        <v>4143</v>
      </c>
      <c r="M2821" s="23" t="s">
        <v>4301</v>
      </c>
      <c r="N2821" s="23" t="s">
        <v>4302</v>
      </c>
      <c r="O2821" s="23" t="s">
        <v>4303</v>
      </c>
      <c r="P2821" s="23" t="s">
        <v>4304</v>
      </c>
      <c r="Q2821" s="23" t="s">
        <v>4305</v>
      </c>
      <c r="T2821" s="21" t="s">
        <v>972</v>
      </c>
      <c r="U2821" s="21" t="s">
        <v>972</v>
      </c>
      <c r="V2821" s="13" t="s">
        <v>975</v>
      </c>
      <c r="W2821" s="21" t="s">
        <v>1042</v>
      </c>
      <c r="AF2821" s="26">
        <v>244.413</v>
      </c>
      <c r="AG2821" s="15">
        <v>20</v>
      </c>
      <c r="AH2821" s="21" t="s">
        <v>10378</v>
      </c>
      <c r="AX2821" s="21" t="s">
        <v>10378</v>
      </c>
      <c r="AY2821" s="21" t="s">
        <v>5179</v>
      </c>
      <c r="AZ2821" s="21" t="s">
        <v>7680</v>
      </c>
      <c r="BA2821" s="21" t="s">
        <v>1193</v>
      </c>
      <c r="BB2821" s="21" t="s">
        <v>1193</v>
      </c>
      <c r="BC2821" s="21" t="s">
        <v>1193</v>
      </c>
      <c r="BD2821" s="21" t="s">
        <v>1193</v>
      </c>
      <c r="BE2821" s="21" t="s">
        <v>1193</v>
      </c>
      <c r="BF2821" s="21" t="s">
        <v>1193</v>
      </c>
      <c r="BG2821" s="21" t="s">
        <v>4159</v>
      </c>
      <c r="BH2821" s="21" t="s">
        <v>10374</v>
      </c>
      <c r="BI2821" s="21" t="s">
        <v>112</v>
      </c>
      <c r="BJ2821" s="21" t="s">
        <v>4149</v>
      </c>
      <c r="BN2821" s="21" t="s">
        <v>973</v>
      </c>
      <c r="BP2821" s="13" t="s">
        <v>4141</v>
      </c>
      <c r="DY2821" s="21" t="s">
        <v>1042</v>
      </c>
      <c r="HT2821" s="13" t="s">
        <v>1712</v>
      </c>
      <c r="HU2821" s="13" t="s">
        <v>1608</v>
      </c>
    </row>
    <row r="2822" ht="14.25" spans="1:229">
      <c r="A2822" s="13" t="s">
        <v>1702</v>
      </c>
      <c r="B2822" s="21" t="s">
        <v>10391</v>
      </c>
      <c r="C2822" s="13" t="s">
        <v>4141</v>
      </c>
      <c r="D2822" s="23" t="s">
        <v>10375</v>
      </c>
      <c r="E2822" s="21" t="s">
        <v>10392</v>
      </c>
      <c r="F2822" s="21" t="s">
        <v>960</v>
      </c>
      <c r="G2822" s="23" t="s">
        <v>4143</v>
      </c>
      <c r="M2822" s="23" t="s">
        <v>4301</v>
      </c>
      <c r="N2822" s="23" t="s">
        <v>4302</v>
      </c>
      <c r="O2822" s="23" t="s">
        <v>4303</v>
      </c>
      <c r="P2822" s="23" t="s">
        <v>4304</v>
      </c>
      <c r="Q2822" s="23" t="s">
        <v>4305</v>
      </c>
      <c r="T2822" s="21" t="s">
        <v>5031</v>
      </c>
      <c r="U2822" s="21" t="s">
        <v>5031</v>
      </c>
      <c r="V2822" s="13" t="s">
        <v>975</v>
      </c>
      <c r="W2822" s="21" t="s">
        <v>1048</v>
      </c>
      <c r="AF2822" s="26">
        <v>244.413</v>
      </c>
      <c r="AG2822" s="15">
        <v>20</v>
      </c>
      <c r="AH2822" s="21" t="s">
        <v>10378</v>
      </c>
      <c r="AX2822" s="21" t="s">
        <v>10378</v>
      </c>
      <c r="AY2822" s="21" t="s">
        <v>5179</v>
      </c>
      <c r="AZ2822" s="21" t="s">
        <v>7680</v>
      </c>
      <c r="BA2822" s="21" t="s">
        <v>1193</v>
      </c>
      <c r="BB2822" s="21" t="s">
        <v>1193</v>
      </c>
      <c r="BC2822" s="21" t="s">
        <v>1193</v>
      </c>
      <c r="BD2822" s="21" t="s">
        <v>1193</v>
      </c>
      <c r="BE2822" s="21" t="s">
        <v>1193</v>
      </c>
      <c r="BF2822" s="21" t="s">
        <v>1193</v>
      </c>
      <c r="BG2822" s="21" t="s">
        <v>4159</v>
      </c>
      <c r="BH2822" s="21" t="s">
        <v>10374</v>
      </c>
      <c r="BI2822" s="21" t="s">
        <v>112</v>
      </c>
      <c r="BJ2822" s="21" t="s">
        <v>4149</v>
      </c>
      <c r="BN2822" s="21" t="s">
        <v>973</v>
      </c>
      <c r="BP2822" s="13" t="s">
        <v>4141</v>
      </c>
      <c r="DY2822" s="21" t="s">
        <v>1048</v>
      </c>
      <c r="HT2822" s="13" t="s">
        <v>1712</v>
      </c>
      <c r="HU2822" s="13" t="s">
        <v>1608</v>
      </c>
    </row>
    <row r="2823" ht="14.25" spans="1:229">
      <c r="A2823" s="13" t="s">
        <v>1702</v>
      </c>
      <c r="B2823" s="21" t="s">
        <v>10393</v>
      </c>
      <c r="C2823" s="13" t="s">
        <v>4141</v>
      </c>
      <c r="D2823" s="23" t="s">
        <v>10375</v>
      </c>
      <c r="E2823" s="21" t="s">
        <v>10394</v>
      </c>
      <c r="F2823" s="21" t="s">
        <v>960</v>
      </c>
      <c r="G2823" s="23" t="s">
        <v>4143</v>
      </c>
      <c r="M2823" s="23" t="s">
        <v>4301</v>
      </c>
      <c r="N2823" s="23" t="s">
        <v>4302</v>
      </c>
      <c r="O2823" s="23" t="s">
        <v>4303</v>
      </c>
      <c r="P2823" s="23" t="s">
        <v>4304</v>
      </c>
      <c r="Q2823" s="23" t="s">
        <v>4305</v>
      </c>
      <c r="T2823" s="21" t="s">
        <v>972</v>
      </c>
      <c r="U2823" s="21" t="s">
        <v>972</v>
      </c>
      <c r="V2823" s="13" t="s">
        <v>975</v>
      </c>
      <c r="W2823" s="21" t="s">
        <v>4153</v>
      </c>
      <c r="AF2823" s="26">
        <v>244.413</v>
      </c>
      <c r="AG2823" s="15">
        <v>20</v>
      </c>
      <c r="AH2823" s="21" t="s">
        <v>10378</v>
      </c>
      <c r="AX2823" s="21" t="s">
        <v>10378</v>
      </c>
      <c r="AY2823" s="21" t="s">
        <v>5179</v>
      </c>
      <c r="AZ2823" s="21" t="s">
        <v>7680</v>
      </c>
      <c r="BA2823" s="21" t="s">
        <v>1193</v>
      </c>
      <c r="BB2823" s="21" t="s">
        <v>1193</v>
      </c>
      <c r="BC2823" s="21" t="s">
        <v>1193</v>
      </c>
      <c r="BD2823" s="21" t="s">
        <v>1193</v>
      </c>
      <c r="BE2823" s="21" t="s">
        <v>1193</v>
      </c>
      <c r="BF2823" s="21" t="s">
        <v>1193</v>
      </c>
      <c r="BG2823" s="21" t="s">
        <v>4159</v>
      </c>
      <c r="BH2823" s="21" t="s">
        <v>10374</v>
      </c>
      <c r="BI2823" s="21" t="s">
        <v>112</v>
      </c>
      <c r="BJ2823" s="21" t="s">
        <v>4149</v>
      </c>
      <c r="BN2823" s="21" t="s">
        <v>973</v>
      </c>
      <c r="BP2823" s="13" t="s">
        <v>4141</v>
      </c>
      <c r="DY2823" s="21" t="s">
        <v>4153</v>
      </c>
      <c r="HT2823" s="13" t="s">
        <v>1712</v>
      </c>
      <c r="HU2823" s="13" t="s">
        <v>1608</v>
      </c>
    </row>
    <row r="2824" ht="14.25" spans="1:229">
      <c r="A2824" s="13" t="s">
        <v>1702</v>
      </c>
      <c r="B2824" s="21" t="s">
        <v>10395</v>
      </c>
      <c r="C2824" s="13" t="s">
        <v>4141</v>
      </c>
      <c r="D2824" s="23" t="s">
        <v>10375</v>
      </c>
      <c r="E2824" s="21" t="s">
        <v>10396</v>
      </c>
      <c r="F2824" s="21" t="s">
        <v>960</v>
      </c>
      <c r="G2824" s="23" t="s">
        <v>4143</v>
      </c>
      <c r="M2824" s="23" t="s">
        <v>4301</v>
      </c>
      <c r="N2824" s="23" t="s">
        <v>4302</v>
      </c>
      <c r="O2824" s="23" t="s">
        <v>4303</v>
      </c>
      <c r="P2824" s="23" t="s">
        <v>4304</v>
      </c>
      <c r="Q2824" s="23" t="s">
        <v>4305</v>
      </c>
      <c r="T2824" s="21" t="s">
        <v>972</v>
      </c>
      <c r="U2824" s="21" t="s">
        <v>972</v>
      </c>
      <c r="V2824" s="13" t="s">
        <v>975</v>
      </c>
      <c r="W2824" s="21" t="s">
        <v>1048</v>
      </c>
      <c r="AF2824" s="26">
        <v>244.413</v>
      </c>
      <c r="AG2824" s="15">
        <v>20</v>
      </c>
      <c r="AH2824" s="21" t="s">
        <v>10378</v>
      </c>
      <c r="AX2824" s="21" t="s">
        <v>10378</v>
      </c>
      <c r="AY2824" s="21" t="s">
        <v>5179</v>
      </c>
      <c r="AZ2824" s="21" t="s">
        <v>7680</v>
      </c>
      <c r="BA2824" s="21" t="s">
        <v>1193</v>
      </c>
      <c r="BB2824" s="21" t="s">
        <v>1193</v>
      </c>
      <c r="BC2824" s="21" t="s">
        <v>1193</v>
      </c>
      <c r="BD2824" s="21" t="s">
        <v>1193</v>
      </c>
      <c r="BE2824" s="21" t="s">
        <v>1193</v>
      </c>
      <c r="BF2824" s="21" t="s">
        <v>1193</v>
      </c>
      <c r="BG2824" s="21" t="s">
        <v>4159</v>
      </c>
      <c r="BH2824" s="21" t="s">
        <v>10374</v>
      </c>
      <c r="BI2824" s="21" t="s">
        <v>112</v>
      </c>
      <c r="BJ2824" s="21" t="s">
        <v>4149</v>
      </c>
      <c r="BN2824" s="21" t="s">
        <v>973</v>
      </c>
      <c r="BP2824" s="13" t="s">
        <v>4141</v>
      </c>
      <c r="DY2824" s="21" t="s">
        <v>1048</v>
      </c>
      <c r="HT2824" s="13" t="s">
        <v>1712</v>
      </c>
      <c r="HU2824" s="13" t="s">
        <v>1608</v>
      </c>
    </row>
    <row r="2825" ht="14.25" spans="1:229">
      <c r="A2825" s="13" t="s">
        <v>1702</v>
      </c>
      <c r="B2825" s="21" t="s">
        <v>10397</v>
      </c>
      <c r="C2825" s="13" t="s">
        <v>4141</v>
      </c>
      <c r="D2825" s="22" t="s">
        <v>10398</v>
      </c>
      <c r="E2825" s="21" t="s">
        <v>1193</v>
      </c>
      <c r="F2825" s="21" t="s">
        <v>1193</v>
      </c>
      <c r="G2825" s="255" t="s">
        <v>4190</v>
      </c>
      <c r="M2825" s="22" t="s">
        <v>4323</v>
      </c>
      <c r="N2825" s="23" t="s">
        <v>4324</v>
      </c>
      <c r="O2825" s="23" t="s">
        <v>4325</v>
      </c>
      <c r="P2825" s="23" t="s">
        <v>4326</v>
      </c>
      <c r="Q2825" s="23" t="s">
        <v>4327</v>
      </c>
      <c r="T2825" s="21" t="s">
        <v>1193</v>
      </c>
      <c r="U2825" s="21" t="s">
        <v>1193</v>
      </c>
      <c r="V2825" s="13" t="s">
        <v>975</v>
      </c>
      <c r="W2825" s="21" t="s">
        <v>1193</v>
      </c>
      <c r="AF2825" s="26">
        <v>0</v>
      </c>
      <c r="AG2825" s="15">
        <v>20</v>
      </c>
      <c r="AH2825" s="21" t="s">
        <v>1193</v>
      </c>
      <c r="AX2825" s="21" t="s">
        <v>1193</v>
      </c>
      <c r="AY2825" s="21" t="s">
        <v>1193</v>
      </c>
      <c r="AZ2825" s="21" t="s">
        <v>1193</v>
      </c>
      <c r="BA2825" s="21" t="s">
        <v>1193</v>
      </c>
      <c r="BB2825" s="21" t="s">
        <v>1193</v>
      </c>
      <c r="BC2825" s="21" t="s">
        <v>1193</v>
      </c>
      <c r="BD2825" s="21" t="s">
        <v>1193</v>
      </c>
      <c r="BE2825" s="21" t="s">
        <v>1193</v>
      </c>
      <c r="BF2825" s="21" t="s">
        <v>1193</v>
      </c>
      <c r="BG2825" s="21" t="s">
        <v>1300</v>
      </c>
      <c r="BH2825" s="21" t="s">
        <v>1193</v>
      </c>
      <c r="BI2825" s="21" t="s">
        <v>1193</v>
      </c>
      <c r="BJ2825" s="21" t="s">
        <v>4149</v>
      </c>
      <c r="BN2825" s="21" t="s">
        <v>973</v>
      </c>
      <c r="BP2825" s="13" t="s">
        <v>4141</v>
      </c>
      <c r="DY2825" s="21" t="s">
        <v>1193</v>
      </c>
      <c r="HT2825" s="13" t="s">
        <v>1712</v>
      </c>
      <c r="HU2825" s="13" t="s">
        <v>1608</v>
      </c>
    </row>
    <row r="2826" ht="14.25" spans="1:229">
      <c r="A2826" s="13" t="s">
        <v>1702</v>
      </c>
      <c r="B2826" s="21" t="s">
        <v>10399</v>
      </c>
      <c r="C2826" s="13" t="s">
        <v>4141</v>
      </c>
      <c r="D2826" s="23" t="s">
        <v>10398</v>
      </c>
      <c r="E2826" s="21" t="s">
        <v>10400</v>
      </c>
      <c r="F2826" s="21" t="s">
        <v>960</v>
      </c>
      <c r="G2826" s="256" t="s">
        <v>4190</v>
      </c>
      <c r="M2826" s="23" t="s">
        <v>4323</v>
      </c>
      <c r="N2826" s="23" t="s">
        <v>4324</v>
      </c>
      <c r="O2826" s="23" t="s">
        <v>4325</v>
      </c>
      <c r="P2826" s="23" t="s">
        <v>4326</v>
      </c>
      <c r="Q2826" s="23" t="s">
        <v>4327</v>
      </c>
      <c r="T2826" s="21" t="s">
        <v>5031</v>
      </c>
      <c r="U2826" s="21" t="s">
        <v>5031</v>
      </c>
      <c r="V2826" s="13" t="s">
        <v>975</v>
      </c>
      <c r="W2826" s="21" t="s">
        <v>1053</v>
      </c>
      <c r="AF2826" s="26">
        <v>240.513</v>
      </c>
      <c r="AG2826" s="15">
        <v>20</v>
      </c>
      <c r="AH2826" s="21" t="s">
        <v>10401</v>
      </c>
      <c r="AX2826" s="21" t="s">
        <v>10401</v>
      </c>
      <c r="AY2826" s="21" t="s">
        <v>10402</v>
      </c>
      <c r="AZ2826" s="21" t="s">
        <v>5246</v>
      </c>
      <c r="BA2826" s="21" t="s">
        <v>5388</v>
      </c>
      <c r="BB2826" s="21" t="s">
        <v>6023</v>
      </c>
      <c r="BC2826" s="21" t="s">
        <v>1193</v>
      </c>
      <c r="BD2826" s="21" t="s">
        <v>1193</v>
      </c>
      <c r="BE2826" s="21" t="s">
        <v>1193</v>
      </c>
      <c r="BF2826" s="21" t="s">
        <v>1193</v>
      </c>
      <c r="BG2826" s="21" t="s">
        <v>4159</v>
      </c>
      <c r="BH2826" s="21" t="s">
        <v>10397</v>
      </c>
      <c r="BI2826" s="21" t="s">
        <v>112</v>
      </c>
      <c r="BJ2826" s="21" t="s">
        <v>4149</v>
      </c>
      <c r="BN2826" s="21" t="s">
        <v>973</v>
      </c>
      <c r="BP2826" s="13" t="s">
        <v>4141</v>
      </c>
      <c r="DY2826" s="21" t="s">
        <v>1053</v>
      </c>
      <c r="HT2826" s="13" t="s">
        <v>1712</v>
      </c>
      <c r="HU2826" s="13" t="s">
        <v>1608</v>
      </c>
    </row>
    <row r="2827" ht="14.25" spans="1:229">
      <c r="A2827" s="13" t="s">
        <v>1702</v>
      </c>
      <c r="B2827" s="21" t="s">
        <v>10403</v>
      </c>
      <c r="C2827" s="13" t="s">
        <v>4141</v>
      </c>
      <c r="D2827" s="23" t="s">
        <v>10398</v>
      </c>
      <c r="E2827" s="21" t="s">
        <v>10404</v>
      </c>
      <c r="F2827" s="21" t="s">
        <v>960</v>
      </c>
      <c r="G2827" s="256" t="s">
        <v>4190</v>
      </c>
      <c r="M2827" s="23" t="s">
        <v>4323</v>
      </c>
      <c r="N2827" s="23" t="s">
        <v>4324</v>
      </c>
      <c r="O2827" s="23" t="s">
        <v>4325</v>
      </c>
      <c r="P2827" s="23" t="s">
        <v>4326</v>
      </c>
      <c r="Q2827" s="23" t="s">
        <v>4327</v>
      </c>
      <c r="T2827" s="21" t="s">
        <v>10405</v>
      </c>
      <c r="U2827" s="21" t="s">
        <v>10405</v>
      </c>
      <c r="V2827" s="13" t="s">
        <v>975</v>
      </c>
      <c r="W2827" s="21" t="s">
        <v>1038</v>
      </c>
      <c r="AF2827" s="26">
        <v>240.513</v>
      </c>
      <c r="AG2827" s="15">
        <v>20</v>
      </c>
      <c r="AH2827" s="21" t="s">
        <v>10401</v>
      </c>
      <c r="AX2827" s="21" t="s">
        <v>10401</v>
      </c>
      <c r="AY2827" s="21" t="s">
        <v>10402</v>
      </c>
      <c r="AZ2827" s="21" t="s">
        <v>5246</v>
      </c>
      <c r="BA2827" s="21" t="s">
        <v>5388</v>
      </c>
      <c r="BB2827" s="21" t="s">
        <v>6023</v>
      </c>
      <c r="BC2827" s="21" t="s">
        <v>1193</v>
      </c>
      <c r="BD2827" s="21" t="s">
        <v>1193</v>
      </c>
      <c r="BE2827" s="21" t="s">
        <v>1193</v>
      </c>
      <c r="BF2827" s="21" t="s">
        <v>1193</v>
      </c>
      <c r="BG2827" s="21" t="s">
        <v>4159</v>
      </c>
      <c r="BH2827" s="21" t="s">
        <v>10397</v>
      </c>
      <c r="BI2827" s="21" t="s">
        <v>112</v>
      </c>
      <c r="BJ2827" s="21" t="s">
        <v>4149</v>
      </c>
      <c r="BN2827" s="21" t="s">
        <v>973</v>
      </c>
      <c r="BP2827" s="13" t="s">
        <v>4141</v>
      </c>
      <c r="DY2827" s="21" t="s">
        <v>1038</v>
      </c>
      <c r="HT2827" s="13" t="s">
        <v>1712</v>
      </c>
      <c r="HU2827" s="13" t="s">
        <v>1608</v>
      </c>
    </row>
    <row r="2828" ht="14.25" spans="1:229">
      <c r="A2828" s="13" t="s">
        <v>1702</v>
      </c>
      <c r="B2828" s="21" t="s">
        <v>10406</v>
      </c>
      <c r="C2828" s="13" t="s">
        <v>4141</v>
      </c>
      <c r="D2828" s="23" t="s">
        <v>10398</v>
      </c>
      <c r="E2828" s="21" t="s">
        <v>10407</v>
      </c>
      <c r="F2828" s="21" t="s">
        <v>960</v>
      </c>
      <c r="G2828" s="256" t="s">
        <v>4190</v>
      </c>
      <c r="M2828" s="23" t="s">
        <v>4323</v>
      </c>
      <c r="N2828" s="23" t="s">
        <v>4324</v>
      </c>
      <c r="O2828" s="23" t="s">
        <v>4325</v>
      </c>
      <c r="P2828" s="23" t="s">
        <v>4326</v>
      </c>
      <c r="Q2828" s="23" t="s">
        <v>4327</v>
      </c>
      <c r="T2828" s="21" t="s">
        <v>10408</v>
      </c>
      <c r="U2828" s="21" t="s">
        <v>10408</v>
      </c>
      <c r="V2828" s="13" t="s">
        <v>975</v>
      </c>
      <c r="W2828" s="21" t="s">
        <v>1038</v>
      </c>
      <c r="AF2828" s="26">
        <v>240.513</v>
      </c>
      <c r="AG2828" s="15">
        <v>20</v>
      </c>
      <c r="AH2828" s="21" t="s">
        <v>10401</v>
      </c>
      <c r="AX2828" s="21" t="s">
        <v>10401</v>
      </c>
      <c r="AY2828" s="21" t="s">
        <v>10402</v>
      </c>
      <c r="AZ2828" s="21" t="s">
        <v>5246</v>
      </c>
      <c r="BA2828" s="21" t="s">
        <v>5388</v>
      </c>
      <c r="BB2828" s="21" t="s">
        <v>6023</v>
      </c>
      <c r="BC2828" s="21" t="s">
        <v>1193</v>
      </c>
      <c r="BD2828" s="21" t="s">
        <v>1193</v>
      </c>
      <c r="BE2828" s="21" t="s">
        <v>1193</v>
      </c>
      <c r="BF2828" s="21" t="s">
        <v>1193</v>
      </c>
      <c r="BG2828" s="21" t="s">
        <v>4159</v>
      </c>
      <c r="BH2828" s="21" t="s">
        <v>10397</v>
      </c>
      <c r="BI2828" s="21" t="s">
        <v>112</v>
      </c>
      <c r="BJ2828" s="21" t="s">
        <v>4149</v>
      </c>
      <c r="BN2828" s="21" t="s">
        <v>973</v>
      </c>
      <c r="BP2828" s="13" t="s">
        <v>4141</v>
      </c>
      <c r="DY2828" s="21" t="s">
        <v>1038</v>
      </c>
      <c r="HT2828" s="13" t="s">
        <v>1712</v>
      </c>
      <c r="HU2828" s="13" t="s">
        <v>1608</v>
      </c>
    </row>
    <row r="2829" ht="14.25" spans="1:229">
      <c r="A2829" s="13" t="s">
        <v>1702</v>
      </c>
      <c r="B2829" s="21" t="s">
        <v>10409</v>
      </c>
      <c r="C2829" s="13" t="s">
        <v>4141</v>
      </c>
      <c r="D2829" s="23" t="s">
        <v>10398</v>
      </c>
      <c r="E2829" s="21" t="s">
        <v>10410</v>
      </c>
      <c r="F2829" s="21" t="s">
        <v>960</v>
      </c>
      <c r="G2829" s="256" t="s">
        <v>4190</v>
      </c>
      <c r="M2829" s="23" t="s">
        <v>4323</v>
      </c>
      <c r="N2829" s="23" t="s">
        <v>4324</v>
      </c>
      <c r="O2829" s="23" t="s">
        <v>4325</v>
      </c>
      <c r="P2829" s="23" t="s">
        <v>4326</v>
      </c>
      <c r="Q2829" s="23" t="s">
        <v>4327</v>
      </c>
      <c r="T2829" s="21" t="s">
        <v>10405</v>
      </c>
      <c r="U2829" s="21" t="s">
        <v>10405</v>
      </c>
      <c r="V2829" s="13" t="s">
        <v>975</v>
      </c>
      <c r="W2829" s="21" t="s">
        <v>4153</v>
      </c>
      <c r="AF2829" s="26">
        <v>240.513</v>
      </c>
      <c r="AG2829" s="15">
        <v>20</v>
      </c>
      <c r="AH2829" s="21" t="s">
        <v>10401</v>
      </c>
      <c r="AX2829" s="21" t="s">
        <v>10401</v>
      </c>
      <c r="AY2829" s="21" t="s">
        <v>10402</v>
      </c>
      <c r="AZ2829" s="21" t="s">
        <v>5246</v>
      </c>
      <c r="BA2829" s="21" t="s">
        <v>5388</v>
      </c>
      <c r="BB2829" s="21" t="s">
        <v>6023</v>
      </c>
      <c r="BC2829" s="21" t="s">
        <v>1193</v>
      </c>
      <c r="BD2829" s="21" t="s">
        <v>1193</v>
      </c>
      <c r="BE2829" s="21" t="s">
        <v>1193</v>
      </c>
      <c r="BF2829" s="21" t="s">
        <v>1193</v>
      </c>
      <c r="BG2829" s="21" t="s">
        <v>4159</v>
      </c>
      <c r="BH2829" s="21" t="s">
        <v>10397</v>
      </c>
      <c r="BI2829" s="21" t="s">
        <v>112</v>
      </c>
      <c r="BJ2829" s="21" t="s">
        <v>4149</v>
      </c>
      <c r="BN2829" s="21" t="s">
        <v>973</v>
      </c>
      <c r="BP2829" s="13" t="s">
        <v>4141</v>
      </c>
      <c r="DY2829" s="21" t="s">
        <v>4153</v>
      </c>
      <c r="HT2829" s="13" t="s">
        <v>1712</v>
      </c>
      <c r="HU2829" s="13" t="s">
        <v>1608</v>
      </c>
    </row>
    <row r="2830" ht="14.25" spans="1:229">
      <c r="A2830" s="13" t="s">
        <v>1702</v>
      </c>
      <c r="B2830" s="21" t="s">
        <v>10411</v>
      </c>
      <c r="C2830" s="13" t="s">
        <v>4141</v>
      </c>
      <c r="D2830" s="23" t="s">
        <v>10398</v>
      </c>
      <c r="E2830" s="21" t="s">
        <v>10412</v>
      </c>
      <c r="F2830" s="21" t="s">
        <v>960</v>
      </c>
      <c r="G2830" s="256" t="s">
        <v>4190</v>
      </c>
      <c r="M2830" s="23" t="s">
        <v>4323</v>
      </c>
      <c r="N2830" s="23" t="s">
        <v>4324</v>
      </c>
      <c r="O2830" s="23" t="s">
        <v>4325</v>
      </c>
      <c r="P2830" s="23" t="s">
        <v>4326</v>
      </c>
      <c r="Q2830" s="23" t="s">
        <v>4327</v>
      </c>
      <c r="T2830" s="21" t="s">
        <v>10408</v>
      </c>
      <c r="U2830" s="21" t="s">
        <v>10408</v>
      </c>
      <c r="V2830" s="13" t="s">
        <v>975</v>
      </c>
      <c r="W2830" s="21" t="s">
        <v>4153</v>
      </c>
      <c r="AF2830" s="26">
        <v>240.513</v>
      </c>
      <c r="AG2830" s="15">
        <v>20</v>
      </c>
      <c r="AH2830" s="21" t="s">
        <v>10401</v>
      </c>
      <c r="AX2830" s="21" t="s">
        <v>10401</v>
      </c>
      <c r="AY2830" s="21" t="s">
        <v>10402</v>
      </c>
      <c r="AZ2830" s="21" t="s">
        <v>5246</v>
      </c>
      <c r="BA2830" s="21" t="s">
        <v>5388</v>
      </c>
      <c r="BB2830" s="21" t="s">
        <v>6023</v>
      </c>
      <c r="BC2830" s="21" t="s">
        <v>1193</v>
      </c>
      <c r="BD2830" s="21" t="s">
        <v>1193</v>
      </c>
      <c r="BE2830" s="21" t="s">
        <v>1193</v>
      </c>
      <c r="BF2830" s="21" t="s">
        <v>1193</v>
      </c>
      <c r="BG2830" s="21" t="s">
        <v>4159</v>
      </c>
      <c r="BH2830" s="21" t="s">
        <v>10397</v>
      </c>
      <c r="BI2830" s="21" t="s">
        <v>112</v>
      </c>
      <c r="BJ2830" s="21" t="s">
        <v>4149</v>
      </c>
      <c r="BN2830" s="21" t="s">
        <v>973</v>
      </c>
      <c r="BP2830" s="13" t="s">
        <v>4141</v>
      </c>
      <c r="DY2830" s="21" t="s">
        <v>4153</v>
      </c>
      <c r="HT2830" s="13" t="s">
        <v>1712</v>
      </c>
      <c r="HU2830" s="13" t="s">
        <v>1608</v>
      </c>
    </row>
    <row r="2831" ht="14.25" spans="1:229">
      <c r="A2831" s="13" t="s">
        <v>1702</v>
      </c>
      <c r="B2831" s="21" t="s">
        <v>10413</v>
      </c>
      <c r="C2831" s="13" t="s">
        <v>4141</v>
      </c>
      <c r="D2831" s="23" t="s">
        <v>10398</v>
      </c>
      <c r="E2831" s="21" t="s">
        <v>10414</v>
      </c>
      <c r="F2831" s="21" t="s">
        <v>960</v>
      </c>
      <c r="G2831" s="256" t="s">
        <v>4190</v>
      </c>
      <c r="M2831" s="23" t="s">
        <v>4323</v>
      </c>
      <c r="N2831" s="23" t="s">
        <v>4324</v>
      </c>
      <c r="O2831" s="23" t="s">
        <v>4325</v>
      </c>
      <c r="P2831" s="23" t="s">
        <v>4326</v>
      </c>
      <c r="Q2831" s="23" t="s">
        <v>4327</v>
      </c>
      <c r="T2831" s="21" t="s">
        <v>10408</v>
      </c>
      <c r="U2831" s="21" t="s">
        <v>10408</v>
      </c>
      <c r="V2831" s="13" t="s">
        <v>975</v>
      </c>
      <c r="W2831" s="21" t="s">
        <v>1042</v>
      </c>
      <c r="AF2831" s="26">
        <v>240.513</v>
      </c>
      <c r="AG2831" s="15">
        <v>20</v>
      </c>
      <c r="AH2831" s="21" t="s">
        <v>10401</v>
      </c>
      <c r="AX2831" s="21" t="s">
        <v>10401</v>
      </c>
      <c r="AY2831" s="21" t="s">
        <v>10402</v>
      </c>
      <c r="AZ2831" s="21" t="s">
        <v>5246</v>
      </c>
      <c r="BA2831" s="21" t="s">
        <v>5388</v>
      </c>
      <c r="BB2831" s="21" t="s">
        <v>6023</v>
      </c>
      <c r="BC2831" s="21" t="s">
        <v>1193</v>
      </c>
      <c r="BD2831" s="21" t="s">
        <v>1193</v>
      </c>
      <c r="BE2831" s="21" t="s">
        <v>1193</v>
      </c>
      <c r="BF2831" s="21" t="s">
        <v>1193</v>
      </c>
      <c r="BG2831" s="21" t="s">
        <v>4159</v>
      </c>
      <c r="BH2831" s="21" t="s">
        <v>10397</v>
      </c>
      <c r="BI2831" s="21" t="s">
        <v>112</v>
      </c>
      <c r="BJ2831" s="21" t="s">
        <v>4149</v>
      </c>
      <c r="BN2831" s="21" t="s">
        <v>973</v>
      </c>
      <c r="BP2831" s="13" t="s">
        <v>4141</v>
      </c>
      <c r="DY2831" s="21" t="s">
        <v>1042</v>
      </c>
      <c r="HT2831" s="13" t="s">
        <v>1712</v>
      </c>
      <c r="HU2831" s="13" t="s">
        <v>1608</v>
      </c>
    </row>
    <row r="2832" ht="14.25" spans="1:229">
      <c r="A2832" s="13" t="s">
        <v>1702</v>
      </c>
      <c r="B2832" s="21" t="s">
        <v>10415</v>
      </c>
      <c r="C2832" s="13" t="s">
        <v>4141</v>
      </c>
      <c r="D2832" s="23" t="s">
        <v>10398</v>
      </c>
      <c r="E2832" s="21" t="s">
        <v>10416</v>
      </c>
      <c r="F2832" s="21" t="s">
        <v>960</v>
      </c>
      <c r="G2832" s="256" t="s">
        <v>4190</v>
      </c>
      <c r="M2832" s="23" t="s">
        <v>4323</v>
      </c>
      <c r="N2832" s="23" t="s">
        <v>4324</v>
      </c>
      <c r="O2832" s="23" t="s">
        <v>4325</v>
      </c>
      <c r="P2832" s="23" t="s">
        <v>4326</v>
      </c>
      <c r="Q2832" s="23" t="s">
        <v>4327</v>
      </c>
      <c r="T2832" s="21" t="s">
        <v>10405</v>
      </c>
      <c r="U2832" s="21" t="s">
        <v>10405</v>
      </c>
      <c r="V2832" s="13" t="s">
        <v>975</v>
      </c>
      <c r="W2832" s="21" t="s">
        <v>1090</v>
      </c>
      <c r="AF2832" s="26">
        <v>240.513</v>
      </c>
      <c r="AG2832" s="15">
        <v>20</v>
      </c>
      <c r="AH2832" s="21" t="s">
        <v>10401</v>
      </c>
      <c r="AX2832" s="21" t="s">
        <v>10401</v>
      </c>
      <c r="AY2832" s="21" t="s">
        <v>10402</v>
      </c>
      <c r="AZ2832" s="21" t="s">
        <v>5246</v>
      </c>
      <c r="BA2832" s="21" t="s">
        <v>5388</v>
      </c>
      <c r="BB2832" s="21" t="s">
        <v>6023</v>
      </c>
      <c r="BC2832" s="21" t="s">
        <v>1193</v>
      </c>
      <c r="BD2832" s="21" t="s">
        <v>1193</v>
      </c>
      <c r="BE2832" s="21" t="s">
        <v>1193</v>
      </c>
      <c r="BF2832" s="21" t="s">
        <v>1193</v>
      </c>
      <c r="BG2832" s="21" t="s">
        <v>4159</v>
      </c>
      <c r="BH2832" s="21" t="s">
        <v>10397</v>
      </c>
      <c r="BI2832" s="21" t="s">
        <v>112</v>
      </c>
      <c r="BJ2832" s="21" t="s">
        <v>4149</v>
      </c>
      <c r="BN2832" s="21" t="s">
        <v>973</v>
      </c>
      <c r="BP2832" s="13" t="s">
        <v>4141</v>
      </c>
      <c r="DY2832" s="21" t="s">
        <v>1090</v>
      </c>
      <c r="HT2832" s="13" t="s">
        <v>1712</v>
      </c>
      <c r="HU2832" s="13" t="s">
        <v>1608</v>
      </c>
    </row>
    <row r="2833" ht="14.25" spans="1:229">
      <c r="A2833" s="13" t="s">
        <v>1702</v>
      </c>
      <c r="B2833" s="21" t="s">
        <v>10417</v>
      </c>
      <c r="C2833" s="13" t="s">
        <v>4141</v>
      </c>
      <c r="D2833" s="23" t="s">
        <v>10398</v>
      </c>
      <c r="E2833" s="21" t="s">
        <v>10418</v>
      </c>
      <c r="F2833" s="21" t="s">
        <v>960</v>
      </c>
      <c r="G2833" s="256" t="s">
        <v>4190</v>
      </c>
      <c r="M2833" s="23" t="s">
        <v>4323</v>
      </c>
      <c r="N2833" s="23" t="s">
        <v>4324</v>
      </c>
      <c r="O2833" s="23" t="s">
        <v>4325</v>
      </c>
      <c r="P2833" s="23" t="s">
        <v>4326</v>
      </c>
      <c r="Q2833" s="23" t="s">
        <v>4327</v>
      </c>
      <c r="T2833" s="21" t="s">
        <v>10408</v>
      </c>
      <c r="U2833" s="21" t="s">
        <v>10408</v>
      </c>
      <c r="V2833" s="13" t="s">
        <v>975</v>
      </c>
      <c r="W2833" s="21" t="s">
        <v>1053</v>
      </c>
      <c r="AF2833" s="26">
        <v>240.513</v>
      </c>
      <c r="AG2833" s="15">
        <v>20</v>
      </c>
      <c r="AH2833" s="21" t="s">
        <v>10401</v>
      </c>
      <c r="AX2833" s="21" t="s">
        <v>10401</v>
      </c>
      <c r="AY2833" s="21" t="s">
        <v>10402</v>
      </c>
      <c r="AZ2833" s="21" t="s">
        <v>5246</v>
      </c>
      <c r="BA2833" s="21" t="s">
        <v>5388</v>
      </c>
      <c r="BB2833" s="21" t="s">
        <v>6023</v>
      </c>
      <c r="BC2833" s="21" t="s">
        <v>1193</v>
      </c>
      <c r="BD2833" s="21" t="s">
        <v>1193</v>
      </c>
      <c r="BE2833" s="21" t="s">
        <v>1193</v>
      </c>
      <c r="BF2833" s="21" t="s">
        <v>1193</v>
      </c>
      <c r="BG2833" s="21" t="s">
        <v>4159</v>
      </c>
      <c r="BH2833" s="21" t="s">
        <v>10397</v>
      </c>
      <c r="BI2833" s="21" t="s">
        <v>112</v>
      </c>
      <c r="BJ2833" s="21" t="s">
        <v>4149</v>
      </c>
      <c r="BN2833" s="21" t="s">
        <v>973</v>
      </c>
      <c r="BP2833" s="13" t="s">
        <v>4141</v>
      </c>
      <c r="DY2833" s="21" t="s">
        <v>1053</v>
      </c>
      <c r="HT2833" s="13" t="s">
        <v>1712</v>
      </c>
      <c r="HU2833" s="13" t="s">
        <v>1608</v>
      </c>
    </row>
    <row r="2834" ht="14.25" spans="1:229">
      <c r="A2834" s="13" t="s">
        <v>1702</v>
      </c>
      <c r="B2834" s="21" t="s">
        <v>10419</v>
      </c>
      <c r="C2834" s="13" t="s">
        <v>4141</v>
      </c>
      <c r="D2834" s="23" t="s">
        <v>10398</v>
      </c>
      <c r="E2834" s="21" t="s">
        <v>10420</v>
      </c>
      <c r="F2834" s="21" t="s">
        <v>960</v>
      </c>
      <c r="G2834" s="256" t="s">
        <v>4190</v>
      </c>
      <c r="M2834" s="23" t="s">
        <v>4323</v>
      </c>
      <c r="N2834" s="23" t="s">
        <v>4324</v>
      </c>
      <c r="O2834" s="23" t="s">
        <v>4325</v>
      </c>
      <c r="P2834" s="23" t="s">
        <v>4326</v>
      </c>
      <c r="Q2834" s="23" t="s">
        <v>4327</v>
      </c>
      <c r="T2834" s="21" t="s">
        <v>5031</v>
      </c>
      <c r="U2834" s="21" t="s">
        <v>5031</v>
      </c>
      <c r="V2834" s="13" t="s">
        <v>975</v>
      </c>
      <c r="W2834" s="21" t="s">
        <v>1090</v>
      </c>
      <c r="AF2834" s="26">
        <v>240.513</v>
      </c>
      <c r="AG2834" s="15">
        <v>20</v>
      </c>
      <c r="AH2834" s="21" t="s">
        <v>10401</v>
      </c>
      <c r="AX2834" s="21" t="s">
        <v>10401</v>
      </c>
      <c r="AY2834" s="21" t="s">
        <v>10402</v>
      </c>
      <c r="AZ2834" s="21" t="s">
        <v>5246</v>
      </c>
      <c r="BA2834" s="21" t="s">
        <v>5388</v>
      </c>
      <c r="BB2834" s="21" t="s">
        <v>6023</v>
      </c>
      <c r="BC2834" s="21" t="s">
        <v>1193</v>
      </c>
      <c r="BD2834" s="21" t="s">
        <v>1193</v>
      </c>
      <c r="BE2834" s="21" t="s">
        <v>1193</v>
      </c>
      <c r="BF2834" s="21" t="s">
        <v>1193</v>
      </c>
      <c r="BG2834" s="21" t="s">
        <v>4159</v>
      </c>
      <c r="BH2834" s="21" t="s">
        <v>10397</v>
      </c>
      <c r="BI2834" s="21" t="s">
        <v>112</v>
      </c>
      <c r="BJ2834" s="21" t="s">
        <v>4149</v>
      </c>
      <c r="BN2834" s="21" t="s">
        <v>973</v>
      </c>
      <c r="BP2834" s="13" t="s">
        <v>4141</v>
      </c>
      <c r="DY2834" s="21" t="s">
        <v>1090</v>
      </c>
      <c r="HT2834" s="13" t="s">
        <v>1712</v>
      </c>
      <c r="HU2834" s="13" t="s">
        <v>1608</v>
      </c>
    </row>
    <row r="2835" ht="14.25" spans="1:229">
      <c r="A2835" s="13" t="s">
        <v>1702</v>
      </c>
      <c r="B2835" s="21" t="s">
        <v>10421</v>
      </c>
      <c r="C2835" s="13" t="s">
        <v>4141</v>
      </c>
      <c r="D2835" s="23" t="s">
        <v>10398</v>
      </c>
      <c r="E2835" s="21" t="s">
        <v>10422</v>
      </c>
      <c r="F2835" s="21" t="s">
        <v>960</v>
      </c>
      <c r="G2835" s="256" t="s">
        <v>4190</v>
      </c>
      <c r="M2835" s="23" t="s">
        <v>4323</v>
      </c>
      <c r="N2835" s="23" t="s">
        <v>4324</v>
      </c>
      <c r="O2835" s="23" t="s">
        <v>4325</v>
      </c>
      <c r="P2835" s="23" t="s">
        <v>4326</v>
      </c>
      <c r="Q2835" s="23" t="s">
        <v>4327</v>
      </c>
      <c r="T2835" s="21" t="s">
        <v>10405</v>
      </c>
      <c r="U2835" s="21" t="s">
        <v>10405</v>
      </c>
      <c r="V2835" s="13" t="s">
        <v>975</v>
      </c>
      <c r="W2835" s="21" t="s">
        <v>1042</v>
      </c>
      <c r="AF2835" s="26">
        <v>240.513</v>
      </c>
      <c r="AG2835" s="15">
        <v>20</v>
      </c>
      <c r="AH2835" s="21" t="s">
        <v>10401</v>
      </c>
      <c r="AX2835" s="21" t="s">
        <v>10401</v>
      </c>
      <c r="AY2835" s="21" t="s">
        <v>10402</v>
      </c>
      <c r="AZ2835" s="21" t="s">
        <v>5246</v>
      </c>
      <c r="BA2835" s="21" t="s">
        <v>5388</v>
      </c>
      <c r="BB2835" s="21" t="s">
        <v>6023</v>
      </c>
      <c r="BC2835" s="21" t="s">
        <v>1193</v>
      </c>
      <c r="BD2835" s="21" t="s">
        <v>1193</v>
      </c>
      <c r="BE2835" s="21" t="s">
        <v>1193</v>
      </c>
      <c r="BF2835" s="21" t="s">
        <v>1193</v>
      </c>
      <c r="BG2835" s="21" t="s">
        <v>4159</v>
      </c>
      <c r="BH2835" s="21" t="s">
        <v>10397</v>
      </c>
      <c r="BI2835" s="21" t="s">
        <v>112</v>
      </c>
      <c r="BJ2835" s="21" t="s">
        <v>4149</v>
      </c>
      <c r="BN2835" s="21" t="s">
        <v>973</v>
      </c>
      <c r="BP2835" s="13" t="s">
        <v>4141</v>
      </c>
      <c r="DY2835" s="21" t="s">
        <v>1042</v>
      </c>
      <c r="HT2835" s="13" t="s">
        <v>1712</v>
      </c>
      <c r="HU2835" s="13" t="s">
        <v>1608</v>
      </c>
    </row>
    <row r="2836" ht="14.25" spans="1:229">
      <c r="A2836" s="13" t="s">
        <v>1702</v>
      </c>
      <c r="B2836" s="21" t="s">
        <v>10423</v>
      </c>
      <c r="C2836" s="13" t="s">
        <v>4141</v>
      </c>
      <c r="D2836" s="23" t="s">
        <v>10398</v>
      </c>
      <c r="E2836" s="21" t="s">
        <v>10424</v>
      </c>
      <c r="F2836" s="21" t="s">
        <v>960</v>
      </c>
      <c r="G2836" s="256" t="s">
        <v>4190</v>
      </c>
      <c r="M2836" s="23" t="s">
        <v>4323</v>
      </c>
      <c r="N2836" s="23" t="s">
        <v>4324</v>
      </c>
      <c r="O2836" s="23" t="s">
        <v>4325</v>
      </c>
      <c r="P2836" s="23" t="s">
        <v>4326</v>
      </c>
      <c r="Q2836" s="23" t="s">
        <v>4327</v>
      </c>
      <c r="T2836" s="21" t="s">
        <v>5031</v>
      </c>
      <c r="U2836" s="21" t="s">
        <v>5031</v>
      </c>
      <c r="V2836" s="13" t="s">
        <v>975</v>
      </c>
      <c r="W2836" s="21" t="s">
        <v>1038</v>
      </c>
      <c r="AF2836" s="26">
        <v>240.513</v>
      </c>
      <c r="AG2836" s="15">
        <v>20</v>
      </c>
      <c r="AH2836" s="21" t="s">
        <v>10401</v>
      </c>
      <c r="AX2836" s="21" t="s">
        <v>10401</v>
      </c>
      <c r="AY2836" s="21" t="s">
        <v>10402</v>
      </c>
      <c r="AZ2836" s="21" t="s">
        <v>5246</v>
      </c>
      <c r="BA2836" s="21" t="s">
        <v>5388</v>
      </c>
      <c r="BB2836" s="21" t="s">
        <v>6023</v>
      </c>
      <c r="BC2836" s="21" t="s">
        <v>1193</v>
      </c>
      <c r="BD2836" s="21" t="s">
        <v>1193</v>
      </c>
      <c r="BE2836" s="21" t="s">
        <v>1193</v>
      </c>
      <c r="BF2836" s="21" t="s">
        <v>1193</v>
      </c>
      <c r="BG2836" s="21" t="s">
        <v>4159</v>
      </c>
      <c r="BH2836" s="21" t="s">
        <v>10397</v>
      </c>
      <c r="BI2836" s="21" t="s">
        <v>112</v>
      </c>
      <c r="BJ2836" s="21" t="s">
        <v>4149</v>
      </c>
      <c r="BN2836" s="21" t="s">
        <v>973</v>
      </c>
      <c r="BP2836" s="13" t="s">
        <v>4141</v>
      </c>
      <c r="DY2836" s="21" t="s">
        <v>1038</v>
      </c>
      <c r="HT2836" s="13" t="s">
        <v>1712</v>
      </c>
      <c r="HU2836" s="13" t="s">
        <v>1608</v>
      </c>
    </row>
    <row r="2837" ht="14.25" spans="1:229">
      <c r="A2837" s="13" t="s">
        <v>1702</v>
      </c>
      <c r="B2837" s="21" t="s">
        <v>10425</v>
      </c>
      <c r="C2837" s="13" t="s">
        <v>4141</v>
      </c>
      <c r="D2837" s="23" t="s">
        <v>10398</v>
      </c>
      <c r="E2837" s="21" t="s">
        <v>10426</v>
      </c>
      <c r="F2837" s="21" t="s">
        <v>960</v>
      </c>
      <c r="G2837" s="256" t="s">
        <v>4190</v>
      </c>
      <c r="M2837" s="23" t="s">
        <v>4323</v>
      </c>
      <c r="N2837" s="23" t="s">
        <v>4324</v>
      </c>
      <c r="O2837" s="23" t="s">
        <v>4325</v>
      </c>
      <c r="P2837" s="23" t="s">
        <v>4326</v>
      </c>
      <c r="Q2837" s="23" t="s">
        <v>4327</v>
      </c>
      <c r="T2837" s="21" t="s">
        <v>5031</v>
      </c>
      <c r="U2837" s="21" t="s">
        <v>5031</v>
      </c>
      <c r="V2837" s="13" t="s">
        <v>975</v>
      </c>
      <c r="W2837" s="21" t="s">
        <v>4153</v>
      </c>
      <c r="AF2837" s="26">
        <v>240.513</v>
      </c>
      <c r="AG2837" s="15">
        <v>20</v>
      </c>
      <c r="AH2837" s="21" t="s">
        <v>10401</v>
      </c>
      <c r="AX2837" s="21" t="s">
        <v>10401</v>
      </c>
      <c r="AY2837" s="21" t="s">
        <v>10402</v>
      </c>
      <c r="AZ2837" s="21" t="s">
        <v>5246</v>
      </c>
      <c r="BA2837" s="21" t="s">
        <v>5388</v>
      </c>
      <c r="BB2837" s="21" t="s">
        <v>6023</v>
      </c>
      <c r="BC2837" s="21" t="s">
        <v>1193</v>
      </c>
      <c r="BD2837" s="21" t="s">
        <v>1193</v>
      </c>
      <c r="BE2837" s="21" t="s">
        <v>1193</v>
      </c>
      <c r="BF2837" s="21" t="s">
        <v>1193</v>
      </c>
      <c r="BG2837" s="21" t="s">
        <v>4159</v>
      </c>
      <c r="BH2837" s="21" t="s">
        <v>10397</v>
      </c>
      <c r="BI2837" s="21" t="s">
        <v>112</v>
      </c>
      <c r="BJ2837" s="21" t="s">
        <v>4149</v>
      </c>
      <c r="BN2837" s="21" t="s">
        <v>973</v>
      </c>
      <c r="BP2837" s="13" t="s">
        <v>4141</v>
      </c>
      <c r="DY2837" s="21" t="s">
        <v>4153</v>
      </c>
      <c r="HT2837" s="13" t="s">
        <v>1712</v>
      </c>
      <c r="HU2837" s="13" t="s">
        <v>1608</v>
      </c>
    </row>
    <row r="2838" ht="14.25" spans="1:229">
      <c r="A2838" s="13" t="s">
        <v>1702</v>
      </c>
      <c r="B2838" s="21" t="s">
        <v>10427</v>
      </c>
      <c r="C2838" s="13" t="s">
        <v>4141</v>
      </c>
      <c r="D2838" s="23" t="s">
        <v>10398</v>
      </c>
      <c r="E2838" s="21" t="s">
        <v>10428</v>
      </c>
      <c r="F2838" s="21" t="s">
        <v>960</v>
      </c>
      <c r="G2838" s="256" t="s">
        <v>4190</v>
      </c>
      <c r="M2838" s="23" t="s">
        <v>4323</v>
      </c>
      <c r="N2838" s="23" t="s">
        <v>4324</v>
      </c>
      <c r="O2838" s="23" t="s">
        <v>4325</v>
      </c>
      <c r="P2838" s="23" t="s">
        <v>4326</v>
      </c>
      <c r="Q2838" s="23" t="s">
        <v>4327</v>
      </c>
      <c r="T2838" s="21" t="s">
        <v>5031</v>
      </c>
      <c r="U2838" s="21" t="s">
        <v>5031</v>
      </c>
      <c r="V2838" s="13" t="s">
        <v>975</v>
      </c>
      <c r="W2838" s="21" t="s">
        <v>1042</v>
      </c>
      <c r="AF2838" s="26">
        <v>240.513</v>
      </c>
      <c r="AG2838" s="15">
        <v>20</v>
      </c>
      <c r="AH2838" s="21" t="s">
        <v>10401</v>
      </c>
      <c r="AX2838" s="21" t="s">
        <v>10401</v>
      </c>
      <c r="AY2838" s="21" t="s">
        <v>10402</v>
      </c>
      <c r="AZ2838" s="21" t="s">
        <v>5246</v>
      </c>
      <c r="BA2838" s="21" t="s">
        <v>5388</v>
      </c>
      <c r="BB2838" s="21" t="s">
        <v>6023</v>
      </c>
      <c r="BC2838" s="21" t="s">
        <v>1193</v>
      </c>
      <c r="BD2838" s="21" t="s">
        <v>1193</v>
      </c>
      <c r="BE2838" s="21" t="s">
        <v>1193</v>
      </c>
      <c r="BF2838" s="21" t="s">
        <v>1193</v>
      </c>
      <c r="BG2838" s="21" t="s">
        <v>4159</v>
      </c>
      <c r="BH2838" s="21" t="s">
        <v>10397</v>
      </c>
      <c r="BI2838" s="21" t="s">
        <v>112</v>
      </c>
      <c r="BJ2838" s="21" t="s">
        <v>4149</v>
      </c>
      <c r="BN2838" s="21" t="s">
        <v>973</v>
      </c>
      <c r="BP2838" s="13" t="s">
        <v>4141</v>
      </c>
      <c r="DY2838" s="21" t="s">
        <v>1042</v>
      </c>
      <c r="HT2838" s="13" t="s">
        <v>1712</v>
      </c>
      <c r="HU2838" s="13" t="s">
        <v>1608</v>
      </c>
    </row>
    <row r="2839" ht="14.25" spans="1:229">
      <c r="A2839" s="13" t="s">
        <v>1702</v>
      </c>
      <c r="B2839" s="21" t="s">
        <v>10429</v>
      </c>
      <c r="C2839" s="13" t="s">
        <v>4141</v>
      </c>
      <c r="D2839" s="23" t="s">
        <v>10398</v>
      </c>
      <c r="E2839" s="21" t="s">
        <v>10430</v>
      </c>
      <c r="F2839" s="21" t="s">
        <v>960</v>
      </c>
      <c r="G2839" s="256" t="s">
        <v>4190</v>
      </c>
      <c r="M2839" s="23" t="s">
        <v>4323</v>
      </c>
      <c r="N2839" s="23" t="s">
        <v>4324</v>
      </c>
      <c r="O2839" s="23" t="s">
        <v>4325</v>
      </c>
      <c r="P2839" s="23" t="s">
        <v>4326</v>
      </c>
      <c r="Q2839" s="23" t="s">
        <v>4327</v>
      </c>
      <c r="T2839" s="21" t="s">
        <v>10405</v>
      </c>
      <c r="U2839" s="21" t="s">
        <v>10405</v>
      </c>
      <c r="V2839" s="13" t="s">
        <v>975</v>
      </c>
      <c r="W2839" s="21" t="s">
        <v>1053</v>
      </c>
      <c r="AF2839" s="26">
        <v>240.513</v>
      </c>
      <c r="AG2839" s="15">
        <v>20</v>
      </c>
      <c r="AH2839" s="21" t="s">
        <v>10401</v>
      </c>
      <c r="AX2839" s="21" t="s">
        <v>10401</v>
      </c>
      <c r="AY2839" s="21" t="s">
        <v>10402</v>
      </c>
      <c r="AZ2839" s="21" t="s">
        <v>5246</v>
      </c>
      <c r="BA2839" s="21" t="s">
        <v>5388</v>
      </c>
      <c r="BB2839" s="21" t="s">
        <v>6023</v>
      </c>
      <c r="BC2839" s="21" t="s">
        <v>1193</v>
      </c>
      <c r="BD2839" s="21" t="s">
        <v>1193</v>
      </c>
      <c r="BE2839" s="21" t="s">
        <v>1193</v>
      </c>
      <c r="BF2839" s="21" t="s">
        <v>1193</v>
      </c>
      <c r="BG2839" s="21" t="s">
        <v>4159</v>
      </c>
      <c r="BH2839" s="21" t="s">
        <v>10397</v>
      </c>
      <c r="BI2839" s="21" t="s">
        <v>112</v>
      </c>
      <c r="BJ2839" s="21" t="s">
        <v>4149</v>
      </c>
      <c r="BN2839" s="21" t="s">
        <v>973</v>
      </c>
      <c r="BP2839" s="13" t="s">
        <v>4141</v>
      </c>
      <c r="DY2839" s="21" t="s">
        <v>1053</v>
      </c>
      <c r="HT2839" s="13" t="s">
        <v>1712</v>
      </c>
      <c r="HU2839" s="13" t="s">
        <v>1608</v>
      </c>
    </row>
    <row r="2840" ht="14.25" spans="1:229">
      <c r="A2840" s="13" t="s">
        <v>1702</v>
      </c>
      <c r="B2840" s="21" t="s">
        <v>10431</v>
      </c>
      <c r="C2840" s="13" t="s">
        <v>4141</v>
      </c>
      <c r="D2840" s="23" t="s">
        <v>10398</v>
      </c>
      <c r="E2840" s="21" t="s">
        <v>10432</v>
      </c>
      <c r="F2840" s="21" t="s">
        <v>960</v>
      </c>
      <c r="G2840" s="256" t="s">
        <v>4190</v>
      </c>
      <c r="M2840" s="23" t="s">
        <v>4323</v>
      </c>
      <c r="N2840" s="23" t="s">
        <v>4324</v>
      </c>
      <c r="O2840" s="23" t="s">
        <v>4325</v>
      </c>
      <c r="P2840" s="23" t="s">
        <v>4326</v>
      </c>
      <c r="Q2840" s="23" t="s">
        <v>4327</v>
      </c>
      <c r="T2840" s="21" t="s">
        <v>5031</v>
      </c>
      <c r="U2840" s="21" t="s">
        <v>5031</v>
      </c>
      <c r="V2840" s="13" t="s">
        <v>975</v>
      </c>
      <c r="W2840" s="21" t="s">
        <v>1048</v>
      </c>
      <c r="AF2840" s="26">
        <v>240.513</v>
      </c>
      <c r="AG2840" s="15">
        <v>20</v>
      </c>
      <c r="AH2840" s="21" t="s">
        <v>10401</v>
      </c>
      <c r="AX2840" s="21" t="s">
        <v>10401</v>
      </c>
      <c r="AY2840" s="21" t="s">
        <v>10402</v>
      </c>
      <c r="AZ2840" s="21" t="s">
        <v>5246</v>
      </c>
      <c r="BA2840" s="21" t="s">
        <v>5388</v>
      </c>
      <c r="BB2840" s="21" t="s">
        <v>6023</v>
      </c>
      <c r="BC2840" s="21" t="s">
        <v>1193</v>
      </c>
      <c r="BD2840" s="21" t="s">
        <v>1193</v>
      </c>
      <c r="BE2840" s="21" t="s">
        <v>1193</v>
      </c>
      <c r="BF2840" s="21" t="s">
        <v>1193</v>
      </c>
      <c r="BG2840" s="21" t="s">
        <v>4159</v>
      </c>
      <c r="BH2840" s="21" t="s">
        <v>10397</v>
      </c>
      <c r="BI2840" s="21" t="s">
        <v>112</v>
      </c>
      <c r="BJ2840" s="21" t="s">
        <v>4149</v>
      </c>
      <c r="BN2840" s="21" t="s">
        <v>973</v>
      </c>
      <c r="BP2840" s="13" t="s">
        <v>4141</v>
      </c>
      <c r="DY2840" s="21" t="s">
        <v>1048</v>
      </c>
      <c r="HT2840" s="13" t="s">
        <v>1712</v>
      </c>
      <c r="HU2840" s="13" t="s">
        <v>1608</v>
      </c>
    </row>
    <row r="2841" ht="14.25" spans="1:229">
      <c r="A2841" s="13" t="s">
        <v>1702</v>
      </c>
      <c r="B2841" s="21" t="s">
        <v>10433</v>
      </c>
      <c r="C2841" s="13" t="s">
        <v>4141</v>
      </c>
      <c r="D2841" s="23" t="s">
        <v>10398</v>
      </c>
      <c r="E2841" s="21" t="s">
        <v>10434</v>
      </c>
      <c r="F2841" s="21" t="s">
        <v>960</v>
      </c>
      <c r="G2841" s="256" t="s">
        <v>4190</v>
      </c>
      <c r="M2841" s="23" t="s">
        <v>4323</v>
      </c>
      <c r="N2841" s="23" t="s">
        <v>4324</v>
      </c>
      <c r="O2841" s="23" t="s">
        <v>4325</v>
      </c>
      <c r="P2841" s="23" t="s">
        <v>4326</v>
      </c>
      <c r="Q2841" s="23" t="s">
        <v>4327</v>
      </c>
      <c r="T2841" s="21" t="s">
        <v>10408</v>
      </c>
      <c r="U2841" s="21" t="s">
        <v>10408</v>
      </c>
      <c r="V2841" s="13" t="s">
        <v>975</v>
      </c>
      <c r="W2841" s="21" t="s">
        <v>1090</v>
      </c>
      <c r="AF2841" s="26">
        <v>240.513</v>
      </c>
      <c r="AG2841" s="15">
        <v>20</v>
      </c>
      <c r="AH2841" s="21" t="s">
        <v>10401</v>
      </c>
      <c r="AX2841" s="21" t="s">
        <v>10401</v>
      </c>
      <c r="AY2841" s="21" t="s">
        <v>10402</v>
      </c>
      <c r="AZ2841" s="21" t="s">
        <v>5246</v>
      </c>
      <c r="BA2841" s="21" t="s">
        <v>5388</v>
      </c>
      <c r="BB2841" s="21" t="s">
        <v>6023</v>
      </c>
      <c r="BC2841" s="21" t="s">
        <v>1193</v>
      </c>
      <c r="BD2841" s="21" t="s">
        <v>1193</v>
      </c>
      <c r="BE2841" s="21" t="s">
        <v>1193</v>
      </c>
      <c r="BF2841" s="21" t="s">
        <v>1193</v>
      </c>
      <c r="BG2841" s="21" t="s">
        <v>4159</v>
      </c>
      <c r="BH2841" s="21" t="s">
        <v>10397</v>
      </c>
      <c r="BI2841" s="21" t="s">
        <v>112</v>
      </c>
      <c r="BJ2841" s="21" t="s">
        <v>4149</v>
      </c>
      <c r="BN2841" s="21" t="s">
        <v>973</v>
      </c>
      <c r="BP2841" s="13" t="s">
        <v>4141</v>
      </c>
      <c r="DY2841" s="21" t="s">
        <v>1090</v>
      </c>
      <c r="HT2841" s="13" t="s">
        <v>1712</v>
      </c>
      <c r="HU2841" s="13" t="s">
        <v>1608</v>
      </c>
    </row>
    <row r="2842" ht="14.25" spans="1:229">
      <c r="A2842" s="13" t="s">
        <v>1702</v>
      </c>
      <c r="B2842" s="21" t="s">
        <v>10435</v>
      </c>
      <c r="C2842" s="13" t="s">
        <v>4141</v>
      </c>
      <c r="D2842" s="23" t="s">
        <v>10398</v>
      </c>
      <c r="E2842" s="21" t="s">
        <v>10436</v>
      </c>
      <c r="F2842" s="21" t="s">
        <v>960</v>
      </c>
      <c r="G2842" s="256" t="s">
        <v>4190</v>
      </c>
      <c r="M2842" s="23" t="s">
        <v>4323</v>
      </c>
      <c r="N2842" s="23" t="s">
        <v>4324</v>
      </c>
      <c r="O2842" s="23" t="s">
        <v>4325</v>
      </c>
      <c r="P2842" s="23" t="s">
        <v>4326</v>
      </c>
      <c r="Q2842" s="23" t="s">
        <v>4327</v>
      </c>
      <c r="T2842" s="21" t="s">
        <v>10405</v>
      </c>
      <c r="U2842" s="21" t="s">
        <v>10405</v>
      </c>
      <c r="V2842" s="13" t="s">
        <v>975</v>
      </c>
      <c r="W2842" s="21" t="s">
        <v>1048</v>
      </c>
      <c r="AF2842" s="26">
        <v>240.513</v>
      </c>
      <c r="AG2842" s="15">
        <v>20</v>
      </c>
      <c r="AH2842" s="21" t="s">
        <v>10401</v>
      </c>
      <c r="AX2842" s="21" t="s">
        <v>10401</v>
      </c>
      <c r="AY2842" s="21" t="s">
        <v>10402</v>
      </c>
      <c r="AZ2842" s="21" t="s">
        <v>5246</v>
      </c>
      <c r="BA2842" s="21" t="s">
        <v>5388</v>
      </c>
      <c r="BB2842" s="21" t="s">
        <v>6023</v>
      </c>
      <c r="BC2842" s="21" t="s">
        <v>1193</v>
      </c>
      <c r="BD2842" s="21" t="s">
        <v>1193</v>
      </c>
      <c r="BE2842" s="21" t="s">
        <v>1193</v>
      </c>
      <c r="BF2842" s="21" t="s">
        <v>1193</v>
      </c>
      <c r="BG2842" s="21" t="s">
        <v>4159</v>
      </c>
      <c r="BH2842" s="21" t="s">
        <v>10397</v>
      </c>
      <c r="BI2842" s="21" t="s">
        <v>112</v>
      </c>
      <c r="BJ2842" s="21" t="s">
        <v>4149</v>
      </c>
      <c r="BN2842" s="21" t="s">
        <v>973</v>
      </c>
      <c r="BP2842" s="13" t="s">
        <v>4141</v>
      </c>
      <c r="DY2842" s="21" t="s">
        <v>1048</v>
      </c>
      <c r="HT2842" s="13" t="s">
        <v>1712</v>
      </c>
      <c r="HU2842" s="13" t="s">
        <v>1608</v>
      </c>
    </row>
    <row r="2843" ht="14.25" spans="1:229">
      <c r="A2843" s="13" t="s">
        <v>1702</v>
      </c>
      <c r="B2843" s="21" t="s">
        <v>10437</v>
      </c>
      <c r="C2843" s="13" t="s">
        <v>4141</v>
      </c>
      <c r="D2843" s="23" t="s">
        <v>10398</v>
      </c>
      <c r="E2843" s="21" t="s">
        <v>10438</v>
      </c>
      <c r="F2843" s="21" t="s">
        <v>960</v>
      </c>
      <c r="G2843" s="256" t="s">
        <v>4190</v>
      </c>
      <c r="M2843" s="23" t="s">
        <v>4323</v>
      </c>
      <c r="N2843" s="23" t="s">
        <v>4324</v>
      </c>
      <c r="O2843" s="23" t="s">
        <v>4325</v>
      </c>
      <c r="P2843" s="23" t="s">
        <v>4326</v>
      </c>
      <c r="Q2843" s="23" t="s">
        <v>4327</v>
      </c>
      <c r="T2843" s="21" t="s">
        <v>10408</v>
      </c>
      <c r="U2843" s="21" t="s">
        <v>10408</v>
      </c>
      <c r="V2843" s="13" t="s">
        <v>975</v>
      </c>
      <c r="W2843" s="21" t="s">
        <v>1048</v>
      </c>
      <c r="AF2843" s="26">
        <v>240.513</v>
      </c>
      <c r="AG2843" s="15">
        <v>20</v>
      </c>
      <c r="AH2843" s="21" t="s">
        <v>10401</v>
      </c>
      <c r="AX2843" s="21" t="s">
        <v>10401</v>
      </c>
      <c r="AY2843" s="21" t="s">
        <v>10402</v>
      </c>
      <c r="AZ2843" s="21" t="s">
        <v>5246</v>
      </c>
      <c r="BA2843" s="21" t="s">
        <v>5388</v>
      </c>
      <c r="BB2843" s="21" t="s">
        <v>6023</v>
      </c>
      <c r="BC2843" s="21" t="s">
        <v>1193</v>
      </c>
      <c r="BD2843" s="21" t="s">
        <v>1193</v>
      </c>
      <c r="BE2843" s="21" t="s">
        <v>1193</v>
      </c>
      <c r="BF2843" s="21" t="s">
        <v>1193</v>
      </c>
      <c r="BG2843" s="21" t="s">
        <v>4159</v>
      </c>
      <c r="BH2843" s="21" t="s">
        <v>10397</v>
      </c>
      <c r="BI2843" s="21" t="s">
        <v>112</v>
      </c>
      <c r="BJ2843" s="21" t="s">
        <v>4149</v>
      </c>
      <c r="BN2843" s="21" t="s">
        <v>973</v>
      </c>
      <c r="BP2843" s="13" t="s">
        <v>4141</v>
      </c>
      <c r="DY2843" s="21" t="s">
        <v>1048</v>
      </c>
      <c r="HT2843" s="13" t="s">
        <v>1712</v>
      </c>
      <c r="HU2843" s="13" t="s">
        <v>1608</v>
      </c>
    </row>
    <row r="2844" ht="14.25" spans="1:229">
      <c r="A2844" s="13" t="s">
        <v>1702</v>
      </c>
      <c r="B2844" s="21" t="s">
        <v>10439</v>
      </c>
      <c r="C2844" s="13" t="s">
        <v>4141</v>
      </c>
      <c r="D2844" s="22" t="s">
        <v>10440</v>
      </c>
      <c r="E2844" s="21" t="s">
        <v>1193</v>
      </c>
      <c r="F2844" s="21" t="s">
        <v>1193</v>
      </c>
      <c r="G2844" s="22" t="s">
        <v>4143</v>
      </c>
      <c r="M2844" s="23" t="s">
        <v>4144</v>
      </c>
      <c r="N2844" s="23" t="s">
        <v>4145</v>
      </c>
      <c r="O2844" s="23" t="s">
        <v>4146</v>
      </c>
      <c r="P2844" s="23" t="s">
        <v>4147</v>
      </c>
      <c r="Q2844" s="23" t="s">
        <v>4148</v>
      </c>
      <c r="T2844" s="21" t="s">
        <v>1193</v>
      </c>
      <c r="U2844" s="21" t="s">
        <v>1193</v>
      </c>
      <c r="V2844" s="13" t="s">
        <v>975</v>
      </c>
      <c r="W2844" s="21" t="s">
        <v>1193</v>
      </c>
      <c r="AF2844" s="26"/>
      <c r="AG2844" s="15">
        <v>20</v>
      </c>
      <c r="AH2844" s="21" t="s">
        <v>1193</v>
      </c>
      <c r="AX2844" s="21" t="s">
        <v>1193</v>
      </c>
      <c r="AY2844" s="21" t="s">
        <v>1193</v>
      </c>
      <c r="AZ2844" s="21" t="s">
        <v>1193</v>
      </c>
      <c r="BA2844" s="21" t="s">
        <v>1193</v>
      </c>
      <c r="BB2844" s="21" t="s">
        <v>1193</v>
      </c>
      <c r="BC2844" s="21" t="s">
        <v>1193</v>
      </c>
      <c r="BD2844" s="21" t="s">
        <v>1193</v>
      </c>
      <c r="BE2844" s="21" t="s">
        <v>1193</v>
      </c>
      <c r="BF2844" s="21" t="s">
        <v>1193</v>
      </c>
      <c r="BG2844" s="21" t="s">
        <v>1300</v>
      </c>
      <c r="BH2844" s="21" t="s">
        <v>1193</v>
      </c>
      <c r="BI2844" s="21" t="s">
        <v>1193</v>
      </c>
      <c r="BJ2844" s="21" t="s">
        <v>4149</v>
      </c>
      <c r="BN2844" s="21" t="s">
        <v>973</v>
      </c>
      <c r="BP2844" s="13" t="s">
        <v>4141</v>
      </c>
      <c r="DY2844" s="21" t="s">
        <v>1193</v>
      </c>
      <c r="HT2844" s="13" t="s">
        <v>1712</v>
      </c>
      <c r="HU2844" s="13" t="s">
        <v>1608</v>
      </c>
    </row>
    <row r="2845" ht="14.25" spans="1:229">
      <c r="A2845" s="13" t="s">
        <v>1702</v>
      </c>
      <c r="B2845" s="21" t="s">
        <v>10441</v>
      </c>
      <c r="C2845" s="13" t="s">
        <v>4141</v>
      </c>
      <c r="D2845" s="23" t="s">
        <v>10440</v>
      </c>
      <c r="E2845" s="21" t="s">
        <v>10442</v>
      </c>
      <c r="F2845" s="21" t="s">
        <v>960</v>
      </c>
      <c r="G2845" s="23" t="s">
        <v>4143</v>
      </c>
      <c r="M2845" s="23" t="s">
        <v>4144</v>
      </c>
      <c r="N2845" s="23" t="s">
        <v>4145</v>
      </c>
      <c r="O2845" s="23" t="s">
        <v>4146</v>
      </c>
      <c r="P2845" s="23" t="s">
        <v>4147</v>
      </c>
      <c r="Q2845" s="23" t="s">
        <v>4148</v>
      </c>
      <c r="T2845" s="21" t="s">
        <v>10098</v>
      </c>
      <c r="U2845" s="21" t="s">
        <v>10098</v>
      </c>
      <c r="V2845" s="13" t="s">
        <v>975</v>
      </c>
      <c r="W2845" s="21" t="s">
        <v>1053</v>
      </c>
      <c r="AF2845" s="26">
        <v>314.056506024096</v>
      </c>
      <c r="AG2845" s="15">
        <v>20</v>
      </c>
      <c r="AH2845" s="21" t="s">
        <v>10443</v>
      </c>
      <c r="AX2845" s="21" t="s">
        <v>10443</v>
      </c>
      <c r="AY2845" s="21" t="s">
        <v>10444</v>
      </c>
      <c r="AZ2845" s="21" t="s">
        <v>5244</v>
      </c>
      <c r="BA2845" s="21" t="s">
        <v>5245</v>
      </c>
      <c r="BB2845" s="21" t="s">
        <v>5246</v>
      </c>
      <c r="BC2845" s="21" t="s">
        <v>1193</v>
      </c>
      <c r="BD2845" s="21" t="s">
        <v>1193</v>
      </c>
      <c r="BE2845" s="21" t="s">
        <v>1193</v>
      </c>
      <c r="BF2845" s="21" t="s">
        <v>1193</v>
      </c>
      <c r="BG2845" s="21" t="s">
        <v>4159</v>
      </c>
      <c r="BH2845" s="21" t="s">
        <v>10439</v>
      </c>
      <c r="BI2845" s="21" t="s">
        <v>112</v>
      </c>
      <c r="BJ2845" s="21" t="s">
        <v>4149</v>
      </c>
      <c r="BN2845" s="21" t="s">
        <v>973</v>
      </c>
      <c r="BP2845" s="13" t="s">
        <v>4141</v>
      </c>
      <c r="DY2845" s="21" t="s">
        <v>1053</v>
      </c>
      <c r="HT2845" s="13" t="s">
        <v>1712</v>
      </c>
      <c r="HU2845" s="13" t="s">
        <v>1608</v>
      </c>
    </row>
    <row r="2846" ht="14.25" spans="1:229">
      <c r="A2846" s="13" t="s">
        <v>1702</v>
      </c>
      <c r="B2846" s="21" t="s">
        <v>10445</v>
      </c>
      <c r="C2846" s="13" t="s">
        <v>4141</v>
      </c>
      <c r="D2846" s="23" t="s">
        <v>10440</v>
      </c>
      <c r="E2846" s="21" t="s">
        <v>10446</v>
      </c>
      <c r="F2846" s="21" t="s">
        <v>960</v>
      </c>
      <c r="G2846" s="23" t="s">
        <v>4143</v>
      </c>
      <c r="M2846" s="23" t="s">
        <v>4144</v>
      </c>
      <c r="N2846" s="23" t="s">
        <v>4145</v>
      </c>
      <c r="O2846" s="23" t="s">
        <v>4146</v>
      </c>
      <c r="P2846" s="23" t="s">
        <v>4147</v>
      </c>
      <c r="Q2846" s="23" t="s">
        <v>4148</v>
      </c>
      <c r="T2846" s="21" t="s">
        <v>10098</v>
      </c>
      <c r="U2846" s="21" t="s">
        <v>10098</v>
      </c>
      <c r="V2846" s="13" t="s">
        <v>975</v>
      </c>
      <c r="W2846" s="21" t="s">
        <v>4153</v>
      </c>
      <c r="AF2846" s="26">
        <v>314.056506024096</v>
      </c>
      <c r="AG2846" s="15">
        <v>20</v>
      </c>
      <c r="AH2846" s="21" t="s">
        <v>10443</v>
      </c>
      <c r="AX2846" s="21" t="s">
        <v>10443</v>
      </c>
      <c r="AY2846" s="21" t="s">
        <v>10444</v>
      </c>
      <c r="AZ2846" s="21" t="s">
        <v>5244</v>
      </c>
      <c r="BA2846" s="21" t="s">
        <v>5245</v>
      </c>
      <c r="BB2846" s="21" t="s">
        <v>5246</v>
      </c>
      <c r="BC2846" s="21" t="s">
        <v>1193</v>
      </c>
      <c r="BD2846" s="21" t="s">
        <v>1193</v>
      </c>
      <c r="BE2846" s="21" t="s">
        <v>1193</v>
      </c>
      <c r="BF2846" s="21" t="s">
        <v>1193</v>
      </c>
      <c r="BG2846" s="21" t="s">
        <v>4159</v>
      </c>
      <c r="BH2846" s="21" t="s">
        <v>10439</v>
      </c>
      <c r="BI2846" s="21" t="s">
        <v>112</v>
      </c>
      <c r="BJ2846" s="21" t="s">
        <v>4149</v>
      </c>
      <c r="BN2846" s="21" t="s">
        <v>973</v>
      </c>
      <c r="BP2846" s="13" t="s">
        <v>4141</v>
      </c>
      <c r="DY2846" s="21" t="s">
        <v>4153</v>
      </c>
      <c r="HT2846" s="13" t="s">
        <v>1712</v>
      </c>
      <c r="HU2846" s="13" t="s">
        <v>1608</v>
      </c>
    </row>
    <row r="2847" ht="14.25" spans="1:229">
      <c r="A2847" s="13" t="s">
        <v>1702</v>
      </c>
      <c r="B2847" s="21" t="s">
        <v>10447</v>
      </c>
      <c r="C2847" s="13" t="s">
        <v>4141</v>
      </c>
      <c r="D2847" s="23" t="s">
        <v>10440</v>
      </c>
      <c r="E2847" s="21" t="s">
        <v>10448</v>
      </c>
      <c r="F2847" s="21" t="s">
        <v>960</v>
      </c>
      <c r="G2847" s="23" t="s">
        <v>4143</v>
      </c>
      <c r="M2847" s="23" t="s">
        <v>4144</v>
      </c>
      <c r="N2847" s="23" t="s">
        <v>4145</v>
      </c>
      <c r="O2847" s="23" t="s">
        <v>4146</v>
      </c>
      <c r="P2847" s="23" t="s">
        <v>4147</v>
      </c>
      <c r="Q2847" s="23" t="s">
        <v>4148</v>
      </c>
      <c r="T2847" s="21" t="s">
        <v>10098</v>
      </c>
      <c r="U2847" s="21" t="s">
        <v>10098</v>
      </c>
      <c r="V2847" s="13" t="s">
        <v>975</v>
      </c>
      <c r="W2847" s="21" t="s">
        <v>1042</v>
      </c>
      <c r="AF2847" s="26">
        <v>314.056506024096</v>
      </c>
      <c r="AG2847" s="15">
        <v>20</v>
      </c>
      <c r="AH2847" s="21" t="s">
        <v>10443</v>
      </c>
      <c r="AX2847" s="21" t="s">
        <v>10443</v>
      </c>
      <c r="AY2847" s="21" t="s">
        <v>10444</v>
      </c>
      <c r="AZ2847" s="21" t="s">
        <v>5244</v>
      </c>
      <c r="BA2847" s="21" t="s">
        <v>5245</v>
      </c>
      <c r="BB2847" s="21" t="s">
        <v>5246</v>
      </c>
      <c r="BC2847" s="21" t="s">
        <v>1193</v>
      </c>
      <c r="BD2847" s="21" t="s">
        <v>1193</v>
      </c>
      <c r="BE2847" s="21" t="s">
        <v>1193</v>
      </c>
      <c r="BF2847" s="21" t="s">
        <v>1193</v>
      </c>
      <c r="BG2847" s="21" t="s">
        <v>4159</v>
      </c>
      <c r="BH2847" s="21" t="s">
        <v>10439</v>
      </c>
      <c r="BI2847" s="21" t="s">
        <v>112</v>
      </c>
      <c r="BJ2847" s="21" t="s">
        <v>4149</v>
      </c>
      <c r="BN2847" s="21" t="s">
        <v>973</v>
      </c>
      <c r="BP2847" s="13" t="s">
        <v>4141</v>
      </c>
      <c r="DY2847" s="21" t="s">
        <v>1042</v>
      </c>
      <c r="HT2847" s="13" t="s">
        <v>1712</v>
      </c>
      <c r="HU2847" s="13" t="s">
        <v>1608</v>
      </c>
    </row>
    <row r="2848" ht="14.25" spans="1:229">
      <c r="A2848" s="13" t="s">
        <v>1702</v>
      </c>
      <c r="B2848" s="21" t="s">
        <v>10449</v>
      </c>
      <c r="C2848" s="13" t="s">
        <v>4141</v>
      </c>
      <c r="D2848" s="23" t="s">
        <v>10440</v>
      </c>
      <c r="E2848" s="21" t="s">
        <v>10450</v>
      </c>
      <c r="F2848" s="21" t="s">
        <v>960</v>
      </c>
      <c r="G2848" s="23" t="s">
        <v>4143</v>
      </c>
      <c r="M2848" s="23" t="s">
        <v>4144</v>
      </c>
      <c r="N2848" s="23" t="s">
        <v>4145</v>
      </c>
      <c r="O2848" s="23" t="s">
        <v>4146</v>
      </c>
      <c r="P2848" s="23" t="s">
        <v>4147</v>
      </c>
      <c r="Q2848" s="23" t="s">
        <v>4148</v>
      </c>
      <c r="T2848" s="21" t="s">
        <v>10098</v>
      </c>
      <c r="U2848" s="21" t="s">
        <v>10098</v>
      </c>
      <c r="V2848" s="13" t="s">
        <v>975</v>
      </c>
      <c r="W2848" s="21" t="s">
        <v>1090</v>
      </c>
      <c r="AF2848" s="26">
        <v>314.056506024096</v>
      </c>
      <c r="AG2848" s="15">
        <v>20</v>
      </c>
      <c r="AH2848" s="21" t="s">
        <v>10443</v>
      </c>
      <c r="AX2848" s="21" t="s">
        <v>10443</v>
      </c>
      <c r="AY2848" s="21" t="s">
        <v>10444</v>
      </c>
      <c r="AZ2848" s="21" t="s">
        <v>5244</v>
      </c>
      <c r="BA2848" s="21" t="s">
        <v>5245</v>
      </c>
      <c r="BB2848" s="21" t="s">
        <v>5246</v>
      </c>
      <c r="BC2848" s="21" t="s">
        <v>1193</v>
      </c>
      <c r="BD2848" s="21" t="s">
        <v>1193</v>
      </c>
      <c r="BE2848" s="21" t="s">
        <v>1193</v>
      </c>
      <c r="BF2848" s="21" t="s">
        <v>1193</v>
      </c>
      <c r="BG2848" s="21" t="s">
        <v>4159</v>
      </c>
      <c r="BH2848" s="21" t="s">
        <v>10439</v>
      </c>
      <c r="BI2848" s="21" t="s">
        <v>112</v>
      </c>
      <c r="BJ2848" s="21" t="s">
        <v>4149</v>
      </c>
      <c r="BN2848" s="21" t="s">
        <v>973</v>
      </c>
      <c r="BP2848" s="13" t="s">
        <v>4141</v>
      </c>
      <c r="DY2848" s="21" t="s">
        <v>1090</v>
      </c>
      <c r="HT2848" s="13" t="s">
        <v>1712</v>
      </c>
      <c r="HU2848" s="13" t="s">
        <v>1608</v>
      </c>
    </row>
    <row r="2849" ht="14.25" spans="1:229">
      <c r="A2849" s="13" t="s">
        <v>1702</v>
      </c>
      <c r="B2849" s="21" t="s">
        <v>10451</v>
      </c>
      <c r="C2849" s="13" t="s">
        <v>4141</v>
      </c>
      <c r="D2849" s="23" t="s">
        <v>10440</v>
      </c>
      <c r="E2849" s="21" t="s">
        <v>10452</v>
      </c>
      <c r="F2849" s="21" t="s">
        <v>960</v>
      </c>
      <c r="G2849" s="23" t="s">
        <v>4143</v>
      </c>
      <c r="M2849" s="23" t="s">
        <v>4144</v>
      </c>
      <c r="N2849" s="23" t="s">
        <v>4145</v>
      </c>
      <c r="O2849" s="23" t="s">
        <v>4146</v>
      </c>
      <c r="P2849" s="23" t="s">
        <v>4147</v>
      </c>
      <c r="Q2849" s="23" t="s">
        <v>4148</v>
      </c>
      <c r="T2849" s="21" t="s">
        <v>10098</v>
      </c>
      <c r="U2849" s="21" t="s">
        <v>10098</v>
      </c>
      <c r="V2849" s="13" t="s">
        <v>975</v>
      </c>
      <c r="W2849" s="21" t="s">
        <v>1038</v>
      </c>
      <c r="AF2849" s="26">
        <v>314.056506024096</v>
      </c>
      <c r="AG2849" s="15">
        <v>20</v>
      </c>
      <c r="AH2849" s="21" t="s">
        <v>10443</v>
      </c>
      <c r="AX2849" s="21" t="s">
        <v>10443</v>
      </c>
      <c r="AY2849" s="21" t="s">
        <v>10444</v>
      </c>
      <c r="AZ2849" s="21" t="s">
        <v>5244</v>
      </c>
      <c r="BA2849" s="21" t="s">
        <v>5245</v>
      </c>
      <c r="BB2849" s="21" t="s">
        <v>5246</v>
      </c>
      <c r="BC2849" s="21" t="s">
        <v>1193</v>
      </c>
      <c r="BD2849" s="21" t="s">
        <v>1193</v>
      </c>
      <c r="BE2849" s="21" t="s">
        <v>1193</v>
      </c>
      <c r="BF2849" s="21" t="s">
        <v>1193</v>
      </c>
      <c r="BG2849" s="21" t="s">
        <v>4159</v>
      </c>
      <c r="BH2849" s="21" t="s">
        <v>10439</v>
      </c>
      <c r="BI2849" s="21" t="s">
        <v>112</v>
      </c>
      <c r="BJ2849" s="21" t="s">
        <v>4149</v>
      </c>
      <c r="BN2849" s="21" t="s">
        <v>973</v>
      </c>
      <c r="BP2849" s="13" t="s">
        <v>4141</v>
      </c>
      <c r="DY2849" s="21" t="s">
        <v>1038</v>
      </c>
      <c r="HT2849" s="13" t="s">
        <v>1712</v>
      </c>
      <c r="HU2849" s="13" t="s">
        <v>1608</v>
      </c>
    </row>
    <row r="2850" ht="14.25" spans="1:229">
      <c r="A2850" s="13" t="s">
        <v>1702</v>
      </c>
      <c r="B2850" s="21" t="s">
        <v>10453</v>
      </c>
      <c r="C2850" s="13" t="s">
        <v>4141</v>
      </c>
      <c r="D2850" s="23" t="s">
        <v>10440</v>
      </c>
      <c r="E2850" s="21" t="s">
        <v>10454</v>
      </c>
      <c r="F2850" s="21" t="s">
        <v>960</v>
      </c>
      <c r="G2850" s="23" t="s">
        <v>4143</v>
      </c>
      <c r="M2850" s="23" t="s">
        <v>4144</v>
      </c>
      <c r="N2850" s="23" t="s">
        <v>4145</v>
      </c>
      <c r="O2850" s="23" t="s">
        <v>4146</v>
      </c>
      <c r="P2850" s="23" t="s">
        <v>4147</v>
      </c>
      <c r="Q2850" s="23" t="s">
        <v>4148</v>
      </c>
      <c r="T2850" s="21" t="s">
        <v>10098</v>
      </c>
      <c r="U2850" s="21" t="s">
        <v>10098</v>
      </c>
      <c r="V2850" s="13" t="s">
        <v>975</v>
      </c>
      <c r="W2850" s="21" t="s">
        <v>1048</v>
      </c>
      <c r="AF2850" s="26">
        <v>314.056506024096</v>
      </c>
      <c r="AG2850" s="15">
        <v>20</v>
      </c>
      <c r="AH2850" s="21" t="s">
        <v>10443</v>
      </c>
      <c r="AX2850" s="21" t="s">
        <v>10443</v>
      </c>
      <c r="AY2850" s="21" t="s">
        <v>10444</v>
      </c>
      <c r="AZ2850" s="21" t="s">
        <v>5244</v>
      </c>
      <c r="BA2850" s="21" t="s">
        <v>5245</v>
      </c>
      <c r="BB2850" s="21" t="s">
        <v>5246</v>
      </c>
      <c r="BC2850" s="21" t="s">
        <v>1193</v>
      </c>
      <c r="BD2850" s="21" t="s">
        <v>1193</v>
      </c>
      <c r="BE2850" s="21" t="s">
        <v>1193</v>
      </c>
      <c r="BF2850" s="21" t="s">
        <v>1193</v>
      </c>
      <c r="BG2850" s="21" t="s">
        <v>4159</v>
      </c>
      <c r="BH2850" s="21" t="s">
        <v>10439</v>
      </c>
      <c r="BI2850" s="21" t="s">
        <v>112</v>
      </c>
      <c r="BJ2850" s="21" t="s">
        <v>4149</v>
      </c>
      <c r="BN2850" s="21" t="s">
        <v>973</v>
      </c>
      <c r="BP2850" s="13" t="s">
        <v>4141</v>
      </c>
      <c r="DY2850" s="21" t="s">
        <v>1048</v>
      </c>
      <c r="HT2850" s="13" t="s">
        <v>1712</v>
      </c>
      <c r="HU2850" s="13" t="s">
        <v>1608</v>
      </c>
    </row>
    <row r="2851" ht="14.25" spans="1:229">
      <c r="A2851" s="13" t="s">
        <v>1702</v>
      </c>
      <c r="B2851" s="21" t="s">
        <v>10455</v>
      </c>
      <c r="C2851" s="13" t="s">
        <v>4141</v>
      </c>
      <c r="D2851" s="22" t="s">
        <v>10456</v>
      </c>
      <c r="E2851" s="21" t="s">
        <v>1193</v>
      </c>
      <c r="F2851" s="21" t="s">
        <v>1193</v>
      </c>
      <c r="G2851" s="255" t="s">
        <v>4190</v>
      </c>
      <c r="M2851" s="22" t="s">
        <v>4191</v>
      </c>
      <c r="N2851" s="22" t="s">
        <v>4192</v>
      </c>
      <c r="O2851" s="22" t="s">
        <v>4193</v>
      </c>
      <c r="P2851" s="22" t="s">
        <v>4194</v>
      </c>
      <c r="Q2851" s="22" t="s">
        <v>4195</v>
      </c>
      <c r="T2851" s="21" t="s">
        <v>1193</v>
      </c>
      <c r="U2851" s="21" t="s">
        <v>1193</v>
      </c>
      <c r="V2851" s="13" t="s">
        <v>975</v>
      </c>
      <c r="W2851" s="21" t="s">
        <v>1193</v>
      </c>
      <c r="AF2851" s="26">
        <v>0</v>
      </c>
      <c r="AG2851" s="15">
        <v>20</v>
      </c>
      <c r="AH2851" s="21" t="s">
        <v>1193</v>
      </c>
      <c r="AX2851" s="21" t="s">
        <v>1193</v>
      </c>
      <c r="AY2851" s="21" t="s">
        <v>1193</v>
      </c>
      <c r="AZ2851" s="21" t="s">
        <v>1193</v>
      </c>
      <c r="BA2851" s="21" t="s">
        <v>1193</v>
      </c>
      <c r="BB2851" s="21" t="s">
        <v>1193</v>
      </c>
      <c r="BC2851" s="21" t="s">
        <v>1193</v>
      </c>
      <c r="BD2851" s="21" t="s">
        <v>1193</v>
      </c>
      <c r="BE2851" s="21" t="s">
        <v>1193</v>
      </c>
      <c r="BF2851" s="21" t="s">
        <v>1193</v>
      </c>
      <c r="BG2851" s="21" t="s">
        <v>1300</v>
      </c>
      <c r="BH2851" s="21" t="s">
        <v>1193</v>
      </c>
      <c r="BI2851" s="21" t="s">
        <v>1193</v>
      </c>
      <c r="BJ2851" s="21" t="s">
        <v>4149</v>
      </c>
      <c r="BN2851" s="21" t="s">
        <v>973</v>
      </c>
      <c r="BP2851" s="13" t="s">
        <v>4141</v>
      </c>
      <c r="DY2851" s="21" t="s">
        <v>1193</v>
      </c>
      <c r="HT2851" s="13" t="s">
        <v>1712</v>
      </c>
      <c r="HU2851" s="13" t="s">
        <v>1608</v>
      </c>
    </row>
    <row r="2852" ht="14.25" spans="1:229">
      <c r="A2852" s="13" t="s">
        <v>1702</v>
      </c>
      <c r="B2852" s="21" t="s">
        <v>10457</v>
      </c>
      <c r="C2852" s="13" t="s">
        <v>4141</v>
      </c>
      <c r="D2852" s="23" t="s">
        <v>10456</v>
      </c>
      <c r="E2852" s="21" t="s">
        <v>10458</v>
      </c>
      <c r="F2852" s="21" t="s">
        <v>960</v>
      </c>
      <c r="G2852" s="256" t="s">
        <v>4190</v>
      </c>
      <c r="M2852" s="23" t="s">
        <v>4191</v>
      </c>
      <c r="N2852" s="23" t="s">
        <v>4192</v>
      </c>
      <c r="O2852" s="23" t="s">
        <v>4193</v>
      </c>
      <c r="P2852" s="23" t="s">
        <v>4194</v>
      </c>
      <c r="Q2852" s="23" t="s">
        <v>4195</v>
      </c>
      <c r="T2852" s="21" t="s">
        <v>10459</v>
      </c>
      <c r="U2852" s="21" t="s">
        <v>10459</v>
      </c>
      <c r="V2852" s="13" t="s">
        <v>975</v>
      </c>
      <c r="W2852" s="21" t="s">
        <v>1042</v>
      </c>
      <c r="AF2852" s="26">
        <v>239.213</v>
      </c>
      <c r="AG2852" s="15">
        <v>20</v>
      </c>
      <c r="AH2852" s="21" t="s">
        <v>10460</v>
      </c>
      <c r="AX2852" s="21" t="s">
        <v>10460</v>
      </c>
      <c r="AY2852" s="21" t="s">
        <v>10461</v>
      </c>
      <c r="AZ2852" s="21" t="s">
        <v>10462</v>
      </c>
      <c r="BA2852" s="21" t="s">
        <v>5069</v>
      </c>
      <c r="BB2852" s="21" t="s">
        <v>1193</v>
      </c>
      <c r="BC2852" s="21" t="s">
        <v>1193</v>
      </c>
      <c r="BD2852" s="21" t="s">
        <v>1193</v>
      </c>
      <c r="BE2852" s="21" t="s">
        <v>1193</v>
      </c>
      <c r="BF2852" s="21" t="s">
        <v>1193</v>
      </c>
      <c r="BG2852" s="21" t="s">
        <v>4159</v>
      </c>
      <c r="BH2852" s="21" t="s">
        <v>10455</v>
      </c>
      <c r="BI2852" s="21" t="s">
        <v>112</v>
      </c>
      <c r="BJ2852" s="21" t="s">
        <v>4149</v>
      </c>
      <c r="BN2852" s="21" t="s">
        <v>973</v>
      </c>
      <c r="BP2852" s="13" t="s">
        <v>4141</v>
      </c>
      <c r="DY2852" s="21" t="s">
        <v>1042</v>
      </c>
      <c r="HT2852" s="13" t="s">
        <v>1712</v>
      </c>
      <c r="HU2852" s="13" t="s">
        <v>1608</v>
      </c>
    </row>
    <row r="2853" ht="14.25" spans="1:229">
      <c r="A2853" s="13" t="s">
        <v>1702</v>
      </c>
      <c r="B2853" s="21" t="s">
        <v>10463</v>
      </c>
      <c r="C2853" s="13" t="s">
        <v>4141</v>
      </c>
      <c r="D2853" s="23" t="s">
        <v>10456</v>
      </c>
      <c r="E2853" s="21" t="s">
        <v>10464</v>
      </c>
      <c r="F2853" s="21" t="s">
        <v>960</v>
      </c>
      <c r="G2853" s="256" t="s">
        <v>4190</v>
      </c>
      <c r="M2853" s="23" t="s">
        <v>4191</v>
      </c>
      <c r="N2853" s="23" t="s">
        <v>4192</v>
      </c>
      <c r="O2853" s="23" t="s">
        <v>4193</v>
      </c>
      <c r="P2853" s="23" t="s">
        <v>4194</v>
      </c>
      <c r="Q2853" s="23" t="s">
        <v>4195</v>
      </c>
      <c r="T2853" s="21" t="s">
        <v>5031</v>
      </c>
      <c r="U2853" s="21" t="s">
        <v>5031</v>
      </c>
      <c r="V2853" s="13" t="s">
        <v>975</v>
      </c>
      <c r="W2853" s="21" t="s">
        <v>1038</v>
      </c>
      <c r="AF2853" s="26">
        <v>239.213</v>
      </c>
      <c r="AG2853" s="15">
        <v>20</v>
      </c>
      <c r="AH2853" s="21" t="s">
        <v>10460</v>
      </c>
      <c r="AX2853" s="21" t="s">
        <v>10460</v>
      </c>
      <c r="AY2853" s="21" t="s">
        <v>10461</v>
      </c>
      <c r="AZ2853" s="21" t="s">
        <v>10462</v>
      </c>
      <c r="BA2853" s="21" t="s">
        <v>5069</v>
      </c>
      <c r="BB2853" s="21" t="s">
        <v>1193</v>
      </c>
      <c r="BC2853" s="21" t="s">
        <v>1193</v>
      </c>
      <c r="BD2853" s="21" t="s">
        <v>1193</v>
      </c>
      <c r="BE2853" s="21" t="s">
        <v>1193</v>
      </c>
      <c r="BF2853" s="21" t="s">
        <v>1193</v>
      </c>
      <c r="BG2853" s="21" t="s">
        <v>4159</v>
      </c>
      <c r="BH2853" s="21" t="s">
        <v>10455</v>
      </c>
      <c r="BI2853" s="21" t="s">
        <v>112</v>
      </c>
      <c r="BJ2853" s="21" t="s">
        <v>4149</v>
      </c>
      <c r="BN2853" s="21" t="s">
        <v>973</v>
      </c>
      <c r="BP2853" s="13" t="s">
        <v>4141</v>
      </c>
      <c r="DY2853" s="21" t="s">
        <v>1038</v>
      </c>
      <c r="HT2853" s="13" t="s">
        <v>1712</v>
      </c>
      <c r="HU2853" s="13" t="s">
        <v>1608</v>
      </c>
    </row>
    <row r="2854" ht="14.25" spans="1:229">
      <c r="A2854" s="13" t="s">
        <v>1702</v>
      </c>
      <c r="B2854" s="21" t="s">
        <v>10465</v>
      </c>
      <c r="C2854" s="13" t="s">
        <v>4141</v>
      </c>
      <c r="D2854" s="23" t="s">
        <v>10456</v>
      </c>
      <c r="E2854" s="21" t="s">
        <v>10466</v>
      </c>
      <c r="F2854" s="21" t="s">
        <v>960</v>
      </c>
      <c r="G2854" s="256" t="s">
        <v>4190</v>
      </c>
      <c r="M2854" s="23" t="s">
        <v>4191</v>
      </c>
      <c r="N2854" s="23" t="s">
        <v>4192</v>
      </c>
      <c r="O2854" s="23" t="s">
        <v>4193</v>
      </c>
      <c r="P2854" s="23" t="s">
        <v>4194</v>
      </c>
      <c r="Q2854" s="23" t="s">
        <v>4195</v>
      </c>
      <c r="T2854" s="21" t="s">
        <v>5031</v>
      </c>
      <c r="U2854" s="21" t="s">
        <v>5031</v>
      </c>
      <c r="V2854" s="13" t="s">
        <v>975</v>
      </c>
      <c r="W2854" s="21" t="s">
        <v>1048</v>
      </c>
      <c r="AF2854" s="26">
        <v>239.213</v>
      </c>
      <c r="AG2854" s="15">
        <v>20</v>
      </c>
      <c r="AH2854" s="21" t="s">
        <v>10460</v>
      </c>
      <c r="AX2854" s="21" t="s">
        <v>10460</v>
      </c>
      <c r="AY2854" s="21" t="s">
        <v>10461</v>
      </c>
      <c r="AZ2854" s="21" t="s">
        <v>10462</v>
      </c>
      <c r="BA2854" s="21" t="s">
        <v>5069</v>
      </c>
      <c r="BB2854" s="21" t="s">
        <v>1193</v>
      </c>
      <c r="BC2854" s="21" t="s">
        <v>1193</v>
      </c>
      <c r="BD2854" s="21" t="s">
        <v>1193</v>
      </c>
      <c r="BE2854" s="21" t="s">
        <v>1193</v>
      </c>
      <c r="BF2854" s="21" t="s">
        <v>1193</v>
      </c>
      <c r="BG2854" s="21" t="s">
        <v>4159</v>
      </c>
      <c r="BH2854" s="21" t="s">
        <v>10455</v>
      </c>
      <c r="BI2854" s="21" t="s">
        <v>112</v>
      </c>
      <c r="BJ2854" s="21" t="s">
        <v>4149</v>
      </c>
      <c r="BN2854" s="21" t="s">
        <v>973</v>
      </c>
      <c r="BP2854" s="13" t="s">
        <v>4141</v>
      </c>
      <c r="DY2854" s="21" t="s">
        <v>1048</v>
      </c>
      <c r="HT2854" s="13" t="s">
        <v>1712</v>
      </c>
      <c r="HU2854" s="13" t="s">
        <v>1608</v>
      </c>
    </row>
    <row r="2855" ht="14.25" spans="1:229">
      <c r="A2855" s="13" t="s">
        <v>1702</v>
      </c>
      <c r="B2855" s="21" t="s">
        <v>10467</v>
      </c>
      <c r="C2855" s="13" t="s">
        <v>4141</v>
      </c>
      <c r="D2855" s="23" t="s">
        <v>10456</v>
      </c>
      <c r="E2855" s="21" t="s">
        <v>10468</v>
      </c>
      <c r="F2855" s="21" t="s">
        <v>960</v>
      </c>
      <c r="G2855" s="256" t="s">
        <v>4190</v>
      </c>
      <c r="M2855" s="23" t="s">
        <v>4191</v>
      </c>
      <c r="N2855" s="23" t="s">
        <v>4192</v>
      </c>
      <c r="O2855" s="23" t="s">
        <v>4193</v>
      </c>
      <c r="P2855" s="23" t="s">
        <v>4194</v>
      </c>
      <c r="Q2855" s="23" t="s">
        <v>4195</v>
      </c>
      <c r="T2855" s="21" t="s">
        <v>10469</v>
      </c>
      <c r="U2855" s="21" t="s">
        <v>10469</v>
      </c>
      <c r="V2855" s="13" t="s">
        <v>975</v>
      </c>
      <c r="W2855" s="21" t="s">
        <v>4153</v>
      </c>
      <c r="AF2855" s="26">
        <v>239.213</v>
      </c>
      <c r="AG2855" s="15">
        <v>20</v>
      </c>
      <c r="AH2855" s="21" t="s">
        <v>10460</v>
      </c>
      <c r="AX2855" s="21" t="s">
        <v>10460</v>
      </c>
      <c r="AY2855" s="21" t="s">
        <v>10461</v>
      </c>
      <c r="AZ2855" s="21" t="s">
        <v>10462</v>
      </c>
      <c r="BA2855" s="21" t="s">
        <v>5069</v>
      </c>
      <c r="BB2855" s="21" t="s">
        <v>1193</v>
      </c>
      <c r="BC2855" s="21" t="s">
        <v>1193</v>
      </c>
      <c r="BD2855" s="21" t="s">
        <v>1193</v>
      </c>
      <c r="BE2855" s="21" t="s">
        <v>1193</v>
      </c>
      <c r="BF2855" s="21" t="s">
        <v>1193</v>
      </c>
      <c r="BG2855" s="21" t="s">
        <v>4159</v>
      </c>
      <c r="BH2855" s="21" t="s">
        <v>10455</v>
      </c>
      <c r="BI2855" s="21" t="s">
        <v>112</v>
      </c>
      <c r="BJ2855" s="21" t="s">
        <v>4149</v>
      </c>
      <c r="BN2855" s="21" t="s">
        <v>973</v>
      </c>
      <c r="BP2855" s="13" t="s">
        <v>4141</v>
      </c>
      <c r="DY2855" s="21" t="s">
        <v>4153</v>
      </c>
      <c r="HT2855" s="13" t="s">
        <v>1712</v>
      </c>
      <c r="HU2855" s="13" t="s">
        <v>1608</v>
      </c>
    </row>
    <row r="2856" ht="14.25" spans="1:229">
      <c r="A2856" s="13" t="s">
        <v>1702</v>
      </c>
      <c r="B2856" s="21" t="s">
        <v>10470</v>
      </c>
      <c r="C2856" s="13" t="s">
        <v>4141</v>
      </c>
      <c r="D2856" s="23" t="s">
        <v>10456</v>
      </c>
      <c r="E2856" s="21" t="s">
        <v>10471</v>
      </c>
      <c r="F2856" s="21" t="s">
        <v>960</v>
      </c>
      <c r="G2856" s="256" t="s">
        <v>4190</v>
      </c>
      <c r="M2856" s="23" t="s">
        <v>4191</v>
      </c>
      <c r="N2856" s="23" t="s">
        <v>4192</v>
      </c>
      <c r="O2856" s="23" t="s">
        <v>4193</v>
      </c>
      <c r="P2856" s="23" t="s">
        <v>4194</v>
      </c>
      <c r="Q2856" s="23" t="s">
        <v>4195</v>
      </c>
      <c r="T2856" s="21" t="s">
        <v>10469</v>
      </c>
      <c r="U2856" s="21" t="s">
        <v>10469</v>
      </c>
      <c r="V2856" s="13" t="s">
        <v>975</v>
      </c>
      <c r="W2856" s="21" t="s">
        <v>1048</v>
      </c>
      <c r="AF2856" s="26">
        <v>239.213</v>
      </c>
      <c r="AG2856" s="15">
        <v>20</v>
      </c>
      <c r="AH2856" s="21" t="s">
        <v>10460</v>
      </c>
      <c r="AX2856" s="21" t="s">
        <v>10460</v>
      </c>
      <c r="AY2856" s="21" t="s">
        <v>10461</v>
      </c>
      <c r="AZ2856" s="21" t="s">
        <v>10462</v>
      </c>
      <c r="BA2856" s="21" t="s">
        <v>5069</v>
      </c>
      <c r="BB2856" s="21" t="s">
        <v>1193</v>
      </c>
      <c r="BC2856" s="21" t="s">
        <v>1193</v>
      </c>
      <c r="BD2856" s="21" t="s">
        <v>1193</v>
      </c>
      <c r="BE2856" s="21" t="s">
        <v>1193</v>
      </c>
      <c r="BF2856" s="21" t="s">
        <v>1193</v>
      </c>
      <c r="BG2856" s="21" t="s">
        <v>4159</v>
      </c>
      <c r="BH2856" s="21" t="s">
        <v>10455</v>
      </c>
      <c r="BI2856" s="21" t="s">
        <v>112</v>
      </c>
      <c r="BJ2856" s="21" t="s">
        <v>4149</v>
      </c>
      <c r="BN2856" s="21" t="s">
        <v>973</v>
      </c>
      <c r="BP2856" s="13" t="s">
        <v>4141</v>
      </c>
      <c r="DY2856" s="21" t="s">
        <v>1048</v>
      </c>
      <c r="HT2856" s="13" t="s">
        <v>1712</v>
      </c>
      <c r="HU2856" s="13" t="s">
        <v>1608</v>
      </c>
    </row>
    <row r="2857" ht="14.25" spans="1:229">
      <c r="A2857" s="13" t="s">
        <v>1702</v>
      </c>
      <c r="B2857" s="21" t="s">
        <v>10472</v>
      </c>
      <c r="C2857" s="13" t="s">
        <v>4141</v>
      </c>
      <c r="D2857" s="23" t="s">
        <v>10456</v>
      </c>
      <c r="E2857" s="21" t="s">
        <v>10473</v>
      </c>
      <c r="F2857" s="21" t="s">
        <v>960</v>
      </c>
      <c r="G2857" s="256" t="s">
        <v>4190</v>
      </c>
      <c r="M2857" s="23" t="s">
        <v>4191</v>
      </c>
      <c r="N2857" s="23" t="s">
        <v>4192</v>
      </c>
      <c r="O2857" s="23" t="s">
        <v>4193</v>
      </c>
      <c r="P2857" s="23" t="s">
        <v>4194</v>
      </c>
      <c r="Q2857" s="23" t="s">
        <v>4195</v>
      </c>
      <c r="T2857" s="21" t="s">
        <v>10459</v>
      </c>
      <c r="U2857" s="21" t="s">
        <v>10459</v>
      </c>
      <c r="V2857" s="13" t="s">
        <v>975</v>
      </c>
      <c r="W2857" s="21" t="s">
        <v>4153</v>
      </c>
      <c r="AF2857" s="26">
        <v>239.213</v>
      </c>
      <c r="AG2857" s="15">
        <v>20</v>
      </c>
      <c r="AH2857" s="21" t="s">
        <v>10460</v>
      </c>
      <c r="AX2857" s="21" t="s">
        <v>10460</v>
      </c>
      <c r="AY2857" s="21" t="s">
        <v>10461</v>
      </c>
      <c r="AZ2857" s="21" t="s">
        <v>10462</v>
      </c>
      <c r="BA2857" s="21" t="s">
        <v>5069</v>
      </c>
      <c r="BB2857" s="21" t="s">
        <v>1193</v>
      </c>
      <c r="BC2857" s="21" t="s">
        <v>1193</v>
      </c>
      <c r="BD2857" s="21" t="s">
        <v>1193</v>
      </c>
      <c r="BE2857" s="21" t="s">
        <v>1193</v>
      </c>
      <c r="BF2857" s="21" t="s">
        <v>1193</v>
      </c>
      <c r="BG2857" s="21" t="s">
        <v>4159</v>
      </c>
      <c r="BH2857" s="21" t="s">
        <v>10455</v>
      </c>
      <c r="BI2857" s="21" t="s">
        <v>112</v>
      </c>
      <c r="BJ2857" s="21" t="s">
        <v>4149</v>
      </c>
      <c r="BN2857" s="21" t="s">
        <v>973</v>
      </c>
      <c r="BP2857" s="13" t="s">
        <v>4141</v>
      </c>
      <c r="DY2857" s="21" t="s">
        <v>4153</v>
      </c>
      <c r="HT2857" s="13" t="s">
        <v>1712</v>
      </c>
      <c r="HU2857" s="13" t="s">
        <v>1608</v>
      </c>
    </row>
    <row r="2858" ht="14.25" spans="1:229">
      <c r="A2858" s="13" t="s">
        <v>1702</v>
      </c>
      <c r="B2858" s="21" t="s">
        <v>10474</v>
      </c>
      <c r="C2858" s="13" t="s">
        <v>4141</v>
      </c>
      <c r="D2858" s="23" t="s">
        <v>10456</v>
      </c>
      <c r="E2858" s="21" t="s">
        <v>10475</v>
      </c>
      <c r="F2858" s="21" t="s">
        <v>960</v>
      </c>
      <c r="G2858" s="256" t="s">
        <v>4190</v>
      </c>
      <c r="M2858" s="23" t="s">
        <v>4191</v>
      </c>
      <c r="N2858" s="23" t="s">
        <v>4192</v>
      </c>
      <c r="O2858" s="23" t="s">
        <v>4193</v>
      </c>
      <c r="P2858" s="23" t="s">
        <v>4194</v>
      </c>
      <c r="Q2858" s="23" t="s">
        <v>4195</v>
      </c>
      <c r="T2858" s="21" t="s">
        <v>5031</v>
      </c>
      <c r="U2858" s="21" t="s">
        <v>5031</v>
      </c>
      <c r="V2858" s="13" t="s">
        <v>975</v>
      </c>
      <c r="W2858" s="21" t="s">
        <v>1042</v>
      </c>
      <c r="AF2858" s="26">
        <v>239.213</v>
      </c>
      <c r="AG2858" s="15">
        <v>20</v>
      </c>
      <c r="AH2858" s="21" t="s">
        <v>10460</v>
      </c>
      <c r="AX2858" s="21" t="s">
        <v>10460</v>
      </c>
      <c r="AY2858" s="21" t="s">
        <v>10461</v>
      </c>
      <c r="AZ2858" s="21" t="s">
        <v>10462</v>
      </c>
      <c r="BA2858" s="21" t="s">
        <v>5069</v>
      </c>
      <c r="BB2858" s="21" t="s">
        <v>1193</v>
      </c>
      <c r="BC2858" s="21" t="s">
        <v>1193</v>
      </c>
      <c r="BD2858" s="21" t="s">
        <v>1193</v>
      </c>
      <c r="BE2858" s="21" t="s">
        <v>1193</v>
      </c>
      <c r="BF2858" s="21" t="s">
        <v>1193</v>
      </c>
      <c r="BG2858" s="21" t="s">
        <v>4159</v>
      </c>
      <c r="BH2858" s="21" t="s">
        <v>10455</v>
      </c>
      <c r="BI2858" s="21" t="s">
        <v>112</v>
      </c>
      <c r="BJ2858" s="21" t="s">
        <v>4149</v>
      </c>
      <c r="BN2858" s="21" t="s">
        <v>973</v>
      </c>
      <c r="BP2858" s="13" t="s">
        <v>4141</v>
      </c>
      <c r="DY2858" s="21" t="s">
        <v>1042</v>
      </c>
      <c r="HT2858" s="13" t="s">
        <v>1712</v>
      </c>
      <c r="HU2858" s="13" t="s">
        <v>1608</v>
      </c>
    </row>
    <row r="2859" ht="14.25" spans="1:229">
      <c r="A2859" s="13" t="s">
        <v>1702</v>
      </c>
      <c r="B2859" s="21" t="s">
        <v>10476</v>
      </c>
      <c r="C2859" s="13" t="s">
        <v>4141</v>
      </c>
      <c r="D2859" s="23" t="s">
        <v>10456</v>
      </c>
      <c r="E2859" s="21" t="s">
        <v>10477</v>
      </c>
      <c r="F2859" s="21" t="s">
        <v>960</v>
      </c>
      <c r="G2859" s="256" t="s">
        <v>4190</v>
      </c>
      <c r="M2859" s="23" t="s">
        <v>4191</v>
      </c>
      <c r="N2859" s="23" t="s">
        <v>4192</v>
      </c>
      <c r="O2859" s="23" t="s">
        <v>4193</v>
      </c>
      <c r="P2859" s="23" t="s">
        <v>4194</v>
      </c>
      <c r="Q2859" s="23" t="s">
        <v>4195</v>
      </c>
      <c r="T2859" s="21" t="s">
        <v>10459</v>
      </c>
      <c r="U2859" s="21" t="s">
        <v>10459</v>
      </c>
      <c r="V2859" s="13" t="s">
        <v>975</v>
      </c>
      <c r="W2859" s="21" t="s">
        <v>1048</v>
      </c>
      <c r="AF2859" s="26">
        <v>239.213</v>
      </c>
      <c r="AG2859" s="15">
        <v>20</v>
      </c>
      <c r="AH2859" s="21" t="s">
        <v>10460</v>
      </c>
      <c r="AX2859" s="21" t="s">
        <v>10460</v>
      </c>
      <c r="AY2859" s="21" t="s">
        <v>10461</v>
      </c>
      <c r="AZ2859" s="21" t="s">
        <v>10462</v>
      </c>
      <c r="BA2859" s="21" t="s">
        <v>5069</v>
      </c>
      <c r="BB2859" s="21" t="s">
        <v>1193</v>
      </c>
      <c r="BC2859" s="21" t="s">
        <v>1193</v>
      </c>
      <c r="BD2859" s="21" t="s">
        <v>1193</v>
      </c>
      <c r="BE2859" s="21" t="s">
        <v>1193</v>
      </c>
      <c r="BF2859" s="21" t="s">
        <v>1193</v>
      </c>
      <c r="BG2859" s="21" t="s">
        <v>4159</v>
      </c>
      <c r="BH2859" s="21" t="s">
        <v>10455</v>
      </c>
      <c r="BI2859" s="21" t="s">
        <v>112</v>
      </c>
      <c r="BJ2859" s="21" t="s">
        <v>4149</v>
      </c>
      <c r="BN2859" s="21" t="s">
        <v>973</v>
      </c>
      <c r="BP2859" s="13" t="s">
        <v>4141</v>
      </c>
      <c r="DY2859" s="21" t="s">
        <v>1048</v>
      </c>
      <c r="HT2859" s="13" t="s">
        <v>1712</v>
      </c>
      <c r="HU2859" s="13" t="s">
        <v>1608</v>
      </c>
    </row>
    <row r="2860" ht="14.25" spans="1:229">
      <c r="A2860" s="13" t="s">
        <v>1702</v>
      </c>
      <c r="B2860" s="21" t="s">
        <v>10478</v>
      </c>
      <c r="C2860" s="13" t="s">
        <v>4141</v>
      </c>
      <c r="D2860" s="23" t="s">
        <v>10456</v>
      </c>
      <c r="E2860" s="21" t="s">
        <v>10479</v>
      </c>
      <c r="F2860" s="21" t="s">
        <v>960</v>
      </c>
      <c r="G2860" s="256" t="s">
        <v>4190</v>
      </c>
      <c r="M2860" s="23" t="s">
        <v>4191</v>
      </c>
      <c r="N2860" s="23" t="s">
        <v>4192</v>
      </c>
      <c r="O2860" s="23" t="s">
        <v>4193</v>
      </c>
      <c r="P2860" s="23" t="s">
        <v>4194</v>
      </c>
      <c r="Q2860" s="23" t="s">
        <v>4195</v>
      </c>
      <c r="T2860" s="21" t="s">
        <v>10459</v>
      </c>
      <c r="U2860" s="21" t="s">
        <v>10459</v>
      </c>
      <c r="V2860" s="13" t="s">
        <v>975</v>
      </c>
      <c r="W2860" s="21" t="s">
        <v>1090</v>
      </c>
      <c r="AF2860" s="26">
        <v>239.213</v>
      </c>
      <c r="AG2860" s="15">
        <v>20</v>
      </c>
      <c r="AH2860" s="21" t="s">
        <v>10460</v>
      </c>
      <c r="AX2860" s="21" t="s">
        <v>10460</v>
      </c>
      <c r="AY2860" s="21" t="s">
        <v>10461</v>
      </c>
      <c r="AZ2860" s="21" t="s">
        <v>10462</v>
      </c>
      <c r="BA2860" s="21" t="s">
        <v>5069</v>
      </c>
      <c r="BB2860" s="21" t="s">
        <v>1193</v>
      </c>
      <c r="BC2860" s="21" t="s">
        <v>1193</v>
      </c>
      <c r="BD2860" s="21" t="s">
        <v>1193</v>
      </c>
      <c r="BE2860" s="21" t="s">
        <v>1193</v>
      </c>
      <c r="BF2860" s="21" t="s">
        <v>1193</v>
      </c>
      <c r="BG2860" s="21" t="s">
        <v>4159</v>
      </c>
      <c r="BH2860" s="21" t="s">
        <v>10455</v>
      </c>
      <c r="BI2860" s="21" t="s">
        <v>112</v>
      </c>
      <c r="BJ2860" s="21" t="s">
        <v>4149</v>
      </c>
      <c r="BN2860" s="21" t="s">
        <v>973</v>
      </c>
      <c r="BP2860" s="13" t="s">
        <v>4141</v>
      </c>
      <c r="DY2860" s="21" t="s">
        <v>1090</v>
      </c>
      <c r="HT2860" s="13" t="s">
        <v>1712</v>
      </c>
      <c r="HU2860" s="13" t="s">
        <v>1608</v>
      </c>
    </row>
    <row r="2861" ht="14.25" spans="1:229">
      <c r="A2861" s="13" t="s">
        <v>1702</v>
      </c>
      <c r="B2861" s="21" t="s">
        <v>10480</v>
      </c>
      <c r="C2861" s="13" t="s">
        <v>4141</v>
      </c>
      <c r="D2861" s="23" t="s">
        <v>10456</v>
      </c>
      <c r="E2861" s="21" t="s">
        <v>10481</v>
      </c>
      <c r="F2861" s="21" t="s">
        <v>960</v>
      </c>
      <c r="G2861" s="256" t="s">
        <v>4190</v>
      </c>
      <c r="M2861" s="23" t="s">
        <v>4191</v>
      </c>
      <c r="N2861" s="23" t="s">
        <v>4192</v>
      </c>
      <c r="O2861" s="23" t="s">
        <v>4193</v>
      </c>
      <c r="P2861" s="23" t="s">
        <v>4194</v>
      </c>
      <c r="Q2861" s="23" t="s">
        <v>4195</v>
      </c>
      <c r="T2861" s="21" t="s">
        <v>10469</v>
      </c>
      <c r="U2861" s="21" t="s">
        <v>10469</v>
      </c>
      <c r="V2861" s="13" t="s">
        <v>975</v>
      </c>
      <c r="W2861" s="21" t="s">
        <v>1090</v>
      </c>
      <c r="AF2861" s="26">
        <v>239.213</v>
      </c>
      <c r="AG2861" s="15">
        <v>20</v>
      </c>
      <c r="AH2861" s="21" t="s">
        <v>10460</v>
      </c>
      <c r="AX2861" s="21" t="s">
        <v>10460</v>
      </c>
      <c r="AY2861" s="21" t="s">
        <v>10461</v>
      </c>
      <c r="AZ2861" s="21" t="s">
        <v>10462</v>
      </c>
      <c r="BA2861" s="21" t="s">
        <v>5069</v>
      </c>
      <c r="BB2861" s="21" t="s">
        <v>1193</v>
      </c>
      <c r="BC2861" s="21" t="s">
        <v>1193</v>
      </c>
      <c r="BD2861" s="21" t="s">
        <v>1193</v>
      </c>
      <c r="BE2861" s="21" t="s">
        <v>1193</v>
      </c>
      <c r="BF2861" s="21" t="s">
        <v>1193</v>
      </c>
      <c r="BG2861" s="21" t="s">
        <v>4159</v>
      </c>
      <c r="BH2861" s="21" t="s">
        <v>10455</v>
      </c>
      <c r="BI2861" s="21" t="s">
        <v>112</v>
      </c>
      <c r="BJ2861" s="21" t="s">
        <v>4149</v>
      </c>
      <c r="BN2861" s="21" t="s">
        <v>973</v>
      </c>
      <c r="BP2861" s="13" t="s">
        <v>4141</v>
      </c>
      <c r="DY2861" s="21" t="s">
        <v>1090</v>
      </c>
      <c r="HT2861" s="13" t="s">
        <v>1712</v>
      </c>
      <c r="HU2861" s="13" t="s">
        <v>1608</v>
      </c>
    </row>
    <row r="2862" ht="14.25" spans="1:229">
      <c r="A2862" s="13" t="s">
        <v>1702</v>
      </c>
      <c r="B2862" s="21" t="s">
        <v>10482</v>
      </c>
      <c r="C2862" s="13" t="s">
        <v>4141</v>
      </c>
      <c r="D2862" s="23" t="s">
        <v>10456</v>
      </c>
      <c r="E2862" s="21" t="s">
        <v>10483</v>
      </c>
      <c r="F2862" s="21" t="s">
        <v>960</v>
      </c>
      <c r="G2862" s="256" t="s">
        <v>4190</v>
      </c>
      <c r="M2862" s="23" t="s">
        <v>4191</v>
      </c>
      <c r="N2862" s="23" t="s">
        <v>4192</v>
      </c>
      <c r="O2862" s="23" t="s">
        <v>4193</v>
      </c>
      <c r="P2862" s="23" t="s">
        <v>4194</v>
      </c>
      <c r="Q2862" s="23" t="s">
        <v>4195</v>
      </c>
      <c r="T2862" s="21" t="s">
        <v>10469</v>
      </c>
      <c r="U2862" s="21" t="s">
        <v>10469</v>
      </c>
      <c r="V2862" s="13" t="s">
        <v>975</v>
      </c>
      <c r="W2862" s="21" t="s">
        <v>1038</v>
      </c>
      <c r="AF2862" s="26">
        <v>239.213</v>
      </c>
      <c r="AG2862" s="15">
        <v>20</v>
      </c>
      <c r="AH2862" s="21" t="s">
        <v>10460</v>
      </c>
      <c r="AX2862" s="21" t="s">
        <v>10460</v>
      </c>
      <c r="AY2862" s="21" t="s">
        <v>10461</v>
      </c>
      <c r="AZ2862" s="21" t="s">
        <v>10462</v>
      </c>
      <c r="BA2862" s="21" t="s">
        <v>5069</v>
      </c>
      <c r="BB2862" s="21" t="s">
        <v>1193</v>
      </c>
      <c r="BC2862" s="21" t="s">
        <v>1193</v>
      </c>
      <c r="BD2862" s="21" t="s">
        <v>1193</v>
      </c>
      <c r="BE2862" s="21" t="s">
        <v>1193</v>
      </c>
      <c r="BF2862" s="21" t="s">
        <v>1193</v>
      </c>
      <c r="BG2862" s="21" t="s">
        <v>4159</v>
      </c>
      <c r="BH2862" s="21" t="s">
        <v>10455</v>
      </c>
      <c r="BI2862" s="21" t="s">
        <v>112</v>
      </c>
      <c r="BJ2862" s="21" t="s">
        <v>4149</v>
      </c>
      <c r="BN2862" s="21" t="s">
        <v>973</v>
      </c>
      <c r="BP2862" s="13" t="s">
        <v>4141</v>
      </c>
      <c r="DY2862" s="21" t="s">
        <v>1038</v>
      </c>
      <c r="HT2862" s="13" t="s">
        <v>1712</v>
      </c>
      <c r="HU2862" s="13" t="s">
        <v>1608</v>
      </c>
    </row>
    <row r="2863" ht="14.25" spans="1:229">
      <c r="A2863" s="13" t="s">
        <v>1702</v>
      </c>
      <c r="B2863" s="21" t="s">
        <v>10484</v>
      </c>
      <c r="C2863" s="13" t="s">
        <v>4141</v>
      </c>
      <c r="D2863" s="23" t="s">
        <v>10456</v>
      </c>
      <c r="E2863" s="21" t="s">
        <v>10485</v>
      </c>
      <c r="F2863" s="21" t="s">
        <v>960</v>
      </c>
      <c r="G2863" s="256" t="s">
        <v>4190</v>
      </c>
      <c r="M2863" s="23" t="s">
        <v>4191</v>
      </c>
      <c r="N2863" s="23" t="s">
        <v>4192</v>
      </c>
      <c r="O2863" s="23" t="s">
        <v>4193</v>
      </c>
      <c r="P2863" s="23" t="s">
        <v>4194</v>
      </c>
      <c r="Q2863" s="23" t="s">
        <v>4195</v>
      </c>
      <c r="T2863" s="21" t="s">
        <v>10459</v>
      </c>
      <c r="U2863" s="21" t="s">
        <v>10459</v>
      </c>
      <c r="V2863" s="13" t="s">
        <v>975</v>
      </c>
      <c r="W2863" s="21" t="s">
        <v>1038</v>
      </c>
      <c r="AF2863" s="26">
        <v>239.213</v>
      </c>
      <c r="AG2863" s="15">
        <v>20</v>
      </c>
      <c r="AH2863" s="21" t="s">
        <v>10460</v>
      </c>
      <c r="AX2863" s="21" t="s">
        <v>10460</v>
      </c>
      <c r="AY2863" s="21" t="s">
        <v>10461</v>
      </c>
      <c r="AZ2863" s="21" t="s">
        <v>10462</v>
      </c>
      <c r="BA2863" s="21" t="s">
        <v>5069</v>
      </c>
      <c r="BB2863" s="21" t="s">
        <v>1193</v>
      </c>
      <c r="BC2863" s="21" t="s">
        <v>1193</v>
      </c>
      <c r="BD2863" s="21" t="s">
        <v>1193</v>
      </c>
      <c r="BE2863" s="21" t="s">
        <v>1193</v>
      </c>
      <c r="BF2863" s="21" t="s">
        <v>1193</v>
      </c>
      <c r="BG2863" s="21" t="s">
        <v>4159</v>
      </c>
      <c r="BH2863" s="21" t="s">
        <v>10455</v>
      </c>
      <c r="BI2863" s="21" t="s">
        <v>112</v>
      </c>
      <c r="BJ2863" s="21" t="s">
        <v>4149</v>
      </c>
      <c r="BN2863" s="21" t="s">
        <v>973</v>
      </c>
      <c r="BP2863" s="13" t="s">
        <v>4141</v>
      </c>
      <c r="DY2863" s="21" t="s">
        <v>1038</v>
      </c>
      <c r="HT2863" s="13" t="s">
        <v>1712</v>
      </c>
      <c r="HU2863" s="13" t="s">
        <v>1608</v>
      </c>
    </row>
    <row r="2864" ht="14.25" spans="1:229">
      <c r="A2864" s="13" t="s">
        <v>1702</v>
      </c>
      <c r="B2864" s="21" t="s">
        <v>10486</v>
      </c>
      <c r="C2864" s="13" t="s">
        <v>4141</v>
      </c>
      <c r="D2864" s="23" t="s">
        <v>10456</v>
      </c>
      <c r="E2864" s="21" t="s">
        <v>10487</v>
      </c>
      <c r="F2864" s="21" t="s">
        <v>960</v>
      </c>
      <c r="G2864" s="256" t="s">
        <v>4190</v>
      </c>
      <c r="M2864" s="23" t="s">
        <v>4191</v>
      </c>
      <c r="N2864" s="23" t="s">
        <v>4192</v>
      </c>
      <c r="O2864" s="23" t="s">
        <v>4193</v>
      </c>
      <c r="P2864" s="23" t="s">
        <v>4194</v>
      </c>
      <c r="Q2864" s="23" t="s">
        <v>4195</v>
      </c>
      <c r="T2864" s="21" t="s">
        <v>10459</v>
      </c>
      <c r="U2864" s="21" t="s">
        <v>10459</v>
      </c>
      <c r="V2864" s="13" t="s">
        <v>975</v>
      </c>
      <c r="W2864" s="21" t="s">
        <v>2669</v>
      </c>
      <c r="AF2864" s="26">
        <v>239.213</v>
      </c>
      <c r="AG2864" s="15">
        <v>20</v>
      </c>
      <c r="AH2864" s="21" t="s">
        <v>10460</v>
      </c>
      <c r="AX2864" s="21" t="s">
        <v>10460</v>
      </c>
      <c r="AY2864" s="21" t="s">
        <v>10461</v>
      </c>
      <c r="AZ2864" s="21" t="s">
        <v>10462</v>
      </c>
      <c r="BA2864" s="21" t="s">
        <v>5069</v>
      </c>
      <c r="BB2864" s="21" t="s">
        <v>1193</v>
      </c>
      <c r="BC2864" s="21" t="s">
        <v>1193</v>
      </c>
      <c r="BD2864" s="21" t="s">
        <v>1193</v>
      </c>
      <c r="BE2864" s="21" t="s">
        <v>1193</v>
      </c>
      <c r="BF2864" s="21" t="s">
        <v>1193</v>
      </c>
      <c r="BG2864" s="21" t="s">
        <v>4159</v>
      </c>
      <c r="BH2864" s="21" t="s">
        <v>10455</v>
      </c>
      <c r="BI2864" s="21" t="s">
        <v>112</v>
      </c>
      <c r="BJ2864" s="21" t="s">
        <v>4149</v>
      </c>
      <c r="BN2864" s="21" t="s">
        <v>973</v>
      </c>
      <c r="BP2864" s="13" t="s">
        <v>4141</v>
      </c>
      <c r="DY2864" s="21" t="s">
        <v>2669</v>
      </c>
      <c r="HT2864" s="13" t="s">
        <v>1712</v>
      </c>
      <c r="HU2864" s="13" t="s">
        <v>1608</v>
      </c>
    </row>
    <row r="2865" ht="14.25" spans="1:229">
      <c r="A2865" s="13" t="s">
        <v>1702</v>
      </c>
      <c r="B2865" s="21" t="s">
        <v>10488</v>
      </c>
      <c r="C2865" s="13" t="s">
        <v>4141</v>
      </c>
      <c r="D2865" s="23" t="s">
        <v>10456</v>
      </c>
      <c r="E2865" s="21" t="s">
        <v>10489</v>
      </c>
      <c r="F2865" s="21" t="s">
        <v>960</v>
      </c>
      <c r="G2865" s="256" t="s">
        <v>4190</v>
      </c>
      <c r="M2865" s="23" t="s">
        <v>4191</v>
      </c>
      <c r="N2865" s="23" t="s">
        <v>4192</v>
      </c>
      <c r="O2865" s="23" t="s">
        <v>4193</v>
      </c>
      <c r="P2865" s="23" t="s">
        <v>4194</v>
      </c>
      <c r="Q2865" s="23" t="s">
        <v>4195</v>
      </c>
      <c r="T2865" s="21" t="s">
        <v>10469</v>
      </c>
      <c r="U2865" s="21" t="s">
        <v>10469</v>
      </c>
      <c r="V2865" s="13" t="s">
        <v>975</v>
      </c>
      <c r="W2865" s="21" t="s">
        <v>1042</v>
      </c>
      <c r="AF2865" s="26">
        <v>239.213</v>
      </c>
      <c r="AG2865" s="15">
        <v>20</v>
      </c>
      <c r="AH2865" s="21" t="s">
        <v>10460</v>
      </c>
      <c r="AX2865" s="21" t="s">
        <v>10460</v>
      </c>
      <c r="AY2865" s="21" t="s">
        <v>10461</v>
      </c>
      <c r="AZ2865" s="21" t="s">
        <v>10462</v>
      </c>
      <c r="BA2865" s="21" t="s">
        <v>5069</v>
      </c>
      <c r="BB2865" s="21" t="s">
        <v>1193</v>
      </c>
      <c r="BC2865" s="21" t="s">
        <v>1193</v>
      </c>
      <c r="BD2865" s="21" t="s">
        <v>1193</v>
      </c>
      <c r="BE2865" s="21" t="s">
        <v>1193</v>
      </c>
      <c r="BF2865" s="21" t="s">
        <v>1193</v>
      </c>
      <c r="BG2865" s="21" t="s">
        <v>4159</v>
      </c>
      <c r="BH2865" s="21" t="s">
        <v>10455</v>
      </c>
      <c r="BI2865" s="21" t="s">
        <v>112</v>
      </c>
      <c r="BJ2865" s="21" t="s">
        <v>4149</v>
      </c>
      <c r="BN2865" s="21" t="s">
        <v>973</v>
      </c>
      <c r="BP2865" s="13" t="s">
        <v>4141</v>
      </c>
      <c r="DY2865" s="21" t="s">
        <v>1042</v>
      </c>
      <c r="HT2865" s="13" t="s">
        <v>1712</v>
      </c>
      <c r="HU2865" s="13" t="s">
        <v>1608</v>
      </c>
    </row>
    <row r="2866" ht="14.25" spans="1:229">
      <c r="A2866" s="13" t="s">
        <v>1702</v>
      </c>
      <c r="B2866" s="21" t="s">
        <v>10490</v>
      </c>
      <c r="C2866" s="13" t="s">
        <v>4141</v>
      </c>
      <c r="D2866" s="23" t="s">
        <v>10456</v>
      </c>
      <c r="E2866" s="21" t="s">
        <v>10491</v>
      </c>
      <c r="F2866" s="21" t="s">
        <v>960</v>
      </c>
      <c r="G2866" s="256" t="s">
        <v>4190</v>
      </c>
      <c r="M2866" s="23" t="s">
        <v>4191</v>
      </c>
      <c r="N2866" s="23" t="s">
        <v>4192</v>
      </c>
      <c r="O2866" s="23" t="s">
        <v>4193</v>
      </c>
      <c r="P2866" s="23" t="s">
        <v>4194</v>
      </c>
      <c r="Q2866" s="23" t="s">
        <v>4195</v>
      </c>
      <c r="T2866" s="21" t="s">
        <v>10469</v>
      </c>
      <c r="U2866" s="21" t="s">
        <v>10469</v>
      </c>
      <c r="V2866" s="13" t="s">
        <v>975</v>
      </c>
      <c r="W2866" s="21" t="s">
        <v>1053</v>
      </c>
      <c r="AF2866" s="26">
        <v>239.213</v>
      </c>
      <c r="AG2866" s="15">
        <v>20</v>
      </c>
      <c r="AH2866" s="21" t="s">
        <v>10460</v>
      </c>
      <c r="AX2866" s="21" t="s">
        <v>10460</v>
      </c>
      <c r="AY2866" s="21" t="s">
        <v>10461</v>
      </c>
      <c r="AZ2866" s="21" t="s">
        <v>10462</v>
      </c>
      <c r="BA2866" s="21" t="s">
        <v>5069</v>
      </c>
      <c r="BB2866" s="21" t="s">
        <v>1193</v>
      </c>
      <c r="BC2866" s="21" t="s">
        <v>1193</v>
      </c>
      <c r="BD2866" s="21" t="s">
        <v>1193</v>
      </c>
      <c r="BE2866" s="21" t="s">
        <v>1193</v>
      </c>
      <c r="BF2866" s="21" t="s">
        <v>1193</v>
      </c>
      <c r="BG2866" s="21" t="s">
        <v>4159</v>
      </c>
      <c r="BH2866" s="21" t="s">
        <v>10455</v>
      </c>
      <c r="BI2866" s="21" t="s">
        <v>112</v>
      </c>
      <c r="BJ2866" s="21" t="s">
        <v>4149</v>
      </c>
      <c r="BN2866" s="21" t="s">
        <v>973</v>
      </c>
      <c r="BP2866" s="13" t="s">
        <v>4141</v>
      </c>
      <c r="DY2866" s="21" t="s">
        <v>1053</v>
      </c>
      <c r="HT2866" s="13" t="s">
        <v>1712</v>
      </c>
      <c r="HU2866" s="13" t="s">
        <v>1608</v>
      </c>
    </row>
    <row r="2867" ht="14.25" spans="1:229">
      <c r="A2867" s="13" t="s">
        <v>1702</v>
      </c>
      <c r="B2867" s="21" t="s">
        <v>10492</v>
      </c>
      <c r="C2867" s="13" t="s">
        <v>4141</v>
      </c>
      <c r="D2867" s="23" t="s">
        <v>10456</v>
      </c>
      <c r="E2867" s="21" t="s">
        <v>10493</v>
      </c>
      <c r="F2867" s="21" t="s">
        <v>960</v>
      </c>
      <c r="G2867" s="256" t="s">
        <v>4190</v>
      </c>
      <c r="M2867" s="23" t="s">
        <v>4191</v>
      </c>
      <c r="N2867" s="23" t="s">
        <v>4192</v>
      </c>
      <c r="O2867" s="23" t="s">
        <v>4193</v>
      </c>
      <c r="P2867" s="23" t="s">
        <v>4194</v>
      </c>
      <c r="Q2867" s="23" t="s">
        <v>4195</v>
      </c>
      <c r="T2867" s="21" t="s">
        <v>10459</v>
      </c>
      <c r="U2867" s="21" t="s">
        <v>10459</v>
      </c>
      <c r="V2867" s="13" t="s">
        <v>975</v>
      </c>
      <c r="W2867" s="21" t="s">
        <v>1053</v>
      </c>
      <c r="AF2867" s="26">
        <v>239.213</v>
      </c>
      <c r="AG2867" s="15">
        <v>20</v>
      </c>
      <c r="AH2867" s="21" t="s">
        <v>10460</v>
      </c>
      <c r="AX2867" s="21" t="s">
        <v>10460</v>
      </c>
      <c r="AY2867" s="21" t="s">
        <v>10461</v>
      </c>
      <c r="AZ2867" s="21" t="s">
        <v>10462</v>
      </c>
      <c r="BA2867" s="21" t="s">
        <v>5069</v>
      </c>
      <c r="BB2867" s="21" t="s">
        <v>1193</v>
      </c>
      <c r="BC2867" s="21" t="s">
        <v>1193</v>
      </c>
      <c r="BD2867" s="21" t="s">
        <v>1193</v>
      </c>
      <c r="BE2867" s="21" t="s">
        <v>1193</v>
      </c>
      <c r="BF2867" s="21" t="s">
        <v>1193</v>
      </c>
      <c r="BG2867" s="21" t="s">
        <v>4159</v>
      </c>
      <c r="BH2867" s="21" t="s">
        <v>10455</v>
      </c>
      <c r="BI2867" s="21" t="s">
        <v>112</v>
      </c>
      <c r="BJ2867" s="21" t="s">
        <v>4149</v>
      </c>
      <c r="BN2867" s="21" t="s">
        <v>973</v>
      </c>
      <c r="BP2867" s="13" t="s">
        <v>4141</v>
      </c>
      <c r="DY2867" s="21" t="s">
        <v>1053</v>
      </c>
      <c r="HT2867" s="13" t="s">
        <v>1712</v>
      </c>
      <c r="HU2867" s="13" t="s">
        <v>1608</v>
      </c>
    </row>
    <row r="2868" ht="14.25" spans="1:229">
      <c r="A2868" s="13" t="s">
        <v>1702</v>
      </c>
      <c r="B2868" s="21" t="s">
        <v>10494</v>
      </c>
      <c r="C2868" s="13" t="s">
        <v>4141</v>
      </c>
      <c r="D2868" s="23" t="s">
        <v>10456</v>
      </c>
      <c r="E2868" s="21" t="s">
        <v>10495</v>
      </c>
      <c r="F2868" s="21" t="s">
        <v>960</v>
      </c>
      <c r="G2868" s="256" t="s">
        <v>4190</v>
      </c>
      <c r="M2868" s="23" t="s">
        <v>4191</v>
      </c>
      <c r="N2868" s="23" t="s">
        <v>4192</v>
      </c>
      <c r="O2868" s="23" t="s">
        <v>4193</v>
      </c>
      <c r="P2868" s="23" t="s">
        <v>4194</v>
      </c>
      <c r="Q2868" s="23" t="s">
        <v>4195</v>
      </c>
      <c r="T2868" s="21" t="s">
        <v>5031</v>
      </c>
      <c r="U2868" s="21" t="s">
        <v>5031</v>
      </c>
      <c r="V2868" s="13" t="s">
        <v>975</v>
      </c>
      <c r="W2868" s="21" t="s">
        <v>1090</v>
      </c>
      <c r="AF2868" s="26">
        <v>239.213</v>
      </c>
      <c r="AG2868" s="15">
        <v>20</v>
      </c>
      <c r="AH2868" s="21" t="s">
        <v>10460</v>
      </c>
      <c r="AX2868" s="21" t="s">
        <v>10460</v>
      </c>
      <c r="AY2868" s="21" t="s">
        <v>10461</v>
      </c>
      <c r="AZ2868" s="21" t="s">
        <v>10462</v>
      </c>
      <c r="BA2868" s="21" t="s">
        <v>5069</v>
      </c>
      <c r="BB2868" s="21" t="s">
        <v>1193</v>
      </c>
      <c r="BC2868" s="21" t="s">
        <v>1193</v>
      </c>
      <c r="BD2868" s="21" t="s">
        <v>1193</v>
      </c>
      <c r="BE2868" s="21" t="s">
        <v>1193</v>
      </c>
      <c r="BF2868" s="21" t="s">
        <v>1193</v>
      </c>
      <c r="BG2868" s="21" t="s">
        <v>4159</v>
      </c>
      <c r="BH2868" s="21" t="s">
        <v>10455</v>
      </c>
      <c r="BI2868" s="21" t="s">
        <v>112</v>
      </c>
      <c r="BJ2868" s="21" t="s">
        <v>4149</v>
      </c>
      <c r="BN2868" s="21" t="s">
        <v>973</v>
      </c>
      <c r="BP2868" s="13" t="s">
        <v>4141</v>
      </c>
      <c r="DY2868" s="21" t="s">
        <v>1090</v>
      </c>
      <c r="HT2868" s="13" t="s">
        <v>1712</v>
      </c>
      <c r="HU2868" s="13" t="s">
        <v>1608</v>
      </c>
    </row>
    <row r="2869" ht="14.25" spans="1:229">
      <c r="A2869" s="13" t="s">
        <v>1702</v>
      </c>
      <c r="B2869" s="21" t="s">
        <v>10496</v>
      </c>
      <c r="C2869" s="13" t="s">
        <v>4141</v>
      </c>
      <c r="D2869" s="23" t="s">
        <v>10456</v>
      </c>
      <c r="E2869" s="21" t="s">
        <v>10497</v>
      </c>
      <c r="F2869" s="21" t="s">
        <v>960</v>
      </c>
      <c r="G2869" s="256" t="s">
        <v>4190</v>
      </c>
      <c r="M2869" s="23" t="s">
        <v>4191</v>
      </c>
      <c r="N2869" s="23" t="s">
        <v>4192</v>
      </c>
      <c r="O2869" s="23" t="s">
        <v>4193</v>
      </c>
      <c r="P2869" s="23" t="s">
        <v>4194</v>
      </c>
      <c r="Q2869" s="23" t="s">
        <v>4195</v>
      </c>
      <c r="T2869" s="21" t="s">
        <v>5031</v>
      </c>
      <c r="U2869" s="21" t="s">
        <v>5031</v>
      </c>
      <c r="V2869" s="13" t="s">
        <v>975</v>
      </c>
      <c r="W2869" s="21" t="s">
        <v>4153</v>
      </c>
      <c r="AF2869" s="26">
        <v>239.213</v>
      </c>
      <c r="AG2869" s="15">
        <v>20</v>
      </c>
      <c r="AH2869" s="21" t="s">
        <v>10460</v>
      </c>
      <c r="AX2869" s="21" t="s">
        <v>10460</v>
      </c>
      <c r="AY2869" s="21" t="s">
        <v>10461</v>
      </c>
      <c r="AZ2869" s="21" t="s">
        <v>10462</v>
      </c>
      <c r="BA2869" s="21" t="s">
        <v>5069</v>
      </c>
      <c r="BB2869" s="21" t="s">
        <v>1193</v>
      </c>
      <c r="BC2869" s="21" t="s">
        <v>1193</v>
      </c>
      <c r="BD2869" s="21" t="s">
        <v>1193</v>
      </c>
      <c r="BE2869" s="21" t="s">
        <v>1193</v>
      </c>
      <c r="BF2869" s="21" t="s">
        <v>1193</v>
      </c>
      <c r="BG2869" s="21" t="s">
        <v>4159</v>
      </c>
      <c r="BH2869" s="21" t="s">
        <v>10455</v>
      </c>
      <c r="BI2869" s="21" t="s">
        <v>112</v>
      </c>
      <c r="BJ2869" s="21" t="s">
        <v>4149</v>
      </c>
      <c r="BN2869" s="21" t="s">
        <v>973</v>
      </c>
      <c r="BP2869" s="13" t="s">
        <v>4141</v>
      </c>
      <c r="DY2869" s="21" t="s">
        <v>4153</v>
      </c>
      <c r="HT2869" s="13" t="s">
        <v>1712</v>
      </c>
      <c r="HU2869" s="13" t="s">
        <v>1608</v>
      </c>
    </row>
    <row r="2870" ht="14.25" spans="1:229">
      <c r="A2870" s="13" t="s">
        <v>1702</v>
      </c>
      <c r="B2870" s="21" t="s">
        <v>10498</v>
      </c>
      <c r="C2870" s="13" t="s">
        <v>4141</v>
      </c>
      <c r="D2870" s="23" t="s">
        <v>10456</v>
      </c>
      <c r="E2870" s="21" t="s">
        <v>10499</v>
      </c>
      <c r="F2870" s="21" t="s">
        <v>960</v>
      </c>
      <c r="G2870" s="256" t="s">
        <v>4190</v>
      </c>
      <c r="M2870" s="23" t="s">
        <v>4191</v>
      </c>
      <c r="N2870" s="23" t="s">
        <v>4192</v>
      </c>
      <c r="O2870" s="23" t="s">
        <v>4193</v>
      </c>
      <c r="P2870" s="23" t="s">
        <v>4194</v>
      </c>
      <c r="Q2870" s="23" t="s">
        <v>4195</v>
      </c>
      <c r="T2870" s="21" t="s">
        <v>5031</v>
      </c>
      <c r="U2870" s="21" t="s">
        <v>5031</v>
      </c>
      <c r="V2870" s="13" t="s">
        <v>975</v>
      </c>
      <c r="W2870" s="21" t="s">
        <v>1053</v>
      </c>
      <c r="AF2870" s="26">
        <v>239.213</v>
      </c>
      <c r="AG2870" s="15">
        <v>20</v>
      </c>
      <c r="AH2870" s="21" t="s">
        <v>10460</v>
      </c>
      <c r="AX2870" s="21" t="s">
        <v>10460</v>
      </c>
      <c r="AY2870" s="21" t="s">
        <v>10461</v>
      </c>
      <c r="AZ2870" s="21" t="s">
        <v>10462</v>
      </c>
      <c r="BA2870" s="21" t="s">
        <v>5069</v>
      </c>
      <c r="BB2870" s="21" t="s">
        <v>1193</v>
      </c>
      <c r="BC2870" s="21" t="s">
        <v>1193</v>
      </c>
      <c r="BD2870" s="21" t="s">
        <v>1193</v>
      </c>
      <c r="BE2870" s="21" t="s">
        <v>1193</v>
      </c>
      <c r="BF2870" s="21" t="s">
        <v>1193</v>
      </c>
      <c r="BG2870" s="21" t="s">
        <v>4159</v>
      </c>
      <c r="BH2870" s="21" t="s">
        <v>10455</v>
      </c>
      <c r="BI2870" s="21" t="s">
        <v>112</v>
      </c>
      <c r="BJ2870" s="21" t="s">
        <v>4149</v>
      </c>
      <c r="BN2870" s="21" t="s">
        <v>973</v>
      </c>
      <c r="BP2870" s="13" t="s">
        <v>4141</v>
      </c>
      <c r="DY2870" s="21" t="s">
        <v>1053</v>
      </c>
      <c r="HT2870" s="13" t="s">
        <v>1712</v>
      </c>
      <c r="HU2870" s="13" t="s">
        <v>1608</v>
      </c>
    </row>
    <row r="2871" ht="14.25" spans="1:229">
      <c r="A2871" s="13" t="s">
        <v>1702</v>
      </c>
      <c r="B2871" s="21" t="s">
        <v>10500</v>
      </c>
      <c r="C2871" s="13" t="s">
        <v>4141</v>
      </c>
      <c r="D2871" s="23" t="s">
        <v>10456</v>
      </c>
      <c r="E2871" s="21" t="s">
        <v>10501</v>
      </c>
      <c r="F2871" s="21" t="s">
        <v>960</v>
      </c>
      <c r="G2871" s="256" t="s">
        <v>4190</v>
      </c>
      <c r="M2871" s="23" t="s">
        <v>4191</v>
      </c>
      <c r="N2871" s="23" t="s">
        <v>4192</v>
      </c>
      <c r="O2871" s="23" t="s">
        <v>4193</v>
      </c>
      <c r="P2871" s="23" t="s">
        <v>4194</v>
      </c>
      <c r="Q2871" s="23" t="s">
        <v>4195</v>
      </c>
      <c r="T2871" s="21" t="s">
        <v>5031</v>
      </c>
      <c r="U2871" s="21" t="s">
        <v>5031</v>
      </c>
      <c r="V2871" s="13" t="s">
        <v>975</v>
      </c>
      <c r="W2871" s="21" t="s">
        <v>2669</v>
      </c>
      <c r="AF2871" s="26">
        <v>239.213</v>
      </c>
      <c r="AG2871" s="15">
        <v>20</v>
      </c>
      <c r="AH2871" s="21" t="s">
        <v>10460</v>
      </c>
      <c r="AX2871" s="21" t="s">
        <v>10460</v>
      </c>
      <c r="AY2871" s="21" t="s">
        <v>10461</v>
      </c>
      <c r="AZ2871" s="21" t="s">
        <v>10462</v>
      </c>
      <c r="BA2871" s="21" t="s">
        <v>5069</v>
      </c>
      <c r="BB2871" s="21" t="s">
        <v>1193</v>
      </c>
      <c r="BC2871" s="21" t="s">
        <v>1193</v>
      </c>
      <c r="BD2871" s="21" t="s">
        <v>1193</v>
      </c>
      <c r="BE2871" s="21" t="s">
        <v>1193</v>
      </c>
      <c r="BF2871" s="21" t="s">
        <v>1193</v>
      </c>
      <c r="BG2871" s="21" t="s">
        <v>4159</v>
      </c>
      <c r="BH2871" s="21" t="s">
        <v>10455</v>
      </c>
      <c r="BI2871" s="21" t="s">
        <v>112</v>
      </c>
      <c r="BJ2871" s="21" t="s">
        <v>4149</v>
      </c>
      <c r="BN2871" s="21" t="s">
        <v>973</v>
      </c>
      <c r="BP2871" s="13" t="s">
        <v>4141</v>
      </c>
      <c r="DY2871" s="21" t="s">
        <v>2669</v>
      </c>
      <c r="HT2871" s="13" t="s">
        <v>1712</v>
      </c>
      <c r="HU2871" s="13" t="s">
        <v>1608</v>
      </c>
    </row>
    <row r="2872" ht="14.25" spans="1:229">
      <c r="A2872" s="13" t="s">
        <v>1702</v>
      </c>
      <c r="B2872" s="21" t="s">
        <v>10502</v>
      </c>
      <c r="C2872" s="13" t="s">
        <v>4141</v>
      </c>
      <c r="D2872" s="22" t="s">
        <v>10503</v>
      </c>
      <c r="E2872" s="21" t="s">
        <v>1193</v>
      </c>
      <c r="F2872" s="21" t="s">
        <v>1193</v>
      </c>
      <c r="G2872" s="22" t="s">
        <v>4143</v>
      </c>
      <c r="M2872" s="23" t="s">
        <v>4231</v>
      </c>
      <c r="N2872" s="23" t="s">
        <v>4232</v>
      </c>
      <c r="O2872" s="23" t="s">
        <v>4233</v>
      </c>
      <c r="P2872" s="23" t="s">
        <v>4234</v>
      </c>
      <c r="Q2872" s="23" t="s">
        <v>4235</v>
      </c>
      <c r="T2872" s="21" t="s">
        <v>1193</v>
      </c>
      <c r="U2872" s="21" t="s">
        <v>1193</v>
      </c>
      <c r="V2872" s="13" t="s">
        <v>975</v>
      </c>
      <c r="W2872" s="21" t="s">
        <v>1193</v>
      </c>
      <c r="AF2872" s="26">
        <v>0</v>
      </c>
      <c r="AG2872" s="15">
        <v>20</v>
      </c>
      <c r="AH2872" s="21" t="s">
        <v>1193</v>
      </c>
      <c r="AX2872" s="21" t="s">
        <v>1193</v>
      </c>
      <c r="AY2872" s="21" t="s">
        <v>1193</v>
      </c>
      <c r="AZ2872" s="21" t="s">
        <v>1193</v>
      </c>
      <c r="BA2872" s="21" t="s">
        <v>1193</v>
      </c>
      <c r="BB2872" s="21" t="s">
        <v>1193</v>
      </c>
      <c r="BC2872" s="21" t="s">
        <v>1193</v>
      </c>
      <c r="BD2872" s="21" t="s">
        <v>1193</v>
      </c>
      <c r="BE2872" s="21" t="s">
        <v>1193</v>
      </c>
      <c r="BF2872" s="21" t="s">
        <v>1193</v>
      </c>
      <c r="BG2872" s="21" t="s">
        <v>1300</v>
      </c>
      <c r="BH2872" s="21" t="s">
        <v>1193</v>
      </c>
      <c r="BI2872" s="21" t="s">
        <v>1193</v>
      </c>
      <c r="BJ2872" s="21" t="s">
        <v>4149</v>
      </c>
      <c r="BN2872" s="21" t="s">
        <v>973</v>
      </c>
      <c r="BP2872" s="13" t="s">
        <v>4141</v>
      </c>
      <c r="DY2872" s="21" t="s">
        <v>1193</v>
      </c>
      <c r="HT2872" s="13" t="s">
        <v>1712</v>
      </c>
      <c r="HU2872" s="13" t="s">
        <v>1608</v>
      </c>
    </row>
    <row r="2873" ht="14.25" spans="1:229">
      <c r="A2873" s="13" t="s">
        <v>1702</v>
      </c>
      <c r="B2873" s="21" t="s">
        <v>10504</v>
      </c>
      <c r="C2873" s="13" t="s">
        <v>4141</v>
      </c>
      <c r="D2873" s="23" t="s">
        <v>10503</v>
      </c>
      <c r="E2873" s="21" t="s">
        <v>10505</v>
      </c>
      <c r="F2873" s="21" t="s">
        <v>960</v>
      </c>
      <c r="G2873" s="23" t="s">
        <v>4143</v>
      </c>
      <c r="M2873" s="23" t="s">
        <v>4231</v>
      </c>
      <c r="N2873" s="23" t="s">
        <v>4232</v>
      </c>
      <c r="O2873" s="23" t="s">
        <v>4233</v>
      </c>
      <c r="P2873" s="23" t="s">
        <v>4234</v>
      </c>
      <c r="Q2873" s="23" t="s">
        <v>4235</v>
      </c>
      <c r="T2873" s="21" t="s">
        <v>972</v>
      </c>
      <c r="U2873" s="21" t="s">
        <v>972</v>
      </c>
      <c r="V2873" s="13" t="s">
        <v>975</v>
      </c>
      <c r="W2873" s="21" t="s">
        <v>1053</v>
      </c>
      <c r="AF2873" s="26">
        <v>185.354</v>
      </c>
      <c r="AG2873" s="15">
        <v>20</v>
      </c>
      <c r="AH2873" s="21" t="s">
        <v>10506</v>
      </c>
      <c r="AX2873" s="21" t="s">
        <v>10506</v>
      </c>
      <c r="AY2873" s="21" t="s">
        <v>10462</v>
      </c>
      <c r="AZ2873" s="21" t="s">
        <v>4369</v>
      </c>
      <c r="BA2873" s="21" t="s">
        <v>5647</v>
      </c>
      <c r="BB2873" s="21" t="s">
        <v>1193</v>
      </c>
      <c r="BC2873" s="21" t="s">
        <v>1193</v>
      </c>
      <c r="BD2873" s="21" t="s">
        <v>1193</v>
      </c>
      <c r="BE2873" s="21" t="s">
        <v>1193</v>
      </c>
      <c r="BF2873" s="21" t="s">
        <v>1193</v>
      </c>
      <c r="BG2873" s="21" t="s">
        <v>4159</v>
      </c>
      <c r="BH2873" s="21" t="s">
        <v>10502</v>
      </c>
      <c r="BI2873" s="21" t="s">
        <v>112</v>
      </c>
      <c r="BJ2873" s="21" t="s">
        <v>4149</v>
      </c>
      <c r="BN2873" s="21" t="s">
        <v>973</v>
      </c>
      <c r="BP2873" s="13" t="s">
        <v>4141</v>
      </c>
      <c r="DY2873" s="21" t="s">
        <v>1053</v>
      </c>
      <c r="HT2873" s="13" t="s">
        <v>1712</v>
      </c>
      <c r="HU2873" s="13" t="s">
        <v>1608</v>
      </c>
    </row>
    <row r="2874" ht="14.25" spans="1:229">
      <c r="A2874" s="13" t="s">
        <v>1702</v>
      </c>
      <c r="B2874" s="21" t="s">
        <v>10507</v>
      </c>
      <c r="C2874" s="13" t="s">
        <v>4141</v>
      </c>
      <c r="D2874" s="23" t="s">
        <v>10503</v>
      </c>
      <c r="E2874" s="21" t="s">
        <v>10508</v>
      </c>
      <c r="F2874" s="21" t="s">
        <v>960</v>
      </c>
      <c r="G2874" s="23" t="s">
        <v>4143</v>
      </c>
      <c r="M2874" s="23" t="s">
        <v>4231</v>
      </c>
      <c r="N2874" s="23" t="s">
        <v>4232</v>
      </c>
      <c r="O2874" s="23" t="s">
        <v>4233</v>
      </c>
      <c r="P2874" s="23" t="s">
        <v>4234</v>
      </c>
      <c r="Q2874" s="23" t="s">
        <v>4235</v>
      </c>
      <c r="T2874" s="21" t="s">
        <v>972</v>
      </c>
      <c r="U2874" s="21" t="s">
        <v>972</v>
      </c>
      <c r="V2874" s="13" t="s">
        <v>975</v>
      </c>
      <c r="W2874" s="21" t="s">
        <v>1048</v>
      </c>
      <c r="AF2874" s="26">
        <v>185.354</v>
      </c>
      <c r="AG2874" s="15">
        <v>20</v>
      </c>
      <c r="AH2874" s="21" t="s">
        <v>10506</v>
      </c>
      <c r="AX2874" s="21" t="s">
        <v>10506</v>
      </c>
      <c r="AY2874" s="21" t="s">
        <v>10462</v>
      </c>
      <c r="AZ2874" s="21" t="s">
        <v>4369</v>
      </c>
      <c r="BA2874" s="21" t="s">
        <v>5647</v>
      </c>
      <c r="BB2874" s="21" t="s">
        <v>1193</v>
      </c>
      <c r="BC2874" s="21" t="s">
        <v>1193</v>
      </c>
      <c r="BD2874" s="21" t="s">
        <v>1193</v>
      </c>
      <c r="BE2874" s="21" t="s">
        <v>1193</v>
      </c>
      <c r="BF2874" s="21" t="s">
        <v>1193</v>
      </c>
      <c r="BG2874" s="21" t="s">
        <v>4159</v>
      </c>
      <c r="BH2874" s="21" t="s">
        <v>10502</v>
      </c>
      <c r="BI2874" s="21" t="s">
        <v>112</v>
      </c>
      <c r="BJ2874" s="21" t="s">
        <v>4149</v>
      </c>
      <c r="BN2874" s="21" t="s">
        <v>973</v>
      </c>
      <c r="BP2874" s="13" t="s">
        <v>4141</v>
      </c>
      <c r="DY2874" s="21" t="s">
        <v>1048</v>
      </c>
      <c r="HT2874" s="13" t="s">
        <v>1712</v>
      </c>
      <c r="HU2874" s="13" t="s">
        <v>1608</v>
      </c>
    </row>
    <row r="2875" ht="14.25" spans="1:229">
      <c r="A2875" s="13" t="s">
        <v>1702</v>
      </c>
      <c r="B2875" s="21" t="s">
        <v>10509</v>
      </c>
      <c r="C2875" s="13" t="s">
        <v>4141</v>
      </c>
      <c r="D2875" s="23" t="s">
        <v>10503</v>
      </c>
      <c r="E2875" s="21" t="s">
        <v>10510</v>
      </c>
      <c r="F2875" s="21" t="s">
        <v>960</v>
      </c>
      <c r="G2875" s="23" t="s">
        <v>4143</v>
      </c>
      <c r="M2875" s="23" t="s">
        <v>4231</v>
      </c>
      <c r="N2875" s="23" t="s">
        <v>4232</v>
      </c>
      <c r="O2875" s="23" t="s">
        <v>4233</v>
      </c>
      <c r="P2875" s="23" t="s">
        <v>4234</v>
      </c>
      <c r="Q2875" s="23" t="s">
        <v>4235</v>
      </c>
      <c r="T2875" s="21" t="s">
        <v>5031</v>
      </c>
      <c r="U2875" s="21" t="s">
        <v>5031</v>
      </c>
      <c r="V2875" s="13" t="s">
        <v>975</v>
      </c>
      <c r="W2875" s="21" t="s">
        <v>1048</v>
      </c>
      <c r="AF2875" s="26">
        <v>185.354</v>
      </c>
      <c r="AG2875" s="15">
        <v>20</v>
      </c>
      <c r="AH2875" s="21" t="s">
        <v>10506</v>
      </c>
      <c r="AX2875" s="21" t="s">
        <v>10506</v>
      </c>
      <c r="AY2875" s="21" t="s">
        <v>10462</v>
      </c>
      <c r="AZ2875" s="21" t="s">
        <v>4369</v>
      </c>
      <c r="BA2875" s="21" t="s">
        <v>5647</v>
      </c>
      <c r="BB2875" s="21" t="s">
        <v>1193</v>
      </c>
      <c r="BC2875" s="21" t="s">
        <v>1193</v>
      </c>
      <c r="BD2875" s="21" t="s">
        <v>1193</v>
      </c>
      <c r="BE2875" s="21" t="s">
        <v>1193</v>
      </c>
      <c r="BF2875" s="21" t="s">
        <v>1193</v>
      </c>
      <c r="BG2875" s="21" t="s">
        <v>4159</v>
      </c>
      <c r="BH2875" s="21" t="s">
        <v>10502</v>
      </c>
      <c r="BI2875" s="21" t="s">
        <v>112</v>
      </c>
      <c r="BJ2875" s="21" t="s">
        <v>4149</v>
      </c>
      <c r="BN2875" s="21" t="s">
        <v>973</v>
      </c>
      <c r="BP2875" s="13" t="s">
        <v>4141</v>
      </c>
      <c r="DY2875" s="21" t="s">
        <v>1048</v>
      </c>
      <c r="HT2875" s="13" t="s">
        <v>1712</v>
      </c>
      <c r="HU2875" s="13" t="s">
        <v>1608</v>
      </c>
    </row>
    <row r="2876" ht="14.25" spans="1:229">
      <c r="A2876" s="13" t="s">
        <v>1702</v>
      </c>
      <c r="B2876" s="21" t="s">
        <v>10511</v>
      </c>
      <c r="C2876" s="13" t="s">
        <v>4141</v>
      </c>
      <c r="D2876" s="23" t="s">
        <v>10503</v>
      </c>
      <c r="E2876" s="21" t="s">
        <v>10512</v>
      </c>
      <c r="F2876" s="21" t="s">
        <v>960</v>
      </c>
      <c r="G2876" s="23" t="s">
        <v>4143</v>
      </c>
      <c r="M2876" s="23" t="s">
        <v>4231</v>
      </c>
      <c r="N2876" s="23" t="s">
        <v>4232</v>
      </c>
      <c r="O2876" s="23" t="s">
        <v>4233</v>
      </c>
      <c r="P2876" s="23" t="s">
        <v>4234</v>
      </c>
      <c r="Q2876" s="23" t="s">
        <v>4235</v>
      </c>
      <c r="T2876" s="21" t="s">
        <v>5031</v>
      </c>
      <c r="U2876" s="21" t="s">
        <v>5031</v>
      </c>
      <c r="V2876" s="13" t="s">
        <v>975</v>
      </c>
      <c r="W2876" s="21" t="s">
        <v>1053</v>
      </c>
      <c r="AF2876" s="26">
        <v>185.354</v>
      </c>
      <c r="AG2876" s="15">
        <v>20</v>
      </c>
      <c r="AH2876" s="21" t="s">
        <v>10506</v>
      </c>
      <c r="AX2876" s="21" t="s">
        <v>10506</v>
      </c>
      <c r="AY2876" s="21" t="s">
        <v>10462</v>
      </c>
      <c r="AZ2876" s="21" t="s">
        <v>4369</v>
      </c>
      <c r="BA2876" s="21" t="s">
        <v>5647</v>
      </c>
      <c r="BB2876" s="21" t="s">
        <v>1193</v>
      </c>
      <c r="BC2876" s="21" t="s">
        <v>1193</v>
      </c>
      <c r="BD2876" s="21" t="s">
        <v>1193</v>
      </c>
      <c r="BE2876" s="21" t="s">
        <v>1193</v>
      </c>
      <c r="BF2876" s="21" t="s">
        <v>1193</v>
      </c>
      <c r="BG2876" s="21" t="s">
        <v>4159</v>
      </c>
      <c r="BH2876" s="21" t="s">
        <v>10502</v>
      </c>
      <c r="BI2876" s="21" t="s">
        <v>112</v>
      </c>
      <c r="BJ2876" s="21" t="s">
        <v>4149</v>
      </c>
      <c r="BN2876" s="21" t="s">
        <v>973</v>
      </c>
      <c r="BP2876" s="13" t="s">
        <v>4141</v>
      </c>
      <c r="DY2876" s="21" t="s">
        <v>1053</v>
      </c>
      <c r="HT2876" s="13" t="s">
        <v>1712</v>
      </c>
      <c r="HU2876" s="13" t="s">
        <v>1608</v>
      </c>
    </row>
    <row r="2877" ht="14.25" spans="1:229">
      <c r="A2877" s="13" t="s">
        <v>1702</v>
      </c>
      <c r="B2877" s="21" t="s">
        <v>10513</v>
      </c>
      <c r="C2877" s="13" t="s">
        <v>4141</v>
      </c>
      <c r="D2877" s="23" t="s">
        <v>10503</v>
      </c>
      <c r="E2877" s="21" t="s">
        <v>10514</v>
      </c>
      <c r="F2877" s="21" t="s">
        <v>960</v>
      </c>
      <c r="G2877" s="23" t="s">
        <v>4143</v>
      </c>
      <c r="M2877" s="23" t="s">
        <v>4231</v>
      </c>
      <c r="N2877" s="23" t="s">
        <v>4232</v>
      </c>
      <c r="O2877" s="23" t="s">
        <v>4233</v>
      </c>
      <c r="P2877" s="23" t="s">
        <v>4234</v>
      </c>
      <c r="Q2877" s="23" t="s">
        <v>4235</v>
      </c>
      <c r="T2877" s="21" t="s">
        <v>972</v>
      </c>
      <c r="U2877" s="21" t="s">
        <v>972</v>
      </c>
      <c r="V2877" s="13" t="s">
        <v>975</v>
      </c>
      <c r="W2877" s="21" t="s">
        <v>1038</v>
      </c>
      <c r="AF2877" s="26">
        <v>185.354</v>
      </c>
      <c r="AG2877" s="15">
        <v>20</v>
      </c>
      <c r="AH2877" s="21" t="s">
        <v>10506</v>
      </c>
      <c r="AX2877" s="21" t="s">
        <v>10506</v>
      </c>
      <c r="AY2877" s="21" t="s">
        <v>10462</v>
      </c>
      <c r="AZ2877" s="21" t="s">
        <v>4369</v>
      </c>
      <c r="BA2877" s="21" t="s">
        <v>5647</v>
      </c>
      <c r="BB2877" s="21" t="s">
        <v>1193</v>
      </c>
      <c r="BC2877" s="21" t="s">
        <v>1193</v>
      </c>
      <c r="BD2877" s="21" t="s">
        <v>1193</v>
      </c>
      <c r="BE2877" s="21" t="s">
        <v>1193</v>
      </c>
      <c r="BF2877" s="21" t="s">
        <v>1193</v>
      </c>
      <c r="BG2877" s="21" t="s">
        <v>4159</v>
      </c>
      <c r="BH2877" s="21" t="s">
        <v>10502</v>
      </c>
      <c r="BI2877" s="21" t="s">
        <v>112</v>
      </c>
      <c r="BJ2877" s="21" t="s">
        <v>4149</v>
      </c>
      <c r="BN2877" s="21" t="s">
        <v>973</v>
      </c>
      <c r="BP2877" s="13" t="s">
        <v>4141</v>
      </c>
      <c r="DY2877" s="21" t="s">
        <v>1038</v>
      </c>
      <c r="HT2877" s="13" t="s">
        <v>1712</v>
      </c>
      <c r="HU2877" s="13" t="s">
        <v>1608</v>
      </c>
    </row>
    <row r="2878" ht="14.25" spans="1:229">
      <c r="A2878" s="13" t="s">
        <v>1702</v>
      </c>
      <c r="B2878" s="21" t="s">
        <v>10515</v>
      </c>
      <c r="C2878" s="13" t="s">
        <v>4141</v>
      </c>
      <c r="D2878" s="23" t="s">
        <v>10503</v>
      </c>
      <c r="E2878" s="21" t="s">
        <v>10516</v>
      </c>
      <c r="F2878" s="21" t="s">
        <v>960</v>
      </c>
      <c r="G2878" s="23" t="s">
        <v>4143</v>
      </c>
      <c r="M2878" s="23" t="s">
        <v>4231</v>
      </c>
      <c r="N2878" s="23" t="s">
        <v>4232</v>
      </c>
      <c r="O2878" s="23" t="s">
        <v>4233</v>
      </c>
      <c r="P2878" s="23" t="s">
        <v>4234</v>
      </c>
      <c r="Q2878" s="23" t="s">
        <v>4235</v>
      </c>
      <c r="T2878" s="21" t="s">
        <v>972</v>
      </c>
      <c r="U2878" s="21" t="s">
        <v>972</v>
      </c>
      <c r="V2878" s="13" t="s">
        <v>975</v>
      </c>
      <c r="W2878" s="21" t="s">
        <v>1090</v>
      </c>
      <c r="AF2878" s="26">
        <v>185.354</v>
      </c>
      <c r="AG2878" s="15">
        <v>20</v>
      </c>
      <c r="AH2878" s="21" t="s">
        <v>10506</v>
      </c>
      <c r="AX2878" s="21" t="s">
        <v>10506</v>
      </c>
      <c r="AY2878" s="21" t="s">
        <v>10462</v>
      </c>
      <c r="AZ2878" s="21" t="s">
        <v>4369</v>
      </c>
      <c r="BA2878" s="21" t="s">
        <v>5647</v>
      </c>
      <c r="BB2878" s="21" t="s">
        <v>1193</v>
      </c>
      <c r="BC2878" s="21" t="s">
        <v>1193</v>
      </c>
      <c r="BD2878" s="21" t="s">
        <v>1193</v>
      </c>
      <c r="BE2878" s="21" t="s">
        <v>1193</v>
      </c>
      <c r="BF2878" s="21" t="s">
        <v>1193</v>
      </c>
      <c r="BG2878" s="21" t="s">
        <v>4159</v>
      </c>
      <c r="BH2878" s="21" t="s">
        <v>10502</v>
      </c>
      <c r="BI2878" s="21" t="s">
        <v>112</v>
      </c>
      <c r="BJ2878" s="21" t="s">
        <v>4149</v>
      </c>
      <c r="BN2878" s="21" t="s">
        <v>973</v>
      </c>
      <c r="BP2878" s="13" t="s">
        <v>4141</v>
      </c>
      <c r="DY2878" s="21" t="s">
        <v>1090</v>
      </c>
      <c r="HT2878" s="13" t="s">
        <v>1712</v>
      </c>
      <c r="HU2878" s="13" t="s">
        <v>1608</v>
      </c>
    </row>
    <row r="2879" ht="14.25" spans="1:229">
      <c r="A2879" s="13" t="s">
        <v>1702</v>
      </c>
      <c r="B2879" s="21" t="s">
        <v>10517</v>
      </c>
      <c r="C2879" s="13" t="s">
        <v>4141</v>
      </c>
      <c r="D2879" s="23" t="s">
        <v>10503</v>
      </c>
      <c r="E2879" s="21" t="s">
        <v>10518</v>
      </c>
      <c r="F2879" s="21" t="s">
        <v>960</v>
      </c>
      <c r="G2879" s="23" t="s">
        <v>4143</v>
      </c>
      <c r="M2879" s="23" t="s">
        <v>4231</v>
      </c>
      <c r="N2879" s="23" t="s">
        <v>4232</v>
      </c>
      <c r="O2879" s="23" t="s">
        <v>4233</v>
      </c>
      <c r="P2879" s="23" t="s">
        <v>4234</v>
      </c>
      <c r="Q2879" s="23" t="s">
        <v>4235</v>
      </c>
      <c r="T2879" s="21" t="s">
        <v>5031</v>
      </c>
      <c r="U2879" s="21" t="s">
        <v>5031</v>
      </c>
      <c r="V2879" s="13" t="s">
        <v>975</v>
      </c>
      <c r="W2879" s="21" t="s">
        <v>1038</v>
      </c>
      <c r="AF2879" s="26">
        <v>185.354</v>
      </c>
      <c r="AG2879" s="15">
        <v>20</v>
      </c>
      <c r="AH2879" s="21" t="s">
        <v>10506</v>
      </c>
      <c r="AX2879" s="21" t="s">
        <v>10506</v>
      </c>
      <c r="AY2879" s="21" t="s">
        <v>10462</v>
      </c>
      <c r="AZ2879" s="21" t="s">
        <v>4369</v>
      </c>
      <c r="BA2879" s="21" t="s">
        <v>5647</v>
      </c>
      <c r="BB2879" s="21" t="s">
        <v>1193</v>
      </c>
      <c r="BC2879" s="21" t="s">
        <v>1193</v>
      </c>
      <c r="BD2879" s="21" t="s">
        <v>1193</v>
      </c>
      <c r="BE2879" s="21" t="s">
        <v>1193</v>
      </c>
      <c r="BF2879" s="21" t="s">
        <v>1193</v>
      </c>
      <c r="BG2879" s="21" t="s">
        <v>4159</v>
      </c>
      <c r="BH2879" s="21" t="s">
        <v>10502</v>
      </c>
      <c r="BI2879" s="21" t="s">
        <v>112</v>
      </c>
      <c r="BJ2879" s="21" t="s">
        <v>4149</v>
      </c>
      <c r="BN2879" s="21" t="s">
        <v>973</v>
      </c>
      <c r="BP2879" s="13" t="s">
        <v>4141</v>
      </c>
      <c r="DY2879" s="21" t="s">
        <v>1038</v>
      </c>
      <c r="HT2879" s="13" t="s">
        <v>1712</v>
      </c>
      <c r="HU2879" s="13" t="s">
        <v>1608</v>
      </c>
    </row>
    <row r="2880" ht="14.25" spans="1:229">
      <c r="A2880" s="13" t="s">
        <v>1702</v>
      </c>
      <c r="B2880" s="21" t="s">
        <v>10519</v>
      </c>
      <c r="C2880" s="13" t="s">
        <v>4141</v>
      </c>
      <c r="D2880" s="23" t="s">
        <v>10503</v>
      </c>
      <c r="E2880" s="21" t="s">
        <v>10520</v>
      </c>
      <c r="F2880" s="21" t="s">
        <v>960</v>
      </c>
      <c r="G2880" s="23" t="s">
        <v>4143</v>
      </c>
      <c r="M2880" s="23" t="s">
        <v>4231</v>
      </c>
      <c r="N2880" s="23" t="s">
        <v>4232</v>
      </c>
      <c r="O2880" s="23" t="s">
        <v>4233</v>
      </c>
      <c r="P2880" s="23" t="s">
        <v>4234</v>
      </c>
      <c r="Q2880" s="23" t="s">
        <v>4235</v>
      </c>
      <c r="T2880" s="21" t="s">
        <v>5031</v>
      </c>
      <c r="U2880" s="21" t="s">
        <v>5031</v>
      </c>
      <c r="V2880" s="13" t="s">
        <v>975</v>
      </c>
      <c r="W2880" s="21" t="s">
        <v>1042</v>
      </c>
      <c r="AF2880" s="26">
        <v>185.354</v>
      </c>
      <c r="AG2880" s="15">
        <v>20</v>
      </c>
      <c r="AH2880" s="21" t="s">
        <v>10506</v>
      </c>
      <c r="AX2880" s="21" t="s">
        <v>10506</v>
      </c>
      <c r="AY2880" s="21" t="s">
        <v>10462</v>
      </c>
      <c r="AZ2880" s="21" t="s">
        <v>4369</v>
      </c>
      <c r="BA2880" s="21" t="s">
        <v>5647</v>
      </c>
      <c r="BB2880" s="21" t="s">
        <v>1193</v>
      </c>
      <c r="BC2880" s="21" t="s">
        <v>1193</v>
      </c>
      <c r="BD2880" s="21" t="s">
        <v>1193</v>
      </c>
      <c r="BE2880" s="21" t="s">
        <v>1193</v>
      </c>
      <c r="BF2880" s="21" t="s">
        <v>1193</v>
      </c>
      <c r="BG2880" s="21" t="s">
        <v>4159</v>
      </c>
      <c r="BH2880" s="21" t="s">
        <v>10502</v>
      </c>
      <c r="BI2880" s="21" t="s">
        <v>112</v>
      </c>
      <c r="BJ2880" s="21" t="s">
        <v>4149</v>
      </c>
      <c r="BN2880" s="21" t="s">
        <v>973</v>
      </c>
      <c r="BP2880" s="13" t="s">
        <v>4141</v>
      </c>
      <c r="DY2880" s="21" t="s">
        <v>1042</v>
      </c>
      <c r="HT2880" s="13" t="s">
        <v>1712</v>
      </c>
      <c r="HU2880" s="13" t="s">
        <v>1608</v>
      </c>
    </row>
    <row r="2881" ht="14.25" spans="1:229">
      <c r="A2881" s="13" t="s">
        <v>1702</v>
      </c>
      <c r="B2881" s="21" t="s">
        <v>10521</v>
      </c>
      <c r="C2881" s="13" t="s">
        <v>4141</v>
      </c>
      <c r="D2881" s="23" t="s">
        <v>10503</v>
      </c>
      <c r="E2881" s="21" t="s">
        <v>10522</v>
      </c>
      <c r="F2881" s="21" t="s">
        <v>960</v>
      </c>
      <c r="G2881" s="23" t="s">
        <v>4143</v>
      </c>
      <c r="M2881" s="23" t="s">
        <v>4231</v>
      </c>
      <c r="N2881" s="23" t="s">
        <v>4232</v>
      </c>
      <c r="O2881" s="23" t="s">
        <v>4233</v>
      </c>
      <c r="P2881" s="23" t="s">
        <v>4234</v>
      </c>
      <c r="Q2881" s="23" t="s">
        <v>4235</v>
      </c>
      <c r="T2881" s="21" t="s">
        <v>5031</v>
      </c>
      <c r="U2881" s="21" t="s">
        <v>5031</v>
      </c>
      <c r="V2881" s="13" t="s">
        <v>975</v>
      </c>
      <c r="W2881" s="21" t="s">
        <v>1090</v>
      </c>
      <c r="AF2881" s="26">
        <v>185.354</v>
      </c>
      <c r="AG2881" s="15">
        <v>20</v>
      </c>
      <c r="AH2881" s="21" t="s">
        <v>10506</v>
      </c>
      <c r="AX2881" s="21" t="s">
        <v>10506</v>
      </c>
      <c r="AY2881" s="21" t="s">
        <v>10462</v>
      </c>
      <c r="AZ2881" s="21" t="s">
        <v>4369</v>
      </c>
      <c r="BA2881" s="21" t="s">
        <v>5647</v>
      </c>
      <c r="BB2881" s="21" t="s">
        <v>1193</v>
      </c>
      <c r="BC2881" s="21" t="s">
        <v>1193</v>
      </c>
      <c r="BD2881" s="21" t="s">
        <v>1193</v>
      </c>
      <c r="BE2881" s="21" t="s">
        <v>1193</v>
      </c>
      <c r="BF2881" s="21" t="s">
        <v>1193</v>
      </c>
      <c r="BG2881" s="21" t="s">
        <v>4159</v>
      </c>
      <c r="BH2881" s="21" t="s">
        <v>10502</v>
      </c>
      <c r="BI2881" s="21" t="s">
        <v>112</v>
      </c>
      <c r="BJ2881" s="21" t="s">
        <v>4149</v>
      </c>
      <c r="BN2881" s="21" t="s">
        <v>973</v>
      </c>
      <c r="BP2881" s="13" t="s">
        <v>4141</v>
      </c>
      <c r="DY2881" s="21" t="s">
        <v>1090</v>
      </c>
      <c r="HT2881" s="13" t="s">
        <v>1712</v>
      </c>
      <c r="HU2881" s="13" t="s">
        <v>1608</v>
      </c>
    </row>
    <row r="2882" ht="14.25" spans="1:229">
      <c r="A2882" s="13" t="s">
        <v>1702</v>
      </c>
      <c r="B2882" s="21" t="s">
        <v>10523</v>
      </c>
      <c r="C2882" s="13" t="s">
        <v>4141</v>
      </c>
      <c r="D2882" s="23" t="s">
        <v>10503</v>
      </c>
      <c r="E2882" s="21" t="s">
        <v>10524</v>
      </c>
      <c r="F2882" s="21" t="s">
        <v>960</v>
      </c>
      <c r="G2882" s="23" t="s">
        <v>4143</v>
      </c>
      <c r="M2882" s="23" t="s">
        <v>4231</v>
      </c>
      <c r="N2882" s="23" t="s">
        <v>4232</v>
      </c>
      <c r="O2882" s="23" t="s">
        <v>4233</v>
      </c>
      <c r="P2882" s="23" t="s">
        <v>4234</v>
      </c>
      <c r="Q2882" s="23" t="s">
        <v>4235</v>
      </c>
      <c r="T2882" s="21" t="s">
        <v>972</v>
      </c>
      <c r="U2882" s="21" t="s">
        <v>972</v>
      </c>
      <c r="V2882" s="13" t="s">
        <v>975</v>
      </c>
      <c r="W2882" s="21" t="s">
        <v>4153</v>
      </c>
      <c r="AF2882" s="26">
        <v>185.354</v>
      </c>
      <c r="AG2882" s="15">
        <v>20</v>
      </c>
      <c r="AH2882" s="21" t="s">
        <v>10506</v>
      </c>
      <c r="AX2882" s="21" t="s">
        <v>10506</v>
      </c>
      <c r="AY2882" s="21" t="s">
        <v>10462</v>
      </c>
      <c r="AZ2882" s="21" t="s">
        <v>4369</v>
      </c>
      <c r="BA2882" s="21" t="s">
        <v>5647</v>
      </c>
      <c r="BB2882" s="21" t="s">
        <v>1193</v>
      </c>
      <c r="BC2882" s="21" t="s">
        <v>1193</v>
      </c>
      <c r="BD2882" s="21" t="s">
        <v>1193</v>
      </c>
      <c r="BE2882" s="21" t="s">
        <v>1193</v>
      </c>
      <c r="BF2882" s="21" t="s">
        <v>1193</v>
      </c>
      <c r="BG2882" s="21" t="s">
        <v>4159</v>
      </c>
      <c r="BH2882" s="21" t="s">
        <v>10502</v>
      </c>
      <c r="BI2882" s="21" t="s">
        <v>112</v>
      </c>
      <c r="BJ2882" s="21" t="s">
        <v>4149</v>
      </c>
      <c r="BN2882" s="21" t="s">
        <v>973</v>
      </c>
      <c r="BP2882" s="13" t="s">
        <v>4141</v>
      </c>
      <c r="DY2882" s="21" t="s">
        <v>4153</v>
      </c>
      <c r="HT2882" s="13" t="s">
        <v>1712</v>
      </c>
      <c r="HU2882" s="13" t="s">
        <v>1608</v>
      </c>
    </row>
    <row r="2883" ht="14.25" spans="1:229">
      <c r="A2883" s="13" t="s">
        <v>1702</v>
      </c>
      <c r="B2883" s="21" t="s">
        <v>10525</v>
      </c>
      <c r="C2883" s="13" t="s">
        <v>4141</v>
      </c>
      <c r="D2883" s="23" t="s">
        <v>10503</v>
      </c>
      <c r="E2883" s="21" t="s">
        <v>10526</v>
      </c>
      <c r="F2883" s="21" t="s">
        <v>960</v>
      </c>
      <c r="G2883" s="23" t="s">
        <v>4143</v>
      </c>
      <c r="M2883" s="23" t="s">
        <v>4231</v>
      </c>
      <c r="N2883" s="23" t="s">
        <v>4232</v>
      </c>
      <c r="O2883" s="23" t="s">
        <v>4233</v>
      </c>
      <c r="P2883" s="23" t="s">
        <v>4234</v>
      </c>
      <c r="Q2883" s="23" t="s">
        <v>4235</v>
      </c>
      <c r="T2883" s="21" t="s">
        <v>972</v>
      </c>
      <c r="U2883" s="21" t="s">
        <v>972</v>
      </c>
      <c r="V2883" s="13" t="s">
        <v>975</v>
      </c>
      <c r="W2883" s="21" t="s">
        <v>1042</v>
      </c>
      <c r="AF2883" s="26">
        <v>185.354</v>
      </c>
      <c r="AG2883" s="15">
        <v>20</v>
      </c>
      <c r="AH2883" s="21" t="s">
        <v>10506</v>
      </c>
      <c r="AX2883" s="21" t="s">
        <v>10506</v>
      </c>
      <c r="AY2883" s="21" t="s">
        <v>10462</v>
      </c>
      <c r="AZ2883" s="21" t="s">
        <v>4369</v>
      </c>
      <c r="BA2883" s="21" t="s">
        <v>5647</v>
      </c>
      <c r="BB2883" s="21" t="s">
        <v>1193</v>
      </c>
      <c r="BC2883" s="21" t="s">
        <v>1193</v>
      </c>
      <c r="BD2883" s="21" t="s">
        <v>1193</v>
      </c>
      <c r="BE2883" s="21" t="s">
        <v>1193</v>
      </c>
      <c r="BF2883" s="21" t="s">
        <v>1193</v>
      </c>
      <c r="BG2883" s="21" t="s">
        <v>4159</v>
      </c>
      <c r="BH2883" s="21" t="s">
        <v>10502</v>
      </c>
      <c r="BI2883" s="21" t="s">
        <v>112</v>
      </c>
      <c r="BJ2883" s="21" t="s">
        <v>4149</v>
      </c>
      <c r="BN2883" s="21" t="s">
        <v>973</v>
      </c>
      <c r="BP2883" s="13" t="s">
        <v>4141</v>
      </c>
      <c r="DY2883" s="21" t="s">
        <v>1042</v>
      </c>
      <c r="HT2883" s="13" t="s">
        <v>1712</v>
      </c>
      <c r="HU2883" s="13" t="s">
        <v>1608</v>
      </c>
    </row>
    <row r="2884" ht="14.25" spans="1:229">
      <c r="A2884" s="13" t="s">
        <v>1702</v>
      </c>
      <c r="B2884" s="21" t="s">
        <v>10527</v>
      </c>
      <c r="C2884" s="13" t="s">
        <v>4141</v>
      </c>
      <c r="D2884" s="23" t="s">
        <v>10503</v>
      </c>
      <c r="E2884" s="21" t="s">
        <v>10528</v>
      </c>
      <c r="F2884" s="21" t="s">
        <v>960</v>
      </c>
      <c r="G2884" s="23" t="s">
        <v>4143</v>
      </c>
      <c r="M2884" s="23" t="s">
        <v>4231</v>
      </c>
      <c r="N2884" s="23" t="s">
        <v>4232</v>
      </c>
      <c r="O2884" s="23" t="s">
        <v>4233</v>
      </c>
      <c r="P2884" s="23" t="s">
        <v>4234</v>
      </c>
      <c r="Q2884" s="23" t="s">
        <v>4235</v>
      </c>
      <c r="T2884" s="21" t="s">
        <v>5031</v>
      </c>
      <c r="U2884" s="21" t="s">
        <v>5031</v>
      </c>
      <c r="V2884" s="13" t="s">
        <v>975</v>
      </c>
      <c r="W2884" s="21" t="s">
        <v>4153</v>
      </c>
      <c r="AF2884" s="26">
        <v>185.354</v>
      </c>
      <c r="AG2884" s="15">
        <v>20</v>
      </c>
      <c r="AH2884" s="21" t="s">
        <v>10506</v>
      </c>
      <c r="AX2884" s="21" t="s">
        <v>10506</v>
      </c>
      <c r="AY2884" s="21" t="s">
        <v>10462</v>
      </c>
      <c r="AZ2884" s="21" t="s">
        <v>4369</v>
      </c>
      <c r="BA2884" s="21" t="s">
        <v>5647</v>
      </c>
      <c r="BB2884" s="21" t="s">
        <v>1193</v>
      </c>
      <c r="BC2884" s="21" t="s">
        <v>1193</v>
      </c>
      <c r="BD2884" s="21" t="s">
        <v>1193</v>
      </c>
      <c r="BE2884" s="21" t="s">
        <v>1193</v>
      </c>
      <c r="BF2884" s="21" t="s">
        <v>1193</v>
      </c>
      <c r="BG2884" s="21" t="s">
        <v>4159</v>
      </c>
      <c r="BH2884" s="21" t="s">
        <v>10502</v>
      </c>
      <c r="BI2884" s="21" t="s">
        <v>112</v>
      </c>
      <c r="BJ2884" s="21" t="s">
        <v>4149</v>
      </c>
      <c r="BN2884" s="21" t="s">
        <v>973</v>
      </c>
      <c r="BP2884" s="13" t="s">
        <v>4141</v>
      </c>
      <c r="DY2884" s="21" t="s">
        <v>4153</v>
      </c>
      <c r="HT2884" s="13" t="s">
        <v>1712</v>
      </c>
      <c r="HU2884" s="13" t="s">
        <v>1608</v>
      </c>
    </row>
    <row r="2885" ht="14.25" spans="1:229">
      <c r="A2885" s="13" t="s">
        <v>1702</v>
      </c>
      <c r="B2885" s="21" t="s">
        <v>10529</v>
      </c>
      <c r="C2885" s="13" t="s">
        <v>4141</v>
      </c>
      <c r="D2885" s="22" t="s">
        <v>10530</v>
      </c>
      <c r="E2885" s="21" t="s">
        <v>1193</v>
      </c>
      <c r="F2885" s="21" t="s">
        <v>1193</v>
      </c>
      <c r="G2885" s="255" t="s">
        <v>4190</v>
      </c>
      <c r="M2885" s="23" t="s">
        <v>4144</v>
      </c>
      <c r="N2885" s="23" t="s">
        <v>4265</v>
      </c>
      <c r="O2885" s="23" t="s">
        <v>4266</v>
      </c>
      <c r="P2885" s="23" t="s">
        <v>4267</v>
      </c>
      <c r="Q2885" s="23" t="s">
        <v>4268</v>
      </c>
      <c r="T2885" s="21" t="s">
        <v>1193</v>
      </c>
      <c r="U2885" s="21" t="s">
        <v>1193</v>
      </c>
      <c r="V2885" s="13" t="s">
        <v>975</v>
      </c>
      <c r="W2885" s="21" t="s">
        <v>1193</v>
      </c>
      <c r="AF2885" s="26">
        <v>0</v>
      </c>
      <c r="AG2885" s="15">
        <v>20</v>
      </c>
      <c r="AH2885" s="21" t="s">
        <v>1193</v>
      </c>
      <c r="AX2885" s="21" t="s">
        <v>1193</v>
      </c>
      <c r="AY2885" s="21" t="s">
        <v>1193</v>
      </c>
      <c r="AZ2885" s="21" t="s">
        <v>1193</v>
      </c>
      <c r="BA2885" s="21" t="s">
        <v>1193</v>
      </c>
      <c r="BB2885" s="21" t="s">
        <v>1193</v>
      </c>
      <c r="BC2885" s="21" t="s">
        <v>1193</v>
      </c>
      <c r="BD2885" s="21" t="s">
        <v>1193</v>
      </c>
      <c r="BE2885" s="21" t="s">
        <v>1193</v>
      </c>
      <c r="BF2885" s="21" t="s">
        <v>1193</v>
      </c>
      <c r="BG2885" s="21" t="s">
        <v>1300</v>
      </c>
      <c r="BH2885" s="21" t="s">
        <v>1193</v>
      </c>
      <c r="BI2885" s="21" t="s">
        <v>1193</v>
      </c>
      <c r="BJ2885" s="21" t="s">
        <v>4149</v>
      </c>
      <c r="BN2885" s="21" t="s">
        <v>973</v>
      </c>
      <c r="BP2885" s="13" t="s">
        <v>4141</v>
      </c>
      <c r="DY2885" s="21" t="s">
        <v>1193</v>
      </c>
      <c r="HT2885" s="13" t="s">
        <v>1712</v>
      </c>
      <c r="HU2885" s="13" t="s">
        <v>1608</v>
      </c>
    </row>
    <row r="2886" ht="14.25" spans="1:229">
      <c r="A2886" s="13" t="s">
        <v>1702</v>
      </c>
      <c r="B2886" s="21" t="s">
        <v>10531</v>
      </c>
      <c r="C2886" s="13" t="s">
        <v>4141</v>
      </c>
      <c r="D2886" s="23" t="s">
        <v>10530</v>
      </c>
      <c r="E2886" s="21" t="s">
        <v>10532</v>
      </c>
      <c r="F2886" s="21" t="s">
        <v>960</v>
      </c>
      <c r="G2886" s="256" t="s">
        <v>4190</v>
      </c>
      <c r="M2886" s="23" t="s">
        <v>4144</v>
      </c>
      <c r="N2886" s="23" t="s">
        <v>4265</v>
      </c>
      <c r="O2886" s="23" t="s">
        <v>4266</v>
      </c>
      <c r="P2886" s="23" t="s">
        <v>4267</v>
      </c>
      <c r="Q2886" s="23" t="s">
        <v>4268</v>
      </c>
      <c r="T2886" s="21" t="s">
        <v>10533</v>
      </c>
      <c r="U2886" s="21" t="s">
        <v>10533</v>
      </c>
      <c r="V2886" s="13" t="s">
        <v>975</v>
      </c>
      <c r="W2886" s="21" t="s">
        <v>1090</v>
      </c>
      <c r="AF2886" s="26">
        <v>232.986</v>
      </c>
      <c r="AG2886" s="15">
        <v>20</v>
      </c>
      <c r="AH2886" s="21" t="s">
        <v>10534</v>
      </c>
      <c r="AX2886" s="21" t="s">
        <v>10534</v>
      </c>
      <c r="AY2886" s="21" t="s">
        <v>10461</v>
      </c>
      <c r="AZ2886" s="21" t="s">
        <v>10462</v>
      </c>
      <c r="BA2886" s="21" t="s">
        <v>4369</v>
      </c>
      <c r="BB2886" s="21" t="s">
        <v>1193</v>
      </c>
      <c r="BC2886" s="21" t="s">
        <v>1193</v>
      </c>
      <c r="BD2886" s="21" t="s">
        <v>1193</v>
      </c>
      <c r="BE2886" s="21" t="s">
        <v>1193</v>
      </c>
      <c r="BF2886" s="21" t="s">
        <v>1193</v>
      </c>
      <c r="BG2886" s="21" t="s">
        <v>4159</v>
      </c>
      <c r="BH2886" s="21" t="s">
        <v>10529</v>
      </c>
      <c r="BI2886" s="21" t="s">
        <v>112</v>
      </c>
      <c r="BJ2886" s="21" t="s">
        <v>4149</v>
      </c>
      <c r="BN2886" s="21" t="s">
        <v>973</v>
      </c>
      <c r="BP2886" s="13" t="s">
        <v>4141</v>
      </c>
      <c r="DY2886" s="21" t="s">
        <v>1090</v>
      </c>
      <c r="HT2886" s="13" t="s">
        <v>1712</v>
      </c>
      <c r="HU2886" s="13" t="s">
        <v>1608</v>
      </c>
    </row>
    <row r="2887" ht="14.25" spans="1:229">
      <c r="A2887" s="13" t="s">
        <v>1702</v>
      </c>
      <c r="B2887" s="21" t="s">
        <v>10535</v>
      </c>
      <c r="C2887" s="13" t="s">
        <v>4141</v>
      </c>
      <c r="D2887" s="23" t="s">
        <v>10530</v>
      </c>
      <c r="E2887" s="21" t="s">
        <v>10536</v>
      </c>
      <c r="F2887" s="21" t="s">
        <v>960</v>
      </c>
      <c r="G2887" s="256" t="s">
        <v>4190</v>
      </c>
      <c r="M2887" s="23" t="s">
        <v>4144</v>
      </c>
      <c r="N2887" s="23" t="s">
        <v>4265</v>
      </c>
      <c r="O2887" s="23" t="s">
        <v>4266</v>
      </c>
      <c r="P2887" s="23" t="s">
        <v>4267</v>
      </c>
      <c r="Q2887" s="23" t="s">
        <v>4268</v>
      </c>
      <c r="T2887" s="21" t="s">
        <v>5982</v>
      </c>
      <c r="U2887" s="21" t="s">
        <v>5982</v>
      </c>
      <c r="V2887" s="13" t="s">
        <v>975</v>
      </c>
      <c r="W2887" s="21" t="s">
        <v>1038</v>
      </c>
      <c r="AF2887" s="26">
        <v>232.986</v>
      </c>
      <c r="AG2887" s="15">
        <v>20</v>
      </c>
      <c r="AH2887" s="21" t="s">
        <v>10534</v>
      </c>
      <c r="AX2887" s="21" t="s">
        <v>10534</v>
      </c>
      <c r="AY2887" s="21" t="s">
        <v>10461</v>
      </c>
      <c r="AZ2887" s="21" t="s">
        <v>10462</v>
      </c>
      <c r="BA2887" s="21" t="s">
        <v>4369</v>
      </c>
      <c r="BB2887" s="21" t="s">
        <v>1193</v>
      </c>
      <c r="BC2887" s="21" t="s">
        <v>1193</v>
      </c>
      <c r="BD2887" s="21" t="s">
        <v>1193</v>
      </c>
      <c r="BE2887" s="21" t="s">
        <v>1193</v>
      </c>
      <c r="BF2887" s="21" t="s">
        <v>1193</v>
      </c>
      <c r="BG2887" s="21" t="s">
        <v>4159</v>
      </c>
      <c r="BH2887" s="21" t="s">
        <v>10529</v>
      </c>
      <c r="BI2887" s="21" t="s">
        <v>112</v>
      </c>
      <c r="BJ2887" s="21" t="s">
        <v>4149</v>
      </c>
      <c r="BN2887" s="21" t="s">
        <v>973</v>
      </c>
      <c r="BP2887" s="13" t="s">
        <v>4141</v>
      </c>
      <c r="DY2887" s="21" t="s">
        <v>1038</v>
      </c>
      <c r="HT2887" s="13" t="s">
        <v>1712</v>
      </c>
      <c r="HU2887" s="13" t="s">
        <v>1608</v>
      </c>
    </row>
    <row r="2888" ht="14.25" spans="1:229">
      <c r="A2888" s="13" t="s">
        <v>1702</v>
      </c>
      <c r="B2888" s="21" t="s">
        <v>10537</v>
      </c>
      <c r="C2888" s="13" t="s">
        <v>4141</v>
      </c>
      <c r="D2888" s="23" t="s">
        <v>10530</v>
      </c>
      <c r="E2888" s="21" t="s">
        <v>10538</v>
      </c>
      <c r="F2888" s="21" t="s">
        <v>960</v>
      </c>
      <c r="G2888" s="256" t="s">
        <v>4190</v>
      </c>
      <c r="M2888" s="23" t="s">
        <v>4144</v>
      </c>
      <c r="N2888" s="23" t="s">
        <v>4265</v>
      </c>
      <c r="O2888" s="23" t="s">
        <v>4266</v>
      </c>
      <c r="P2888" s="23" t="s">
        <v>4267</v>
      </c>
      <c r="Q2888" s="23" t="s">
        <v>4268</v>
      </c>
      <c r="T2888" s="21" t="s">
        <v>5982</v>
      </c>
      <c r="U2888" s="21" t="s">
        <v>5982</v>
      </c>
      <c r="V2888" s="13" t="s">
        <v>975</v>
      </c>
      <c r="W2888" s="21" t="s">
        <v>1053</v>
      </c>
      <c r="AF2888" s="26">
        <v>232.986</v>
      </c>
      <c r="AG2888" s="15">
        <v>20</v>
      </c>
      <c r="AH2888" s="21" t="s">
        <v>10534</v>
      </c>
      <c r="AX2888" s="21" t="s">
        <v>10534</v>
      </c>
      <c r="AY2888" s="21" t="s">
        <v>10461</v>
      </c>
      <c r="AZ2888" s="21" t="s">
        <v>10462</v>
      </c>
      <c r="BA2888" s="21" t="s">
        <v>4369</v>
      </c>
      <c r="BB2888" s="21" t="s">
        <v>1193</v>
      </c>
      <c r="BC2888" s="21" t="s">
        <v>1193</v>
      </c>
      <c r="BD2888" s="21" t="s">
        <v>1193</v>
      </c>
      <c r="BE2888" s="21" t="s">
        <v>1193</v>
      </c>
      <c r="BF2888" s="21" t="s">
        <v>1193</v>
      </c>
      <c r="BG2888" s="21" t="s">
        <v>4159</v>
      </c>
      <c r="BH2888" s="21" t="s">
        <v>10529</v>
      </c>
      <c r="BI2888" s="21" t="s">
        <v>112</v>
      </c>
      <c r="BJ2888" s="21" t="s">
        <v>4149</v>
      </c>
      <c r="BN2888" s="21" t="s">
        <v>973</v>
      </c>
      <c r="BP2888" s="13" t="s">
        <v>4141</v>
      </c>
      <c r="DY2888" s="21" t="s">
        <v>1053</v>
      </c>
      <c r="HT2888" s="13" t="s">
        <v>1712</v>
      </c>
      <c r="HU2888" s="13" t="s">
        <v>1608</v>
      </c>
    </row>
    <row r="2889" ht="14.25" spans="1:229">
      <c r="A2889" s="13" t="s">
        <v>1702</v>
      </c>
      <c r="B2889" s="21" t="s">
        <v>10539</v>
      </c>
      <c r="C2889" s="13" t="s">
        <v>4141</v>
      </c>
      <c r="D2889" s="23" t="s">
        <v>10530</v>
      </c>
      <c r="E2889" s="21" t="s">
        <v>10540</v>
      </c>
      <c r="F2889" s="21" t="s">
        <v>960</v>
      </c>
      <c r="G2889" s="256" t="s">
        <v>4190</v>
      </c>
      <c r="M2889" s="23" t="s">
        <v>4144</v>
      </c>
      <c r="N2889" s="23" t="s">
        <v>4265</v>
      </c>
      <c r="O2889" s="23" t="s">
        <v>4266</v>
      </c>
      <c r="P2889" s="23" t="s">
        <v>4267</v>
      </c>
      <c r="Q2889" s="23" t="s">
        <v>4268</v>
      </c>
      <c r="T2889" s="21" t="s">
        <v>5982</v>
      </c>
      <c r="U2889" s="21" t="s">
        <v>5982</v>
      </c>
      <c r="V2889" s="13" t="s">
        <v>975</v>
      </c>
      <c r="W2889" s="21" t="s">
        <v>1048</v>
      </c>
      <c r="AF2889" s="26">
        <v>232.986</v>
      </c>
      <c r="AG2889" s="15">
        <v>20</v>
      </c>
      <c r="AH2889" s="21" t="s">
        <v>10534</v>
      </c>
      <c r="AX2889" s="21" t="s">
        <v>10534</v>
      </c>
      <c r="AY2889" s="21" t="s">
        <v>10461</v>
      </c>
      <c r="AZ2889" s="21" t="s">
        <v>10462</v>
      </c>
      <c r="BA2889" s="21" t="s">
        <v>4369</v>
      </c>
      <c r="BB2889" s="21" t="s">
        <v>1193</v>
      </c>
      <c r="BC2889" s="21" t="s">
        <v>1193</v>
      </c>
      <c r="BD2889" s="21" t="s">
        <v>1193</v>
      </c>
      <c r="BE2889" s="21" t="s">
        <v>1193</v>
      </c>
      <c r="BF2889" s="21" t="s">
        <v>1193</v>
      </c>
      <c r="BG2889" s="21" t="s">
        <v>4159</v>
      </c>
      <c r="BH2889" s="21" t="s">
        <v>10529</v>
      </c>
      <c r="BI2889" s="21" t="s">
        <v>112</v>
      </c>
      <c r="BJ2889" s="21" t="s">
        <v>4149</v>
      </c>
      <c r="BN2889" s="21" t="s">
        <v>973</v>
      </c>
      <c r="BP2889" s="13" t="s">
        <v>4141</v>
      </c>
      <c r="DY2889" s="21" t="s">
        <v>1048</v>
      </c>
      <c r="HT2889" s="13" t="s">
        <v>1712</v>
      </c>
      <c r="HU2889" s="13" t="s">
        <v>1608</v>
      </c>
    </row>
    <row r="2890" ht="14.25" spans="1:229">
      <c r="A2890" s="13" t="s">
        <v>1702</v>
      </c>
      <c r="B2890" s="21" t="s">
        <v>10541</v>
      </c>
      <c r="C2890" s="13" t="s">
        <v>4141</v>
      </c>
      <c r="D2890" s="23" t="s">
        <v>10530</v>
      </c>
      <c r="E2890" s="21" t="s">
        <v>10542</v>
      </c>
      <c r="F2890" s="21" t="s">
        <v>960</v>
      </c>
      <c r="G2890" s="256" t="s">
        <v>4190</v>
      </c>
      <c r="M2890" s="23" t="s">
        <v>4144</v>
      </c>
      <c r="N2890" s="23" t="s">
        <v>4265</v>
      </c>
      <c r="O2890" s="23" t="s">
        <v>4266</v>
      </c>
      <c r="P2890" s="23" t="s">
        <v>4267</v>
      </c>
      <c r="Q2890" s="23" t="s">
        <v>4268</v>
      </c>
      <c r="T2890" s="21" t="s">
        <v>5985</v>
      </c>
      <c r="U2890" s="21" t="s">
        <v>5985</v>
      </c>
      <c r="V2890" s="13" t="s">
        <v>975</v>
      </c>
      <c r="W2890" s="21" t="s">
        <v>4153</v>
      </c>
      <c r="AF2890" s="26">
        <v>232.986</v>
      </c>
      <c r="AG2890" s="15">
        <v>20</v>
      </c>
      <c r="AH2890" s="21" t="s">
        <v>10534</v>
      </c>
      <c r="AX2890" s="21" t="s">
        <v>10534</v>
      </c>
      <c r="AY2890" s="21" t="s">
        <v>10461</v>
      </c>
      <c r="AZ2890" s="21" t="s">
        <v>10462</v>
      </c>
      <c r="BA2890" s="21" t="s">
        <v>4369</v>
      </c>
      <c r="BB2890" s="21" t="s">
        <v>1193</v>
      </c>
      <c r="BC2890" s="21" t="s">
        <v>1193</v>
      </c>
      <c r="BD2890" s="21" t="s">
        <v>1193</v>
      </c>
      <c r="BE2890" s="21" t="s">
        <v>1193</v>
      </c>
      <c r="BF2890" s="21" t="s">
        <v>1193</v>
      </c>
      <c r="BG2890" s="21" t="s">
        <v>4159</v>
      </c>
      <c r="BH2890" s="21" t="s">
        <v>10529</v>
      </c>
      <c r="BI2890" s="21" t="s">
        <v>112</v>
      </c>
      <c r="BJ2890" s="21" t="s">
        <v>4149</v>
      </c>
      <c r="BN2890" s="21" t="s">
        <v>973</v>
      </c>
      <c r="BP2890" s="13" t="s">
        <v>4141</v>
      </c>
      <c r="DY2890" s="21" t="s">
        <v>4153</v>
      </c>
      <c r="HT2890" s="13" t="s">
        <v>1712</v>
      </c>
      <c r="HU2890" s="13" t="s">
        <v>1608</v>
      </c>
    </row>
    <row r="2891" ht="14.25" spans="1:229">
      <c r="A2891" s="13" t="s">
        <v>1702</v>
      </c>
      <c r="B2891" s="21" t="s">
        <v>10543</v>
      </c>
      <c r="C2891" s="13" t="s">
        <v>4141</v>
      </c>
      <c r="D2891" s="23" t="s">
        <v>10530</v>
      </c>
      <c r="E2891" s="21" t="s">
        <v>10544</v>
      </c>
      <c r="F2891" s="21" t="s">
        <v>960</v>
      </c>
      <c r="G2891" s="256" t="s">
        <v>4190</v>
      </c>
      <c r="M2891" s="23" t="s">
        <v>4144</v>
      </c>
      <c r="N2891" s="23" t="s">
        <v>4265</v>
      </c>
      <c r="O2891" s="23" t="s">
        <v>4266</v>
      </c>
      <c r="P2891" s="23" t="s">
        <v>4267</v>
      </c>
      <c r="Q2891" s="23" t="s">
        <v>4268</v>
      </c>
      <c r="T2891" s="21" t="s">
        <v>5985</v>
      </c>
      <c r="U2891" s="21" t="s">
        <v>5985</v>
      </c>
      <c r="V2891" s="13" t="s">
        <v>975</v>
      </c>
      <c r="W2891" s="21" t="s">
        <v>1038</v>
      </c>
      <c r="AF2891" s="26">
        <v>232.986</v>
      </c>
      <c r="AG2891" s="15">
        <v>20</v>
      </c>
      <c r="AH2891" s="21" t="s">
        <v>10534</v>
      </c>
      <c r="AX2891" s="21" t="s">
        <v>10534</v>
      </c>
      <c r="AY2891" s="21" t="s">
        <v>10461</v>
      </c>
      <c r="AZ2891" s="21" t="s">
        <v>10462</v>
      </c>
      <c r="BA2891" s="21" t="s">
        <v>4369</v>
      </c>
      <c r="BB2891" s="21" t="s">
        <v>1193</v>
      </c>
      <c r="BC2891" s="21" t="s">
        <v>1193</v>
      </c>
      <c r="BD2891" s="21" t="s">
        <v>1193</v>
      </c>
      <c r="BE2891" s="21" t="s">
        <v>1193</v>
      </c>
      <c r="BF2891" s="21" t="s">
        <v>1193</v>
      </c>
      <c r="BG2891" s="21" t="s">
        <v>4159</v>
      </c>
      <c r="BH2891" s="21" t="s">
        <v>10529</v>
      </c>
      <c r="BI2891" s="21" t="s">
        <v>112</v>
      </c>
      <c r="BJ2891" s="21" t="s">
        <v>4149</v>
      </c>
      <c r="BN2891" s="21" t="s">
        <v>973</v>
      </c>
      <c r="BP2891" s="13" t="s">
        <v>4141</v>
      </c>
      <c r="DY2891" s="21" t="s">
        <v>1038</v>
      </c>
      <c r="HT2891" s="13" t="s">
        <v>1712</v>
      </c>
      <c r="HU2891" s="13" t="s">
        <v>1608</v>
      </c>
    </row>
    <row r="2892" ht="14.25" spans="1:229">
      <c r="A2892" s="13" t="s">
        <v>1702</v>
      </c>
      <c r="B2892" s="21" t="s">
        <v>10545</v>
      </c>
      <c r="C2892" s="13" t="s">
        <v>4141</v>
      </c>
      <c r="D2892" s="23" t="s">
        <v>10530</v>
      </c>
      <c r="E2892" s="21" t="s">
        <v>10546</v>
      </c>
      <c r="F2892" s="21" t="s">
        <v>960</v>
      </c>
      <c r="G2892" s="256" t="s">
        <v>4190</v>
      </c>
      <c r="M2892" s="23" t="s">
        <v>4144</v>
      </c>
      <c r="N2892" s="23" t="s">
        <v>4265</v>
      </c>
      <c r="O2892" s="23" t="s">
        <v>4266</v>
      </c>
      <c r="P2892" s="23" t="s">
        <v>4267</v>
      </c>
      <c r="Q2892" s="23" t="s">
        <v>4268</v>
      </c>
      <c r="T2892" s="21" t="s">
        <v>5985</v>
      </c>
      <c r="U2892" s="21" t="s">
        <v>5985</v>
      </c>
      <c r="V2892" s="13" t="s">
        <v>975</v>
      </c>
      <c r="W2892" s="21" t="s">
        <v>1090</v>
      </c>
      <c r="AF2892" s="26">
        <v>232.986</v>
      </c>
      <c r="AG2892" s="15">
        <v>20</v>
      </c>
      <c r="AH2892" s="21" t="s">
        <v>10534</v>
      </c>
      <c r="AX2892" s="21" t="s">
        <v>10534</v>
      </c>
      <c r="AY2892" s="21" t="s">
        <v>10461</v>
      </c>
      <c r="AZ2892" s="21" t="s">
        <v>10462</v>
      </c>
      <c r="BA2892" s="21" t="s">
        <v>4369</v>
      </c>
      <c r="BB2892" s="21" t="s">
        <v>1193</v>
      </c>
      <c r="BC2892" s="21" t="s">
        <v>1193</v>
      </c>
      <c r="BD2892" s="21" t="s">
        <v>1193</v>
      </c>
      <c r="BE2892" s="21" t="s">
        <v>1193</v>
      </c>
      <c r="BF2892" s="21" t="s">
        <v>1193</v>
      </c>
      <c r="BG2892" s="21" t="s">
        <v>4159</v>
      </c>
      <c r="BH2892" s="21" t="s">
        <v>10529</v>
      </c>
      <c r="BI2892" s="21" t="s">
        <v>112</v>
      </c>
      <c r="BJ2892" s="21" t="s">
        <v>4149</v>
      </c>
      <c r="BN2892" s="21" t="s">
        <v>973</v>
      </c>
      <c r="BP2892" s="13" t="s">
        <v>4141</v>
      </c>
      <c r="DY2892" s="21" t="s">
        <v>1090</v>
      </c>
      <c r="HT2892" s="13" t="s">
        <v>1712</v>
      </c>
      <c r="HU2892" s="13" t="s">
        <v>1608</v>
      </c>
    </row>
    <row r="2893" ht="14.25" spans="1:229">
      <c r="A2893" s="13" t="s">
        <v>1702</v>
      </c>
      <c r="B2893" s="21" t="s">
        <v>10547</v>
      </c>
      <c r="C2893" s="13" t="s">
        <v>4141</v>
      </c>
      <c r="D2893" s="23" t="s">
        <v>10530</v>
      </c>
      <c r="E2893" s="21" t="s">
        <v>10548</v>
      </c>
      <c r="F2893" s="21" t="s">
        <v>960</v>
      </c>
      <c r="G2893" s="256" t="s">
        <v>4190</v>
      </c>
      <c r="M2893" s="23" t="s">
        <v>4144</v>
      </c>
      <c r="N2893" s="23" t="s">
        <v>4265</v>
      </c>
      <c r="O2893" s="23" t="s">
        <v>4266</v>
      </c>
      <c r="P2893" s="23" t="s">
        <v>4267</v>
      </c>
      <c r="Q2893" s="23" t="s">
        <v>4268</v>
      </c>
      <c r="T2893" s="21" t="s">
        <v>10533</v>
      </c>
      <c r="U2893" s="21" t="s">
        <v>10533</v>
      </c>
      <c r="V2893" s="13" t="s">
        <v>975</v>
      </c>
      <c r="W2893" s="21" t="s">
        <v>1053</v>
      </c>
      <c r="AF2893" s="26">
        <v>232.986</v>
      </c>
      <c r="AG2893" s="15">
        <v>20</v>
      </c>
      <c r="AH2893" s="21" t="s">
        <v>10534</v>
      </c>
      <c r="AX2893" s="21" t="s">
        <v>10534</v>
      </c>
      <c r="AY2893" s="21" t="s">
        <v>10461</v>
      </c>
      <c r="AZ2893" s="21" t="s">
        <v>10462</v>
      </c>
      <c r="BA2893" s="21" t="s">
        <v>4369</v>
      </c>
      <c r="BB2893" s="21" t="s">
        <v>1193</v>
      </c>
      <c r="BC2893" s="21" t="s">
        <v>1193</v>
      </c>
      <c r="BD2893" s="21" t="s">
        <v>1193</v>
      </c>
      <c r="BE2893" s="21" t="s">
        <v>1193</v>
      </c>
      <c r="BF2893" s="21" t="s">
        <v>1193</v>
      </c>
      <c r="BG2893" s="21" t="s">
        <v>4159</v>
      </c>
      <c r="BH2893" s="21" t="s">
        <v>10529</v>
      </c>
      <c r="BI2893" s="21" t="s">
        <v>112</v>
      </c>
      <c r="BJ2893" s="21" t="s">
        <v>4149</v>
      </c>
      <c r="BN2893" s="21" t="s">
        <v>973</v>
      </c>
      <c r="BP2893" s="13" t="s">
        <v>4141</v>
      </c>
      <c r="DY2893" s="21" t="s">
        <v>1053</v>
      </c>
      <c r="HT2893" s="13" t="s">
        <v>1712</v>
      </c>
      <c r="HU2893" s="13" t="s">
        <v>1608</v>
      </c>
    </row>
    <row r="2894" ht="14.25" spans="1:229">
      <c r="A2894" s="13" t="s">
        <v>1702</v>
      </c>
      <c r="B2894" s="21" t="s">
        <v>10549</v>
      </c>
      <c r="C2894" s="13" t="s">
        <v>4141</v>
      </c>
      <c r="D2894" s="23" t="s">
        <v>10530</v>
      </c>
      <c r="E2894" s="21" t="s">
        <v>10550</v>
      </c>
      <c r="F2894" s="21" t="s">
        <v>960</v>
      </c>
      <c r="G2894" s="256" t="s">
        <v>4190</v>
      </c>
      <c r="M2894" s="23" t="s">
        <v>4144</v>
      </c>
      <c r="N2894" s="23" t="s">
        <v>4265</v>
      </c>
      <c r="O2894" s="23" t="s">
        <v>4266</v>
      </c>
      <c r="P2894" s="23" t="s">
        <v>4267</v>
      </c>
      <c r="Q2894" s="23" t="s">
        <v>4268</v>
      </c>
      <c r="T2894" s="21" t="s">
        <v>5985</v>
      </c>
      <c r="U2894" s="21" t="s">
        <v>5985</v>
      </c>
      <c r="V2894" s="13" t="s">
        <v>975</v>
      </c>
      <c r="W2894" s="21" t="s">
        <v>1042</v>
      </c>
      <c r="AF2894" s="26">
        <v>232.986</v>
      </c>
      <c r="AG2894" s="15">
        <v>20</v>
      </c>
      <c r="AH2894" s="21" t="s">
        <v>10534</v>
      </c>
      <c r="AX2894" s="21" t="s">
        <v>10534</v>
      </c>
      <c r="AY2894" s="21" t="s">
        <v>10461</v>
      </c>
      <c r="AZ2894" s="21" t="s">
        <v>10462</v>
      </c>
      <c r="BA2894" s="21" t="s">
        <v>4369</v>
      </c>
      <c r="BB2894" s="21" t="s">
        <v>1193</v>
      </c>
      <c r="BC2894" s="21" t="s">
        <v>1193</v>
      </c>
      <c r="BD2894" s="21" t="s">
        <v>1193</v>
      </c>
      <c r="BE2894" s="21" t="s">
        <v>1193</v>
      </c>
      <c r="BF2894" s="21" t="s">
        <v>1193</v>
      </c>
      <c r="BG2894" s="21" t="s">
        <v>4159</v>
      </c>
      <c r="BH2894" s="21" t="s">
        <v>10529</v>
      </c>
      <c r="BI2894" s="21" t="s">
        <v>112</v>
      </c>
      <c r="BJ2894" s="21" t="s">
        <v>4149</v>
      </c>
      <c r="BN2894" s="21" t="s">
        <v>973</v>
      </c>
      <c r="BP2894" s="13" t="s">
        <v>4141</v>
      </c>
      <c r="DY2894" s="21" t="s">
        <v>1042</v>
      </c>
      <c r="HT2894" s="13" t="s">
        <v>1712</v>
      </c>
      <c r="HU2894" s="13" t="s">
        <v>1608</v>
      </c>
    </row>
    <row r="2895" ht="14.25" spans="1:229">
      <c r="A2895" s="13" t="s">
        <v>1702</v>
      </c>
      <c r="B2895" s="21" t="s">
        <v>10551</v>
      </c>
      <c r="C2895" s="13" t="s">
        <v>4141</v>
      </c>
      <c r="D2895" s="23" t="s">
        <v>10530</v>
      </c>
      <c r="E2895" s="21" t="s">
        <v>10552</v>
      </c>
      <c r="F2895" s="21" t="s">
        <v>960</v>
      </c>
      <c r="G2895" s="256" t="s">
        <v>4190</v>
      </c>
      <c r="M2895" s="23" t="s">
        <v>4144</v>
      </c>
      <c r="N2895" s="23" t="s">
        <v>4265</v>
      </c>
      <c r="O2895" s="23" t="s">
        <v>4266</v>
      </c>
      <c r="P2895" s="23" t="s">
        <v>4267</v>
      </c>
      <c r="Q2895" s="23" t="s">
        <v>4268</v>
      </c>
      <c r="T2895" s="21" t="s">
        <v>5982</v>
      </c>
      <c r="U2895" s="21" t="s">
        <v>5982</v>
      </c>
      <c r="V2895" s="13" t="s">
        <v>975</v>
      </c>
      <c r="W2895" s="21" t="s">
        <v>1090</v>
      </c>
      <c r="AF2895" s="26">
        <v>232.986</v>
      </c>
      <c r="AG2895" s="15">
        <v>20</v>
      </c>
      <c r="AH2895" s="21" t="s">
        <v>10534</v>
      </c>
      <c r="AX2895" s="21" t="s">
        <v>10534</v>
      </c>
      <c r="AY2895" s="21" t="s">
        <v>10461</v>
      </c>
      <c r="AZ2895" s="21" t="s">
        <v>10462</v>
      </c>
      <c r="BA2895" s="21" t="s">
        <v>4369</v>
      </c>
      <c r="BB2895" s="21" t="s">
        <v>1193</v>
      </c>
      <c r="BC2895" s="21" t="s">
        <v>1193</v>
      </c>
      <c r="BD2895" s="21" t="s">
        <v>1193</v>
      </c>
      <c r="BE2895" s="21" t="s">
        <v>1193</v>
      </c>
      <c r="BF2895" s="21" t="s">
        <v>1193</v>
      </c>
      <c r="BG2895" s="21" t="s">
        <v>4159</v>
      </c>
      <c r="BH2895" s="21" t="s">
        <v>10529</v>
      </c>
      <c r="BI2895" s="21" t="s">
        <v>112</v>
      </c>
      <c r="BJ2895" s="21" t="s">
        <v>4149</v>
      </c>
      <c r="BN2895" s="21" t="s">
        <v>973</v>
      </c>
      <c r="BP2895" s="13" t="s">
        <v>4141</v>
      </c>
      <c r="DY2895" s="21" t="s">
        <v>1090</v>
      </c>
      <c r="HT2895" s="13" t="s">
        <v>1712</v>
      </c>
      <c r="HU2895" s="13" t="s">
        <v>1608</v>
      </c>
    </row>
    <row r="2896" ht="14.25" spans="1:229">
      <c r="A2896" s="13" t="s">
        <v>1702</v>
      </c>
      <c r="B2896" s="21" t="s">
        <v>10553</v>
      </c>
      <c r="C2896" s="13" t="s">
        <v>4141</v>
      </c>
      <c r="D2896" s="23" t="s">
        <v>10530</v>
      </c>
      <c r="E2896" s="21" t="s">
        <v>10554</v>
      </c>
      <c r="F2896" s="21" t="s">
        <v>960</v>
      </c>
      <c r="G2896" s="256" t="s">
        <v>4190</v>
      </c>
      <c r="M2896" s="23" t="s">
        <v>4144</v>
      </c>
      <c r="N2896" s="23" t="s">
        <v>4265</v>
      </c>
      <c r="O2896" s="23" t="s">
        <v>4266</v>
      </c>
      <c r="P2896" s="23" t="s">
        <v>4267</v>
      </c>
      <c r="Q2896" s="23" t="s">
        <v>4268</v>
      </c>
      <c r="T2896" s="21" t="s">
        <v>10533</v>
      </c>
      <c r="U2896" s="21" t="s">
        <v>10533</v>
      </c>
      <c r="V2896" s="13" t="s">
        <v>975</v>
      </c>
      <c r="W2896" s="21" t="s">
        <v>1038</v>
      </c>
      <c r="AF2896" s="26">
        <v>232.986</v>
      </c>
      <c r="AG2896" s="15">
        <v>20</v>
      </c>
      <c r="AH2896" s="21" t="s">
        <v>10534</v>
      </c>
      <c r="AX2896" s="21" t="s">
        <v>10534</v>
      </c>
      <c r="AY2896" s="21" t="s">
        <v>10461</v>
      </c>
      <c r="AZ2896" s="21" t="s">
        <v>10462</v>
      </c>
      <c r="BA2896" s="21" t="s">
        <v>4369</v>
      </c>
      <c r="BB2896" s="21" t="s">
        <v>1193</v>
      </c>
      <c r="BC2896" s="21" t="s">
        <v>1193</v>
      </c>
      <c r="BD2896" s="21" t="s">
        <v>1193</v>
      </c>
      <c r="BE2896" s="21" t="s">
        <v>1193</v>
      </c>
      <c r="BF2896" s="21" t="s">
        <v>1193</v>
      </c>
      <c r="BG2896" s="21" t="s">
        <v>4159</v>
      </c>
      <c r="BH2896" s="21" t="s">
        <v>10529</v>
      </c>
      <c r="BI2896" s="21" t="s">
        <v>112</v>
      </c>
      <c r="BJ2896" s="21" t="s">
        <v>4149</v>
      </c>
      <c r="BN2896" s="21" t="s">
        <v>973</v>
      </c>
      <c r="BP2896" s="13" t="s">
        <v>4141</v>
      </c>
      <c r="DY2896" s="21" t="s">
        <v>1038</v>
      </c>
      <c r="HT2896" s="13" t="s">
        <v>1712</v>
      </c>
      <c r="HU2896" s="13" t="s">
        <v>1608</v>
      </c>
    </row>
    <row r="2897" ht="14.25" spans="1:229">
      <c r="A2897" s="13" t="s">
        <v>1702</v>
      </c>
      <c r="B2897" s="21" t="s">
        <v>10555</v>
      </c>
      <c r="C2897" s="13" t="s">
        <v>4141</v>
      </c>
      <c r="D2897" s="23" t="s">
        <v>10530</v>
      </c>
      <c r="E2897" s="21" t="s">
        <v>10556</v>
      </c>
      <c r="F2897" s="21" t="s">
        <v>960</v>
      </c>
      <c r="G2897" s="256" t="s">
        <v>4190</v>
      </c>
      <c r="M2897" s="23" t="s">
        <v>4144</v>
      </c>
      <c r="N2897" s="23" t="s">
        <v>4265</v>
      </c>
      <c r="O2897" s="23" t="s">
        <v>4266</v>
      </c>
      <c r="P2897" s="23" t="s">
        <v>4267</v>
      </c>
      <c r="Q2897" s="23" t="s">
        <v>4268</v>
      </c>
      <c r="T2897" s="21" t="s">
        <v>5982</v>
      </c>
      <c r="U2897" s="21" t="s">
        <v>5982</v>
      </c>
      <c r="V2897" s="13" t="s">
        <v>975</v>
      </c>
      <c r="W2897" s="21" t="s">
        <v>4153</v>
      </c>
      <c r="AF2897" s="26">
        <v>232.986</v>
      </c>
      <c r="AG2897" s="15">
        <v>20</v>
      </c>
      <c r="AH2897" s="21" t="s">
        <v>10534</v>
      </c>
      <c r="AX2897" s="21" t="s">
        <v>10534</v>
      </c>
      <c r="AY2897" s="21" t="s">
        <v>10461</v>
      </c>
      <c r="AZ2897" s="21" t="s">
        <v>10462</v>
      </c>
      <c r="BA2897" s="21" t="s">
        <v>4369</v>
      </c>
      <c r="BB2897" s="21" t="s">
        <v>1193</v>
      </c>
      <c r="BC2897" s="21" t="s">
        <v>1193</v>
      </c>
      <c r="BD2897" s="21" t="s">
        <v>1193</v>
      </c>
      <c r="BE2897" s="21" t="s">
        <v>1193</v>
      </c>
      <c r="BF2897" s="21" t="s">
        <v>1193</v>
      </c>
      <c r="BG2897" s="21" t="s">
        <v>4159</v>
      </c>
      <c r="BH2897" s="21" t="s">
        <v>10529</v>
      </c>
      <c r="BI2897" s="21" t="s">
        <v>112</v>
      </c>
      <c r="BJ2897" s="21" t="s">
        <v>4149</v>
      </c>
      <c r="BN2897" s="21" t="s">
        <v>973</v>
      </c>
      <c r="BP2897" s="13" t="s">
        <v>4141</v>
      </c>
      <c r="DY2897" s="21" t="s">
        <v>4153</v>
      </c>
      <c r="HT2897" s="13" t="s">
        <v>1712</v>
      </c>
      <c r="HU2897" s="13" t="s">
        <v>1608</v>
      </c>
    </row>
    <row r="2898" ht="14.25" spans="1:229">
      <c r="A2898" s="13" t="s">
        <v>1702</v>
      </c>
      <c r="B2898" s="21" t="s">
        <v>10557</v>
      </c>
      <c r="C2898" s="13" t="s">
        <v>4141</v>
      </c>
      <c r="D2898" s="23" t="s">
        <v>10530</v>
      </c>
      <c r="E2898" s="21" t="s">
        <v>10558</v>
      </c>
      <c r="F2898" s="21" t="s">
        <v>960</v>
      </c>
      <c r="G2898" s="256" t="s">
        <v>4190</v>
      </c>
      <c r="M2898" s="23" t="s">
        <v>4144</v>
      </c>
      <c r="N2898" s="23" t="s">
        <v>4265</v>
      </c>
      <c r="O2898" s="23" t="s">
        <v>4266</v>
      </c>
      <c r="P2898" s="23" t="s">
        <v>4267</v>
      </c>
      <c r="Q2898" s="23" t="s">
        <v>4268</v>
      </c>
      <c r="T2898" s="21" t="s">
        <v>5982</v>
      </c>
      <c r="U2898" s="21" t="s">
        <v>5982</v>
      </c>
      <c r="V2898" s="13" t="s">
        <v>975</v>
      </c>
      <c r="W2898" s="21" t="s">
        <v>1042</v>
      </c>
      <c r="AF2898" s="26">
        <v>232.986</v>
      </c>
      <c r="AG2898" s="15">
        <v>20</v>
      </c>
      <c r="AH2898" s="21" t="s">
        <v>10534</v>
      </c>
      <c r="AX2898" s="21" t="s">
        <v>10534</v>
      </c>
      <c r="AY2898" s="21" t="s">
        <v>10461</v>
      </c>
      <c r="AZ2898" s="21" t="s">
        <v>10462</v>
      </c>
      <c r="BA2898" s="21" t="s">
        <v>4369</v>
      </c>
      <c r="BB2898" s="21" t="s">
        <v>1193</v>
      </c>
      <c r="BC2898" s="21" t="s">
        <v>1193</v>
      </c>
      <c r="BD2898" s="21" t="s">
        <v>1193</v>
      </c>
      <c r="BE2898" s="21" t="s">
        <v>1193</v>
      </c>
      <c r="BF2898" s="21" t="s">
        <v>1193</v>
      </c>
      <c r="BG2898" s="21" t="s">
        <v>4159</v>
      </c>
      <c r="BH2898" s="21" t="s">
        <v>10529</v>
      </c>
      <c r="BI2898" s="21" t="s">
        <v>112</v>
      </c>
      <c r="BJ2898" s="21" t="s">
        <v>4149</v>
      </c>
      <c r="BN2898" s="21" t="s">
        <v>973</v>
      </c>
      <c r="BP2898" s="13" t="s">
        <v>4141</v>
      </c>
      <c r="DY2898" s="21" t="s">
        <v>1042</v>
      </c>
      <c r="HT2898" s="13" t="s">
        <v>1712</v>
      </c>
      <c r="HU2898" s="13" t="s">
        <v>1608</v>
      </c>
    </row>
    <row r="2899" ht="14.25" spans="1:229">
      <c r="A2899" s="13" t="s">
        <v>1702</v>
      </c>
      <c r="B2899" s="21" t="s">
        <v>10559</v>
      </c>
      <c r="C2899" s="13" t="s">
        <v>4141</v>
      </c>
      <c r="D2899" s="23" t="s">
        <v>10530</v>
      </c>
      <c r="E2899" s="21" t="s">
        <v>10560</v>
      </c>
      <c r="F2899" s="21" t="s">
        <v>960</v>
      </c>
      <c r="G2899" s="256" t="s">
        <v>4190</v>
      </c>
      <c r="M2899" s="23" t="s">
        <v>4144</v>
      </c>
      <c r="N2899" s="23" t="s">
        <v>4265</v>
      </c>
      <c r="O2899" s="23" t="s">
        <v>4266</v>
      </c>
      <c r="P2899" s="23" t="s">
        <v>4267</v>
      </c>
      <c r="Q2899" s="23" t="s">
        <v>4268</v>
      </c>
      <c r="T2899" s="21" t="s">
        <v>10533</v>
      </c>
      <c r="U2899" s="21" t="s">
        <v>10533</v>
      </c>
      <c r="V2899" s="13" t="s">
        <v>975</v>
      </c>
      <c r="W2899" s="21" t="s">
        <v>1048</v>
      </c>
      <c r="AF2899" s="26">
        <v>232.986</v>
      </c>
      <c r="AG2899" s="15">
        <v>20</v>
      </c>
      <c r="AH2899" s="21" t="s">
        <v>10534</v>
      </c>
      <c r="AX2899" s="21" t="s">
        <v>10534</v>
      </c>
      <c r="AY2899" s="21" t="s">
        <v>10461</v>
      </c>
      <c r="AZ2899" s="21" t="s">
        <v>10462</v>
      </c>
      <c r="BA2899" s="21" t="s">
        <v>4369</v>
      </c>
      <c r="BB2899" s="21" t="s">
        <v>1193</v>
      </c>
      <c r="BC2899" s="21" t="s">
        <v>1193</v>
      </c>
      <c r="BD2899" s="21" t="s">
        <v>1193</v>
      </c>
      <c r="BE2899" s="21" t="s">
        <v>1193</v>
      </c>
      <c r="BF2899" s="21" t="s">
        <v>1193</v>
      </c>
      <c r="BG2899" s="21" t="s">
        <v>4159</v>
      </c>
      <c r="BH2899" s="21" t="s">
        <v>10529</v>
      </c>
      <c r="BI2899" s="21" t="s">
        <v>112</v>
      </c>
      <c r="BJ2899" s="21" t="s">
        <v>4149</v>
      </c>
      <c r="BN2899" s="21" t="s">
        <v>973</v>
      </c>
      <c r="BP2899" s="13" t="s">
        <v>4141</v>
      </c>
      <c r="DY2899" s="21" t="s">
        <v>1048</v>
      </c>
      <c r="HT2899" s="13" t="s">
        <v>1712</v>
      </c>
      <c r="HU2899" s="13" t="s">
        <v>1608</v>
      </c>
    </row>
    <row r="2900" ht="14.25" spans="1:229">
      <c r="A2900" s="13" t="s">
        <v>1702</v>
      </c>
      <c r="B2900" s="21" t="s">
        <v>10561</v>
      </c>
      <c r="C2900" s="13" t="s">
        <v>4141</v>
      </c>
      <c r="D2900" s="23" t="s">
        <v>10530</v>
      </c>
      <c r="E2900" s="21" t="s">
        <v>10562</v>
      </c>
      <c r="F2900" s="21" t="s">
        <v>960</v>
      </c>
      <c r="G2900" s="256" t="s">
        <v>4190</v>
      </c>
      <c r="M2900" s="23" t="s">
        <v>4144</v>
      </c>
      <c r="N2900" s="23" t="s">
        <v>4265</v>
      </c>
      <c r="O2900" s="23" t="s">
        <v>4266</v>
      </c>
      <c r="P2900" s="23" t="s">
        <v>4267</v>
      </c>
      <c r="Q2900" s="23" t="s">
        <v>4268</v>
      </c>
      <c r="T2900" s="21" t="s">
        <v>5985</v>
      </c>
      <c r="U2900" s="21" t="s">
        <v>5985</v>
      </c>
      <c r="V2900" s="13" t="s">
        <v>975</v>
      </c>
      <c r="W2900" s="21" t="s">
        <v>1048</v>
      </c>
      <c r="AF2900" s="26">
        <v>232.986</v>
      </c>
      <c r="AG2900" s="15">
        <v>20</v>
      </c>
      <c r="AH2900" s="21" t="s">
        <v>10534</v>
      </c>
      <c r="AX2900" s="21" t="s">
        <v>10534</v>
      </c>
      <c r="AY2900" s="21" t="s">
        <v>10461</v>
      </c>
      <c r="AZ2900" s="21" t="s">
        <v>10462</v>
      </c>
      <c r="BA2900" s="21" t="s">
        <v>4369</v>
      </c>
      <c r="BB2900" s="21" t="s">
        <v>1193</v>
      </c>
      <c r="BC2900" s="21" t="s">
        <v>1193</v>
      </c>
      <c r="BD2900" s="21" t="s">
        <v>1193</v>
      </c>
      <c r="BE2900" s="21" t="s">
        <v>1193</v>
      </c>
      <c r="BF2900" s="21" t="s">
        <v>1193</v>
      </c>
      <c r="BG2900" s="21" t="s">
        <v>4159</v>
      </c>
      <c r="BH2900" s="21" t="s">
        <v>10529</v>
      </c>
      <c r="BI2900" s="21" t="s">
        <v>112</v>
      </c>
      <c r="BJ2900" s="21" t="s">
        <v>4149</v>
      </c>
      <c r="BN2900" s="21" t="s">
        <v>973</v>
      </c>
      <c r="BP2900" s="13" t="s">
        <v>4141</v>
      </c>
      <c r="DY2900" s="21" t="s">
        <v>1048</v>
      </c>
      <c r="HT2900" s="13" t="s">
        <v>1712</v>
      </c>
      <c r="HU2900" s="13" t="s">
        <v>1608</v>
      </c>
    </row>
    <row r="2901" ht="14.25" spans="1:229">
      <c r="A2901" s="13" t="s">
        <v>1702</v>
      </c>
      <c r="B2901" s="21" t="s">
        <v>10563</v>
      </c>
      <c r="C2901" s="13" t="s">
        <v>4141</v>
      </c>
      <c r="D2901" s="23" t="s">
        <v>10530</v>
      </c>
      <c r="E2901" s="21" t="s">
        <v>10564</v>
      </c>
      <c r="F2901" s="21" t="s">
        <v>960</v>
      </c>
      <c r="G2901" s="256" t="s">
        <v>4190</v>
      </c>
      <c r="M2901" s="23" t="s">
        <v>4144</v>
      </c>
      <c r="N2901" s="23" t="s">
        <v>4265</v>
      </c>
      <c r="O2901" s="23" t="s">
        <v>4266</v>
      </c>
      <c r="P2901" s="23" t="s">
        <v>4267</v>
      </c>
      <c r="Q2901" s="23" t="s">
        <v>4268</v>
      </c>
      <c r="T2901" s="21" t="s">
        <v>10533</v>
      </c>
      <c r="U2901" s="21" t="s">
        <v>10533</v>
      </c>
      <c r="V2901" s="13" t="s">
        <v>975</v>
      </c>
      <c r="W2901" s="21" t="s">
        <v>1042</v>
      </c>
      <c r="AF2901" s="26">
        <v>232.986</v>
      </c>
      <c r="AG2901" s="15">
        <v>20</v>
      </c>
      <c r="AH2901" s="21" t="s">
        <v>10534</v>
      </c>
      <c r="AX2901" s="21" t="s">
        <v>10534</v>
      </c>
      <c r="AY2901" s="21" t="s">
        <v>10461</v>
      </c>
      <c r="AZ2901" s="21" t="s">
        <v>10462</v>
      </c>
      <c r="BA2901" s="21" t="s">
        <v>4369</v>
      </c>
      <c r="BB2901" s="21" t="s">
        <v>1193</v>
      </c>
      <c r="BC2901" s="21" t="s">
        <v>1193</v>
      </c>
      <c r="BD2901" s="21" t="s">
        <v>1193</v>
      </c>
      <c r="BE2901" s="21" t="s">
        <v>1193</v>
      </c>
      <c r="BF2901" s="21" t="s">
        <v>1193</v>
      </c>
      <c r="BG2901" s="21" t="s">
        <v>4159</v>
      </c>
      <c r="BH2901" s="21" t="s">
        <v>10529</v>
      </c>
      <c r="BI2901" s="21" t="s">
        <v>112</v>
      </c>
      <c r="BJ2901" s="21" t="s">
        <v>4149</v>
      </c>
      <c r="BN2901" s="21" t="s">
        <v>973</v>
      </c>
      <c r="BP2901" s="13" t="s">
        <v>4141</v>
      </c>
      <c r="DY2901" s="21" t="s">
        <v>1042</v>
      </c>
      <c r="HT2901" s="13" t="s">
        <v>1712</v>
      </c>
      <c r="HU2901" s="13" t="s">
        <v>1608</v>
      </c>
    </row>
    <row r="2902" ht="14.25" spans="1:229">
      <c r="A2902" s="13" t="s">
        <v>1702</v>
      </c>
      <c r="B2902" s="21" t="s">
        <v>10565</v>
      </c>
      <c r="C2902" s="13" t="s">
        <v>4141</v>
      </c>
      <c r="D2902" s="23" t="s">
        <v>10530</v>
      </c>
      <c r="E2902" s="21" t="s">
        <v>10566</v>
      </c>
      <c r="F2902" s="21" t="s">
        <v>960</v>
      </c>
      <c r="G2902" s="256" t="s">
        <v>4190</v>
      </c>
      <c r="M2902" s="23" t="s">
        <v>4144</v>
      </c>
      <c r="N2902" s="23" t="s">
        <v>4265</v>
      </c>
      <c r="O2902" s="23" t="s">
        <v>4266</v>
      </c>
      <c r="P2902" s="23" t="s">
        <v>4267</v>
      </c>
      <c r="Q2902" s="23" t="s">
        <v>4268</v>
      </c>
      <c r="T2902" s="21" t="s">
        <v>5985</v>
      </c>
      <c r="U2902" s="21" t="s">
        <v>5985</v>
      </c>
      <c r="V2902" s="13" t="s">
        <v>975</v>
      </c>
      <c r="W2902" s="21" t="s">
        <v>1053</v>
      </c>
      <c r="AF2902" s="26">
        <v>232.986</v>
      </c>
      <c r="AG2902" s="15">
        <v>20</v>
      </c>
      <c r="AH2902" s="21" t="s">
        <v>10534</v>
      </c>
      <c r="AX2902" s="21" t="s">
        <v>10534</v>
      </c>
      <c r="AY2902" s="21" t="s">
        <v>10461</v>
      </c>
      <c r="AZ2902" s="21" t="s">
        <v>10462</v>
      </c>
      <c r="BA2902" s="21" t="s">
        <v>4369</v>
      </c>
      <c r="BB2902" s="21" t="s">
        <v>1193</v>
      </c>
      <c r="BC2902" s="21" t="s">
        <v>1193</v>
      </c>
      <c r="BD2902" s="21" t="s">
        <v>1193</v>
      </c>
      <c r="BE2902" s="21" t="s">
        <v>1193</v>
      </c>
      <c r="BF2902" s="21" t="s">
        <v>1193</v>
      </c>
      <c r="BG2902" s="21" t="s">
        <v>4159</v>
      </c>
      <c r="BH2902" s="21" t="s">
        <v>10529</v>
      </c>
      <c r="BI2902" s="21" t="s">
        <v>112</v>
      </c>
      <c r="BJ2902" s="21" t="s">
        <v>4149</v>
      </c>
      <c r="BN2902" s="21" t="s">
        <v>973</v>
      </c>
      <c r="BP2902" s="13" t="s">
        <v>4141</v>
      </c>
      <c r="DY2902" s="21" t="s">
        <v>1053</v>
      </c>
      <c r="HT2902" s="13" t="s">
        <v>1712</v>
      </c>
      <c r="HU2902" s="13" t="s">
        <v>1608</v>
      </c>
    </row>
    <row r="2903" ht="14.25" spans="1:229">
      <c r="A2903" s="13" t="s">
        <v>1702</v>
      </c>
      <c r="B2903" s="21" t="s">
        <v>10567</v>
      </c>
      <c r="C2903" s="13" t="s">
        <v>4141</v>
      </c>
      <c r="D2903" s="23" t="s">
        <v>10530</v>
      </c>
      <c r="E2903" s="21" t="s">
        <v>10568</v>
      </c>
      <c r="F2903" s="21" t="s">
        <v>960</v>
      </c>
      <c r="G2903" s="256" t="s">
        <v>4190</v>
      </c>
      <c r="M2903" s="23" t="s">
        <v>4144</v>
      </c>
      <c r="N2903" s="23" t="s">
        <v>4265</v>
      </c>
      <c r="O2903" s="23" t="s">
        <v>4266</v>
      </c>
      <c r="P2903" s="23" t="s">
        <v>4267</v>
      </c>
      <c r="Q2903" s="23" t="s">
        <v>4268</v>
      </c>
      <c r="T2903" s="21" t="s">
        <v>10533</v>
      </c>
      <c r="U2903" s="21" t="s">
        <v>10533</v>
      </c>
      <c r="V2903" s="13" t="s">
        <v>975</v>
      </c>
      <c r="W2903" s="21" t="s">
        <v>4153</v>
      </c>
      <c r="AF2903" s="26">
        <v>232.986</v>
      </c>
      <c r="AG2903" s="15">
        <v>20</v>
      </c>
      <c r="AH2903" s="21" t="s">
        <v>10534</v>
      </c>
      <c r="AX2903" s="21" t="s">
        <v>10534</v>
      </c>
      <c r="AY2903" s="21" t="s">
        <v>10461</v>
      </c>
      <c r="AZ2903" s="21" t="s">
        <v>10462</v>
      </c>
      <c r="BA2903" s="21" t="s">
        <v>4369</v>
      </c>
      <c r="BB2903" s="21" t="s">
        <v>1193</v>
      </c>
      <c r="BC2903" s="21" t="s">
        <v>1193</v>
      </c>
      <c r="BD2903" s="21" t="s">
        <v>1193</v>
      </c>
      <c r="BE2903" s="21" t="s">
        <v>1193</v>
      </c>
      <c r="BF2903" s="21" t="s">
        <v>1193</v>
      </c>
      <c r="BG2903" s="21" t="s">
        <v>4159</v>
      </c>
      <c r="BH2903" s="21" t="s">
        <v>10529</v>
      </c>
      <c r="BI2903" s="21" t="s">
        <v>112</v>
      </c>
      <c r="BJ2903" s="21" t="s">
        <v>4149</v>
      </c>
      <c r="BN2903" s="21" t="s">
        <v>973</v>
      </c>
      <c r="BP2903" s="13" t="s">
        <v>4141</v>
      </c>
      <c r="DY2903" s="21" t="s">
        <v>4153</v>
      </c>
      <c r="HT2903" s="13" t="s">
        <v>1712</v>
      </c>
      <c r="HU2903" s="13" t="s">
        <v>1608</v>
      </c>
    </row>
    <row r="2904" ht="14.25" spans="1:229">
      <c r="A2904" s="13" t="s">
        <v>1702</v>
      </c>
      <c r="B2904" s="21" t="s">
        <v>10569</v>
      </c>
      <c r="C2904" s="13" t="s">
        <v>4141</v>
      </c>
      <c r="D2904" s="22" t="s">
        <v>10570</v>
      </c>
      <c r="E2904" s="21" t="s">
        <v>1193</v>
      </c>
      <c r="F2904" s="21" t="s">
        <v>1193</v>
      </c>
      <c r="G2904" s="22" t="s">
        <v>4143</v>
      </c>
      <c r="M2904" s="23" t="s">
        <v>4301</v>
      </c>
      <c r="N2904" s="23" t="s">
        <v>4302</v>
      </c>
      <c r="O2904" s="23" t="s">
        <v>4303</v>
      </c>
      <c r="P2904" s="23" t="s">
        <v>4304</v>
      </c>
      <c r="Q2904" s="23" t="s">
        <v>4305</v>
      </c>
      <c r="T2904" s="21" t="s">
        <v>1193</v>
      </c>
      <c r="U2904" s="21" t="s">
        <v>1193</v>
      </c>
      <c r="V2904" s="13" t="s">
        <v>975</v>
      </c>
      <c r="W2904" s="21" t="s">
        <v>1193</v>
      </c>
      <c r="AF2904" s="26">
        <v>0</v>
      </c>
      <c r="AG2904" s="15">
        <v>20</v>
      </c>
      <c r="AH2904" s="21" t="s">
        <v>1193</v>
      </c>
      <c r="AX2904" s="21" t="s">
        <v>1193</v>
      </c>
      <c r="AY2904" s="21" t="s">
        <v>1193</v>
      </c>
      <c r="AZ2904" s="21" t="s">
        <v>1193</v>
      </c>
      <c r="BA2904" s="21" t="s">
        <v>1193</v>
      </c>
      <c r="BB2904" s="21" t="s">
        <v>1193</v>
      </c>
      <c r="BC2904" s="21" t="s">
        <v>1193</v>
      </c>
      <c r="BD2904" s="21" t="s">
        <v>1193</v>
      </c>
      <c r="BE2904" s="21" t="s">
        <v>1193</v>
      </c>
      <c r="BF2904" s="21" t="s">
        <v>1193</v>
      </c>
      <c r="BG2904" s="21" t="s">
        <v>1300</v>
      </c>
      <c r="BH2904" s="21" t="s">
        <v>1193</v>
      </c>
      <c r="BI2904" s="21" t="s">
        <v>1193</v>
      </c>
      <c r="BJ2904" s="21" t="s">
        <v>4149</v>
      </c>
      <c r="BN2904" s="21" t="s">
        <v>973</v>
      </c>
      <c r="BP2904" s="13" t="s">
        <v>4141</v>
      </c>
      <c r="DY2904" s="21" t="s">
        <v>1193</v>
      </c>
      <c r="HT2904" s="13" t="s">
        <v>1712</v>
      </c>
      <c r="HU2904" s="13" t="s">
        <v>1608</v>
      </c>
    </row>
    <row r="2905" ht="14.25" spans="1:229">
      <c r="A2905" s="13" t="s">
        <v>1702</v>
      </c>
      <c r="B2905" s="21" t="s">
        <v>10571</v>
      </c>
      <c r="C2905" s="13" t="s">
        <v>4141</v>
      </c>
      <c r="D2905" s="23" t="s">
        <v>10570</v>
      </c>
      <c r="E2905" s="21" t="s">
        <v>10572</v>
      </c>
      <c r="F2905" s="21" t="s">
        <v>960</v>
      </c>
      <c r="G2905" s="23" t="s">
        <v>4143</v>
      </c>
      <c r="M2905" s="23" t="s">
        <v>4301</v>
      </c>
      <c r="N2905" s="23" t="s">
        <v>4302</v>
      </c>
      <c r="O2905" s="23" t="s">
        <v>4303</v>
      </c>
      <c r="P2905" s="23" t="s">
        <v>4304</v>
      </c>
      <c r="Q2905" s="23" t="s">
        <v>4305</v>
      </c>
      <c r="T2905" s="21" t="s">
        <v>5031</v>
      </c>
      <c r="U2905" s="21" t="s">
        <v>5031</v>
      </c>
      <c r="V2905" s="13" t="s">
        <v>975</v>
      </c>
      <c r="W2905" s="21" t="s">
        <v>1053</v>
      </c>
      <c r="AF2905" s="26">
        <v>202.098</v>
      </c>
      <c r="AG2905" s="15">
        <v>20</v>
      </c>
      <c r="AH2905" s="21" t="s">
        <v>10573</v>
      </c>
      <c r="AX2905" s="21" t="s">
        <v>10573</v>
      </c>
      <c r="AY2905" s="21" t="s">
        <v>10462</v>
      </c>
      <c r="AZ2905" s="21" t="s">
        <v>5180</v>
      </c>
      <c r="BA2905" s="21" t="s">
        <v>5388</v>
      </c>
      <c r="BB2905" s="21" t="s">
        <v>1193</v>
      </c>
      <c r="BC2905" s="21" t="s">
        <v>1193</v>
      </c>
      <c r="BD2905" s="21" t="s">
        <v>1193</v>
      </c>
      <c r="BE2905" s="21" t="s">
        <v>1193</v>
      </c>
      <c r="BF2905" s="21" t="s">
        <v>1193</v>
      </c>
      <c r="BG2905" s="21" t="s">
        <v>4159</v>
      </c>
      <c r="BH2905" s="21" t="s">
        <v>10569</v>
      </c>
      <c r="BI2905" s="21" t="s">
        <v>112</v>
      </c>
      <c r="BJ2905" s="21" t="s">
        <v>4149</v>
      </c>
      <c r="BN2905" s="21" t="s">
        <v>973</v>
      </c>
      <c r="BP2905" s="13" t="s">
        <v>4141</v>
      </c>
      <c r="DY2905" s="21" t="s">
        <v>1053</v>
      </c>
      <c r="HT2905" s="13" t="s">
        <v>1712</v>
      </c>
      <c r="HU2905" s="13" t="s">
        <v>1608</v>
      </c>
    </row>
    <row r="2906" ht="14.25" spans="1:229">
      <c r="A2906" s="13" t="s">
        <v>1702</v>
      </c>
      <c r="B2906" s="21" t="s">
        <v>10574</v>
      </c>
      <c r="C2906" s="13" t="s">
        <v>4141</v>
      </c>
      <c r="D2906" s="23" t="s">
        <v>10570</v>
      </c>
      <c r="E2906" s="21" t="s">
        <v>10575</v>
      </c>
      <c r="F2906" s="21" t="s">
        <v>960</v>
      </c>
      <c r="G2906" s="23" t="s">
        <v>4143</v>
      </c>
      <c r="M2906" s="23" t="s">
        <v>4301</v>
      </c>
      <c r="N2906" s="23" t="s">
        <v>4302</v>
      </c>
      <c r="O2906" s="23" t="s">
        <v>4303</v>
      </c>
      <c r="P2906" s="23" t="s">
        <v>4304</v>
      </c>
      <c r="Q2906" s="23" t="s">
        <v>4305</v>
      </c>
      <c r="T2906" s="21" t="s">
        <v>10576</v>
      </c>
      <c r="U2906" s="21" t="s">
        <v>10576</v>
      </c>
      <c r="V2906" s="13" t="s">
        <v>975</v>
      </c>
      <c r="W2906" s="21" t="s">
        <v>1090</v>
      </c>
      <c r="AF2906" s="26">
        <v>202.098</v>
      </c>
      <c r="AG2906" s="15">
        <v>20</v>
      </c>
      <c r="AH2906" s="21" t="s">
        <v>10573</v>
      </c>
      <c r="AX2906" s="21" t="s">
        <v>10573</v>
      </c>
      <c r="AY2906" s="21" t="s">
        <v>10462</v>
      </c>
      <c r="AZ2906" s="21" t="s">
        <v>1193</v>
      </c>
      <c r="BA2906" s="21" t="s">
        <v>1193</v>
      </c>
      <c r="BB2906" s="21" t="s">
        <v>1193</v>
      </c>
      <c r="BC2906" s="21" t="s">
        <v>1193</v>
      </c>
      <c r="BD2906" s="21" t="s">
        <v>1193</v>
      </c>
      <c r="BE2906" s="21" t="s">
        <v>1193</v>
      </c>
      <c r="BF2906" s="21" t="s">
        <v>1193</v>
      </c>
      <c r="BG2906" s="21" t="s">
        <v>4159</v>
      </c>
      <c r="BH2906" s="21" t="s">
        <v>10569</v>
      </c>
      <c r="BI2906" s="21" t="s">
        <v>112</v>
      </c>
      <c r="BJ2906" s="21" t="s">
        <v>4149</v>
      </c>
      <c r="BN2906" s="21" t="s">
        <v>973</v>
      </c>
      <c r="BP2906" s="13" t="s">
        <v>4141</v>
      </c>
      <c r="DY2906" s="21" t="s">
        <v>1090</v>
      </c>
      <c r="HT2906" s="13" t="s">
        <v>1712</v>
      </c>
      <c r="HU2906" s="13" t="s">
        <v>1608</v>
      </c>
    </row>
    <row r="2907" ht="14.25" spans="1:229">
      <c r="A2907" s="13" t="s">
        <v>1702</v>
      </c>
      <c r="B2907" s="21" t="s">
        <v>10577</v>
      </c>
      <c r="C2907" s="13" t="s">
        <v>4141</v>
      </c>
      <c r="D2907" s="23" t="s">
        <v>10570</v>
      </c>
      <c r="E2907" s="21" t="s">
        <v>10578</v>
      </c>
      <c r="F2907" s="21" t="s">
        <v>960</v>
      </c>
      <c r="G2907" s="23" t="s">
        <v>4143</v>
      </c>
      <c r="M2907" s="23" t="s">
        <v>4301</v>
      </c>
      <c r="N2907" s="23" t="s">
        <v>4302</v>
      </c>
      <c r="O2907" s="23" t="s">
        <v>4303</v>
      </c>
      <c r="P2907" s="23" t="s">
        <v>4304</v>
      </c>
      <c r="Q2907" s="23" t="s">
        <v>4305</v>
      </c>
      <c r="T2907" s="21" t="s">
        <v>10576</v>
      </c>
      <c r="U2907" s="21" t="s">
        <v>10576</v>
      </c>
      <c r="V2907" s="13" t="s">
        <v>975</v>
      </c>
      <c r="W2907" s="21" t="s">
        <v>1038</v>
      </c>
      <c r="AF2907" s="26">
        <v>202.098</v>
      </c>
      <c r="AG2907" s="15">
        <v>20</v>
      </c>
      <c r="AH2907" s="21" t="s">
        <v>10573</v>
      </c>
      <c r="AX2907" s="21" t="s">
        <v>10573</v>
      </c>
      <c r="AY2907" s="21" t="s">
        <v>10462</v>
      </c>
      <c r="AZ2907" s="21" t="s">
        <v>1193</v>
      </c>
      <c r="BA2907" s="21" t="s">
        <v>1193</v>
      </c>
      <c r="BB2907" s="21" t="s">
        <v>1193</v>
      </c>
      <c r="BC2907" s="21" t="s">
        <v>1193</v>
      </c>
      <c r="BD2907" s="21" t="s">
        <v>1193</v>
      </c>
      <c r="BE2907" s="21" t="s">
        <v>1193</v>
      </c>
      <c r="BF2907" s="21" t="s">
        <v>1193</v>
      </c>
      <c r="BG2907" s="21" t="s">
        <v>4159</v>
      </c>
      <c r="BH2907" s="21" t="s">
        <v>10569</v>
      </c>
      <c r="BI2907" s="21" t="s">
        <v>112</v>
      </c>
      <c r="BJ2907" s="21" t="s">
        <v>4149</v>
      </c>
      <c r="BN2907" s="21" t="s">
        <v>973</v>
      </c>
      <c r="BP2907" s="13" t="s">
        <v>4141</v>
      </c>
      <c r="DY2907" s="21" t="s">
        <v>1038</v>
      </c>
      <c r="HT2907" s="13" t="s">
        <v>1712</v>
      </c>
      <c r="HU2907" s="13" t="s">
        <v>1608</v>
      </c>
    </row>
    <row r="2908" ht="14.25" spans="1:229">
      <c r="A2908" s="13" t="s">
        <v>1702</v>
      </c>
      <c r="B2908" s="21" t="s">
        <v>10579</v>
      </c>
      <c r="C2908" s="13" t="s">
        <v>4141</v>
      </c>
      <c r="D2908" s="23" t="s">
        <v>10570</v>
      </c>
      <c r="E2908" s="21" t="s">
        <v>10580</v>
      </c>
      <c r="F2908" s="21" t="s">
        <v>960</v>
      </c>
      <c r="G2908" s="23" t="s">
        <v>4143</v>
      </c>
      <c r="M2908" s="23" t="s">
        <v>4301</v>
      </c>
      <c r="N2908" s="23" t="s">
        <v>4302</v>
      </c>
      <c r="O2908" s="23" t="s">
        <v>4303</v>
      </c>
      <c r="P2908" s="23" t="s">
        <v>4304</v>
      </c>
      <c r="Q2908" s="23" t="s">
        <v>4305</v>
      </c>
      <c r="T2908" s="21" t="s">
        <v>5031</v>
      </c>
      <c r="U2908" s="21" t="s">
        <v>5031</v>
      </c>
      <c r="V2908" s="13" t="s">
        <v>975</v>
      </c>
      <c r="W2908" s="21" t="s">
        <v>4153</v>
      </c>
      <c r="AF2908" s="26">
        <v>202.098</v>
      </c>
      <c r="AG2908" s="15">
        <v>20</v>
      </c>
      <c r="AH2908" s="21" t="s">
        <v>10573</v>
      </c>
      <c r="AX2908" s="21" t="s">
        <v>10573</v>
      </c>
      <c r="AY2908" s="21" t="s">
        <v>10462</v>
      </c>
      <c r="AZ2908" s="21" t="s">
        <v>5180</v>
      </c>
      <c r="BA2908" s="21" t="s">
        <v>5388</v>
      </c>
      <c r="BB2908" s="21" t="s">
        <v>1193</v>
      </c>
      <c r="BC2908" s="21" t="s">
        <v>1193</v>
      </c>
      <c r="BD2908" s="21" t="s">
        <v>1193</v>
      </c>
      <c r="BE2908" s="21" t="s">
        <v>1193</v>
      </c>
      <c r="BF2908" s="21" t="s">
        <v>1193</v>
      </c>
      <c r="BG2908" s="21" t="s">
        <v>4159</v>
      </c>
      <c r="BH2908" s="21" t="s">
        <v>10569</v>
      </c>
      <c r="BI2908" s="21" t="s">
        <v>112</v>
      </c>
      <c r="BJ2908" s="21" t="s">
        <v>4149</v>
      </c>
      <c r="BN2908" s="21" t="s">
        <v>973</v>
      </c>
      <c r="BP2908" s="13" t="s">
        <v>4141</v>
      </c>
      <c r="DY2908" s="21" t="s">
        <v>4153</v>
      </c>
      <c r="HT2908" s="13" t="s">
        <v>1712</v>
      </c>
      <c r="HU2908" s="13" t="s">
        <v>1608</v>
      </c>
    </row>
    <row r="2909" ht="14.25" spans="1:229">
      <c r="A2909" s="13" t="s">
        <v>1702</v>
      </c>
      <c r="B2909" s="21" t="s">
        <v>10581</v>
      </c>
      <c r="C2909" s="13" t="s">
        <v>4141</v>
      </c>
      <c r="D2909" s="23" t="s">
        <v>10570</v>
      </c>
      <c r="E2909" s="21" t="s">
        <v>10582</v>
      </c>
      <c r="F2909" s="21" t="s">
        <v>960</v>
      </c>
      <c r="G2909" s="23" t="s">
        <v>4143</v>
      </c>
      <c r="M2909" s="23" t="s">
        <v>4301</v>
      </c>
      <c r="N2909" s="23" t="s">
        <v>4302</v>
      </c>
      <c r="O2909" s="23" t="s">
        <v>4303</v>
      </c>
      <c r="P2909" s="23" t="s">
        <v>4304</v>
      </c>
      <c r="Q2909" s="23" t="s">
        <v>4305</v>
      </c>
      <c r="T2909" s="21" t="s">
        <v>10576</v>
      </c>
      <c r="U2909" s="21" t="s">
        <v>10576</v>
      </c>
      <c r="V2909" s="13" t="s">
        <v>975</v>
      </c>
      <c r="W2909" s="21" t="s">
        <v>1048</v>
      </c>
      <c r="AF2909" s="26">
        <v>202.098</v>
      </c>
      <c r="AG2909" s="15">
        <v>20</v>
      </c>
      <c r="AH2909" s="21" t="s">
        <v>10573</v>
      </c>
      <c r="AX2909" s="21" t="s">
        <v>10573</v>
      </c>
      <c r="AY2909" s="21" t="s">
        <v>10462</v>
      </c>
      <c r="AZ2909" s="21" t="s">
        <v>1193</v>
      </c>
      <c r="BA2909" s="21" t="s">
        <v>1193</v>
      </c>
      <c r="BB2909" s="21" t="s">
        <v>1193</v>
      </c>
      <c r="BC2909" s="21" t="s">
        <v>1193</v>
      </c>
      <c r="BD2909" s="21" t="s">
        <v>1193</v>
      </c>
      <c r="BE2909" s="21" t="s">
        <v>1193</v>
      </c>
      <c r="BF2909" s="21" t="s">
        <v>1193</v>
      </c>
      <c r="BG2909" s="21" t="s">
        <v>4159</v>
      </c>
      <c r="BH2909" s="21" t="s">
        <v>10569</v>
      </c>
      <c r="BI2909" s="21" t="s">
        <v>112</v>
      </c>
      <c r="BJ2909" s="21" t="s">
        <v>4149</v>
      </c>
      <c r="BN2909" s="21" t="s">
        <v>973</v>
      </c>
      <c r="BP2909" s="13" t="s">
        <v>4141</v>
      </c>
      <c r="DY2909" s="21" t="s">
        <v>1048</v>
      </c>
      <c r="HT2909" s="13" t="s">
        <v>1712</v>
      </c>
      <c r="HU2909" s="13" t="s">
        <v>1608</v>
      </c>
    </row>
    <row r="2910" ht="14.25" spans="1:229">
      <c r="A2910" s="13" t="s">
        <v>1702</v>
      </c>
      <c r="B2910" s="21" t="s">
        <v>10583</v>
      </c>
      <c r="C2910" s="13" t="s">
        <v>4141</v>
      </c>
      <c r="D2910" s="23" t="s">
        <v>10570</v>
      </c>
      <c r="E2910" s="21" t="s">
        <v>10584</v>
      </c>
      <c r="F2910" s="21" t="s">
        <v>960</v>
      </c>
      <c r="G2910" s="23" t="s">
        <v>4143</v>
      </c>
      <c r="M2910" s="23" t="s">
        <v>4301</v>
      </c>
      <c r="N2910" s="23" t="s">
        <v>4302</v>
      </c>
      <c r="O2910" s="23" t="s">
        <v>4303</v>
      </c>
      <c r="P2910" s="23" t="s">
        <v>4304</v>
      </c>
      <c r="Q2910" s="23" t="s">
        <v>4305</v>
      </c>
      <c r="T2910" s="21" t="s">
        <v>5031</v>
      </c>
      <c r="U2910" s="21" t="s">
        <v>5031</v>
      </c>
      <c r="V2910" s="13" t="s">
        <v>975</v>
      </c>
      <c r="W2910" s="21" t="s">
        <v>1048</v>
      </c>
      <c r="AF2910" s="26">
        <v>202.098</v>
      </c>
      <c r="AG2910" s="15">
        <v>20</v>
      </c>
      <c r="AH2910" s="21" t="s">
        <v>10573</v>
      </c>
      <c r="AX2910" s="21" t="s">
        <v>10573</v>
      </c>
      <c r="AY2910" s="21" t="s">
        <v>10462</v>
      </c>
      <c r="AZ2910" s="21" t="s">
        <v>5180</v>
      </c>
      <c r="BA2910" s="21" t="s">
        <v>5388</v>
      </c>
      <c r="BB2910" s="21" t="s">
        <v>1193</v>
      </c>
      <c r="BC2910" s="21" t="s">
        <v>1193</v>
      </c>
      <c r="BD2910" s="21" t="s">
        <v>1193</v>
      </c>
      <c r="BE2910" s="21" t="s">
        <v>1193</v>
      </c>
      <c r="BF2910" s="21" t="s">
        <v>1193</v>
      </c>
      <c r="BG2910" s="21" t="s">
        <v>4159</v>
      </c>
      <c r="BH2910" s="21" t="s">
        <v>10569</v>
      </c>
      <c r="BI2910" s="21" t="s">
        <v>112</v>
      </c>
      <c r="BJ2910" s="21" t="s">
        <v>4149</v>
      </c>
      <c r="BN2910" s="21" t="s">
        <v>973</v>
      </c>
      <c r="BP2910" s="13" t="s">
        <v>4141</v>
      </c>
      <c r="DY2910" s="21" t="s">
        <v>1048</v>
      </c>
      <c r="HT2910" s="13" t="s">
        <v>1712</v>
      </c>
      <c r="HU2910" s="13" t="s">
        <v>1608</v>
      </c>
    </row>
    <row r="2911" ht="14.25" spans="1:229">
      <c r="A2911" s="13" t="s">
        <v>1702</v>
      </c>
      <c r="B2911" s="21" t="s">
        <v>10585</v>
      </c>
      <c r="C2911" s="13" t="s">
        <v>4141</v>
      </c>
      <c r="D2911" s="23" t="s">
        <v>10570</v>
      </c>
      <c r="E2911" s="21" t="s">
        <v>10586</v>
      </c>
      <c r="F2911" s="21" t="s">
        <v>960</v>
      </c>
      <c r="G2911" s="23" t="s">
        <v>4143</v>
      </c>
      <c r="M2911" s="23" t="s">
        <v>4301</v>
      </c>
      <c r="N2911" s="23" t="s">
        <v>4302</v>
      </c>
      <c r="O2911" s="23" t="s">
        <v>4303</v>
      </c>
      <c r="P2911" s="23" t="s">
        <v>4304</v>
      </c>
      <c r="Q2911" s="23" t="s">
        <v>4305</v>
      </c>
      <c r="T2911" s="21" t="s">
        <v>5031</v>
      </c>
      <c r="U2911" s="21" t="s">
        <v>5031</v>
      </c>
      <c r="V2911" s="13" t="s">
        <v>975</v>
      </c>
      <c r="W2911" s="21" t="s">
        <v>1038</v>
      </c>
      <c r="AF2911" s="26">
        <v>202.098</v>
      </c>
      <c r="AG2911" s="15">
        <v>20</v>
      </c>
      <c r="AH2911" s="21" t="s">
        <v>10573</v>
      </c>
      <c r="AX2911" s="21" t="s">
        <v>10573</v>
      </c>
      <c r="AY2911" s="21" t="s">
        <v>10462</v>
      </c>
      <c r="AZ2911" s="21" t="s">
        <v>5180</v>
      </c>
      <c r="BA2911" s="21" t="s">
        <v>5388</v>
      </c>
      <c r="BB2911" s="21" t="s">
        <v>1193</v>
      </c>
      <c r="BC2911" s="21" t="s">
        <v>1193</v>
      </c>
      <c r="BD2911" s="21" t="s">
        <v>1193</v>
      </c>
      <c r="BE2911" s="21" t="s">
        <v>1193</v>
      </c>
      <c r="BF2911" s="21" t="s">
        <v>1193</v>
      </c>
      <c r="BG2911" s="21" t="s">
        <v>4159</v>
      </c>
      <c r="BH2911" s="21" t="s">
        <v>10569</v>
      </c>
      <c r="BI2911" s="21" t="s">
        <v>112</v>
      </c>
      <c r="BJ2911" s="21" t="s">
        <v>4149</v>
      </c>
      <c r="BN2911" s="21" t="s">
        <v>973</v>
      </c>
      <c r="BP2911" s="13" t="s">
        <v>4141</v>
      </c>
      <c r="DY2911" s="21" t="s">
        <v>1038</v>
      </c>
      <c r="HT2911" s="13" t="s">
        <v>1712</v>
      </c>
      <c r="HU2911" s="13" t="s">
        <v>1608</v>
      </c>
    </row>
    <row r="2912" ht="14.25" spans="1:229">
      <c r="A2912" s="13" t="s">
        <v>1702</v>
      </c>
      <c r="B2912" s="21" t="s">
        <v>10587</v>
      </c>
      <c r="C2912" s="13" t="s">
        <v>4141</v>
      </c>
      <c r="D2912" s="23" t="s">
        <v>10570</v>
      </c>
      <c r="E2912" s="21" t="s">
        <v>10588</v>
      </c>
      <c r="F2912" s="21" t="s">
        <v>960</v>
      </c>
      <c r="G2912" s="23" t="s">
        <v>4143</v>
      </c>
      <c r="M2912" s="23" t="s">
        <v>4301</v>
      </c>
      <c r="N2912" s="23" t="s">
        <v>4302</v>
      </c>
      <c r="O2912" s="23" t="s">
        <v>4303</v>
      </c>
      <c r="P2912" s="23" t="s">
        <v>4304</v>
      </c>
      <c r="Q2912" s="23" t="s">
        <v>4305</v>
      </c>
      <c r="T2912" s="21" t="s">
        <v>10576</v>
      </c>
      <c r="U2912" s="21" t="s">
        <v>10576</v>
      </c>
      <c r="V2912" s="13" t="s">
        <v>975</v>
      </c>
      <c r="W2912" s="21" t="s">
        <v>1053</v>
      </c>
      <c r="AF2912" s="26">
        <v>202.098</v>
      </c>
      <c r="AG2912" s="15">
        <v>20</v>
      </c>
      <c r="AH2912" s="21" t="s">
        <v>10573</v>
      </c>
      <c r="AX2912" s="21" t="s">
        <v>10573</v>
      </c>
      <c r="AY2912" s="21" t="s">
        <v>10462</v>
      </c>
      <c r="AZ2912" s="21" t="s">
        <v>1193</v>
      </c>
      <c r="BA2912" s="21" t="s">
        <v>1193</v>
      </c>
      <c r="BB2912" s="21" t="s">
        <v>1193</v>
      </c>
      <c r="BC2912" s="21" t="s">
        <v>1193</v>
      </c>
      <c r="BD2912" s="21" t="s">
        <v>1193</v>
      </c>
      <c r="BE2912" s="21" t="s">
        <v>1193</v>
      </c>
      <c r="BF2912" s="21" t="s">
        <v>1193</v>
      </c>
      <c r="BG2912" s="21" t="s">
        <v>4159</v>
      </c>
      <c r="BH2912" s="21" t="s">
        <v>10569</v>
      </c>
      <c r="BI2912" s="21" t="s">
        <v>112</v>
      </c>
      <c r="BJ2912" s="21" t="s">
        <v>4149</v>
      </c>
      <c r="BN2912" s="21" t="s">
        <v>973</v>
      </c>
      <c r="BP2912" s="13" t="s">
        <v>4141</v>
      </c>
      <c r="DY2912" s="21" t="s">
        <v>1053</v>
      </c>
      <c r="HT2912" s="13" t="s">
        <v>1712</v>
      </c>
      <c r="HU2912" s="13" t="s">
        <v>1608</v>
      </c>
    </row>
    <row r="2913" ht="14.25" spans="1:229">
      <c r="A2913" s="13" t="s">
        <v>1702</v>
      </c>
      <c r="B2913" s="21" t="s">
        <v>10589</v>
      </c>
      <c r="C2913" s="13" t="s">
        <v>4141</v>
      </c>
      <c r="D2913" s="23" t="s">
        <v>10570</v>
      </c>
      <c r="E2913" s="21" t="s">
        <v>10590</v>
      </c>
      <c r="F2913" s="21" t="s">
        <v>960</v>
      </c>
      <c r="G2913" s="23" t="s">
        <v>4143</v>
      </c>
      <c r="M2913" s="23" t="s">
        <v>4301</v>
      </c>
      <c r="N2913" s="23" t="s">
        <v>4302</v>
      </c>
      <c r="O2913" s="23" t="s">
        <v>4303</v>
      </c>
      <c r="P2913" s="23" t="s">
        <v>4304</v>
      </c>
      <c r="Q2913" s="23" t="s">
        <v>4305</v>
      </c>
      <c r="T2913" s="21" t="s">
        <v>5031</v>
      </c>
      <c r="U2913" s="21" t="s">
        <v>5031</v>
      </c>
      <c r="V2913" s="13" t="s">
        <v>975</v>
      </c>
      <c r="W2913" s="21" t="s">
        <v>1042</v>
      </c>
      <c r="AF2913" s="26">
        <v>202.098</v>
      </c>
      <c r="AG2913" s="15">
        <v>20</v>
      </c>
      <c r="AH2913" s="21" t="s">
        <v>10573</v>
      </c>
      <c r="AX2913" s="21" t="s">
        <v>10573</v>
      </c>
      <c r="AY2913" s="21" t="s">
        <v>10462</v>
      </c>
      <c r="AZ2913" s="21" t="s">
        <v>5180</v>
      </c>
      <c r="BA2913" s="21" t="s">
        <v>5388</v>
      </c>
      <c r="BB2913" s="21" t="s">
        <v>1193</v>
      </c>
      <c r="BC2913" s="21" t="s">
        <v>1193</v>
      </c>
      <c r="BD2913" s="21" t="s">
        <v>1193</v>
      </c>
      <c r="BE2913" s="21" t="s">
        <v>1193</v>
      </c>
      <c r="BF2913" s="21" t="s">
        <v>1193</v>
      </c>
      <c r="BG2913" s="21" t="s">
        <v>4159</v>
      </c>
      <c r="BH2913" s="21" t="s">
        <v>10569</v>
      </c>
      <c r="BI2913" s="21" t="s">
        <v>112</v>
      </c>
      <c r="BJ2913" s="21" t="s">
        <v>4149</v>
      </c>
      <c r="BN2913" s="21" t="s">
        <v>973</v>
      </c>
      <c r="BP2913" s="13" t="s">
        <v>4141</v>
      </c>
      <c r="DY2913" s="21" t="s">
        <v>1042</v>
      </c>
      <c r="HT2913" s="13" t="s">
        <v>1712</v>
      </c>
      <c r="HU2913" s="13" t="s">
        <v>1608</v>
      </c>
    </row>
    <row r="2914" ht="14.25" spans="1:229">
      <c r="A2914" s="13" t="s">
        <v>1702</v>
      </c>
      <c r="B2914" s="21" t="s">
        <v>10591</v>
      </c>
      <c r="C2914" s="13" t="s">
        <v>4141</v>
      </c>
      <c r="D2914" s="23" t="s">
        <v>10570</v>
      </c>
      <c r="E2914" s="21" t="s">
        <v>10592</v>
      </c>
      <c r="F2914" s="21" t="s">
        <v>960</v>
      </c>
      <c r="G2914" s="23" t="s">
        <v>4143</v>
      </c>
      <c r="M2914" s="23" t="s">
        <v>4301</v>
      </c>
      <c r="N2914" s="23" t="s">
        <v>4302</v>
      </c>
      <c r="O2914" s="23" t="s">
        <v>4303</v>
      </c>
      <c r="P2914" s="23" t="s">
        <v>4304</v>
      </c>
      <c r="Q2914" s="23" t="s">
        <v>4305</v>
      </c>
      <c r="T2914" s="21" t="s">
        <v>5031</v>
      </c>
      <c r="U2914" s="21" t="s">
        <v>5031</v>
      </c>
      <c r="V2914" s="13" t="s">
        <v>975</v>
      </c>
      <c r="W2914" s="21" t="s">
        <v>1090</v>
      </c>
      <c r="AF2914" s="26">
        <v>202.098</v>
      </c>
      <c r="AG2914" s="15">
        <v>20</v>
      </c>
      <c r="AH2914" s="21" t="s">
        <v>10573</v>
      </c>
      <c r="AX2914" s="21" t="s">
        <v>10573</v>
      </c>
      <c r="AY2914" s="21" t="s">
        <v>10462</v>
      </c>
      <c r="AZ2914" s="21" t="s">
        <v>5180</v>
      </c>
      <c r="BA2914" s="21" t="s">
        <v>5388</v>
      </c>
      <c r="BB2914" s="21" t="s">
        <v>1193</v>
      </c>
      <c r="BC2914" s="21" t="s">
        <v>1193</v>
      </c>
      <c r="BD2914" s="21" t="s">
        <v>1193</v>
      </c>
      <c r="BE2914" s="21" t="s">
        <v>1193</v>
      </c>
      <c r="BF2914" s="21" t="s">
        <v>1193</v>
      </c>
      <c r="BG2914" s="21" t="s">
        <v>4159</v>
      </c>
      <c r="BH2914" s="21" t="s">
        <v>10569</v>
      </c>
      <c r="BI2914" s="21" t="s">
        <v>112</v>
      </c>
      <c r="BJ2914" s="21" t="s">
        <v>4149</v>
      </c>
      <c r="BN2914" s="21" t="s">
        <v>973</v>
      </c>
      <c r="BP2914" s="13" t="s">
        <v>4141</v>
      </c>
      <c r="DY2914" s="21" t="s">
        <v>1090</v>
      </c>
      <c r="HT2914" s="13" t="s">
        <v>1712</v>
      </c>
      <c r="HU2914" s="13" t="s">
        <v>1608</v>
      </c>
    </row>
    <row r="2915" ht="14.25" spans="1:229">
      <c r="A2915" s="13" t="s">
        <v>1702</v>
      </c>
      <c r="B2915" s="21" t="s">
        <v>10593</v>
      </c>
      <c r="C2915" s="13" t="s">
        <v>4141</v>
      </c>
      <c r="D2915" s="23" t="s">
        <v>10570</v>
      </c>
      <c r="E2915" s="21" t="s">
        <v>10594</v>
      </c>
      <c r="F2915" s="21" t="s">
        <v>960</v>
      </c>
      <c r="G2915" s="23" t="s">
        <v>4143</v>
      </c>
      <c r="M2915" s="23" t="s">
        <v>4301</v>
      </c>
      <c r="N2915" s="23" t="s">
        <v>4302</v>
      </c>
      <c r="O2915" s="23" t="s">
        <v>4303</v>
      </c>
      <c r="P2915" s="23" t="s">
        <v>4304</v>
      </c>
      <c r="Q2915" s="23" t="s">
        <v>4305</v>
      </c>
      <c r="T2915" s="21" t="s">
        <v>10576</v>
      </c>
      <c r="U2915" s="21" t="s">
        <v>10576</v>
      </c>
      <c r="V2915" s="13" t="s">
        <v>975</v>
      </c>
      <c r="W2915" s="21" t="s">
        <v>4153</v>
      </c>
      <c r="AF2915" s="26">
        <v>202.098</v>
      </c>
      <c r="AG2915" s="15">
        <v>20</v>
      </c>
      <c r="AH2915" s="21" t="s">
        <v>10573</v>
      </c>
      <c r="AX2915" s="21" t="s">
        <v>10573</v>
      </c>
      <c r="AY2915" s="21" t="s">
        <v>10462</v>
      </c>
      <c r="AZ2915" s="21" t="s">
        <v>1193</v>
      </c>
      <c r="BA2915" s="21" t="s">
        <v>1193</v>
      </c>
      <c r="BB2915" s="21" t="s">
        <v>1193</v>
      </c>
      <c r="BC2915" s="21" t="s">
        <v>1193</v>
      </c>
      <c r="BD2915" s="21" t="s">
        <v>1193</v>
      </c>
      <c r="BE2915" s="21" t="s">
        <v>1193</v>
      </c>
      <c r="BF2915" s="21" t="s">
        <v>1193</v>
      </c>
      <c r="BG2915" s="21" t="s">
        <v>4159</v>
      </c>
      <c r="BH2915" s="21" t="s">
        <v>10569</v>
      </c>
      <c r="BI2915" s="21" t="s">
        <v>112</v>
      </c>
      <c r="BJ2915" s="21" t="s">
        <v>4149</v>
      </c>
      <c r="BN2915" s="21" t="s">
        <v>973</v>
      </c>
      <c r="BP2915" s="13" t="s">
        <v>4141</v>
      </c>
      <c r="DY2915" s="21" t="s">
        <v>4153</v>
      </c>
      <c r="HT2915" s="13" t="s">
        <v>1712</v>
      </c>
      <c r="HU2915" s="13" t="s">
        <v>1608</v>
      </c>
    </row>
    <row r="2916" ht="14.25" spans="1:229">
      <c r="A2916" s="13" t="s">
        <v>1702</v>
      </c>
      <c r="B2916" s="21" t="s">
        <v>10595</v>
      </c>
      <c r="C2916" s="13" t="s">
        <v>4141</v>
      </c>
      <c r="D2916" s="23" t="s">
        <v>10570</v>
      </c>
      <c r="E2916" s="21" t="s">
        <v>10596</v>
      </c>
      <c r="F2916" s="21" t="s">
        <v>960</v>
      </c>
      <c r="G2916" s="23" t="s">
        <v>4143</v>
      </c>
      <c r="M2916" s="23" t="s">
        <v>4301</v>
      </c>
      <c r="N2916" s="23" t="s">
        <v>4302</v>
      </c>
      <c r="O2916" s="23" t="s">
        <v>4303</v>
      </c>
      <c r="P2916" s="23" t="s">
        <v>4304</v>
      </c>
      <c r="Q2916" s="23" t="s">
        <v>4305</v>
      </c>
      <c r="T2916" s="21" t="s">
        <v>10576</v>
      </c>
      <c r="U2916" s="21" t="s">
        <v>10576</v>
      </c>
      <c r="V2916" s="13" t="s">
        <v>975</v>
      </c>
      <c r="W2916" s="21" t="s">
        <v>1042</v>
      </c>
      <c r="AF2916" s="26">
        <v>202.098</v>
      </c>
      <c r="AG2916" s="15">
        <v>20</v>
      </c>
      <c r="AH2916" s="21" t="s">
        <v>10573</v>
      </c>
      <c r="AX2916" s="21" t="s">
        <v>10573</v>
      </c>
      <c r="AY2916" s="21" t="s">
        <v>10462</v>
      </c>
      <c r="AZ2916" s="21" t="s">
        <v>1193</v>
      </c>
      <c r="BA2916" s="21" t="s">
        <v>1193</v>
      </c>
      <c r="BB2916" s="21" t="s">
        <v>1193</v>
      </c>
      <c r="BC2916" s="21" t="s">
        <v>1193</v>
      </c>
      <c r="BD2916" s="21" t="s">
        <v>1193</v>
      </c>
      <c r="BE2916" s="21" t="s">
        <v>1193</v>
      </c>
      <c r="BF2916" s="21" t="s">
        <v>1193</v>
      </c>
      <c r="BG2916" s="21" t="s">
        <v>4159</v>
      </c>
      <c r="BH2916" s="21" t="s">
        <v>10569</v>
      </c>
      <c r="BI2916" s="21" t="s">
        <v>112</v>
      </c>
      <c r="BJ2916" s="21" t="s">
        <v>4149</v>
      </c>
      <c r="BN2916" s="21" t="s">
        <v>973</v>
      </c>
      <c r="BP2916" s="13" t="s">
        <v>4141</v>
      </c>
      <c r="DY2916" s="21" t="s">
        <v>1042</v>
      </c>
      <c r="HT2916" s="13" t="s">
        <v>1712</v>
      </c>
      <c r="HU2916" s="13" t="s">
        <v>1608</v>
      </c>
    </row>
    <row r="2917" ht="14.25" spans="1:229">
      <c r="A2917" s="13" t="s">
        <v>1702</v>
      </c>
      <c r="B2917" s="21" t="s">
        <v>10597</v>
      </c>
      <c r="C2917" s="13" t="s">
        <v>4141</v>
      </c>
      <c r="D2917" s="22" t="s">
        <v>10598</v>
      </c>
      <c r="E2917" s="21" t="s">
        <v>1193</v>
      </c>
      <c r="F2917" s="21" t="s">
        <v>1193</v>
      </c>
      <c r="G2917" s="255" t="s">
        <v>4190</v>
      </c>
      <c r="M2917" s="22" t="s">
        <v>4323</v>
      </c>
      <c r="N2917" s="23" t="s">
        <v>4324</v>
      </c>
      <c r="O2917" s="23" t="s">
        <v>4325</v>
      </c>
      <c r="P2917" s="23" t="s">
        <v>4326</v>
      </c>
      <c r="Q2917" s="23" t="s">
        <v>4327</v>
      </c>
      <c r="T2917" s="21" t="s">
        <v>1193</v>
      </c>
      <c r="U2917" s="21" t="s">
        <v>1193</v>
      </c>
      <c r="V2917" s="13" t="s">
        <v>975</v>
      </c>
      <c r="W2917" s="21" t="s">
        <v>1193</v>
      </c>
      <c r="AF2917" s="26">
        <v>0</v>
      </c>
      <c r="AG2917" s="15">
        <v>20</v>
      </c>
      <c r="AH2917" s="21" t="s">
        <v>1193</v>
      </c>
      <c r="AX2917" s="21" t="s">
        <v>1193</v>
      </c>
      <c r="AY2917" s="21" t="s">
        <v>1193</v>
      </c>
      <c r="AZ2917" s="21" t="s">
        <v>1193</v>
      </c>
      <c r="BA2917" s="21" t="s">
        <v>1193</v>
      </c>
      <c r="BB2917" s="21" t="s">
        <v>1193</v>
      </c>
      <c r="BC2917" s="21" t="s">
        <v>1193</v>
      </c>
      <c r="BD2917" s="21" t="s">
        <v>1193</v>
      </c>
      <c r="BE2917" s="21" t="s">
        <v>1193</v>
      </c>
      <c r="BF2917" s="21" t="s">
        <v>1193</v>
      </c>
      <c r="BG2917" s="21" t="s">
        <v>1300</v>
      </c>
      <c r="BH2917" s="21" t="s">
        <v>1193</v>
      </c>
      <c r="BI2917" s="21" t="s">
        <v>1193</v>
      </c>
      <c r="BJ2917" s="21" t="s">
        <v>4149</v>
      </c>
      <c r="BN2917" s="21" t="s">
        <v>973</v>
      </c>
      <c r="BP2917" s="13" t="s">
        <v>4141</v>
      </c>
      <c r="DY2917" s="21" t="s">
        <v>1193</v>
      </c>
      <c r="HT2917" s="13" t="s">
        <v>1712</v>
      </c>
      <c r="HU2917" s="13" t="s">
        <v>1608</v>
      </c>
    </row>
    <row r="2918" ht="14.25" spans="1:229">
      <c r="A2918" s="13" t="s">
        <v>1702</v>
      </c>
      <c r="B2918" s="21" t="s">
        <v>10599</v>
      </c>
      <c r="C2918" s="13" t="s">
        <v>4141</v>
      </c>
      <c r="D2918" s="23" t="s">
        <v>10598</v>
      </c>
      <c r="E2918" s="21" t="s">
        <v>10600</v>
      </c>
      <c r="F2918" s="21" t="s">
        <v>960</v>
      </c>
      <c r="G2918" s="256" t="s">
        <v>4190</v>
      </c>
      <c r="M2918" s="23" t="s">
        <v>4323</v>
      </c>
      <c r="N2918" s="23" t="s">
        <v>4324</v>
      </c>
      <c r="O2918" s="23" t="s">
        <v>4325</v>
      </c>
      <c r="P2918" s="23" t="s">
        <v>4326</v>
      </c>
      <c r="Q2918" s="23" t="s">
        <v>4327</v>
      </c>
      <c r="T2918" s="21" t="s">
        <v>972</v>
      </c>
      <c r="U2918" s="21" t="s">
        <v>972</v>
      </c>
      <c r="V2918" s="13" t="s">
        <v>975</v>
      </c>
      <c r="W2918" s="21" t="s">
        <v>4153</v>
      </c>
      <c r="AF2918" s="26">
        <v>227.838</v>
      </c>
      <c r="AG2918" s="15">
        <v>20</v>
      </c>
      <c r="AH2918" s="21" t="s">
        <v>10601</v>
      </c>
      <c r="AX2918" s="21" t="s">
        <v>10601</v>
      </c>
      <c r="AY2918" s="21" t="s">
        <v>10462</v>
      </c>
      <c r="AZ2918" s="21" t="s">
        <v>4369</v>
      </c>
      <c r="BA2918" s="21" t="s">
        <v>5647</v>
      </c>
      <c r="BB2918" s="21" t="s">
        <v>1193</v>
      </c>
      <c r="BC2918" s="21" t="s">
        <v>1193</v>
      </c>
      <c r="BD2918" s="21" t="s">
        <v>1193</v>
      </c>
      <c r="BE2918" s="21" t="s">
        <v>1193</v>
      </c>
      <c r="BF2918" s="21" t="s">
        <v>1193</v>
      </c>
      <c r="BG2918" s="21" t="s">
        <v>4159</v>
      </c>
      <c r="BH2918" s="21" t="s">
        <v>10597</v>
      </c>
      <c r="BI2918" s="21" t="s">
        <v>112</v>
      </c>
      <c r="BJ2918" s="21" t="s">
        <v>4149</v>
      </c>
      <c r="BN2918" s="21" t="s">
        <v>973</v>
      </c>
      <c r="BP2918" s="13" t="s">
        <v>4141</v>
      </c>
      <c r="DY2918" s="21" t="s">
        <v>4153</v>
      </c>
      <c r="HT2918" s="13" t="s">
        <v>1712</v>
      </c>
      <c r="HU2918" s="13" t="s">
        <v>1608</v>
      </c>
    </row>
    <row r="2919" ht="14.25" spans="1:229">
      <c r="A2919" s="13" t="s">
        <v>1702</v>
      </c>
      <c r="B2919" s="21" t="s">
        <v>10602</v>
      </c>
      <c r="C2919" s="13" t="s">
        <v>4141</v>
      </c>
      <c r="D2919" s="23" t="s">
        <v>10598</v>
      </c>
      <c r="E2919" s="21" t="s">
        <v>10603</v>
      </c>
      <c r="F2919" s="21" t="s">
        <v>960</v>
      </c>
      <c r="G2919" s="256" t="s">
        <v>4190</v>
      </c>
      <c r="M2919" s="23" t="s">
        <v>4323</v>
      </c>
      <c r="N2919" s="23" t="s">
        <v>4324</v>
      </c>
      <c r="O2919" s="23" t="s">
        <v>4325</v>
      </c>
      <c r="P2919" s="23" t="s">
        <v>4326</v>
      </c>
      <c r="Q2919" s="23" t="s">
        <v>4327</v>
      </c>
      <c r="T2919" s="21" t="s">
        <v>972</v>
      </c>
      <c r="U2919" s="21" t="s">
        <v>972</v>
      </c>
      <c r="V2919" s="13" t="s">
        <v>975</v>
      </c>
      <c r="W2919" s="21" t="s">
        <v>1090</v>
      </c>
      <c r="AF2919" s="26">
        <v>227.838</v>
      </c>
      <c r="AG2919" s="15">
        <v>20</v>
      </c>
      <c r="AH2919" s="21" t="s">
        <v>10601</v>
      </c>
      <c r="AX2919" s="21" t="s">
        <v>10601</v>
      </c>
      <c r="AY2919" s="21" t="s">
        <v>10462</v>
      </c>
      <c r="AZ2919" s="21" t="s">
        <v>4369</v>
      </c>
      <c r="BA2919" s="21" t="s">
        <v>5647</v>
      </c>
      <c r="BB2919" s="21" t="s">
        <v>1193</v>
      </c>
      <c r="BC2919" s="21" t="s">
        <v>1193</v>
      </c>
      <c r="BD2919" s="21" t="s">
        <v>1193</v>
      </c>
      <c r="BE2919" s="21" t="s">
        <v>1193</v>
      </c>
      <c r="BF2919" s="21" t="s">
        <v>1193</v>
      </c>
      <c r="BG2919" s="21" t="s">
        <v>4159</v>
      </c>
      <c r="BH2919" s="21" t="s">
        <v>10597</v>
      </c>
      <c r="BI2919" s="21" t="s">
        <v>112</v>
      </c>
      <c r="BJ2919" s="21" t="s">
        <v>4149</v>
      </c>
      <c r="BN2919" s="21" t="s">
        <v>973</v>
      </c>
      <c r="BP2919" s="13" t="s">
        <v>4141</v>
      </c>
      <c r="DY2919" s="21" t="s">
        <v>1090</v>
      </c>
      <c r="HT2919" s="13" t="s">
        <v>1712</v>
      </c>
      <c r="HU2919" s="13" t="s">
        <v>1608</v>
      </c>
    </row>
    <row r="2920" ht="14.25" spans="1:229">
      <c r="A2920" s="13" t="s">
        <v>1702</v>
      </c>
      <c r="B2920" s="21" t="s">
        <v>10604</v>
      </c>
      <c r="C2920" s="13" t="s">
        <v>4141</v>
      </c>
      <c r="D2920" s="23" t="s">
        <v>10598</v>
      </c>
      <c r="E2920" s="21" t="s">
        <v>10605</v>
      </c>
      <c r="F2920" s="21" t="s">
        <v>960</v>
      </c>
      <c r="G2920" s="256" t="s">
        <v>4190</v>
      </c>
      <c r="M2920" s="23" t="s">
        <v>4323</v>
      </c>
      <c r="N2920" s="23" t="s">
        <v>4324</v>
      </c>
      <c r="O2920" s="23" t="s">
        <v>4325</v>
      </c>
      <c r="P2920" s="23" t="s">
        <v>4326</v>
      </c>
      <c r="Q2920" s="23" t="s">
        <v>4327</v>
      </c>
      <c r="T2920" s="21" t="s">
        <v>972</v>
      </c>
      <c r="U2920" s="21" t="s">
        <v>972</v>
      </c>
      <c r="V2920" s="13" t="s">
        <v>975</v>
      </c>
      <c r="W2920" s="21" t="s">
        <v>1042</v>
      </c>
      <c r="AF2920" s="26">
        <v>227.838</v>
      </c>
      <c r="AG2920" s="15">
        <v>20</v>
      </c>
      <c r="AH2920" s="21" t="s">
        <v>10601</v>
      </c>
      <c r="AX2920" s="21" t="s">
        <v>10601</v>
      </c>
      <c r="AY2920" s="21" t="s">
        <v>10462</v>
      </c>
      <c r="AZ2920" s="21" t="s">
        <v>4369</v>
      </c>
      <c r="BA2920" s="21" t="s">
        <v>5647</v>
      </c>
      <c r="BB2920" s="21" t="s">
        <v>1193</v>
      </c>
      <c r="BC2920" s="21" t="s">
        <v>1193</v>
      </c>
      <c r="BD2920" s="21" t="s">
        <v>1193</v>
      </c>
      <c r="BE2920" s="21" t="s">
        <v>1193</v>
      </c>
      <c r="BF2920" s="21" t="s">
        <v>1193</v>
      </c>
      <c r="BG2920" s="21" t="s">
        <v>4159</v>
      </c>
      <c r="BH2920" s="21" t="s">
        <v>10597</v>
      </c>
      <c r="BI2920" s="21" t="s">
        <v>112</v>
      </c>
      <c r="BJ2920" s="21" t="s">
        <v>4149</v>
      </c>
      <c r="BN2920" s="21" t="s">
        <v>973</v>
      </c>
      <c r="BP2920" s="13" t="s">
        <v>4141</v>
      </c>
      <c r="DY2920" s="21" t="s">
        <v>1042</v>
      </c>
      <c r="HT2920" s="13" t="s">
        <v>1712</v>
      </c>
      <c r="HU2920" s="13" t="s">
        <v>1608</v>
      </c>
    </row>
    <row r="2921" ht="14.25" spans="1:229">
      <c r="A2921" s="13" t="s">
        <v>1702</v>
      </c>
      <c r="B2921" s="21" t="s">
        <v>10606</v>
      </c>
      <c r="C2921" s="13" t="s">
        <v>4141</v>
      </c>
      <c r="D2921" s="23" t="s">
        <v>10598</v>
      </c>
      <c r="E2921" s="21" t="s">
        <v>10607</v>
      </c>
      <c r="F2921" s="21" t="s">
        <v>960</v>
      </c>
      <c r="G2921" s="256" t="s">
        <v>4190</v>
      </c>
      <c r="M2921" s="23" t="s">
        <v>4323</v>
      </c>
      <c r="N2921" s="23" t="s">
        <v>4324</v>
      </c>
      <c r="O2921" s="23" t="s">
        <v>4325</v>
      </c>
      <c r="P2921" s="23" t="s">
        <v>4326</v>
      </c>
      <c r="Q2921" s="23" t="s">
        <v>4327</v>
      </c>
      <c r="T2921" s="21" t="s">
        <v>972</v>
      </c>
      <c r="U2921" s="21" t="s">
        <v>972</v>
      </c>
      <c r="V2921" s="13" t="s">
        <v>975</v>
      </c>
      <c r="W2921" s="21" t="s">
        <v>1053</v>
      </c>
      <c r="AF2921" s="26">
        <v>227.838</v>
      </c>
      <c r="AG2921" s="15">
        <v>20</v>
      </c>
      <c r="AH2921" s="21" t="s">
        <v>10601</v>
      </c>
      <c r="AX2921" s="21" t="s">
        <v>10601</v>
      </c>
      <c r="AY2921" s="21" t="s">
        <v>10462</v>
      </c>
      <c r="AZ2921" s="21" t="s">
        <v>4369</v>
      </c>
      <c r="BA2921" s="21" t="s">
        <v>5647</v>
      </c>
      <c r="BB2921" s="21" t="s">
        <v>1193</v>
      </c>
      <c r="BC2921" s="21" t="s">
        <v>1193</v>
      </c>
      <c r="BD2921" s="21" t="s">
        <v>1193</v>
      </c>
      <c r="BE2921" s="21" t="s">
        <v>1193</v>
      </c>
      <c r="BF2921" s="21" t="s">
        <v>1193</v>
      </c>
      <c r="BG2921" s="21" t="s">
        <v>4159</v>
      </c>
      <c r="BH2921" s="21" t="s">
        <v>10597</v>
      </c>
      <c r="BI2921" s="21" t="s">
        <v>112</v>
      </c>
      <c r="BJ2921" s="21" t="s">
        <v>4149</v>
      </c>
      <c r="BN2921" s="21" t="s">
        <v>973</v>
      </c>
      <c r="BP2921" s="13" t="s">
        <v>4141</v>
      </c>
      <c r="DY2921" s="21" t="s">
        <v>1053</v>
      </c>
      <c r="HT2921" s="13" t="s">
        <v>1712</v>
      </c>
      <c r="HU2921" s="13" t="s">
        <v>1608</v>
      </c>
    </row>
    <row r="2922" ht="14.25" spans="1:229">
      <c r="A2922" s="13" t="s">
        <v>1702</v>
      </c>
      <c r="B2922" s="21" t="s">
        <v>10608</v>
      </c>
      <c r="C2922" s="13" t="s">
        <v>4141</v>
      </c>
      <c r="D2922" s="23" t="s">
        <v>10598</v>
      </c>
      <c r="E2922" s="21" t="s">
        <v>10609</v>
      </c>
      <c r="F2922" s="21" t="s">
        <v>960</v>
      </c>
      <c r="G2922" s="256" t="s">
        <v>4190</v>
      </c>
      <c r="M2922" s="23" t="s">
        <v>4323</v>
      </c>
      <c r="N2922" s="23" t="s">
        <v>4324</v>
      </c>
      <c r="O2922" s="23" t="s">
        <v>4325</v>
      </c>
      <c r="P2922" s="23" t="s">
        <v>4326</v>
      </c>
      <c r="Q2922" s="23" t="s">
        <v>4327</v>
      </c>
      <c r="T2922" s="21" t="s">
        <v>5031</v>
      </c>
      <c r="U2922" s="21" t="s">
        <v>5031</v>
      </c>
      <c r="V2922" s="13" t="s">
        <v>975</v>
      </c>
      <c r="W2922" s="21" t="s">
        <v>1048</v>
      </c>
      <c r="AF2922" s="26">
        <v>227.838</v>
      </c>
      <c r="AG2922" s="15">
        <v>20</v>
      </c>
      <c r="AH2922" s="21" t="s">
        <v>10601</v>
      </c>
      <c r="AX2922" s="21" t="s">
        <v>10601</v>
      </c>
      <c r="AY2922" s="21" t="s">
        <v>10462</v>
      </c>
      <c r="AZ2922" s="21" t="s">
        <v>4369</v>
      </c>
      <c r="BA2922" s="21" t="s">
        <v>5647</v>
      </c>
      <c r="BB2922" s="21" t="s">
        <v>1193</v>
      </c>
      <c r="BC2922" s="21" t="s">
        <v>1193</v>
      </c>
      <c r="BD2922" s="21" t="s">
        <v>1193</v>
      </c>
      <c r="BE2922" s="21" t="s">
        <v>1193</v>
      </c>
      <c r="BF2922" s="21" t="s">
        <v>1193</v>
      </c>
      <c r="BG2922" s="21" t="s">
        <v>4159</v>
      </c>
      <c r="BH2922" s="21" t="s">
        <v>10597</v>
      </c>
      <c r="BI2922" s="21" t="s">
        <v>112</v>
      </c>
      <c r="BJ2922" s="21" t="s">
        <v>4149</v>
      </c>
      <c r="BN2922" s="21" t="s">
        <v>973</v>
      </c>
      <c r="BP2922" s="13" t="s">
        <v>4141</v>
      </c>
      <c r="DY2922" s="21" t="s">
        <v>1048</v>
      </c>
      <c r="HT2922" s="13" t="s">
        <v>1712</v>
      </c>
      <c r="HU2922" s="13" t="s">
        <v>1608</v>
      </c>
    </row>
    <row r="2923" ht="14.25" spans="1:229">
      <c r="A2923" s="13" t="s">
        <v>1702</v>
      </c>
      <c r="B2923" s="21" t="s">
        <v>10610</v>
      </c>
      <c r="C2923" s="13" t="s">
        <v>4141</v>
      </c>
      <c r="D2923" s="23" t="s">
        <v>10598</v>
      </c>
      <c r="E2923" s="21" t="s">
        <v>10611</v>
      </c>
      <c r="F2923" s="21" t="s">
        <v>960</v>
      </c>
      <c r="G2923" s="256" t="s">
        <v>4190</v>
      </c>
      <c r="M2923" s="23" t="s">
        <v>4323</v>
      </c>
      <c r="N2923" s="23" t="s">
        <v>4324</v>
      </c>
      <c r="O2923" s="23" t="s">
        <v>4325</v>
      </c>
      <c r="P2923" s="23" t="s">
        <v>4326</v>
      </c>
      <c r="Q2923" s="23" t="s">
        <v>4327</v>
      </c>
      <c r="T2923" s="21" t="s">
        <v>5031</v>
      </c>
      <c r="U2923" s="21" t="s">
        <v>5031</v>
      </c>
      <c r="V2923" s="13" t="s">
        <v>975</v>
      </c>
      <c r="W2923" s="21" t="s">
        <v>1090</v>
      </c>
      <c r="AF2923" s="26">
        <v>227.838</v>
      </c>
      <c r="AG2923" s="15">
        <v>20</v>
      </c>
      <c r="AH2923" s="21" t="s">
        <v>10601</v>
      </c>
      <c r="AX2923" s="21" t="s">
        <v>10601</v>
      </c>
      <c r="AY2923" s="21" t="s">
        <v>10462</v>
      </c>
      <c r="AZ2923" s="21" t="s">
        <v>4369</v>
      </c>
      <c r="BA2923" s="21" t="s">
        <v>5647</v>
      </c>
      <c r="BB2923" s="21" t="s">
        <v>1193</v>
      </c>
      <c r="BC2923" s="21" t="s">
        <v>1193</v>
      </c>
      <c r="BD2923" s="21" t="s">
        <v>1193</v>
      </c>
      <c r="BE2923" s="21" t="s">
        <v>1193</v>
      </c>
      <c r="BF2923" s="21" t="s">
        <v>1193</v>
      </c>
      <c r="BG2923" s="21" t="s">
        <v>4159</v>
      </c>
      <c r="BH2923" s="21" t="s">
        <v>10597</v>
      </c>
      <c r="BI2923" s="21" t="s">
        <v>112</v>
      </c>
      <c r="BJ2923" s="21" t="s">
        <v>4149</v>
      </c>
      <c r="BN2923" s="21" t="s">
        <v>973</v>
      </c>
      <c r="BP2923" s="13" t="s">
        <v>4141</v>
      </c>
      <c r="DY2923" s="21" t="s">
        <v>1090</v>
      </c>
      <c r="HT2923" s="13" t="s">
        <v>1712</v>
      </c>
      <c r="HU2923" s="13" t="s">
        <v>1608</v>
      </c>
    </row>
    <row r="2924" ht="14.25" spans="1:229">
      <c r="A2924" s="13" t="s">
        <v>1702</v>
      </c>
      <c r="B2924" s="21" t="s">
        <v>10612</v>
      </c>
      <c r="C2924" s="13" t="s">
        <v>4141</v>
      </c>
      <c r="D2924" s="23" t="s">
        <v>10598</v>
      </c>
      <c r="E2924" s="21" t="s">
        <v>10613</v>
      </c>
      <c r="F2924" s="21" t="s">
        <v>960</v>
      </c>
      <c r="G2924" s="256" t="s">
        <v>4190</v>
      </c>
      <c r="M2924" s="23" t="s">
        <v>4323</v>
      </c>
      <c r="N2924" s="23" t="s">
        <v>4324</v>
      </c>
      <c r="O2924" s="23" t="s">
        <v>4325</v>
      </c>
      <c r="P2924" s="23" t="s">
        <v>4326</v>
      </c>
      <c r="Q2924" s="23" t="s">
        <v>4327</v>
      </c>
      <c r="T2924" s="21" t="s">
        <v>972</v>
      </c>
      <c r="U2924" s="21" t="s">
        <v>972</v>
      </c>
      <c r="V2924" s="13" t="s">
        <v>975</v>
      </c>
      <c r="W2924" s="21" t="s">
        <v>1048</v>
      </c>
      <c r="AF2924" s="26">
        <v>227.838</v>
      </c>
      <c r="AG2924" s="15">
        <v>20</v>
      </c>
      <c r="AH2924" s="21" t="s">
        <v>10601</v>
      </c>
      <c r="AX2924" s="21" t="s">
        <v>10601</v>
      </c>
      <c r="AY2924" s="21" t="s">
        <v>10462</v>
      </c>
      <c r="AZ2924" s="21" t="s">
        <v>4369</v>
      </c>
      <c r="BA2924" s="21" t="s">
        <v>5647</v>
      </c>
      <c r="BB2924" s="21" t="s">
        <v>1193</v>
      </c>
      <c r="BC2924" s="21" t="s">
        <v>1193</v>
      </c>
      <c r="BD2924" s="21" t="s">
        <v>1193</v>
      </c>
      <c r="BE2924" s="21" t="s">
        <v>1193</v>
      </c>
      <c r="BF2924" s="21" t="s">
        <v>1193</v>
      </c>
      <c r="BG2924" s="21" t="s">
        <v>4159</v>
      </c>
      <c r="BH2924" s="21" t="s">
        <v>10597</v>
      </c>
      <c r="BI2924" s="21" t="s">
        <v>112</v>
      </c>
      <c r="BJ2924" s="21" t="s">
        <v>4149</v>
      </c>
      <c r="BN2924" s="21" t="s">
        <v>973</v>
      </c>
      <c r="BP2924" s="13" t="s">
        <v>4141</v>
      </c>
      <c r="DY2924" s="21" t="s">
        <v>1048</v>
      </c>
      <c r="HT2924" s="13" t="s">
        <v>1712</v>
      </c>
      <c r="HU2924" s="13" t="s">
        <v>1608</v>
      </c>
    </row>
    <row r="2925" ht="14.25" spans="1:229">
      <c r="A2925" s="13" t="s">
        <v>1702</v>
      </c>
      <c r="B2925" s="21" t="s">
        <v>10614</v>
      </c>
      <c r="C2925" s="13" t="s">
        <v>4141</v>
      </c>
      <c r="D2925" s="23" t="s">
        <v>10598</v>
      </c>
      <c r="E2925" s="21" t="s">
        <v>10615</v>
      </c>
      <c r="F2925" s="21" t="s">
        <v>960</v>
      </c>
      <c r="G2925" s="256" t="s">
        <v>4190</v>
      </c>
      <c r="M2925" s="23" t="s">
        <v>4323</v>
      </c>
      <c r="N2925" s="23" t="s">
        <v>4324</v>
      </c>
      <c r="O2925" s="23" t="s">
        <v>4325</v>
      </c>
      <c r="P2925" s="23" t="s">
        <v>4326</v>
      </c>
      <c r="Q2925" s="23" t="s">
        <v>4327</v>
      </c>
      <c r="T2925" s="21" t="s">
        <v>972</v>
      </c>
      <c r="U2925" s="21" t="s">
        <v>972</v>
      </c>
      <c r="V2925" s="13" t="s">
        <v>975</v>
      </c>
      <c r="W2925" s="21" t="s">
        <v>1038</v>
      </c>
      <c r="AF2925" s="26">
        <v>227.838</v>
      </c>
      <c r="AG2925" s="15">
        <v>20</v>
      </c>
      <c r="AH2925" s="21" t="s">
        <v>10601</v>
      </c>
      <c r="AX2925" s="21" t="s">
        <v>10601</v>
      </c>
      <c r="AY2925" s="21" t="s">
        <v>10462</v>
      </c>
      <c r="AZ2925" s="21" t="s">
        <v>4369</v>
      </c>
      <c r="BA2925" s="21" t="s">
        <v>5647</v>
      </c>
      <c r="BB2925" s="21" t="s">
        <v>1193</v>
      </c>
      <c r="BC2925" s="21" t="s">
        <v>1193</v>
      </c>
      <c r="BD2925" s="21" t="s">
        <v>1193</v>
      </c>
      <c r="BE2925" s="21" t="s">
        <v>1193</v>
      </c>
      <c r="BF2925" s="21" t="s">
        <v>1193</v>
      </c>
      <c r="BG2925" s="21" t="s">
        <v>4159</v>
      </c>
      <c r="BH2925" s="21" t="s">
        <v>10597</v>
      </c>
      <c r="BI2925" s="21" t="s">
        <v>112</v>
      </c>
      <c r="BJ2925" s="21" t="s">
        <v>4149</v>
      </c>
      <c r="BN2925" s="21" t="s">
        <v>973</v>
      </c>
      <c r="BP2925" s="13" t="s">
        <v>4141</v>
      </c>
      <c r="DY2925" s="21" t="s">
        <v>1038</v>
      </c>
      <c r="HT2925" s="13" t="s">
        <v>1712</v>
      </c>
      <c r="HU2925" s="13" t="s">
        <v>1608</v>
      </c>
    </row>
    <row r="2926" ht="14.25" spans="1:229">
      <c r="A2926" s="13" t="s">
        <v>1702</v>
      </c>
      <c r="B2926" s="21" t="s">
        <v>10616</v>
      </c>
      <c r="C2926" s="13" t="s">
        <v>4141</v>
      </c>
      <c r="D2926" s="23" t="s">
        <v>10598</v>
      </c>
      <c r="E2926" s="21" t="s">
        <v>10617</v>
      </c>
      <c r="F2926" s="21" t="s">
        <v>960</v>
      </c>
      <c r="G2926" s="256" t="s">
        <v>4190</v>
      </c>
      <c r="M2926" s="23" t="s">
        <v>4323</v>
      </c>
      <c r="N2926" s="23" t="s">
        <v>4324</v>
      </c>
      <c r="O2926" s="23" t="s">
        <v>4325</v>
      </c>
      <c r="P2926" s="23" t="s">
        <v>4326</v>
      </c>
      <c r="Q2926" s="23" t="s">
        <v>4327</v>
      </c>
      <c r="T2926" s="21" t="s">
        <v>5031</v>
      </c>
      <c r="U2926" s="21" t="s">
        <v>5031</v>
      </c>
      <c r="V2926" s="13" t="s">
        <v>975</v>
      </c>
      <c r="W2926" s="21" t="s">
        <v>1042</v>
      </c>
      <c r="AF2926" s="26">
        <v>227.838</v>
      </c>
      <c r="AG2926" s="15">
        <v>20</v>
      </c>
      <c r="AH2926" s="21" t="s">
        <v>10601</v>
      </c>
      <c r="AX2926" s="21" t="s">
        <v>10601</v>
      </c>
      <c r="AY2926" s="21" t="s">
        <v>10462</v>
      </c>
      <c r="AZ2926" s="21" t="s">
        <v>4369</v>
      </c>
      <c r="BA2926" s="21" t="s">
        <v>5647</v>
      </c>
      <c r="BB2926" s="21" t="s">
        <v>1193</v>
      </c>
      <c r="BC2926" s="21" t="s">
        <v>1193</v>
      </c>
      <c r="BD2926" s="21" t="s">
        <v>1193</v>
      </c>
      <c r="BE2926" s="21" t="s">
        <v>1193</v>
      </c>
      <c r="BF2926" s="21" t="s">
        <v>1193</v>
      </c>
      <c r="BG2926" s="21" t="s">
        <v>4159</v>
      </c>
      <c r="BH2926" s="21" t="s">
        <v>10597</v>
      </c>
      <c r="BI2926" s="21" t="s">
        <v>112</v>
      </c>
      <c r="BJ2926" s="21" t="s">
        <v>4149</v>
      </c>
      <c r="BN2926" s="21" t="s">
        <v>973</v>
      </c>
      <c r="BP2926" s="13" t="s">
        <v>4141</v>
      </c>
      <c r="DY2926" s="21" t="s">
        <v>1042</v>
      </c>
      <c r="HT2926" s="13" t="s">
        <v>1712</v>
      </c>
      <c r="HU2926" s="13" t="s">
        <v>1608</v>
      </c>
    </row>
    <row r="2927" ht="14.25" spans="1:229">
      <c r="A2927" s="13" t="s">
        <v>1702</v>
      </c>
      <c r="B2927" s="21" t="s">
        <v>10618</v>
      </c>
      <c r="C2927" s="13" t="s">
        <v>4141</v>
      </c>
      <c r="D2927" s="23" t="s">
        <v>10598</v>
      </c>
      <c r="E2927" s="21" t="s">
        <v>10619</v>
      </c>
      <c r="F2927" s="21" t="s">
        <v>960</v>
      </c>
      <c r="G2927" s="256" t="s">
        <v>4190</v>
      </c>
      <c r="M2927" s="23" t="s">
        <v>4323</v>
      </c>
      <c r="N2927" s="23" t="s">
        <v>4324</v>
      </c>
      <c r="O2927" s="23" t="s">
        <v>4325</v>
      </c>
      <c r="P2927" s="23" t="s">
        <v>4326</v>
      </c>
      <c r="Q2927" s="23" t="s">
        <v>4327</v>
      </c>
      <c r="T2927" s="21" t="s">
        <v>5031</v>
      </c>
      <c r="U2927" s="21" t="s">
        <v>5031</v>
      </c>
      <c r="V2927" s="13" t="s">
        <v>975</v>
      </c>
      <c r="W2927" s="21" t="s">
        <v>1038</v>
      </c>
      <c r="AF2927" s="26">
        <v>227.838</v>
      </c>
      <c r="AG2927" s="15">
        <v>20</v>
      </c>
      <c r="AH2927" s="21" t="s">
        <v>10601</v>
      </c>
      <c r="AX2927" s="21" t="s">
        <v>10601</v>
      </c>
      <c r="AY2927" s="21" t="s">
        <v>10462</v>
      </c>
      <c r="AZ2927" s="21" t="s">
        <v>4369</v>
      </c>
      <c r="BA2927" s="21" t="s">
        <v>5647</v>
      </c>
      <c r="BB2927" s="21" t="s">
        <v>1193</v>
      </c>
      <c r="BC2927" s="21" t="s">
        <v>1193</v>
      </c>
      <c r="BD2927" s="21" t="s">
        <v>1193</v>
      </c>
      <c r="BE2927" s="21" t="s">
        <v>1193</v>
      </c>
      <c r="BF2927" s="21" t="s">
        <v>1193</v>
      </c>
      <c r="BG2927" s="21" t="s">
        <v>4159</v>
      </c>
      <c r="BH2927" s="21" t="s">
        <v>10597</v>
      </c>
      <c r="BI2927" s="21" t="s">
        <v>112</v>
      </c>
      <c r="BJ2927" s="21" t="s">
        <v>4149</v>
      </c>
      <c r="BN2927" s="21" t="s">
        <v>973</v>
      </c>
      <c r="BP2927" s="13" t="s">
        <v>4141</v>
      </c>
      <c r="DY2927" s="21" t="s">
        <v>1038</v>
      </c>
      <c r="HT2927" s="13" t="s">
        <v>1712</v>
      </c>
      <c r="HU2927" s="13" t="s">
        <v>1608</v>
      </c>
    </row>
    <row r="2928" ht="14.25" spans="1:229">
      <c r="A2928" s="13" t="s">
        <v>1702</v>
      </c>
      <c r="B2928" s="21" t="s">
        <v>10620</v>
      </c>
      <c r="C2928" s="13" t="s">
        <v>4141</v>
      </c>
      <c r="D2928" s="23" t="s">
        <v>10598</v>
      </c>
      <c r="E2928" s="21" t="s">
        <v>10621</v>
      </c>
      <c r="F2928" s="21" t="s">
        <v>960</v>
      </c>
      <c r="G2928" s="256" t="s">
        <v>4190</v>
      </c>
      <c r="M2928" s="23" t="s">
        <v>4323</v>
      </c>
      <c r="N2928" s="23" t="s">
        <v>4324</v>
      </c>
      <c r="O2928" s="23" t="s">
        <v>4325</v>
      </c>
      <c r="P2928" s="23" t="s">
        <v>4326</v>
      </c>
      <c r="Q2928" s="23" t="s">
        <v>4327</v>
      </c>
      <c r="T2928" s="21" t="s">
        <v>5031</v>
      </c>
      <c r="U2928" s="21" t="s">
        <v>5031</v>
      </c>
      <c r="V2928" s="13" t="s">
        <v>975</v>
      </c>
      <c r="W2928" s="21" t="s">
        <v>4153</v>
      </c>
      <c r="AF2928" s="26">
        <v>227.838</v>
      </c>
      <c r="AG2928" s="15">
        <v>20</v>
      </c>
      <c r="AH2928" s="21" t="s">
        <v>10601</v>
      </c>
      <c r="AX2928" s="21" t="s">
        <v>10601</v>
      </c>
      <c r="AY2928" s="21" t="s">
        <v>10462</v>
      </c>
      <c r="AZ2928" s="21" t="s">
        <v>4369</v>
      </c>
      <c r="BA2928" s="21" t="s">
        <v>5647</v>
      </c>
      <c r="BB2928" s="21" t="s">
        <v>1193</v>
      </c>
      <c r="BC2928" s="21" t="s">
        <v>1193</v>
      </c>
      <c r="BD2928" s="21" t="s">
        <v>1193</v>
      </c>
      <c r="BE2928" s="21" t="s">
        <v>1193</v>
      </c>
      <c r="BF2928" s="21" t="s">
        <v>1193</v>
      </c>
      <c r="BG2928" s="21" t="s">
        <v>4159</v>
      </c>
      <c r="BH2928" s="21" t="s">
        <v>10597</v>
      </c>
      <c r="BI2928" s="21" t="s">
        <v>112</v>
      </c>
      <c r="BJ2928" s="21" t="s">
        <v>4149</v>
      </c>
      <c r="BN2928" s="21" t="s">
        <v>973</v>
      </c>
      <c r="BP2928" s="13" t="s">
        <v>4141</v>
      </c>
      <c r="DY2928" s="21" t="s">
        <v>4153</v>
      </c>
      <c r="HT2928" s="13" t="s">
        <v>1712</v>
      </c>
      <c r="HU2928" s="13" t="s">
        <v>1608</v>
      </c>
    </row>
    <row r="2929" ht="14.25" spans="1:229">
      <c r="A2929" s="13" t="s">
        <v>1702</v>
      </c>
      <c r="B2929" s="21" t="s">
        <v>10622</v>
      </c>
      <c r="C2929" s="13" t="s">
        <v>4141</v>
      </c>
      <c r="D2929" s="23" t="s">
        <v>10598</v>
      </c>
      <c r="E2929" s="21" t="s">
        <v>10623</v>
      </c>
      <c r="F2929" s="21" t="s">
        <v>960</v>
      </c>
      <c r="G2929" s="256" t="s">
        <v>4190</v>
      </c>
      <c r="M2929" s="23" t="s">
        <v>4323</v>
      </c>
      <c r="N2929" s="23" t="s">
        <v>4324</v>
      </c>
      <c r="O2929" s="23" t="s">
        <v>4325</v>
      </c>
      <c r="P2929" s="23" t="s">
        <v>4326</v>
      </c>
      <c r="Q2929" s="23" t="s">
        <v>4327</v>
      </c>
      <c r="T2929" s="21" t="s">
        <v>5031</v>
      </c>
      <c r="U2929" s="21" t="s">
        <v>5031</v>
      </c>
      <c r="V2929" s="13" t="s">
        <v>975</v>
      </c>
      <c r="W2929" s="21" t="s">
        <v>1053</v>
      </c>
      <c r="AF2929" s="26">
        <v>227.838</v>
      </c>
      <c r="AG2929" s="15">
        <v>20</v>
      </c>
      <c r="AH2929" s="21" t="s">
        <v>10601</v>
      </c>
      <c r="AX2929" s="21" t="s">
        <v>10601</v>
      </c>
      <c r="AY2929" s="21" t="s">
        <v>10462</v>
      </c>
      <c r="AZ2929" s="21" t="s">
        <v>4369</v>
      </c>
      <c r="BA2929" s="21" t="s">
        <v>5647</v>
      </c>
      <c r="BB2929" s="21" t="s">
        <v>1193</v>
      </c>
      <c r="BC2929" s="21" t="s">
        <v>1193</v>
      </c>
      <c r="BD2929" s="21" t="s">
        <v>1193</v>
      </c>
      <c r="BE2929" s="21" t="s">
        <v>1193</v>
      </c>
      <c r="BF2929" s="21" t="s">
        <v>1193</v>
      </c>
      <c r="BG2929" s="21" t="s">
        <v>4159</v>
      </c>
      <c r="BH2929" s="21" t="s">
        <v>10597</v>
      </c>
      <c r="BI2929" s="21" t="s">
        <v>112</v>
      </c>
      <c r="BJ2929" s="21" t="s">
        <v>4149</v>
      </c>
      <c r="BN2929" s="21" t="s">
        <v>973</v>
      </c>
      <c r="BP2929" s="13" t="s">
        <v>4141</v>
      </c>
      <c r="DY2929" s="21" t="s">
        <v>1053</v>
      </c>
      <c r="HT2929" s="13" t="s">
        <v>1712</v>
      </c>
      <c r="HU2929" s="13" t="s">
        <v>1608</v>
      </c>
    </row>
    <row r="2930" ht="14.25" spans="1:229">
      <c r="A2930" s="13" t="s">
        <v>1702</v>
      </c>
      <c r="B2930" s="21" t="s">
        <v>10624</v>
      </c>
      <c r="C2930" s="13" t="s">
        <v>4141</v>
      </c>
      <c r="D2930" s="22" t="s">
        <v>10625</v>
      </c>
      <c r="E2930" s="21" t="s">
        <v>1193</v>
      </c>
      <c r="F2930" s="21" t="s">
        <v>1193</v>
      </c>
      <c r="G2930" s="22" t="s">
        <v>4143</v>
      </c>
      <c r="M2930" s="23" t="s">
        <v>4144</v>
      </c>
      <c r="N2930" s="23" t="s">
        <v>4145</v>
      </c>
      <c r="O2930" s="23" t="s">
        <v>4146</v>
      </c>
      <c r="P2930" s="23" t="s">
        <v>4147</v>
      </c>
      <c r="Q2930" s="23" t="s">
        <v>4148</v>
      </c>
      <c r="T2930" s="21" t="s">
        <v>1193</v>
      </c>
      <c r="U2930" s="21" t="s">
        <v>1193</v>
      </c>
      <c r="V2930" s="13" t="s">
        <v>975</v>
      </c>
      <c r="W2930" s="21" t="s">
        <v>1193</v>
      </c>
      <c r="AF2930" s="26">
        <v>0</v>
      </c>
      <c r="AG2930" s="15">
        <v>20</v>
      </c>
      <c r="AH2930" s="21" t="s">
        <v>1193</v>
      </c>
      <c r="AX2930" s="21" t="s">
        <v>1193</v>
      </c>
      <c r="AY2930" s="21" t="s">
        <v>1193</v>
      </c>
      <c r="AZ2930" s="21" t="s">
        <v>1193</v>
      </c>
      <c r="BA2930" s="21" t="s">
        <v>1193</v>
      </c>
      <c r="BB2930" s="21" t="s">
        <v>1193</v>
      </c>
      <c r="BC2930" s="21" t="s">
        <v>1193</v>
      </c>
      <c r="BD2930" s="21" t="s">
        <v>1193</v>
      </c>
      <c r="BE2930" s="21" t="s">
        <v>1193</v>
      </c>
      <c r="BF2930" s="21" t="s">
        <v>1193</v>
      </c>
      <c r="BG2930" s="21" t="s">
        <v>1300</v>
      </c>
      <c r="BH2930" s="21" t="s">
        <v>1193</v>
      </c>
      <c r="BI2930" s="21" t="s">
        <v>1193</v>
      </c>
      <c r="BJ2930" s="21" t="s">
        <v>4149</v>
      </c>
      <c r="BN2930" s="21" t="s">
        <v>973</v>
      </c>
      <c r="BP2930" s="13" t="s">
        <v>4141</v>
      </c>
      <c r="DY2930" s="21" t="s">
        <v>1193</v>
      </c>
      <c r="HT2930" s="13" t="s">
        <v>1712</v>
      </c>
      <c r="HU2930" s="13" t="s">
        <v>1608</v>
      </c>
    </row>
    <row r="2931" ht="14.25" spans="1:229">
      <c r="A2931" s="13" t="s">
        <v>1702</v>
      </c>
      <c r="B2931" s="21" t="s">
        <v>10626</v>
      </c>
      <c r="C2931" s="13" t="s">
        <v>4141</v>
      </c>
      <c r="D2931" s="23" t="s">
        <v>10625</v>
      </c>
      <c r="E2931" s="21" t="s">
        <v>10627</v>
      </c>
      <c r="F2931" s="21" t="s">
        <v>960</v>
      </c>
      <c r="G2931" s="23" t="s">
        <v>4143</v>
      </c>
      <c r="M2931" s="23" t="s">
        <v>4144</v>
      </c>
      <c r="N2931" s="23" t="s">
        <v>4145</v>
      </c>
      <c r="O2931" s="23" t="s">
        <v>4146</v>
      </c>
      <c r="P2931" s="23" t="s">
        <v>4147</v>
      </c>
      <c r="Q2931" s="23" t="s">
        <v>4148</v>
      </c>
      <c r="T2931" s="21" t="s">
        <v>5031</v>
      </c>
      <c r="U2931" s="21" t="s">
        <v>5031</v>
      </c>
      <c r="V2931" s="13" t="s">
        <v>975</v>
      </c>
      <c r="W2931" s="21" t="s">
        <v>1048</v>
      </c>
      <c r="AF2931" s="26">
        <v>236.925</v>
      </c>
      <c r="AG2931" s="15">
        <v>20</v>
      </c>
      <c r="AH2931" s="21" t="s">
        <v>10628</v>
      </c>
      <c r="AX2931" s="21" t="s">
        <v>10628</v>
      </c>
      <c r="AY2931" s="21" t="s">
        <v>10462</v>
      </c>
      <c r="AZ2931" s="21" t="s">
        <v>5647</v>
      </c>
      <c r="BA2931" s="21" t="s">
        <v>6022</v>
      </c>
      <c r="BB2931" s="21" t="s">
        <v>1193</v>
      </c>
      <c r="BC2931" s="21" t="s">
        <v>1193</v>
      </c>
      <c r="BD2931" s="21" t="s">
        <v>1193</v>
      </c>
      <c r="BE2931" s="21" t="s">
        <v>1193</v>
      </c>
      <c r="BF2931" s="21" t="s">
        <v>1193</v>
      </c>
      <c r="BG2931" s="21" t="s">
        <v>4159</v>
      </c>
      <c r="BH2931" s="21" t="s">
        <v>10624</v>
      </c>
      <c r="BI2931" s="21" t="s">
        <v>112</v>
      </c>
      <c r="BJ2931" s="21" t="s">
        <v>4149</v>
      </c>
      <c r="BN2931" s="21" t="s">
        <v>973</v>
      </c>
      <c r="BP2931" s="13" t="s">
        <v>4141</v>
      </c>
      <c r="DY2931" s="21" t="s">
        <v>1048</v>
      </c>
      <c r="HT2931" s="13" t="s">
        <v>1712</v>
      </c>
      <c r="HU2931" s="13" t="s">
        <v>1608</v>
      </c>
    </row>
    <row r="2932" ht="14.25" spans="1:229">
      <c r="A2932" s="13" t="s">
        <v>1702</v>
      </c>
      <c r="B2932" s="21" t="s">
        <v>10629</v>
      </c>
      <c r="C2932" s="13" t="s">
        <v>4141</v>
      </c>
      <c r="D2932" s="23" t="s">
        <v>10625</v>
      </c>
      <c r="E2932" s="21" t="s">
        <v>10630</v>
      </c>
      <c r="F2932" s="21" t="s">
        <v>960</v>
      </c>
      <c r="G2932" s="23" t="s">
        <v>4143</v>
      </c>
      <c r="M2932" s="23" t="s">
        <v>4144</v>
      </c>
      <c r="N2932" s="23" t="s">
        <v>4145</v>
      </c>
      <c r="O2932" s="23" t="s">
        <v>4146</v>
      </c>
      <c r="P2932" s="23" t="s">
        <v>4147</v>
      </c>
      <c r="Q2932" s="23" t="s">
        <v>4148</v>
      </c>
      <c r="T2932" s="21" t="s">
        <v>972</v>
      </c>
      <c r="U2932" s="21" t="s">
        <v>972</v>
      </c>
      <c r="V2932" s="13" t="s">
        <v>975</v>
      </c>
      <c r="W2932" s="21" t="s">
        <v>1042</v>
      </c>
      <c r="AF2932" s="26">
        <v>236.925</v>
      </c>
      <c r="AG2932" s="15">
        <v>20</v>
      </c>
      <c r="AH2932" s="21" t="s">
        <v>10628</v>
      </c>
      <c r="AX2932" s="21" t="s">
        <v>10628</v>
      </c>
      <c r="AY2932" s="21" t="s">
        <v>10462</v>
      </c>
      <c r="AZ2932" s="21" t="s">
        <v>5647</v>
      </c>
      <c r="BA2932" s="21" t="s">
        <v>6022</v>
      </c>
      <c r="BB2932" s="21" t="s">
        <v>1193</v>
      </c>
      <c r="BC2932" s="21" t="s">
        <v>1193</v>
      </c>
      <c r="BD2932" s="21" t="s">
        <v>1193</v>
      </c>
      <c r="BE2932" s="21" t="s">
        <v>1193</v>
      </c>
      <c r="BF2932" s="21" t="s">
        <v>1193</v>
      </c>
      <c r="BG2932" s="21" t="s">
        <v>4159</v>
      </c>
      <c r="BH2932" s="21" t="s">
        <v>10624</v>
      </c>
      <c r="BI2932" s="21" t="s">
        <v>112</v>
      </c>
      <c r="BJ2932" s="21" t="s">
        <v>4149</v>
      </c>
      <c r="BN2932" s="21" t="s">
        <v>973</v>
      </c>
      <c r="BP2932" s="13" t="s">
        <v>4141</v>
      </c>
      <c r="DY2932" s="21" t="s">
        <v>1042</v>
      </c>
      <c r="HT2932" s="13" t="s">
        <v>1712</v>
      </c>
      <c r="HU2932" s="13" t="s">
        <v>1608</v>
      </c>
    </row>
    <row r="2933" ht="14.25" spans="1:229">
      <c r="A2933" s="13" t="s">
        <v>1702</v>
      </c>
      <c r="B2933" s="21" t="s">
        <v>10631</v>
      </c>
      <c r="C2933" s="13" t="s">
        <v>4141</v>
      </c>
      <c r="D2933" s="23" t="s">
        <v>10625</v>
      </c>
      <c r="E2933" s="21" t="s">
        <v>10632</v>
      </c>
      <c r="F2933" s="21" t="s">
        <v>960</v>
      </c>
      <c r="G2933" s="23" t="s">
        <v>4143</v>
      </c>
      <c r="M2933" s="23" t="s">
        <v>4144</v>
      </c>
      <c r="N2933" s="23" t="s">
        <v>4145</v>
      </c>
      <c r="O2933" s="23" t="s">
        <v>4146</v>
      </c>
      <c r="P2933" s="23" t="s">
        <v>4147</v>
      </c>
      <c r="Q2933" s="23" t="s">
        <v>4148</v>
      </c>
      <c r="T2933" s="21" t="s">
        <v>5031</v>
      </c>
      <c r="U2933" s="21" t="s">
        <v>5031</v>
      </c>
      <c r="V2933" s="13" t="s">
        <v>975</v>
      </c>
      <c r="W2933" s="21" t="s">
        <v>1053</v>
      </c>
      <c r="AF2933" s="26">
        <v>236.925</v>
      </c>
      <c r="AG2933" s="15">
        <v>20</v>
      </c>
      <c r="AH2933" s="21" t="s">
        <v>10628</v>
      </c>
      <c r="AX2933" s="21" t="s">
        <v>10628</v>
      </c>
      <c r="AY2933" s="21" t="s">
        <v>10462</v>
      </c>
      <c r="AZ2933" s="21" t="s">
        <v>5647</v>
      </c>
      <c r="BA2933" s="21" t="s">
        <v>6022</v>
      </c>
      <c r="BB2933" s="21" t="s">
        <v>1193</v>
      </c>
      <c r="BC2933" s="21" t="s">
        <v>1193</v>
      </c>
      <c r="BD2933" s="21" t="s">
        <v>1193</v>
      </c>
      <c r="BE2933" s="21" t="s">
        <v>1193</v>
      </c>
      <c r="BF2933" s="21" t="s">
        <v>1193</v>
      </c>
      <c r="BG2933" s="21" t="s">
        <v>4159</v>
      </c>
      <c r="BH2933" s="21" t="s">
        <v>10624</v>
      </c>
      <c r="BI2933" s="21" t="s">
        <v>112</v>
      </c>
      <c r="BJ2933" s="21" t="s">
        <v>4149</v>
      </c>
      <c r="BN2933" s="21" t="s">
        <v>973</v>
      </c>
      <c r="BP2933" s="13" t="s">
        <v>4141</v>
      </c>
      <c r="DY2933" s="21" t="s">
        <v>1053</v>
      </c>
      <c r="HT2933" s="13" t="s">
        <v>1712</v>
      </c>
      <c r="HU2933" s="13" t="s">
        <v>1608</v>
      </c>
    </row>
    <row r="2934" ht="14.25" spans="1:229">
      <c r="A2934" s="13" t="s">
        <v>1702</v>
      </c>
      <c r="B2934" s="21" t="s">
        <v>10633</v>
      </c>
      <c r="C2934" s="13" t="s">
        <v>4141</v>
      </c>
      <c r="D2934" s="23" t="s">
        <v>10625</v>
      </c>
      <c r="E2934" s="21" t="s">
        <v>10634</v>
      </c>
      <c r="F2934" s="21" t="s">
        <v>960</v>
      </c>
      <c r="G2934" s="23" t="s">
        <v>4143</v>
      </c>
      <c r="M2934" s="23" t="s">
        <v>4144</v>
      </c>
      <c r="N2934" s="23" t="s">
        <v>4145</v>
      </c>
      <c r="O2934" s="23" t="s">
        <v>4146</v>
      </c>
      <c r="P2934" s="23" t="s">
        <v>4147</v>
      </c>
      <c r="Q2934" s="23" t="s">
        <v>4148</v>
      </c>
      <c r="T2934" s="21" t="s">
        <v>972</v>
      </c>
      <c r="U2934" s="21" t="s">
        <v>972</v>
      </c>
      <c r="V2934" s="13" t="s">
        <v>975</v>
      </c>
      <c r="W2934" s="21" t="s">
        <v>1038</v>
      </c>
      <c r="AF2934" s="26">
        <v>236.925</v>
      </c>
      <c r="AG2934" s="15">
        <v>20</v>
      </c>
      <c r="AH2934" s="21" t="s">
        <v>10628</v>
      </c>
      <c r="AX2934" s="21" t="s">
        <v>10628</v>
      </c>
      <c r="AY2934" s="21" t="s">
        <v>10462</v>
      </c>
      <c r="AZ2934" s="21" t="s">
        <v>5647</v>
      </c>
      <c r="BA2934" s="21" t="s">
        <v>6022</v>
      </c>
      <c r="BB2934" s="21" t="s">
        <v>1193</v>
      </c>
      <c r="BC2934" s="21" t="s">
        <v>1193</v>
      </c>
      <c r="BD2934" s="21" t="s">
        <v>1193</v>
      </c>
      <c r="BE2934" s="21" t="s">
        <v>1193</v>
      </c>
      <c r="BF2934" s="21" t="s">
        <v>1193</v>
      </c>
      <c r="BG2934" s="21" t="s">
        <v>4159</v>
      </c>
      <c r="BH2934" s="21" t="s">
        <v>10624</v>
      </c>
      <c r="BI2934" s="21" t="s">
        <v>112</v>
      </c>
      <c r="BJ2934" s="21" t="s">
        <v>4149</v>
      </c>
      <c r="BN2934" s="21" t="s">
        <v>973</v>
      </c>
      <c r="BP2934" s="13" t="s">
        <v>4141</v>
      </c>
      <c r="DY2934" s="21" t="s">
        <v>1038</v>
      </c>
      <c r="HT2934" s="13" t="s">
        <v>1712</v>
      </c>
      <c r="HU2934" s="13" t="s">
        <v>1608</v>
      </c>
    </row>
    <row r="2935" ht="14.25" spans="1:229">
      <c r="A2935" s="13" t="s">
        <v>1702</v>
      </c>
      <c r="B2935" s="21" t="s">
        <v>10635</v>
      </c>
      <c r="C2935" s="13" t="s">
        <v>4141</v>
      </c>
      <c r="D2935" s="23" t="s">
        <v>10625</v>
      </c>
      <c r="E2935" s="21" t="s">
        <v>10636</v>
      </c>
      <c r="F2935" s="21" t="s">
        <v>960</v>
      </c>
      <c r="G2935" s="23" t="s">
        <v>4143</v>
      </c>
      <c r="M2935" s="23" t="s">
        <v>4144</v>
      </c>
      <c r="N2935" s="23" t="s">
        <v>4145</v>
      </c>
      <c r="O2935" s="23" t="s">
        <v>4146</v>
      </c>
      <c r="P2935" s="23" t="s">
        <v>4147</v>
      </c>
      <c r="Q2935" s="23" t="s">
        <v>4148</v>
      </c>
      <c r="T2935" s="21" t="s">
        <v>5031</v>
      </c>
      <c r="U2935" s="21" t="s">
        <v>5031</v>
      </c>
      <c r="V2935" s="13" t="s">
        <v>975</v>
      </c>
      <c r="W2935" s="21" t="s">
        <v>1042</v>
      </c>
      <c r="AF2935" s="26">
        <v>236.925</v>
      </c>
      <c r="AG2935" s="15">
        <v>20</v>
      </c>
      <c r="AH2935" s="21" t="s">
        <v>10628</v>
      </c>
      <c r="AX2935" s="21" t="s">
        <v>10628</v>
      </c>
      <c r="AY2935" s="21" t="s">
        <v>10462</v>
      </c>
      <c r="AZ2935" s="21" t="s">
        <v>5647</v>
      </c>
      <c r="BA2935" s="21" t="s">
        <v>6022</v>
      </c>
      <c r="BB2935" s="21" t="s">
        <v>1193</v>
      </c>
      <c r="BC2935" s="21" t="s">
        <v>1193</v>
      </c>
      <c r="BD2935" s="21" t="s">
        <v>1193</v>
      </c>
      <c r="BE2935" s="21" t="s">
        <v>1193</v>
      </c>
      <c r="BF2935" s="21" t="s">
        <v>1193</v>
      </c>
      <c r="BG2935" s="21" t="s">
        <v>4159</v>
      </c>
      <c r="BH2935" s="21" t="s">
        <v>10624</v>
      </c>
      <c r="BI2935" s="21" t="s">
        <v>112</v>
      </c>
      <c r="BJ2935" s="21" t="s">
        <v>4149</v>
      </c>
      <c r="BN2935" s="21" t="s">
        <v>973</v>
      </c>
      <c r="BP2935" s="13" t="s">
        <v>4141</v>
      </c>
      <c r="DY2935" s="21" t="s">
        <v>1042</v>
      </c>
      <c r="HT2935" s="13" t="s">
        <v>1712</v>
      </c>
      <c r="HU2935" s="13" t="s">
        <v>1608</v>
      </c>
    </row>
    <row r="2936" ht="14.25" spans="1:229">
      <c r="A2936" s="13" t="s">
        <v>1702</v>
      </c>
      <c r="B2936" s="21" t="s">
        <v>10637</v>
      </c>
      <c r="C2936" s="13" t="s">
        <v>4141</v>
      </c>
      <c r="D2936" s="23" t="s">
        <v>10625</v>
      </c>
      <c r="E2936" s="21" t="s">
        <v>10638</v>
      </c>
      <c r="F2936" s="21" t="s">
        <v>960</v>
      </c>
      <c r="G2936" s="23" t="s">
        <v>4143</v>
      </c>
      <c r="M2936" s="23" t="s">
        <v>4144</v>
      </c>
      <c r="N2936" s="23" t="s">
        <v>4145</v>
      </c>
      <c r="O2936" s="23" t="s">
        <v>4146</v>
      </c>
      <c r="P2936" s="23" t="s">
        <v>4147</v>
      </c>
      <c r="Q2936" s="23" t="s">
        <v>4148</v>
      </c>
      <c r="T2936" s="21" t="s">
        <v>5031</v>
      </c>
      <c r="U2936" s="21" t="s">
        <v>5031</v>
      </c>
      <c r="V2936" s="13" t="s">
        <v>975</v>
      </c>
      <c r="W2936" s="21" t="s">
        <v>4153</v>
      </c>
      <c r="AF2936" s="26">
        <v>236.925</v>
      </c>
      <c r="AG2936" s="15">
        <v>20</v>
      </c>
      <c r="AH2936" s="21" t="s">
        <v>10628</v>
      </c>
      <c r="AX2936" s="21" t="s">
        <v>10628</v>
      </c>
      <c r="AY2936" s="21" t="s">
        <v>10462</v>
      </c>
      <c r="AZ2936" s="21" t="s">
        <v>5647</v>
      </c>
      <c r="BA2936" s="21" t="s">
        <v>6022</v>
      </c>
      <c r="BB2936" s="21" t="s">
        <v>1193</v>
      </c>
      <c r="BC2936" s="21" t="s">
        <v>1193</v>
      </c>
      <c r="BD2936" s="21" t="s">
        <v>1193</v>
      </c>
      <c r="BE2936" s="21" t="s">
        <v>1193</v>
      </c>
      <c r="BF2936" s="21" t="s">
        <v>1193</v>
      </c>
      <c r="BG2936" s="21" t="s">
        <v>4159</v>
      </c>
      <c r="BH2936" s="21" t="s">
        <v>10624</v>
      </c>
      <c r="BI2936" s="21" t="s">
        <v>112</v>
      </c>
      <c r="BJ2936" s="21" t="s">
        <v>4149</v>
      </c>
      <c r="BN2936" s="21" t="s">
        <v>973</v>
      </c>
      <c r="BP2936" s="13" t="s">
        <v>4141</v>
      </c>
      <c r="DY2936" s="21" t="s">
        <v>4153</v>
      </c>
      <c r="HT2936" s="13" t="s">
        <v>1712</v>
      </c>
      <c r="HU2936" s="13" t="s">
        <v>1608</v>
      </c>
    </row>
    <row r="2937" ht="14.25" spans="1:229">
      <c r="A2937" s="13" t="s">
        <v>1702</v>
      </c>
      <c r="B2937" s="21" t="s">
        <v>10639</v>
      </c>
      <c r="C2937" s="13" t="s">
        <v>4141</v>
      </c>
      <c r="D2937" s="23" t="s">
        <v>10625</v>
      </c>
      <c r="E2937" s="21" t="s">
        <v>10640</v>
      </c>
      <c r="F2937" s="21" t="s">
        <v>960</v>
      </c>
      <c r="G2937" s="23" t="s">
        <v>4143</v>
      </c>
      <c r="M2937" s="23" t="s">
        <v>4144</v>
      </c>
      <c r="N2937" s="23" t="s">
        <v>4145</v>
      </c>
      <c r="O2937" s="23" t="s">
        <v>4146</v>
      </c>
      <c r="P2937" s="23" t="s">
        <v>4147</v>
      </c>
      <c r="Q2937" s="23" t="s">
        <v>4148</v>
      </c>
      <c r="T2937" s="21" t="s">
        <v>5031</v>
      </c>
      <c r="U2937" s="21" t="s">
        <v>5031</v>
      </c>
      <c r="V2937" s="13" t="s">
        <v>975</v>
      </c>
      <c r="W2937" s="21" t="s">
        <v>1090</v>
      </c>
      <c r="AF2937" s="26">
        <v>236.925</v>
      </c>
      <c r="AG2937" s="15">
        <v>20</v>
      </c>
      <c r="AH2937" s="21" t="s">
        <v>10628</v>
      </c>
      <c r="AX2937" s="21" t="s">
        <v>10628</v>
      </c>
      <c r="AY2937" s="21" t="s">
        <v>10462</v>
      </c>
      <c r="AZ2937" s="21" t="s">
        <v>5647</v>
      </c>
      <c r="BA2937" s="21" t="s">
        <v>6022</v>
      </c>
      <c r="BB2937" s="21" t="s">
        <v>1193</v>
      </c>
      <c r="BC2937" s="21" t="s">
        <v>1193</v>
      </c>
      <c r="BD2937" s="21" t="s">
        <v>1193</v>
      </c>
      <c r="BE2937" s="21" t="s">
        <v>1193</v>
      </c>
      <c r="BF2937" s="21" t="s">
        <v>1193</v>
      </c>
      <c r="BG2937" s="21" t="s">
        <v>4159</v>
      </c>
      <c r="BH2937" s="21" t="s">
        <v>10624</v>
      </c>
      <c r="BI2937" s="21" t="s">
        <v>112</v>
      </c>
      <c r="BJ2937" s="21" t="s">
        <v>4149</v>
      </c>
      <c r="BN2937" s="21" t="s">
        <v>973</v>
      </c>
      <c r="BP2937" s="13" t="s">
        <v>4141</v>
      </c>
      <c r="DY2937" s="21" t="s">
        <v>1090</v>
      </c>
      <c r="HT2937" s="13" t="s">
        <v>1712</v>
      </c>
      <c r="HU2937" s="13" t="s">
        <v>1608</v>
      </c>
    </row>
    <row r="2938" ht="14.25" spans="1:229">
      <c r="A2938" s="13" t="s">
        <v>1702</v>
      </c>
      <c r="B2938" s="21" t="s">
        <v>10641</v>
      </c>
      <c r="C2938" s="13" t="s">
        <v>4141</v>
      </c>
      <c r="D2938" s="23" t="s">
        <v>10625</v>
      </c>
      <c r="E2938" s="21" t="s">
        <v>10642</v>
      </c>
      <c r="F2938" s="21" t="s">
        <v>960</v>
      </c>
      <c r="G2938" s="23" t="s">
        <v>4143</v>
      </c>
      <c r="M2938" s="23" t="s">
        <v>4144</v>
      </c>
      <c r="N2938" s="23" t="s">
        <v>4145</v>
      </c>
      <c r="O2938" s="23" t="s">
        <v>4146</v>
      </c>
      <c r="P2938" s="23" t="s">
        <v>4147</v>
      </c>
      <c r="Q2938" s="23" t="s">
        <v>4148</v>
      </c>
      <c r="T2938" s="21" t="s">
        <v>972</v>
      </c>
      <c r="U2938" s="21" t="s">
        <v>972</v>
      </c>
      <c r="V2938" s="13" t="s">
        <v>975</v>
      </c>
      <c r="W2938" s="21" t="s">
        <v>1053</v>
      </c>
      <c r="AF2938" s="26">
        <v>236.925</v>
      </c>
      <c r="AG2938" s="15">
        <v>20</v>
      </c>
      <c r="AH2938" s="21" t="s">
        <v>10628</v>
      </c>
      <c r="AX2938" s="21" t="s">
        <v>10628</v>
      </c>
      <c r="AY2938" s="21" t="s">
        <v>10462</v>
      </c>
      <c r="AZ2938" s="21" t="s">
        <v>5647</v>
      </c>
      <c r="BA2938" s="21" t="s">
        <v>6022</v>
      </c>
      <c r="BB2938" s="21" t="s">
        <v>1193</v>
      </c>
      <c r="BC2938" s="21" t="s">
        <v>1193</v>
      </c>
      <c r="BD2938" s="21" t="s">
        <v>1193</v>
      </c>
      <c r="BE2938" s="21" t="s">
        <v>1193</v>
      </c>
      <c r="BF2938" s="21" t="s">
        <v>1193</v>
      </c>
      <c r="BG2938" s="21" t="s">
        <v>4159</v>
      </c>
      <c r="BH2938" s="21" t="s">
        <v>10624</v>
      </c>
      <c r="BI2938" s="21" t="s">
        <v>112</v>
      </c>
      <c r="BJ2938" s="21" t="s">
        <v>4149</v>
      </c>
      <c r="BN2938" s="21" t="s">
        <v>973</v>
      </c>
      <c r="BP2938" s="13" t="s">
        <v>4141</v>
      </c>
      <c r="DY2938" s="21" t="s">
        <v>1053</v>
      </c>
      <c r="HT2938" s="13" t="s">
        <v>1712</v>
      </c>
      <c r="HU2938" s="13" t="s">
        <v>1608</v>
      </c>
    </row>
    <row r="2939" ht="14.25" spans="1:229">
      <c r="A2939" s="13" t="s">
        <v>1702</v>
      </c>
      <c r="B2939" s="21" t="s">
        <v>10643</v>
      </c>
      <c r="C2939" s="13" t="s">
        <v>4141</v>
      </c>
      <c r="D2939" s="23" t="s">
        <v>10625</v>
      </c>
      <c r="E2939" s="21" t="s">
        <v>10644</v>
      </c>
      <c r="F2939" s="21" t="s">
        <v>960</v>
      </c>
      <c r="G2939" s="23" t="s">
        <v>4143</v>
      </c>
      <c r="M2939" s="23" t="s">
        <v>4144</v>
      </c>
      <c r="N2939" s="23" t="s">
        <v>4145</v>
      </c>
      <c r="O2939" s="23" t="s">
        <v>4146</v>
      </c>
      <c r="P2939" s="23" t="s">
        <v>4147</v>
      </c>
      <c r="Q2939" s="23" t="s">
        <v>4148</v>
      </c>
      <c r="T2939" s="21" t="s">
        <v>972</v>
      </c>
      <c r="U2939" s="21" t="s">
        <v>972</v>
      </c>
      <c r="V2939" s="13" t="s">
        <v>975</v>
      </c>
      <c r="W2939" s="21" t="s">
        <v>4153</v>
      </c>
      <c r="AF2939" s="26">
        <v>236.925</v>
      </c>
      <c r="AG2939" s="15">
        <v>20</v>
      </c>
      <c r="AH2939" s="21" t="s">
        <v>10628</v>
      </c>
      <c r="AX2939" s="21" t="s">
        <v>10628</v>
      </c>
      <c r="AY2939" s="21" t="s">
        <v>10462</v>
      </c>
      <c r="AZ2939" s="21" t="s">
        <v>5647</v>
      </c>
      <c r="BA2939" s="21" t="s">
        <v>6022</v>
      </c>
      <c r="BB2939" s="21" t="s">
        <v>1193</v>
      </c>
      <c r="BC2939" s="21" t="s">
        <v>1193</v>
      </c>
      <c r="BD2939" s="21" t="s">
        <v>1193</v>
      </c>
      <c r="BE2939" s="21" t="s">
        <v>1193</v>
      </c>
      <c r="BF2939" s="21" t="s">
        <v>1193</v>
      </c>
      <c r="BG2939" s="21" t="s">
        <v>4159</v>
      </c>
      <c r="BH2939" s="21" t="s">
        <v>10624</v>
      </c>
      <c r="BI2939" s="21" t="s">
        <v>112</v>
      </c>
      <c r="BJ2939" s="21" t="s">
        <v>4149</v>
      </c>
      <c r="BN2939" s="21" t="s">
        <v>973</v>
      </c>
      <c r="BP2939" s="13" t="s">
        <v>4141</v>
      </c>
      <c r="DY2939" s="21" t="s">
        <v>4153</v>
      </c>
      <c r="HT2939" s="13" t="s">
        <v>1712</v>
      </c>
      <c r="HU2939" s="13" t="s">
        <v>1608</v>
      </c>
    </row>
    <row r="2940" ht="14.25" spans="1:229">
      <c r="A2940" s="13" t="s">
        <v>1702</v>
      </c>
      <c r="B2940" s="21" t="s">
        <v>10645</v>
      </c>
      <c r="C2940" s="13" t="s">
        <v>4141</v>
      </c>
      <c r="D2940" s="23" t="s">
        <v>10625</v>
      </c>
      <c r="E2940" s="21" t="s">
        <v>10646</v>
      </c>
      <c r="F2940" s="21" t="s">
        <v>960</v>
      </c>
      <c r="G2940" s="23" t="s">
        <v>4143</v>
      </c>
      <c r="M2940" s="23" t="s">
        <v>4144</v>
      </c>
      <c r="N2940" s="23" t="s">
        <v>4145</v>
      </c>
      <c r="O2940" s="23" t="s">
        <v>4146</v>
      </c>
      <c r="P2940" s="23" t="s">
        <v>4147</v>
      </c>
      <c r="Q2940" s="23" t="s">
        <v>4148</v>
      </c>
      <c r="T2940" s="21" t="s">
        <v>972</v>
      </c>
      <c r="U2940" s="21" t="s">
        <v>972</v>
      </c>
      <c r="V2940" s="13" t="s">
        <v>975</v>
      </c>
      <c r="W2940" s="21" t="s">
        <v>1090</v>
      </c>
      <c r="AF2940" s="26">
        <v>236.925</v>
      </c>
      <c r="AG2940" s="15">
        <v>20</v>
      </c>
      <c r="AH2940" s="21" t="s">
        <v>10628</v>
      </c>
      <c r="AX2940" s="21" t="s">
        <v>10628</v>
      </c>
      <c r="AY2940" s="21" t="s">
        <v>10462</v>
      </c>
      <c r="AZ2940" s="21" t="s">
        <v>5647</v>
      </c>
      <c r="BA2940" s="21" t="s">
        <v>6022</v>
      </c>
      <c r="BB2940" s="21" t="s">
        <v>1193</v>
      </c>
      <c r="BC2940" s="21" t="s">
        <v>1193</v>
      </c>
      <c r="BD2940" s="21" t="s">
        <v>1193</v>
      </c>
      <c r="BE2940" s="21" t="s">
        <v>1193</v>
      </c>
      <c r="BF2940" s="21" t="s">
        <v>1193</v>
      </c>
      <c r="BG2940" s="21" t="s">
        <v>4159</v>
      </c>
      <c r="BH2940" s="21" t="s">
        <v>10624</v>
      </c>
      <c r="BI2940" s="21" t="s">
        <v>112</v>
      </c>
      <c r="BJ2940" s="21" t="s">
        <v>4149</v>
      </c>
      <c r="BN2940" s="21" t="s">
        <v>973</v>
      </c>
      <c r="BP2940" s="13" t="s">
        <v>4141</v>
      </c>
      <c r="DY2940" s="21" t="s">
        <v>1090</v>
      </c>
      <c r="HT2940" s="13" t="s">
        <v>1712</v>
      </c>
      <c r="HU2940" s="13" t="s">
        <v>1608</v>
      </c>
    </row>
    <row r="2941" ht="14.25" spans="1:229">
      <c r="A2941" s="13" t="s">
        <v>1702</v>
      </c>
      <c r="B2941" s="21" t="s">
        <v>10647</v>
      </c>
      <c r="C2941" s="13" t="s">
        <v>4141</v>
      </c>
      <c r="D2941" s="23" t="s">
        <v>10625</v>
      </c>
      <c r="E2941" s="21" t="s">
        <v>10648</v>
      </c>
      <c r="F2941" s="21" t="s">
        <v>960</v>
      </c>
      <c r="G2941" s="23" t="s">
        <v>4143</v>
      </c>
      <c r="M2941" s="23" t="s">
        <v>4144</v>
      </c>
      <c r="N2941" s="23" t="s">
        <v>4145</v>
      </c>
      <c r="O2941" s="23" t="s">
        <v>4146</v>
      </c>
      <c r="P2941" s="23" t="s">
        <v>4147</v>
      </c>
      <c r="Q2941" s="23" t="s">
        <v>4148</v>
      </c>
      <c r="T2941" s="21" t="s">
        <v>5031</v>
      </c>
      <c r="U2941" s="21" t="s">
        <v>5031</v>
      </c>
      <c r="V2941" s="13" t="s">
        <v>975</v>
      </c>
      <c r="W2941" s="21" t="s">
        <v>1038</v>
      </c>
      <c r="AF2941" s="26">
        <v>236.925</v>
      </c>
      <c r="AG2941" s="15">
        <v>20</v>
      </c>
      <c r="AH2941" s="21" t="s">
        <v>10628</v>
      </c>
      <c r="AX2941" s="21" t="s">
        <v>10628</v>
      </c>
      <c r="AY2941" s="21" t="s">
        <v>10462</v>
      </c>
      <c r="AZ2941" s="21" t="s">
        <v>5647</v>
      </c>
      <c r="BA2941" s="21" t="s">
        <v>6022</v>
      </c>
      <c r="BB2941" s="21" t="s">
        <v>1193</v>
      </c>
      <c r="BC2941" s="21" t="s">
        <v>1193</v>
      </c>
      <c r="BD2941" s="21" t="s">
        <v>1193</v>
      </c>
      <c r="BE2941" s="21" t="s">
        <v>1193</v>
      </c>
      <c r="BF2941" s="21" t="s">
        <v>1193</v>
      </c>
      <c r="BG2941" s="21" t="s">
        <v>4159</v>
      </c>
      <c r="BH2941" s="21" t="s">
        <v>10624</v>
      </c>
      <c r="BI2941" s="21" t="s">
        <v>112</v>
      </c>
      <c r="BJ2941" s="21" t="s">
        <v>4149</v>
      </c>
      <c r="BN2941" s="21" t="s">
        <v>973</v>
      </c>
      <c r="BP2941" s="13" t="s">
        <v>4141</v>
      </c>
      <c r="DY2941" s="21" t="s">
        <v>1038</v>
      </c>
      <c r="HT2941" s="13" t="s">
        <v>1712</v>
      </c>
      <c r="HU2941" s="13" t="s">
        <v>1608</v>
      </c>
    </row>
    <row r="2942" ht="14.25" spans="1:229">
      <c r="A2942" s="13" t="s">
        <v>1702</v>
      </c>
      <c r="B2942" s="21" t="s">
        <v>10649</v>
      </c>
      <c r="C2942" s="13" t="s">
        <v>4141</v>
      </c>
      <c r="D2942" s="23" t="s">
        <v>10625</v>
      </c>
      <c r="E2942" s="21" t="s">
        <v>10650</v>
      </c>
      <c r="F2942" s="21" t="s">
        <v>960</v>
      </c>
      <c r="G2942" s="23" t="s">
        <v>4143</v>
      </c>
      <c r="M2942" s="23" t="s">
        <v>4144</v>
      </c>
      <c r="N2942" s="23" t="s">
        <v>4145</v>
      </c>
      <c r="O2942" s="23" t="s">
        <v>4146</v>
      </c>
      <c r="P2942" s="23" t="s">
        <v>4147</v>
      </c>
      <c r="Q2942" s="23" t="s">
        <v>4148</v>
      </c>
      <c r="T2942" s="21" t="s">
        <v>972</v>
      </c>
      <c r="U2942" s="21" t="s">
        <v>972</v>
      </c>
      <c r="V2942" s="13" t="s">
        <v>975</v>
      </c>
      <c r="W2942" s="21" t="s">
        <v>1048</v>
      </c>
      <c r="AF2942" s="26">
        <v>236.925</v>
      </c>
      <c r="AG2942" s="15">
        <v>20</v>
      </c>
      <c r="AH2942" s="21" t="s">
        <v>10628</v>
      </c>
      <c r="AX2942" s="21" t="s">
        <v>10628</v>
      </c>
      <c r="AY2942" s="21" t="s">
        <v>10462</v>
      </c>
      <c r="AZ2942" s="21" t="s">
        <v>5647</v>
      </c>
      <c r="BA2942" s="21" t="s">
        <v>6022</v>
      </c>
      <c r="BB2942" s="21" t="s">
        <v>1193</v>
      </c>
      <c r="BC2942" s="21" t="s">
        <v>1193</v>
      </c>
      <c r="BD2942" s="21" t="s">
        <v>1193</v>
      </c>
      <c r="BE2942" s="21" t="s">
        <v>1193</v>
      </c>
      <c r="BF2942" s="21" t="s">
        <v>1193</v>
      </c>
      <c r="BG2942" s="21" t="s">
        <v>4159</v>
      </c>
      <c r="BH2942" s="21" t="s">
        <v>10624</v>
      </c>
      <c r="BI2942" s="21" t="s">
        <v>112</v>
      </c>
      <c r="BJ2942" s="21" t="s">
        <v>4149</v>
      </c>
      <c r="BN2942" s="21" t="s">
        <v>973</v>
      </c>
      <c r="BP2942" s="13" t="s">
        <v>4141</v>
      </c>
      <c r="DY2942" s="21" t="s">
        <v>1048</v>
      </c>
      <c r="HT2942" s="13" t="s">
        <v>1712</v>
      </c>
      <c r="HU2942" s="13" t="s">
        <v>1608</v>
      </c>
    </row>
    <row r="2943" ht="14.25" spans="1:229">
      <c r="A2943" s="13" t="s">
        <v>1702</v>
      </c>
      <c r="B2943" s="21" t="s">
        <v>10651</v>
      </c>
      <c r="C2943" s="13" t="s">
        <v>4141</v>
      </c>
      <c r="D2943" s="22" t="s">
        <v>10652</v>
      </c>
      <c r="E2943" s="21" t="s">
        <v>1193</v>
      </c>
      <c r="F2943" s="21" t="s">
        <v>1193</v>
      </c>
      <c r="G2943" s="255" t="s">
        <v>4190</v>
      </c>
      <c r="M2943" s="22" t="s">
        <v>4191</v>
      </c>
      <c r="N2943" s="22" t="s">
        <v>4192</v>
      </c>
      <c r="O2943" s="22" t="s">
        <v>4193</v>
      </c>
      <c r="P2943" s="22" t="s">
        <v>4194</v>
      </c>
      <c r="Q2943" s="22" t="s">
        <v>4195</v>
      </c>
      <c r="T2943" s="21" t="s">
        <v>1193</v>
      </c>
      <c r="U2943" s="21" t="s">
        <v>1193</v>
      </c>
      <c r="V2943" s="13" t="s">
        <v>975</v>
      </c>
      <c r="W2943" s="21" t="s">
        <v>1193</v>
      </c>
      <c r="AF2943" s="26"/>
      <c r="AG2943" s="15">
        <v>20</v>
      </c>
      <c r="AH2943" s="21" t="s">
        <v>1193</v>
      </c>
      <c r="AX2943" s="21" t="s">
        <v>1193</v>
      </c>
      <c r="AY2943" s="21" t="s">
        <v>1193</v>
      </c>
      <c r="AZ2943" s="21" t="s">
        <v>1193</v>
      </c>
      <c r="BA2943" s="21" t="s">
        <v>1193</v>
      </c>
      <c r="BB2943" s="21" t="s">
        <v>1193</v>
      </c>
      <c r="BC2943" s="21" t="s">
        <v>1193</v>
      </c>
      <c r="BD2943" s="21" t="s">
        <v>1193</v>
      </c>
      <c r="BE2943" s="21" t="s">
        <v>1193</v>
      </c>
      <c r="BF2943" s="21" t="s">
        <v>1193</v>
      </c>
      <c r="BG2943" s="21" t="s">
        <v>1300</v>
      </c>
      <c r="BH2943" s="21" t="s">
        <v>1193</v>
      </c>
      <c r="BI2943" s="21" t="s">
        <v>1193</v>
      </c>
      <c r="BJ2943" s="21" t="s">
        <v>4149</v>
      </c>
      <c r="BN2943" s="21" t="s">
        <v>973</v>
      </c>
      <c r="BP2943" s="13" t="s">
        <v>4141</v>
      </c>
      <c r="DY2943" s="21" t="s">
        <v>1193</v>
      </c>
      <c r="HT2943" s="13" t="s">
        <v>1712</v>
      </c>
      <c r="HU2943" s="13" t="s">
        <v>1608</v>
      </c>
    </row>
    <row r="2944" ht="14.25" spans="1:229">
      <c r="A2944" s="13" t="s">
        <v>1702</v>
      </c>
      <c r="B2944" s="21" t="s">
        <v>10653</v>
      </c>
      <c r="C2944" s="13" t="s">
        <v>4141</v>
      </c>
      <c r="D2944" s="23" t="s">
        <v>10652</v>
      </c>
      <c r="E2944" s="21" t="s">
        <v>10654</v>
      </c>
      <c r="F2944" s="21" t="s">
        <v>960</v>
      </c>
      <c r="G2944" s="256" t="s">
        <v>4190</v>
      </c>
      <c r="M2944" s="23" t="s">
        <v>4191</v>
      </c>
      <c r="N2944" s="23" t="s">
        <v>4192</v>
      </c>
      <c r="O2944" s="23" t="s">
        <v>4193</v>
      </c>
      <c r="P2944" s="23" t="s">
        <v>4194</v>
      </c>
      <c r="Q2944" s="23" t="s">
        <v>4195</v>
      </c>
      <c r="T2944" s="21" t="s">
        <v>972</v>
      </c>
      <c r="U2944" s="21" t="s">
        <v>972</v>
      </c>
      <c r="V2944" s="13" t="s">
        <v>975</v>
      </c>
      <c r="W2944" s="21" t="s">
        <v>1048</v>
      </c>
      <c r="AF2944" s="26">
        <v>405.133253012048</v>
      </c>
      <c r="AG2944" s="15">
        <v>20</v>
      </c>
      <c r="AH2944" s="21" t="s">
        <v>10655</v>
      </c>
      <c r="AX2944" s="21" t="s">
        <v>10655</v>
      </c>
      <c r="AY2944" s="21" t="s">
        <v>5086</v>
      </c>
      <c r="AZ2944" s="21" t="s">
        <v>5087</v>
      </c>
      <c r="BA2944" s="21" t="s">
        <v>4369</v>
      </c>
      <c r="BB2944" s="21" t="s">
        <v>1193</v>
      </c>
      <c r="BC2944" s="21" t="s">
        <v>1193</v>
      </c>
      <c r="BD2944" s="21" t="s">
        <v>1193</v>
      </c>
      <c r="BE2944" s="21" t="s">
        <v>1193</v>
      </c>
      <c r="BF2944" s="21" t="s">
        <v>1193</v>
      </c>
      <c r="BG2944" s="21" t="s">
        <v>4159</v>
      </c>
      <c r="BH2944" s="21" t="s">
        <v>10651</v>
      </c>
      <c r="BI2944" s="21" t="s">
        <v>112</v>
      </c>
      <c r="BJ2944" s="21" t="s">
        <v>4149</v>
      </c>
      <c r="BN2944" s="21" t="s">
        <v>973</v>
      </c>
      <c r="BP2944" s="13" t="s">
        <v>4141</v>
      </c>
      <c r="DY2944" s="21" t="s">
        <v>1048</v>
      </c>
      <c r="HT2944" s="13" t="s">
        <v>1712</v>
      </c>
      <c r="HU2944" s="13" t="s">
        <v>1608</v>
      </c>
    </row>
    <row r="2945" ht="14.25" spans="1:229">
      <c r="A2945" s="13" t="s">
        <v>1702</v>
      </c>
      <c r="B2945" s="21" t="s">
        <v>10656</v>
      </c>
      <c r="C2945" s="13" t="s">
        <v>4141</v>
      </c>
      <c r="D2945" s="23" t="s">
        <v>10652</v>
      </c>
      <c r="E2945" s="21" t="s">
        <v>10657</v>
      </c>
      <c r="F2945" s="21" t="s">
        <v>960</v>
      </c>
      <c r="G2945" s="256" t="s">
        <v>4190</v>
      </c>
      <c r="M2945" s="23" t="s">
        <v>4191</v>
      </c>
      <c r="N2945" s="23" t="s">
        <v>4192</v>
      </c>
      <c r="O2945" s="23" t="s">
        <v>4193</v>
      </c>
      <c r="P2945" s="23" t="s">
        <v>4194</v>
      </c>
      <c r="Q2945" s="23" t="s">
        <v>4195</v>
      </c>
      <c r="T2945" s="21" t="s">
        <v>972</v>
      </c>
      <c r="U2945" s="21" t="s">
        <v>972</v>
      </c>
      <c r="V2945" s="13" t="s">
        <v>975</v>
      </c>
      <c r="W2945" s="21" t="s">
        <v>1090</v>
      </c>
      <c r="AF2945" s="26">
        <v>405.133253012048</v>
      </c>
      <c r="AG2945" s="15">
        <v>20</v>
      </c>
      <c r="AH2945" s="21" t="s">
        <v>10655</v>
      </c>
      <c r="AX2945" s="21" t="s">
        <v>10655</v>
      </c>
      <c r="AY2945" s="21" t="s">
        <v>5086</v>
      </c>
      <c r="AZ2945" s="21" t="s">
        <v>5087</v>
      </c>
      <c r="BA2945" s="21" t="s">
        <v>4369</v>
      </c>
      <c r="BB2945" s="21" t="s">
        <v>1193</v>
      </c>
      <c r="BC2945" s="21" t="s">
        <v>1193</v>
      </c>
      <c r="BD2945" s="21" t="s">
        <v>1193</v>
      </c>
      <c r="BE2945" s="21" t="s">
        <v>1193</v>
      </c>
      <c r="BF2945" s="21" t="s">
        <v>1193</v>
      </c>
      <c r="BG2945" s="21" t="s">
        <v>4159</v>
      </c>
      <c r="BH2945" s="21" t="s">
        <v>10651</v>
      </c>
      <c r="BI2945" s="21" t="s">
        <v>112</v>
      </c>
      <c r="BJ2945" s="21" t="s">
        <v>4149</v>
      </c>
      <c r="BN2945" s="21" t="s">
        <v>973</v>
      </c>
      <c r="BP2945" s="13" t="s">
        <v>4141</v>
      </c>
      <c r="DY2945" s="21" t="s">
        <v>1090</v>
      </c>
      <c r="HT2945" s="13" t="s">
        <v>1712</v>
      </c>
      <c r="HU2945" s="13" t="s">
        <v>1608</v>
      </c>
    </row>
    <row r="2946" ht="14.25" spans="1:229">
      <c r="A2946" s="13" t="s">
        <v>1702</v>
      </c>
      <c r="B2946" s="21" t="s">
        <v>10658</v>
      </c>
      <c r="C2946" s="13" t="s">
        <v>4141</v>
      </c>
      <c r="D2946" s="23" t="s">
        <v>10652</v>
      </c>
      <c r="E2946" s="21" t="s">
        <v>10659</v>
      </c>
      <c r="F2946" s="21" t="s">
        <v>960</v>
      </c>
      <c r="G2946" s="256" t="s">
        <v>4190</v>
      </c>
      <c r="M2946" s="23" t="s">
        <v>4191</v>
      </c>
      <c r="N2946" s="23" t="s">
        <v>4192</v>
      </c>
      <c r="O2946" s="23" t="s">
        <v>4193</v>
      </c>
      <c r="P2946" s="23" t="s">
        <v>4194</v>
      </c>
      <c r="Q2946" s="23" t="s">
        <v>4195</v>
      </c>
      <c r="T2946" s="21" t="s">
        <v>972</v>
      </c>
      <c r="U2946" s="21" t="s">
        <v>972</v>
      </c>
      <c r="V2946" s="13" t="s">
        <v>975</v>
      </c>
      <c r="W2946" s="21" t="s">
        <v>4153</v>
      </c>
      <c r="AF2946" s="26">
        <v>405.133253012048</v>
      </c>
      <c r="AG2946" s="15">
        <v>20</v>
      </c>
      <c r="AH2946" s="21" t="s">
        <v>10655</v>
      </c>
      <c r="AX2946" s="21" t="s">
        <v>10655</v>
      </c>
      <c r="AY2946" s="21" t="s">
        <v>5086</v>
      </c>
      <c r="AZ2946" s="21" t="s">
        <v>5087</v>
      </c>
      <c r="BA2946" s="21" t="s">
        <v>4369</v>
      </c>
      <c r="BB2946" s="21" t="s">
        <v>1193</v>
      </c>
      <c r="BC2946" s="21" t="s">
        <v>1193</v>
      </c>
      <c r="BD2946" s="21" t="s">
        <v>1193</v>
      </c>
      <c r="BE2946" s="21" t="s">
        <v>1193</v>
      </c>
      <c r="BF2946" s="21" t="s">
        <v>1193</v>
      </c>
      <c r="BG2946" s="21" t="s">
        <v>4159</v>
      </c>
      <c r="BH2946" s="21" t="s">
        <v>10651</v>
      </c>
      <c r="BI2946" s="21" t="s">
        <v>112</v>
      </c>
      <c r="BJ2946" s="21" t="s">
        <v>4149</v>
      </c>
      <c r="BN2946" s="21" t="s">
        <v>973</v>
      </c>
      <c r="BP2946" s="13" t="s">
        <v>4141</v>
      </c>
      <c r="DY2946" s="21" t="s">
        <v>4153</v>
      </c>
      <c r="HT2946" s="13" t="s">
        <v>1712</v>
      </c>
      <c r="HU2946" s="13" t="s">
        <v>1608</v>
      </c>
    </row>
    <row r="2947" ht="14.25" spans="1:229">
      <c r="A2947" s="13" t="s">
        <v>1702</v>
      </c>
      <c r="B2947" s="21" t="s">
        <v>10660</v>
      </c>
      <c r="C2947" s="13" t="s">
        <v>4141</v>
      </c>
      <c r="D2947" s="23" t="s">
        <v>10652</v>
      </c>
      <c r="E2947" s="21" t="s">
        <v>10661</v>
      </c>
      <c r="F2947" s="21" t="s">
        <v>960</v>
      </c>
      <c r="G2947" s="256" t="s">
        <v>4190</v>
      </c>
      <c r="M2947" s="23" t="s">
        <v>4191</v>
      </c>
      <c r="N2947" s="23" t="s">
        <v>4192</v>
      </c>
      <c r="O2947" s="23" t="s">
        <v>4193</v>
      </c>
      <c r="P2947" s="23" t="s">
        <v>4194</v>
      </c>
      <c r="Q2947" s="23" t="s">
        <v>4195</v>
      </c>
      <c r="T2947" s="21" t="s">
        <v>972</v>
      </c>
      <c r="U2947" s="21" t="s">
        <v>972</v>
      </c>
      <c r="V2947" s="13" t="s">
        <v>975</v>
      </c>
      <c r="W2947" s="21" t="s">
        <v>1053</v>
      </c>
      <c r="AF2947" s="26">
        <v>405.133253012048</v>
      </c>
      <c r="AG2947" s="15">
        <v>20</v>
      </c>
      <c r="AH2947" s="21" t="s">
        <v>10655</v>
      </c>
      <c r="AX2947" s="21" t="s">
        <v>10655</v>
      </c>
      <c r="AY2947" s="21" t="s">
        <v>5086</v>
      </c>
      <c r="AZ2947" s="21" t="s">
        <v>5087</v>
      </c>
      <c r="BA2947" s="21" t="s">
        <v>4369</v>
      </c>
      <c r="BB2947" s="21" t="s">
        <v>1193</v>
      </c>
      <c r="BC2947" s="21" t="s">
        <v>1193</v>
      </c>
      <c r="BD2947" s="21" t="s">
        <v>1193</v>
      </c>
      <c r="BE2947" s="21" t="s">
        <v>1193</v>
      </c>
      <c r="BF2947" s="21" t="s">
        <v>1193</v>
      </c>
      <c r="BG2947" s="21" t="s">
        <v>4159</v>
      </c>
      <c r="BH2947" s="21" t="s">
        <v>10651</v>
      </c>
      <c r="BI2947" s="21" t="s">
        <v>112</v>
      </c>
      <c r="BJ2947" s="21" t="s">
        <v>4149</v>
      </c>
      <c r="BN2947" s="21" t="s">
        <v>973</v>
      </c>
      <c r="BP2947" s="13" t="s">
        <v>4141</v>
      </c>
      <c r="DY2947" s="21" t="s">
        <v>1053</v>
      </c>
      <c r="HT2947" s="13" t="s">
        <v>1712</v>
      </c>
      <c r="HU2947" s="13" t="s">
        <v>1608</v>
      </c>
    </row>
    <row r="2948" ht="14.25" spans="1:229">
      <c r="A2948" s="13" t="s">
        <v>1702</v>
      </c>
      <c r="B2948" s="21" t="s">
        <v>10662</v>
      </c>
      <c r="C2948" s="13" t="s">
        <v>4141</v>
      </c>
      <c r="D2948" s="23" t="s">
        <v>10652</v>
      </c>
      <c r="E2948" s="21" t="s">
        <v>10663</v>
      </c>
      <c r="F2948" s="21" t="s">
        <v>960</v>
      </c>
      <c r="G2948" s="256" t="s">
        <v>4190</v>
      </c>
      <c r="M2948" s="23" t="s">
        <v>4191</v>
      </c>
      <c r="N2948" s="23" t="s">
        <v>4192</v>
      </c>
      <c r="O2948" s="23" t="s">
        <v>4193</v>
      </c>
      <c r="P2948" s="23" t="s">
        <v>4194</v>
      </c>
      <c r="Q2948" s="23" t="s">
        <v>4195</v>
      </c>
      <c r="T2948" s="21" t="s">
        <v>972</v>
      </c>
      <c r="U2948" s="21" t="s">
        <v>972</v>
      </c>
      <c r="V2948" s="13" t="s">
        <v>975</v>
      </c>
      <c r="W2948" s="21" t="s">
        <v>1042</v>
      </c>
      <c r="AF2948" s="26">
        <v>405.133253012048</v>
      </c>
      <c r="AG2948" s="15">
        <v>20</v>
      </c>
      <c r="AH2948" s="21" t="s">
        <v>10655</v>
      </c>
      <c r="AX2948" s="21" t="s">
        <v>10655</v>
      </c>
      <c r="AY2948" s="21" t="s">
        <v>5086</v>
      </c>
      <c r="AZ2948" s="21" t="s">
        <v>5087</v>
      </c>
      <c r="BA2948" s="21" t="s">
        <v>4369</v>
      </c>
      <c r="BB2948" s="21" t="s">
        <v>1193</v>
      </c>
      <c r="BC2948" s="21" t="s">
        <v>1193</v>
      </c>
      <c r="BD2948" s="21" t="s">
        <v>1193</v>
      </c>
      <c r="BE2948" s="21" t="s">
        <v>1193</v>
      </c>
      <c r="BF2948" s="21" t="s">
        <v>1193</v>
      </c>
      <c r="BG2948" s="21" t="s">
        <v>4159</v>
      </c>
      <c r="BH2948" s="21" t="s">
        <v>10651</v>
      </c>
      <c r="BI2948" s="21" t="s">
        <v>112</v>
      </c>
      <c r="BJ2948" s="21" t="s">
        <v>4149</v>
      </c>
      <c r="BN2948" s="21" t="s">
        <v>973</v>
      </c>
      <c r="BP2948" s="13" t="s">
        <v>4141</v>
      </c>
      <c r="DY2948" s="21" t="s">
        <v>1042</v>
      </c>
      <c r="HT2948" s="13" t="s">
        <v>1712</v>
      </c>
      <c r="HU2948" s="13" t="s">
        <v>1608</v>
      </c>
    </row>
    <row r="2949" ht="14.25" spans="1:229">
      <c r="A2949" s="13" t="s">
        <v>1702</v>
      </c>
      <c r="B2949" s="21" t="s">
        <v>10664</v>
      </c>
      <c r="C2949" s="13" t="s">
        <v>4141</v>
      </c>
      <c r="D2949" s="23" t="s">
        <v>10652</v>
      </c>
      <c r="E2949" s="21" t="s">
        <v>10665</v>
      </c>
      <c r="F2949" s="21" t="s">
        <v>960</v>
      </c>
      <c r="G2949" s="256" t="s">
        <v>4190</v>
      </c>
      <c r="M2949" s="23" t="s">
        <v>4191</v>
      </c>
      <c r="N2949" s="23" t="s">
        <v>4192</v>
      </c>
      <c r="O2949" s="23" t="s">
        <v>4193</v>
      </c>
      <c r="P2949" s="23" t="s">
        <v>4194</v>
      </c>
      <c r="Q2949" s="23" t="s">
        <v>4195</v>
      </c>
      <c r="T2949" s="21" t="s">
        <v>972</v>
      </c>
      <c r="U2949" s="21" t="s">
        <v>972</v>
      </c>
      <c r="V2949" s="13" t="s">
        <v>975</v>
      </c>
      <c r="W2949" s="21" t="s">
        <v>1038</v>
      </c>
      <c r="AF2949" s="26">
        <v>405.133253012048</v>
      </c>
      <c r="AG2949" s="15">
        <v>20</v>
      </c>
      <c r="AH2949" s="21" t="s">
        <v>10655</v>
      </c>
      <c r="AX2949" s="21" t="s">
        <v>10655</v>
      </c>
      <c r="AY2949" s="21" t="s">
        <v>5086</v>
      </c>
      <c r="AZ2949" s="21" t="s">
        <v>5087</v>
      </c>
      <c r="BA2949" s="21" t="s">
        <v>4369</v>
      </c>
      <c r="BB2949" s="21" t="s">
        <v>1193</v>
      </c>
      <c r="BC2949" s="21" t="s">
        <v>1193</v>
      </c>
      <c r="BD2949" s="21" t="s">
        <v>1193</v>
      </c>
      <c r="BE2949" s="21" t="s">
        <v>1193</v>
      </c>
      <c r="BF2949" s="21" t="s">
        <v>1193</v>
      </c>
      <c r="BG2949" s="21" t="s">
        <v>4159</v>
      </c>
      <c r="BH2949" s="21" t="s">
        <v>10651</v>
      </c>
      <c r="BI2949" s="21" t="s">
        <v>112</v>
      </c>
      <c r="BJ2949" s="21" t="s">
        <v>4149</v>
      </c>
      <c r="BN2949" s="21" t="s">
        <v>973</v>
      </c>
      <c r="BP2949" s="13" t="s">
        <v>4141</v>
      </c>
      <c r="DY2949" s="21" t="s">
        <v>1038</v>
      </c>
      <c r="HT2949" s="13" t="s">
        <v>1712</v>
      </c>
      <c r="HU2949" s="13" t="s">
        <v>1608</v>
      </c>
    </row>
    <row r="2950" ht="14.25" spans="1:229">
      <c r="A2950" s="13" t="s">
        <v>1702</v>
      </c>
      <c r="B2950" s="21" t="s">
        <v>10666</v>
      </c>
      <c r="C2950" s="13" t="s">
        <v>4141</v>
      </c>
      <c r="D2950" s="22" t="s">
        <v>10667</v>
      </c>
      <c r="E2950" s="21" t="s">
        <v>1193</v>
      </c>
      <c r="F2950" s="21" t="s">
        <v>1193</v>
      </c>
      <c r="G2950" s="22" t="s">
        <v>4143</v>
      </c>
      <c r="M2950" s="23" t="s">
        <v>4231</v>
      </c>
      <c r="N2950" s="23" t="s">
        <v>4232</v>
      </c>
      <c r="O2950" s="23" t="s">
        <v>4233</v>
      </c>
      <c r="P2950" s="23" t="s">
        <v>4234</v>
      </c>
      <c r="Q2950" s="23" t="s">
        <v>4235</v>
      </c>
      <c r="T2950" s="21" t="s">
        <v>1193</v>
      </c>
      <c r="U2950" s="21" t="s">
        <v>1193</v>
      </c>
      <c r="V2950" s="13" t="s">
        <v>975</v>
      </c>
      <c r="W2950" s="21" t="s">
        <v>1193</v>
      </c>
      <c r="AF2950" s="26"/>
      <c r="AG2950" s="15">
        <v>20</v>
      </c>
      <c r="AH2950" s="21" t="s">
        <v>1193</v>
      </c>
      <c r="AX2950" s="21" t="s">
        <v>1193</v>
      </c>
      <c r="AY2950" s="21" t="s">
        <v>1193</v>
      </c>
      <c r="AZ2950" s="21" t="s">
        <v>1193</v>
      </c>
      <c r="BA2950" s="21" t="s">
        <v>1193</v>
      </c>
      <c r="BB2950" s="21" t="s">
        <v>1193</v>
      </c>
      <c r="BC2950" s="21" t="s">
        <v>1193</v>
      </c>
      <c r="BD2950" s="21" t="s">
        <v>1193</v>
      </c>
      <c r="BE2950" s="21" t="s">
        <v>1193</v>
      </c>
      <c r="BF2950" s="21" t="s">
        <v>1193</v>
      </c>
      <c r="BG2950" s="21" t="s">
        <v>1300</v>
      </c>
      <c r="BH2950" s="21" t="s">
        <v>1193</v>
      </c>
      <c r="BI2950" s="21" t="s">
        <v>1193</v>
      </c>
      <c r="BJ2950" s="21" t="s">
        <v>4149</v>
      </c>
      <c r="BN2950" s="21" t="s">
        <v>973</v>
      </c>
      <c r="BP2950" s="13" t="s">
        <v>4141</v>
      </c>
      <c r="DY2950" s="21" t="s">
        <v>1193</v>
      </c>
      <c r="HT2950" s="13" t="s">
        <v>1712</v>
      </c>
      <c r="HU2950" s="13" t="s">
        <v>1608</v>
      </c>
    </row>
    <row r="2951" ht="14.25" spans="1:229">
      <c r="A2951" s="13" t="s">
        <v>1702</v>
      </c>
      <c r="B2951" s="21" t="s">
        <v>10668</v>
      </c>
      <c r="C2951" s="13" t="s">
        <v>4141</v>
      </c>
      <c r="D2951" s="23" t="s">
        <v>10667</v>
      </c>
      <c r="E2951" s="21" t="s">
        <v>10669</v>
      </c>
      <c r="F2951" s="21" t="s">
        <v>960</v>
      </c>
      <c r="G2951" s="23" t="s">
        <v>4143</v>
      </c>
      <c r="M2951" s="23" t="s">
        <v>4231</v>
      </c>
      <c r="N2951" s="23" t="s">
        <v>4232</v>
      </c>
      <c r="O2951" s="23" t="s">
        <v>4233</v>
      </c>
      <c r="P2951" s="23" t="s">
        <v>4234</v>
      </c>
      <c r="Q2951" s="23" t="s">
        <v>4235</v>
      </c>
      <c r="T2951" s="21" t="s">
        <v>972</v>
      </c>
      <c r="U2951" s="21" t="s">
        <v>972</v>
      </c>
      <c r="V2951" s="13" t="s">
        <v>975</v>
      </c>
      <c r="W2951" s="21" t="s">
        <v>4153</v>
      </c>
      <c r="AF2951" s="26">
        <v>216.699036144578</v>
      </c>
      <c r="AG2951" s="15">
        <v>20</v>
      </c>
      <c r="AH2951" s="21" t="s">
        <v>10670</v>
      </c>
      <c r="AX2951" s="21" t="s">
        <v>10670</v>
      </c>
      <c r="AY2951" s="21" t="s">
        <v>5086</v>
      </c>
      <c r="AZ2951" s="21" t="s">
        <v>5087</v>
      </c>
      <c r="BA2951" s="21" t="s">
        <v>4369</v>
      </c>
      <c r="BB2951" s="21" t="s">
        <v>1193</v>
      </c>
      <c r="BC2951" s="21" t="s">
        <v>1193</v>
      </c>
      <c r="BD2951" s="21" t="s">
        <v>1193</v>
      </c>
      <c r="BE2951" s="21" t="s">
        <v>1193</v>
      </c>
      <c r="BF2951" s="21" t="s">
        <v>1193</v>
      </c>
      <c r="BG2951" s="21" t="s">
        <v>4159</v>
      </c>
      <c r="BH2951" s="21" t="s">
        <v>10666</v>
      </c>
      <c r="BI2951" s="21" t="s">
        <v>112</v>
      </c>
      <c r="BJ2951" s="21" t="s">
        <v>4149</v>
      </c>
      <c r="BN2951" s="21" t="s">
        <v>973</v>
      </c>
      <c r="BP2951" s="13" t="s">
        <v>4141</v>
      </c>
      <c r="DY2951" s="21" t="s">
        <v>4153</v>
      </c>
      <c r="HT2951" s="13" t="s">
        <v>1712</v>
      </c>
      <c r="HU2951" s="13" t="s">
        <v>1608</v>
      </c>
    </row>
    <row r="2952" ht="14.25" spans="1:229">
      <c r="A2952" s="13" t="s">
        <v>1702</v>
      </c>
      <c r="B2952" s="21" t="s">
        <v>10671</v>
      </c>
      <c r="C2952" s="13" t="s">
        <v>4141</v>
      </c>
      <c r="D2952" s="23" t="s">
        <v>10667</v>
      </c>
      <c r="E2952" s="21" t="s">
        <v>10672</v>
      </c>
      <c r="F2952" s="21" t="s">
        <v>960</v>
      </c>
      <c r="G2952" s="23" t="s">
        <v>4143</v>
      </c>
      <c r="M2952" s="23" t="s">
        <v>4231</v>
      </c>
      <c r="N2952" s="23" t="s">
        <v>4232</v>
      </c>
      <c r="O2952" s="23" t="s">
        <v>4233</v>
      </c>
      <c r="P2952" s="23" t="s">
        <v>4234</v>
      </c>
      <c r="Q2952" s="23" t="s">
        <v>4235</v>
      </c>
      <c r="T2952" s="21" t="s">
        <v>972</v>
      </c>
      <c r="U2952" s="21" t="s">
        <v>972</v>
      </c>
      <c r="V2952" s="13" t="s">
        <v>975</v>
      </c>
      <c r="W2952" s="21" t="s">
        <v>1038</v>
      </c>
      <c r="AF2952" s="26">
        <v>216.699036144578</v>
      </c>
      <c r="AG2952" s="15">
        <v>20</v>
      </c>
      <c r="AH2952" s="21" t="s">
        <v>10670</v>
      </c>
      <c r="AX2952" s="21" t="s">
        <v>10670</v>
      </c>
      <c r="AY2952" s="21" t="s">
        <v>5086</v>
      </c>
      <c r="AZ2952" s="21" t="s">
        <v>5087</v>
      </c>
      <c r="BA2952" s="21" t="s">
        <v>4369</v>
      </c>
      <c r="BB2952" s="21" t="s">
        <v>1193</v>
      </c>
      <c r="BC2952" s="21" t="s">
        <v>1193</v>
      </c>
      <c r="BD2952" s="21" t="s">
        <v>1193</v>
      </c>
      <c r="BE2952" s="21" t="s">
        <v>1193</v>
      </c>
      <c r="BF2952" s="21" t="s">
        <v>1193</v>
      </c>
      <c r="BG2952" s="21" t="s">
        <v>4159</v>
      </c>
      <c r="BH2952" s="21" t="s">
        <v>10666</v>
      </c>
      <c r="BI2952" s="21" t="s">
        <v>112</v>
      </c>
      <c r="BJ2952" s="21" t="s">
        <v>4149</v>
      </c>
      <c r="BN2952" s="21" t="s">
        <v>973</v>
      </c>
      <c r="BP2952" s="13" t="s">
        <v>4141</v>
      </c>
      <c r="DY2952" s="21" t="s">
        <v>1038</v>
      </c>
      <c r="HT2952" s="13" t="s">
        <v>1712</v>
      </c>
      <c r="HU2952" s="13" t="s">
        <v>1608</v>
      </c>
    </row>
    <row r="2953" ht="14.25" spans="1:229">
      <c r="A2953" s="13" t="s">
        <v>1702</v>
      </c>
      <c r="B2953" s="21" t="s">
        <v>10673</v>
      </c>
      <c r="C2953" s="13" t="s">
        <v>4141</v>
      </c>
      <c r="D2953" s="23" t="s">
        <v>10667</v>
      </c>
      <c r="E2953" s="21" t="s">
        <v>10674</v>
      </c>
      <c r="F2953" s="21" t="s">
        <v>960</v>
      </c>
      <c r="G2953" s="23" t="s">
        <v>4143</v>
      </c>
      <c r="M2953" s="23" t="s">
        <v>4231</v>
      </c>
      <c r="N2953" s="23" t="s">
        <v>4232</v>
      </c>
      <c r="O2953" s="23" t="s">
        <v>4233</v>
      </c>
      <c r="P2953" s="23" t="s">
        <v>4234</v>
      </c>
      <c r="Q2953" s="23" t="s">
        <v>4235</v>
      </c>
      <c r="T2953" s="21" t="s">
        <v>972</v>
      </c>
      <c r="U2953" s="21" t="s">
        <v>972</v>
      </c>
      <c r="V2953" s="13" t="s">
        <v>975</v>
      </c>
      <c r="W2953" s="21" t="s">
        <v>1053</v>
      </c>
      <c r="AF2953" s="26">
        <v>216.699036144578</v>
      </c>
      <c r="AG2953" s="15">
        <v>20</v>
      </c>
      <c r="AH2953" s="21" t="s">
        <v>10670</v>
      </c>
      <c r="AX2953" s="21" t="s">
        <v>10670</v>
      </c>
      <c r="AY2953" s="21" t="s">
        <v>5086</v>
      </c>
      <c r="AZ2953" s="21" t="s">
        <v>5087</v>
      </c>
      <c r="BA2953" s="21" t="s">
        <v>4369</v>
      </c>
      <c r="BB2953" s="21" t="s">
        <v>1193</v>
      </c>
      <c r="BC2953" s="21" t="s">
        <v>1193</v>
      </c>
      <c r="BD2953" s="21" t="s">
        <v>1193</v>
      </c>
      <c r="BE2953" s="21" t="s">
        <v>1193</v>
      </c>
      <c r="BF2953" s="21" t="s">
        <v>1193</v>
      </c>
      <c r="BG2953" s="21" t="s">
        <v>4159</v>
      </c>
      <c r="BH2953" s="21" t="s">
        <v>10666</v>
      </c>
      <c r="BI2953" s="21" t="s">
        <v>112</v>
      </c>
      <c r="BJ2953" s="21" t="s">
        <v>4149</v>
      </c>
      <c r="BN2953" s="21" t="s">
        <v>973</v>
      </c>
      <c r="BP2953" s="13" t="s">
        <v>4141</v>
      </c>
      <c r="DY2953" s="21" t="s">
        <v>1053</v>
      </c>
      <c r="HT2953" s="13" t="s">
        <v>1712</v>
      </c>
      <c r="HU2953" s="13" t="s">
        <v>1608</v>
      </c>
    </row>
    <row r="2954" ht="14.25" spans="1:229">
      <c r="A2954" s="13" t="s">
        <v>1702</v>
      </c>
      <c r="B2954" s="21" t="s">
        <v>10675</v>
      </c>
      <c r="C2954" s="13" t="s">
        <v>4141</v>
      </c>
      <c r="D2954" s="23" t="s">
        <v>10667</v>
      </c>
      <c r="E2954" s="21" t="s">
        <v>10676</v>
      </c>
      <c r="F2954" s="21" t="s">
        <v>960</v>
      </c>
      <c r="G2954" s="23" t="s">
        <v>4143</v>
      </c>
      <c r="M2954" s="23" t="s">
        <v>4231</v>
      </c>
      <c r="N2954" s="23" t="s">
        <v>4232</v>
      </c>
      <c r="O2954" s="23" t="s">
        <v>4233</v>
      </c>
      <c r="P2954" s="23" t="s">
        <v>4234</v>
      </c>
      <c r="Q2954" s="23" t="s">
        <v>4235</v>
      </c>
      <c r="T2954" s="21" t="s">
        <v>972</v>
      </c>
      <c r="U2954" s="21" t="s">
        <v>972</v>
      </c>
      <c r="V2954" s="13" t="s">
        <v>975</v>
      </c>
      <c r="W2954" s="21" t="s">
        <v>1048</v>
      </c>
      <c r="AF2954" s="26">
        <v>216.699036144578</v>
      </c>
      <c r="AG2954" s="15">
        <v>20</v>
      </c>
      <c r="AH2954" s="21" t="s">
        <v>10670</v>
      </c>
      <c r="AX2954" s="21" t="s">
        <v>10670</v>
      </c>
      <c r="AY2954" s="21" t="s">
        <v>5086</v>
      </c>
      <c r="AZ2954" s="21" t="s">
        <v>5087</v>
      </c>
      <c r="BA2954" s="21" t="s">
        <v>4369</v>
      </c>
      <c r="BB2954" s="21" t="s">
        <v>1193</v>
      </c>
      <c r="BC2954" s="21" t="s">
        <v>1193</v>
      </c>
      <c r="BD2954" s="21" t="s">
        <v>1193</v>
      </c>
      <c r="BE2954" s="21" t="s">
        <v>1193</v>
      </c>
      <c r="BF2954" s="21" t="s">
        <v>1193</v>
      </c>
      <c r="BG2954" s="21" t="s">
        <v>4159</v>
      </c>
      <c r="BH2954" s="21" t="s">
        <v>10666</v>
      </c>
      <c r="BI2954" s="21" t="s">
        <v>112</v>
      </c>
      <c r="BJ2954" s="21" t="s">
        <v>4149</v>
      </c>
      <c r="BN2954" s="21" t="s">
        <v>973</v>
      </c>
      <c r="BP2954" s="13" t="s">
        <v>4141</v>
      </c>
      <c r="DY2954" s="21" t="s">
        <v>1048</v>
      </c>
      <c r="HT2954" s="13" t="s">
        <v>1712</v>
      </c>
      <c r="HU2954" s="13" t="s">
        <v>1608</v>
      </c>
    </row>
    <row r="2955" ht="14.25" spans="1:229">
      <c r="A2955" s="13" t="s">
        <v>1702</v>
      </c>
      <c r="B2955" s="21" t="s">
        <v>10677</v>
      </c>
      <c r="C2955" s="13" t="s">
        <v>4141</v>
      </c>
      <c r="D2955" s="23" t="s">
        <v>10667</v>
      </c>
      <c r="E2955" s="21" t="s">
        <v>10678</v>
      </c>
      <c r="F2955" s="21" t="s">
        <v>960</v>
      </c>
      <c r="G2955" s="23" t="s">
        <v>4143</v>
      </c>
      <c r="M2955" s="23" t="s">
        <v>4231</v>
      </c>
      <c r="N2955" s="23" t="s">
        <v>4232</v>
      </c>
      <c r="O2955" s="23" t="s">
        <v>4233</v>
      </c>
      <c r="P2955" s="23" t="s">
        <v>4234</v>
      </c>
      <c r="Q2955" s="23" t="s">
        <v>4235</v>
      </c>
      <c r="T2955" s="21" t="s">
        <v>972</v>
      </c>
      <c r="U2955" s="21" t="s">
        <v>972</v>
      </c>
      <c r="V2955" s="13" t="s">
        <v>975</v>
      </c>
      <c r="W2955" s="21" t="s">
        <v>1042</v>
      </c>
      <c r="AF2955" s="26">
        <v>216.699036144578</v>
      </c>
      <c r="AG2955" s="15">
        <v>20</v>
      </c>
      <c r="AH2955" s="21" t="s">
        <v>10670</v>
      </c>
      <c r="AX2955" s="21" t="s">
        <v>10670</v>
      </c>
      <c r="AY2955" s="21" t="s">
        <v>5086</v>
      </c>
      <c r="AZ2955" s="21" t="s">
        <v>5087</v>
      </c>
      <c r="BA2955" s="21" t="s">
        <v>4369</v>
      </c>
      <c r="BB2955" s="21" t="s">
        <v>1193</v>
      </c>
      <c r="BC2955" s="21" t="s">
        <v>1193</v>
      </c>
      <c r="BD2955" s="21" t="s">
        <v>1193</v>
      </c>
      <c r="BE2955" s="21" t="s">
        <v>1193</v>
      </c>
      <c r="BF2955" s="21" t="s">
        <v>1193</v>
      </c>
      <c r="BG2955" s="21" t="s">
        <v>4159</v>
      </c>
      <c r="BH2955" s="21" t="s">
        <v>10666</v>
      </c>
      <c r="BI2955" s="21" t="s">
        <v>112</v>
      </c>
      <c r="BJ2955" s="21" t="s">
        <v>4149</v>
      </c>
      <c r="BN2955" s="21" t="s">
        <v>973</v>
      </c>
      <c r="BP2955" s="13" t="s">
        <v>4141</v>
      </c>
      <c r="DY2955" s="21" t="s">
        <v>1042</v>
      </c>
      <c r="HT2955" s="13" t="s">
        <v>1712</v>
      </c>
      <c r="HU2955" s="13" t="s">
        <v>1608</v>
      </c>
    </row>
    <row r="2956" ht="14.25" spans="1:229">
      <c r="A2956" s="13" t="s">
        <v>1702</v>
      </c>
      <c r="B2956" s="21" t="s">
        <v>10679</v>
      </c>
      <c r="C2956" s="13" t="s">
        <v>4141</v>
      </c>
      <c r="D2956" s="23" t="s">
        <v>10667</v>
      </c>
      <c r="E2956" s="21" t="s">
        <v>10680</v>
      </c>
      <c r="F2956" s="21" t="s">
        <v>960</v>
      </c>
      <c r="G2956" s="23" t="s">
        <v>4143</v>
      </c>
      <c r="M2956" s="23" t="s">
        <v>4231</v>
      </c>
      <c r="N2956" s="23" t="s">
        <v>4232</v>
      </c>
      <c r="O2956" s="23" t="s">
        <v>4233</v>
      </c>
      <c r="P2956" s="23" t="s">
        <v>4234</v>
      </c>
      <c r="Q2956" s="23" t="s">
        <v>4235</v>
      </c>
      <c r="T2956" s="21" t="s">
        <v>972</v>
      </c>
      <c r="U2956" s="21" t="s">
        <v>972</v>
      </c>
      <c r="V2956" s="13" t="s">
        <v>975</v>
      </c>
      <c r="W2956" s="21" t="s">
        <v>1090</v>
      </c>
      <c r="AF2956" s="26">
        <v>216.699036144578</v>
      </c>
      <c r="AG2956" s="15">
        <v>20</v>
      </c>
      <c r="AH2956" s="21" t="s">
        <v>10670</v>
      </c>
      <c r="AX2956" s="21" t="s">
        <v>10670</v>
      </c>
      <c r="AY2956" s="21" t="s">
        <v>5086</v>
      </c>
      <c r="AZ2956" s="21" t="s">
        <v>5087</v>
      </c>
      <c r="BA2956" s="21" t="s">
        <v>4369</v>
      </c>
      <c r="BB2956" s="21" t="s">
        <v>1193</v>
      </c>
      <c r="BC2956" s="21" t="s">
        <v>1193</v>
      </c>
      <c r="BD2956" s="21" t="s">
        <v>1193</v>
      </c>
      <c r="BE2956" s="21" t="s">
        <v>1193</v>
      </c>
      <c r="BF2956" s="21" t="s">
        <v>1193</v>
      </c>
      <c r="BG2956" s="21" t="s">
        <v>4159</v>
      </c>
      <c r="BH2956" s="21" t="s">
        <v>10666</v>
      </c>
      <c r="BI2956" s="21" t="s">
        <v>112</v>
      </c>
      <c r="BJ2956" s="21" t="s">
        <v>4149</v>
      </c>
      <c r="BN2956" s="21" t="s">
        <v>973</v>
      </c>
      <c r="BP2956" s="13" t="s">
        <v>4141</v>
      </c>
      <c r="DY2956" s="21" t="s">
        <v>1090</v>
      </c>
      <c r="HT2956" s="13" t="s">
        <v>1712</v>
      </c>
      <c r="HU2956" s="13" t="s">
        <v>1608</v>
      </c>
    </row>
    <row r="2957" ht="14.25" spans="1:229">
      <c r="A2957" s="13" t="s">
        <v>1702</v>
      </c>
      <c r="B2957" s="21" t="s">
        <v>10681</v>
      </c>
      <c r="C2957" s="13" t="s">
        <v>4141</v>
      </c>
      <c r="D2957" s="22" t="s">
        <v>10682</v>
      </c>
      <c r="E2957" s="21" t="s">
        <v>1193</v>
      </c>
      <c r="F2957" s="21" t="s">
        <v>1193</v>
      </c>
      <c r="G2957" s="255" t="s">
        <v>4190</v>
      </c>
      <c r="M2957" s="23" t="s">
        <v>4144</v>
      </c>
      <c r="N2957" s="23" t="s">
        <v>4265</v>
      </c>
      <c r="O2957" s="23" t="s">
        <v>4266</v>
      </c>
      <c r="P2957" s="23" t="s">
        <v>4267</v>
      </c>
      <c r="Q2957" s="23" t="s">
        <v>4268</v>
      </c>
      <c r="T2957" s="21" t="s">
        <v>1193</v>
      </c>
      <c r="U2957" s="21" t="s">
        <v>1193</v>
      </c>
      <c r="V2957" s="13" t="s">
        <v>975</v>
      </c>
      <c r="W2957" s="21" t="s">
        <v>1193</v>
      </c>
      <c r="AF2957" s="26"/>
      <c r="AG2957" s="15">
        <v>20</v>
      </c>
      <c r="AH2957" s="21" t="s">
        <v>1193</v>
      </c>
      <c r="AX2957" s="21" t="s">
        <v>1193</v>
      </c>
      <c r="AY2957" s="21" t="s">
        <v>1193</v>
      </c>
      <c r="AZ2957" s="21" t="s">
        <v>1193</v>
      </c>
      <c r="BA2957" s="21" t="s">
        <v>1193</v>
      </c>
      <c r="BB2957" s="21" t="s">
        <v>1193</v>
      </c>
      <c r="BC2957" s="21" t="s">
        <v>1193</v>
      </c>
      <c r="BD2957" s="21" t="s">
        <v>1193</v>
      </c>
      <c r="BE2957" s="21" t="s">
        <v>1193</v>
      </c>
      <c r="BF2957" s="21" t="s">
        <v>1193</v>
      </c>
      <c r="BG2957" s="21" t="s">
        <v>1300</v>
      </c>
      <c r="BH2957" s="21" t="s">
        <v>1193</v>
      </c>
      <c r="BI2957" s="21" t="s">
        <v>1193</v>
      </c>
      <c r="BJ2957" s="21" t="s">
        <v>4149</v>
      </c>
      <c r="BN2957" s="21" t="s">
        <v>973</v>
      </c>
      <c r="BP2957" s="13" t="s">
        <v>4141</v>
      </c>
      <c r="DY2957" s="21" t="s">
        <v>1193</v>
      </c>
      <c r="HT2957" s="13" t="s">
        <v>1712</v>
      </c>
      <c r="HU2957" s="13" t="s">
        <v>1608</v>
      </c>
    </row>
    <row r="2958" ht="14.25" spans="1:229">
      <c r="A2958" s="13" t="s">
        <v>1702</v>
      </c>
      <c r="B2958" s="21" t="s">
        <v>10683</v>
      </c>
      <c r="C2958" s="13" t="s">
        <v>4141</v>
      </c>
      <c r="D2958" s="23" t="s">
        <v>10682</v>
      </c>
      <c r="E2958" s="21" t="s">
        <v>10684</v>
      </c>
      <c r="F2958" s="21" t="s">
        <v>960</v>
      </c>
      <c r="G2958" s="256" t="s">
        <v>4190</v>
      </c>
      <c r="M2958" s="23" t="s">
        <v>4144</v>
      </c>
      <c r="N2958" s="23" t="s">
        <v>4265</v>
      </c>
      <c r="O2958" s="23" t="s">
        <v>4266</v>
      </c>
      <c r="P2958" s="23" t="s">
        <v>4267</v>
      </c>
      <c r="Q2958" s="23" t="s">
        <v>4268</v>
      </c>
      <c r="T2958" s="21" t="s">
        <v>1013</v>
      </c>
      <c r="U2958" s="21" t="s">
        <v>1013</v>
      </c>
      <c r="V2958" s="13" t="s">
        <v>975</v>
      </c>
      <c r="W2958" s="21" t="s">
        <v>1042</v>
      </c>
      <c r="AF2958" s="26">
        <v>248.10578313253</v>
      </c>
      <c r="AG2958" s="15">
        <v>20</v>
      </c>
      <c r="AH2958" s="21" t="s">
        <v>10685</v>
      </c>
      <c r="AX2958" s="21" t="s">
        <v>10685</v>
      </c>
      <c r="AY2958" s="21" t="s">
        <v>5086</v>
      </c>
      <c r="AZ2958" s="21" t="s">
        <v>5087</v>
      </c>
      <c r="BA2958" s="21" t="s">
        <v>4369</v>
      </c>
      <c r="BB2958" s="21" t="s">
        <v>1193</v>
      </c>
      <c r="BC2958" s="21" t="s">
        <v>1193</v>
      </c>
      <c r="BD2958" s="21" t="s">
        <v>1193</v>
      </c>
      <c r="BE2958" s="21" t="s">
        <v>1193</v>
      </c>
      <c r="BF2958" s="21" t="s">
        <v>1193</v>
      </c>
      <c r="BG2958" s="21" t="s">
        <v>4159</v>
      </c>
      <c r="BH2958" s="21" t="s">
        <v>10681</v>
      </c>
      <c r="BI2958" s="21" t="s">
        <v>112</v>
      </c>
      <c r="BJ2958" s="21" t="s">
        <v>4149</v>
      </c>
      <c r="BN2958" s="21" t="s">
        <v>973</v>
      </c>
      <c r="BP2958" s="13" t="s">
        <v>4141</v>
      </c>
      <c r="DY2958" s="21" t="s">
        <v>1042</v>
      </c>
      <c r="HT2958" s="13" t="s">
        <v>1712</v>
      </c>
      <c r="HU2958" s="13" t="s">
        <v>1608</v>
      </c>
    </row>
    <row r="2959" ht="14.25" spans="1:229">
      <c r="A2959" s="13" t="s">
        <v>1702</v>
      </c>
      <c r="B2959" s="21" t="s">
        <v>10686</v>
      </c>
      <c r="C2959" s="13" t="s">
        <v>4141</v>
      </c>
      <c r="D2959" s="23" t="s">
        <v>10682</v>
      </c>
      <c r="E2959" s="21" t="s">
        <v>10687</v>
      </c>
      <c r="F2959" s="21" t="s">
        <v>960</v>
      </c>
      <c r="G2959" s="256" t="s">
        <v>4190</v>
      </c>
      <c r="M2959" s="23" t="s">
        <v>4144</v>
      </c>
      <c r="N2959" s="23" t="s">
        <v>4265</v>
      </c>
      <c r="O2959" s="23" t="s">
        <v>4266</v>
      </c>
      <c r="P2959" s="23" t="s">
        <v>4267</v>
      </c>
      <c r="Q2959" s="23" t="s">
        <v>4268</v>
      </c>
      <c r="T2959" s="21" t="s">
        <v>1013</v>
      </c>
      <c r="U2959" s="21" t="s">
        <v>1013</v>
      </c>
      <c r="V2959" s="13" t="s">
        <v>975</v>
      </c>
      <c r="W2959" s="21" t="s">
        <v>1038</v>
      </c>
      <c r="AF2959" s="26">
        <v>248.10578313253</v>
      </c>
      <c r="AG2959" s="15">
        <v>20</v>
      </c>
      <c r="AH2959" s="21" t="s">
        <v>10685</v>
      </c>
      <c r="AX2959" s="21" t="s">
        <v>10685</v>
      </c>
      <c r="AY2959" s="21" t="s">
        <v>5086</v>
      </c>
      <c r="AZ2959" s="21" t="s">
        <v>5087</v>
      </c>
      <c r="BA2959" s="21" t="s">
        <v>4369</v>
      </c>
      <c r="BB2959" s="21" t="s">
        <v>1193</v>
      </c>
      <c r="BC2959" s="21" t="s">
        <v>1193</v>
      </c>
      <c r="BD2959" s="21" t="s">
        <v>1193</v>
      </c>
      <c r="BE2959" s="21" t="s">
        <v>1193</v>
      </c>
      <c r="BF2959" s="21" t="s">
        <v>1193</v>
      </c>
      <c r="BG2959" s="21" t="s">
        <v>4159</v>
      </c>
      <c r="BH2959" s="21" t="s">
        <v>10681</v>
      </c>
      <c r="BI2959" s="21" t="s">
        <v>112</v>
      </c>
      <c r="BJ2959" s="21" t="s">
        <v>4149</v>
      </c>
      <c r="BN2959" s="21" t="s">
        <v>973</v>
      </c>
      <c r="BP2959" s="13" t="s">
        <v>4141</v>
      </c>
      <c r="DY2959" s="21" t="s">
        <v>1038</v>
      </c>
      <c r="HT2959" s="13" t="s">
        <v>1712</v>
      </c>
      <c r="HU2959" s="13" t="s">
        <v>1608</v>
      </c>
    </row>
    <row r="2960" ht="14.25" spans="1:229">
      <c r="A2960" s="13" t="s">
        <v>1702</v>
      </c>
      <c r="B2960" s="21" t="s">
        <v>10688</v>
      </c>
      <c r="C2960" s="13" t="s">
        <v>4141</v>
      </c>
      <c r="D2960" s="23" t="s">
        <v>10682</v>
      </c>
      <c r="E2960" s="21" t="s">
        <v>10689</v>
      </c>
      <c r="F2960" s="21" t="s">
        <v>960</v>
      </c>
      <c r="G2960" s="256" t="s">
        <v>4190</v>
      </c>
      <c r="M2960" s="23" t="s">
        <v>4144</v>
      </c>
      <c r="N2960" s="23" t="s">
        <v>4265</v>
      </c>
      <c r="O2960" s="23" t="s">
        <v>4266</v>
      </c>
      <c r="P2960" s="23" t="s">
        <v>4267</v>
      </c>
      <c r="Q2960" s="23" t="s">
        <v>4268</v>
      </c>
      <c r="T2960" s="21" t="s">
        <v>1013</v>
      </c>
      <c r="U2960" s="21" t="s">
        <v>1013</v>
      </c>
      <c r="V2960" s="13" t="s">
        <v>975</v>
      </c>
      <c r="W2960" s="21" t="s">
        <v>1053</v>
      </c>
      <c r="AF2960" s="26">
        <v>248.10578313253</v>
      </c>
      <c r="AG2960" s="15">
        <v>20</v>
      </c>
      <c r="AH2960" s="21" t="s">
        <v>10685</v>
      </c>
      <c r="AX2960" s="21" t="s">
        <v>10685</v>
      </c>
      <c r="AY2960" s="21" t="s">
        <v>5086</v>
      </c>
      <c r="AZ2960" s="21" t="s">
        <v>5087</v>
      </c>
      <c r="BA2960" s="21" t="s">
        <v>4369</v>
      </c>
      <c r="BB2960" s="21" t="s">
        <v>1193</v>
      </c>
      <c r="BC2960" s="21" t="s">
        <v>1193</v>
      </c>
      <c r="BD2960" s="21" t="s">
        <v>1193</v>
      </c>
      <c r="BE2960" s="21" t="s">
        <v>1193</v>
      </c>
      <c r="BF2960" s="21" t="s">
        <v>1193</v>
      </c>
      <c r="BG2960" s="21" t="s">
        <v>4159</v>
      </c>
      <c r="BH2960" s="21" t="s">
        <v>10681</v>
      </c>
      <c r="BI2960" s="21" t="s">
        <v>112</v>
      </c>
      <c r="BJ2960" s="21" t="s">
        <v>4149</v>
      </c>
      <c r="BN2960" s="21" t="s">
        <v>973</v>
      </c>
      <c r="BP2960" s="13" t="s">
        <v>4141</v>
      </c>
      <c r="DY2960" s="21" t="s">
        <v>1053</v>
      </c>
      <c r="HT2960" s="13" t="s">
        <v>1712</v>
      </c>
      <c r="HU2960" s="13" t="s">
        <v>1608</v>
      </c>
    </row>
    <row r="2961" ht="14.25" spans="1:229">
      <c r="A2961" s="13" t="s">
        <v>1702</v>
      </c>
      <c r="B2961" s="21" t="s">
        <v>10690</v>
      </c>
      <c r="C2961" s="13" t="s">
        <v>4141</v>
      </c>
      <c r="D2961" s="23" t="s">
        <v>10682</v>
      </c>
      <c r="E2961" s="21" t="s">
        <v>10691</v>
      </c>
      <c r="F2961" s="21" t="s">
        <v>960</v>
      </c>
      <c r="G2961" s="256" t="s">
        <v>4190</v>
      </c>
      <c r="M2961" s="23" t="s">
        <v>4144</v>
      </c>
      <c r="N2961" s="23" t="s">
        <v>4265</v>
      </c>
      <c r="O2961" s="23" t="s">
        <v>4266</v>
      </c>
      <c r="P2961" s="23" t="s">
        <v>4267</v>
      </c>
      <c r="Q2961" s="23" t="s">
        <v>4268</v>
      </c>
      <c r="T2961" s="21" t="s">
        <v>1013</v>
      </c>
      <c r="U2961" s="21" t="s">
        <v>1013</v>
      </c>
      <c r="V2961" s="13" t="s">
        <v>975</v>
      </c>
      <c r="W2961" s="21" t="s">
        <v>1048</v>
      </c>
      <c r="AF2961" s="26">
        <v>248.10578313253</v>
      </c>
      <c r="AG2961" s="15">
        <v>20</v>
      </c>
      <c r="AH2961" s="21" t="s">
        <v>10685</v>
      </c>
      <c r="AX2961" s="21" t="s">
        <v>10685</v>
      </c>
      <c r="AY2961" s="21" t="s">
        <v>5086</v>
      </c>
      <c r="AZ2961" s="21" t="s">
        <v>5087</v>
      </c>
      <c r="BA2961" s="21" t="s">
        <v>4369</v>
      </c>
      <c r="BB2961" s="21" t="s">
        <v>1193</v>
      </c>
      <c r="BC2961" s="21" t="s">
        <v>1193</v>
      </c>
      <c r="BD2961" s="21" t="s">
        <v>1193</v>
      </c>
      <c r="BE2961" s="21" t="s">
        <v>1193</v>
      </c>
      <c r="BF2961" s="21" t="s">
        <v>1193</v>
      </c>
      <c r="BG2961" s="21" t="s">
        <v>4159</v>
      </c>
      <c r="BH2961" s="21" t="s">
        <v>10681</v>
      </c>
      <c r="BI2961" s="21" t="s">
        <v>112</v>
      </c>
      <c r="BJ2961" s="21" t="s">
        <v>4149</v>
      </c>
      <c r="BN2961" s="21" t="s">
        <v>973</v>
      </c>
      <c r="BP2961" s="13" t="s">
        <v>4141</v>
      </c>
      <c r="DY2961" s="21" t="s">
        <v>1048</v>
      </c>
      <c r="HT2961" s="13" t="s">
        <v>1712</v>
      </c>
      <c r="HU2961" s="13" t="s">
        <v>1608</v>
      </c>
    </row>
    <row r="2962" ht="14.25" spans="1:229">
      <c r="A2962" s="13" t="s">
        <v>1702</v>
      </c>
      <c r="B2962" s="21" t="s">
        <v>10692</v>
      </c>
      <c r="C2962" s="13" t="s">
        <v>4141</v>
      </c>
      <c r="D2962" s="23" t="s">
        <v>10682</v>
      </c>
      <c r="E2962" s="21" t="s">
        <v>10693</v>
      </c>
      <c r="F2962" s="21" t="s">
        <v>960</v>
      </c>
      <c r="G2962" s="256" t="s">
        <v>4190</v>
      </c>
      <c r="M2962" s="23" t="s">
        <v>4144</v>
      </c>
      <c r="N2962" s="23" t="s">
        <v>4265</v>
      </c>
      <c r="O2962" s="23" t="s">
        <v>4266</v>
      </c>
      <c r="P2962" s="23" t="s">
        <v>4267</v>
      </c>
      <c r="Q2962" s="23" t="s">
        <v>4268</v>
      </c>
      <c r="T2962" s="21" t="s">
        <v>1013</v>
      </c>
      <c r="U2962" s="21" t="s">
        <v>1013</v>
      </c>
      <c r="V2962" s="13" t="s">
        <v>975</v>
      </c>
      <c r="W2962" s="21" t="s">
        <v>4153</v>
      </c>
      <c r="AF2962" s="26">
        <v>248.10578313253</v>
      </c>
      <c r="AG2962" s="15">
        <v>20</v>
      </c>
      <c r="AH2962" s="21" t="s">
        <v>10685</v>
      </c>
      <c r="AX2962" s="21" t="s">
        <v>10685</v>
      </c>
      <c r="AY2962" s="21" t="s">
        <v>5086</v>
      </c>
      <c r="AZ2962" s="21" t="s">
        <v>5087</v>
      </c>
      <c r="BA2962" s="21" t="s">
        <v>4369</v>
      </c>
      <c r="BB2962" s="21" t="s">
        <v>1193</v>
      </c>
      <c r="BC2962" s="21" t="s">
        <v>1193</v>
      </c>
      <c r="BD2962" s="21" t="s">
        <v>1193</v>
      </c>
      <c r="BE2962" s="21" t="s">
        <v>1193</v>
      </c>
      <c r="BF2962" s="21" t="s">
        <v>1193</v>
      </c>
      <c r="BG2962" s="21" t="s">
        <v>4159</v>
      </c>
      <c r="BH2962" s="21" t="s">
        <v>10681</v>
      </c>
      <c r="BI2962" s="21" t="s">
        <v>112</v>
      </c>
      <c r="BJ2962" s="21" t="s">
        <v>4149</v>
      </c>
      <c r="BN2962" s="21" t="s">
        <v>973</v>
      </c>
      <c r="BP2962" s="13" t="s">
        <v>4141</v>
      </c>
      <c r="DY2962" s="21" t="s">
        <v>4153</v>
      </c>
      <c r="HT2962" s="13" t="s">
        <v>1712</v>
      </c>
      <c r="HU2962" s="13" t="s">
        <v>1608</v>
      </c>
    </row>
    <row r="2963" ht="14.25" spans="1:229">
      <c r="A2963" s="13" t="s">
        <v>1702</v>
      </c>
      <c r="B2963" s="21" t="s">
        <v>10694</v>
      </c>
      <c r="C2963" s="13" t="s">
        <v>4141</v>
      </c>
      <c r="D2963" s="22" t="s">
        <v>10695</v>
      </c>
      <c r="E2963" s="21" t="s">
        <v>1193</v>
      </c>
      <c r="F2963" s="21" t="s">
        <v>1193</v>
      </c>
      <c r="G2963" s="22" t="s">
        <v>4143</v>
      </c>
      <c r="M2963" s="23" t="s">
        <v>4301</v>
      </c>
      <c r="N2963" s="23" t="s">
        <v>4302</v>
      </c>
      <c r="O2963" s="23" t="s">
        <v>4303</v>
      </c>
      <c r="P2963" s="23" t="s">
        <v>4304</v>
      </c>
      <c r="Q2963" s="23" t="s">
        <v>4305</v>
      </c>
      <c r="T2963" s="21" t="s">
        <v>1193</v>
      </c>
      <c r="U2963" s="21" t="s">
        <v>1193</v>
      </c>
      <c r="V2963" s="13" t="s">
        <v>975</v>
      </c>
      <c r="W2963" s="21" t="s">
        <v>1193</v>
      </c>
      <c r="AF2963" s="26"/>
      <c r="AG2963" s="15">
        <v>20</v>
      </c>
      <c r="AH2963" s="21" t="s">
        <v>1193</v>
      </c>
      <c r="AX2963" s="21" t="s">
        <v>1193</v>
      </c>
      <c r="AY2963" s="21" t="s">
        <v>1193</v>
      </c>
      <c r="AZ2963" s="21" t="s">
        <v>1193</v>
      </c>
      <c r="BA2963" s="21" t="s">
        <v>1193</v>
      </c>
      <c r="BB2963" s="21" t="s">
        <v>1193</v>
      </c>
      <c r="BC2963" s="21" t="s">
        <v>1193</v>
      </c>
      <c r="BD2963" s="21" t="s">
        <v>1193</v>
      </c>
      <c r="BE2963" s="21" t="s">
        <v>1193</v>
      </c>
      <c r="BF2963" s="21" t="s">
        <v>1193</v>
      </c>
      <c r="BG2963" s="21" t="s">
        <v>1300</v>
      </c>
      <c r="BH2963" s="21" t="s">
        <v>1193</v>
      </c>
      <c r="BI2963" s="21" t="s">
        <v>1193</v>
      </c>
      <c r="BJ2963" s="21" t="s">
        <v>4149</v>
      </c>
      <c r="BN2963" s="21" t="s">
        <v>973</v>
      </c>
      <c r="BP2963" s="13" t="s">
        <v>4141</v>
      </c>
      <c r="DY2963" s="21" t="s">
        <v>1193</v>
      </c>
      <c r="HT2963" s="13" t="s">
        <v>1712</v>
      </c>
      <c r="HU2963" s="13" t="s">
        <v>1608</v>
      </c>
    </row>
    <row r="2964" ht="14.25" spans="1:229">
      <c r="A2964" s="13" t="s">
        <v>1702</v>
      </c>
      <c r="B2964" s="21" t="s">
        <v>10696</v>
      </c>
      <c r="C2964" s="13" t="s">
        <v>4141</v>
      </c>
      <c r="D2964" s="23" t="s">
        <v>10695</v>
      </c>
      <c r="E2964" s="21" t="s">
        <v>10697</v>
      </c>
      <c r="F2964" s="21" t="s">
        <v>960</v>
      </c>
      <c r="G2964" s="23" t="s">
        <v>4143</v>
      </c>
      <c r="M2964" s="23" t="s">
        <v>4301</v>
      </c>
      <c r="N2964" s="23" t="s">
        <v>4302</v>
      </c>
      <c r="O2964" s="23" t="s">
        <v>4303</v>
      </c>
      <c r="P2964" s="23" t="s">
        <v>4304</v>
      </c>
      <c r="Q2964" s="23" t="s">
        <v>4305</v>
      </c>
      <c r="T2964" s="21" t="s">
        <v>972</v>
      </c>
      <c r="U2964" s="21" t="s">
        <v>972</v>
      </c>
      <c r="V2964" s="13" t="s">
        <v>975</v>
      </c>
      <c r="W2964" s="21" t="s">
        <v>1053</v>
      </c>
      <c r="AF2964" s="26">
        <v>279.510963855422</v>
      </c>
      <c r="AG2964" s="15">
        <v>20</v>
      </c>
      <c r="AH2964" s="21" t="s">
        <v>10698</v>
      </c>
      <c r="AX2964" s="21" t="s">
        <v>10698</v>
      </c>
      <c r="AY2964" s="21" t="s">
        <v>5086</v>
      </c>
      <c r="AZ2964" s="21" t="s">
        <v>5087</v>
      </c>
      <c r="BA2964" s="21" t="s">
        <v>4369</v>
      </c>
      <c r="BB2964" s="21" t="s">
        <v>1193</v>
      </c>
      <c r="BC2964" s="21" t="s">
        <v>1193</v>
      </c>
      <c r="BD2964" s="21" t="s">
        <v>1193</v>
      </c>
      <c r="BE2964" s="21" t="s">
        <v>1193</v>
      </c>
      <c r="BF2964" s="21" t="s">
        <v>1193</v>
      </c>
      <c r="BG2964" s="21" t="s">
        <v>4159</v>
      </c>
      <c r="BH2964" s="21" t="s">
        <v>10694</v>
      </c>
      <c r="BI2964" s="21" t="s">
        <v>112</v>
      </c>
      <c r="BJ2964" s="21" t="s">
        <v>4149</v>
      </c>
      <c r="BN2964" s="21" t="s">
        <v>973</v>
      </c>
      <c r="BP2964" s="13" t="s">
        <v>4141</v>
      </c>
      <c r="DY2964" s="21" t="s">
        <v>1053</v>
      </c>
      <c r="HT2964" s="13" t="s">
        <v>1712</v>
      </c>
      <c r="HU2964" s="13" t="s">
        <v>1608</v>
      </c>
    </row>
    <row r="2965" ht="14.25" spans="1:229">
      <c r="A2965" s="13" t="s">
        <v>1702</v>
      </c>
      <c r="B2965" s="21" t="s">
        <v>10699</v>
      </c>
      <c r="C2965" s="13" t="s">
        <v>4141</v>
      </c>
      <c r="D2965" s="23" t="s">
        <v>10695</v>
      </c>
      <c r="E2965" s="21" t="s">
        <v>10700</v>
      </c>
      <c r="F2965" s="21" t="s">
        <v>960</v>
      </c>
      <c r="G2965" s="23" t="s">
        <v>4143</v>
      </c>
      <c r="M2965" s="23" t="s">
        <v>4301</v>
      </c>
      <c r="N2965" s="23" t="s">
        <v>4302</v>
      </c>
      <c r="O2965" s="23" t="s">
        <v>4303</v>
      </c>
      <c r="P2965" s="23" t="s">
        <v>4304</v>
      </c>
      <c r="Q2965" s="23" t="s">
        <v>4305</v>
      </c>
      <c r="T2965" s="21" t="s">
        <v>972</v>
      </c>
      <c r="U2965" s="21" t="s">
        <v>972</v>
      </c>
      <c r="V2965" s="13" t="s">
        <v>975</v>
      </c>
      <c r="W2965" s="21" t="s">
        <v>1042</v>
      </c>
      <c r="AF2965" s="26">
        <v>279.510963855422</v>
      </c>
      <c r="AG2965" s="15">
        <v>20</v>
      </c>
      <c r="AH2965" s="21" t="s">
        <v>10698</v>
      </c>
      <c r="AX2965" s="21" t="s">
        <v>10698</v>
      </c>
      <c r="AY2965" s="21" t="s">
        <v>5086</v>
      </c>
      <c r="AZ2965" s="21" t="s">
        <v>5087</v>
      </c>
      <c r="BA2965" s="21" t="s">
        <v>4369</v>
      </c>
      <c r="BB2965" s="21" t="s">
        <v>1193</v>
      </c>
      <c r="BC2965" s="21" t="s">
        <v>1193</v>
      </c>
      <c r="BD2965" s="21" t="s">
        <v>1193</v>
      </c>
      <c r="BE2965" s="21" t="s">
        <v>1193</v>
      </c>
      <c r="BF2965" s="21" t="s">
        <v>1193</v>
      </c>
      <c r="BG2965" s="21" t="s">
        <v>4159</v>
      </c>
      <c r="BH2965" s="21" t="s">
        <v>10694</v>
      </c>
      <c r="BI2965" s="21" t="s">
        <v>112</v>
      </c>
      <c r="BJ2965" s="21" t="s">
        <v>4149</v>
      </c>
      <c r="BN2965" s="21" t="s">
        <v>973</v>
      </c>
      <c r="BP2965" s="13" t="s">
        <v>4141</v>
      </c>
      <c r="DY2965" s="21" t="s">
        <v>1042</v>
      </c>
      <c r="HT2965" s="13" t="s">
        <v>1712</v>
      </c>
      <c r="HU2965" s="13" t="s">
        <v>1608</v>
      </c>
    </row>
    <row r="2966" ht="14.25" spans="1:229">
      <c r="A2966" s="13" t="s">
        <v>1702</v>
      </c>
      <c r="B2966" s="21" t="s">
        <v>10701</v>
      </c>
      <c r="C2966" s="13" t="s">
        <v>4141</v>
      </c>
      <c r="D2966" s="23" t="s">
        <v>10695</v>
      </c>
      <c r="E2966" s="21" t="s">
        <v>10702</v>
      </c>
      <c r="F2966" s="21" t="s">
        <v>960</v>
      </c>
      <c r="G2966" s="23" t="s">
        <v>4143</v>
      </c>
      <c r="M2966" s="23" t="s">
        <v>4301</v>
      </c>
      <c r="N2966" s="23" t="s">
        <v>4302</v>
      </c>
      <c r="O2966" s="23" t="s">
        <v>4303</v>
      </c>
      <c r="P2966" s="23" t="s">
        <v>4304</v>
      </c>
      <c r="Q2966" s="23" t="s">
        <v>4305</v>
      </c>
      <c r="T2966" s="21" t="s">
        <v>972</v>
      </c>
      <c r="U2966" s="21" t="s">
        <v>972</v>
      </c>
      <c r="V2966" s="13" t="s">
        <v>975</v>
      </c>
      <c r="W2966" s="21" t="s">
        <v>1038</v>
      </c>
      <c r="AF2966" s="26">
        <v>279.510963855422</v>
      </c>
      <c r="AG2966" s="15">
        <v>20</v>
      </c>
      <c r="AH2966" s="21" t="s">
        <v>10698</v>
      </c>
      <c r="AX2966" s="21" t="s">
        <v>10698</v>
      </c>
      <c r="AY2966" s="21" t="s">
        <v>5086</v>
      </c>
      <c r="AZ2966" s="21" t="s">
        <v>5087</v>
      </c>
      <c r="BA2966" s="21" t="s">
        <v>4369</v>
      </c>
      <c r="BB2966" s="21" t="s">
        <v>1193</v>
      </c>
      <c r="BC2966" s="21" t="s">
        <v>1193</v>
      </c>
      <c r="BD2966" s="21" t="s">
        <v>1193</v>
      </c>
      <c r="BE2966" s="21" t="s">
        <v>1193</v>
      </c>
      <c r="BF2966" s="21" t="s">
        <v>1193</v>
      </c>
      <c r="BG2966" s="21" t="s">
        <v>4159</v>
      </c>
      <c r="BH2966" s="21" t="s">
        <v>10694</v>
      </c>
      <c r="BI2966" s="21" t="s">
        <v>112</v>
      </c>
      <c r="BJ2966" s="21" t="s">
        <v>4149</v>
      </c>
      <c r="BN2966" s="21" t="s">
        <v>973</v>
      </c>
      <c r="BP2966" s="13" t="s">
        <v>4141</v>
      </c>
      <c r="DY2966" s="21" t="s">
        <v>1038</v>
      </c>
      <c r="HT2966" s="13" t="s">
        <v>1712</v>
      </c>
      <c r="HU2966" s="13" t="s">
        <v>1608</v>
      </c>
    </row>
    <row r="2967" ht="14.25" spans="1:229">
      <c r="A2967" s="13" t="s">
        <v>1702</v>
      </c>
      <c r="B2967" s="21" t="s">
        <v>10703</v>
      </c>
      <c r="C2967" s="13" t="s">
        <v>4141</v>
      </c>
      <c r="D2967" s="23" t="s">
        <v>10695</v>
      </c>
      <c r="E2967" s="21" t="s">
        <v>10704</v>
      </c>
      <c r="F2967" s="21" t="s">
        <v>960</v>
      </c>
      <c r="G2967" s="23" t="s">
        <v>4143</v>
      </c>
      <c r="M2967" s="23" t="s">
        <v>4301</v>
      </c>
      <c r="N2967" s="23" t="s">
        <v>4302</v>
      </c>
      <c r="O2967" s="23" t="s">
        <v>4303</v>
      </c>
      <c r="P2967" s="23" t="s">
        <v>4304</v>
      </c>
      <c r="Q2967" s="23" t="s">
        <v>4305</v>
      </c>
      <c r="T2967" s="21" t="s">
        <v>972</v>
      </c>
      <c r="U2967" s="21" t="s">
        <v>972</v>
      </c>
      <c r="V2967" s="13" t="s">
        <v>975</v>
      </c>
      <c r="W2967" s="21" t="s">
        <v>1090</v>
      </c>
      <c r="AF2967" s="26">
        <v>279.510963855422</v>
      </c>
      <c r="AG2967" s="15">
        <v>20</v>
      </c>
      <c r="AH2967" s="21" t="s">
        <v>10698</v>
      </c>
      <c r="AX2967" s="21" t="s">
        <v>10698</v>
      </c>
      <c r="AY2967" s="21" t="s">
        <v>5086</v>
      </c>
      <c r="AZ2967" s="21" t="s">
        <v>5087</v>
      </c>
      <c r="BA2967" s="21" t="s">
        <v>4369</v>
      </c>
      <c r="BB2967" s="21" t="s">
        <v>1193</v>
      </c>
      <c r="BC2967" s="21" t="s">
        <v>1193</v>
      </c>
      <c r="BD2967" s="21" t="s">
        <v>1193</v>
      </c>
      <c r="BE2967" s="21" t="s">
        <v>1193</v>
      </c>
      <c r="BF2967" s="21" t="s">
        <v>1193</v>
      </c>
      <c r="BG2967" s="21" t="s">
        <v>4159</v>
      </c>
      <c r="BH2967" s="21" t="s">
        <v>10694</v>
      </c>
      <c r="BI2967" s="21" t="s">
        <v>112</v>
      </c>
      <c r="BJ2967" s="21" t="s">
        <v>4149</v>
      </c>
      <c r="BN2967" s="21" t="s">
        <v>973</v>
      </c>
      <c r="BP2967" s="13" t="s">
        <v>4141</v>
      </c>
      <c r="DY2967" s="21" t="s">
        <v>1090</v>
      </c>
      <c r="HT2967" s="13" t="s">
        <v>1712</v>
      </c>
      <c r="HU2967" s="13" t="s">
        <v>1608</v>
      </c>
    </row>
    <row r="2968" ht="14.25" spans="1:229">
      <c r="A2968" s="13" t="s">
        <v>1702</v>
      </c>
      <c r="B2968" s="21" t="s">
        <v>10705</v>
      </c>
      <c r="C2968" s="13" t="s">
        <v>4141</v>
      </c>
      <c r="D2968" s="23" t="s">
        <v>10695</v>
      </c>
      <c r="E2968" s="21" t="s">
        <v>10706</v>
      </c>
      <c r="F2968" s="21" t="s">
        <v>960</v>
      </c>
      <c r="G2968" s="23" t="s">
        <v>4143</v>
      </c>
      <c r="M2968" s="23" t="s">
        <v>4301</v>
      </c>
      <c r="N2968" s="23" t="s">
        <v>4302</v>
      </c>
      <c r="O2968" s="23" t="s">
        <v>4303</v>
      </c>
      <c r="P2968" s="23" t="s">
        <v>4304</v>
      </c>
      <c r="Q2968" s="23" t="s">
        <v>4305</v>
      </c>
      <c r="T2968" s="21" t="s">
        <v>972</v>
      </c>
      <c r="U2968" s="21" t="s">
        <v>972</v>
      </c>
      <c r="V2968" s="13" t="s">
        <v>975</v>
      </c>
      <c r="W2968" s="21" t="s">
        <v>4153</v>
      </c>
      <c r="AF2968" s="26">
        <v>279.510963855422</v>
      </c>
      <c r="AG2968" s="15">
        <v>20</v>
      </c>
      <c r="AH2968" s="21" t="s">
        <v>10698</v>
      </c>
      <c r="AX2968" s="21" t="s">
        <v>10698</v>
      </c>
      <c r="AY2968" s="21" t="s">
        <v>5086</v>
      </c>
      <c r="AZ2968" s="21" t="s">
        <v>5087</v>
      </c>
      <c r="BA2968" s="21" t="s">
        <v>4369</v>
      </c>
      <c r="BB2968" s="21" t="s">
        <v>1193</v>
      </c>
      <c r="BC2968" s="21" t="s">
        <v>1193</v>
      </c>
      <c r="BD2968" s="21" t="s">
        <v>1193</v>
      </c>
      <c r="BE2968" s="21" t="s">
        <v>1193</v>
      </c>
      <c r="BF2968" s="21" t="s">
        <v>1193</v>
      </c>
      <c r="BG2968" s="21" t="s">
        <v>4159</v>
      </c>
      <c r="BH2968" s="21" t="s">
        <v>10694</v>
      </c>
      <c r="BI2968" s="21" t="s">
        <v>112</v>
      </c>
      <c r="BJ2968" s="21" t="s">
        <v>4149</v>
      </c>
      <c r="BN2968" s="21" t="s">
        <v>973</v>
      </c>
      <c r="BP2968" s="13" t="s">
        <v>4141</v>
      </c>
      <c r="DY2968" s="21" t="s">
        <v>4153</v>
      </c>
      <c r="HT2968" s="13" t="s">
        <v>1712</v>
      </c>
      <c r="HU2968" s="13" t="s">
        <v>1608</v>
      </c>
    </row>
    <row r="2969" ht="14.25" spans="1:229">
      <c r="A2969" s="13" t="s">
        <v>1702</v>
      </c>
      <c r="B2969" s="21" t="s">
        <v>10707</v>
      </c>
      <c r="C2969" s="13" t="s">
        <v>4141</v>
      </c>
      <c r="D2969" s="23" t="s">
        <v>10695</v>
      </c>
      <c r="E2969" s="21" t="s">
        <v>10708</v>
      </c>
      <c r="F2969" s="21" t="s">
        <v>960</v>
      </c>
      <c r="G2969" s="23" t="s">
        <v>4143</v>
      </c>
      <c r="M2969" s="23" t="s">
        <v>4301</v>
      </c>
      <c r="N2969" s="23" t="s">
        <v>4302</v>
      </c>
      <c r="O2969" s="23" t="s">
        <v>4303</v>
      </c>
      <c r="P2969" s="23" t="s">
        <v>4304</v>
      </c>
      <c r="Q2969" s="23" t="s">
        <v>4305</v>
      </c>
      <c r="T2969" s="21" t="s">
        <v>972</v>
      </c>
      <c r="U2969" s="21" t="s">
        <v>972</v>
      </c>
      <c r="V2969" s="13" t="s">
        <v>975</v>
      </c>
      <c r="W2969" s="21" t="s">
        <v>1048</v>
      </c>
      <c r="AF2969" s="26">
        <v>279.510963855422</v>
      </c>
      <c r="AG2969" s="15">
        <v>20</v>
      </c>
      <c r="AH2969" s="21" t="s">
        <v>10698</v>
      </c>
      <c r="AX2969" s="21" t="s">
        <v>10698</v>
      </c>
      <c r="AY2969" s="21" t="s">
        <v>5086</v>
      </c>
      <c r="AZ2969" s="21" t="s">
        <v>5087</v>
      </c>
      <c r="BA2969" s="21" t="s">
        <v>4369</v>
      </c>
      <c r="BB2969" s="21" t="s">
        <v>1193</v>
      </c>
      <c r="BC2969" s="21" t="s">
        <v>1193</v>
      </c>
      <c r="BD2969" s="21" t="s">
        <v>1193</v>
      </c>
      <c r="BE2969" s="21" t="s">
        <v>1193</v>
      </c>
      <c r="BF2969" s="21" t="s">
        <v>1193</v>
      </c>
      <c r="BG2969" s="21" t="s">
        <v>4159</v>
      </c>
      <c r="BH2969" s="21" t="s">
        <v>10694</v>
      </c>
      <c r="BI2969" s="21" t="s">
        <v>112</v>
      </c>
      <c r="BJ2969" s="21" t="s">
        <v>4149</v>
      </c>
      <c r="BN2969" s="21" t="s">
        <v>973</v>
      </c>
      <c r="BP2969" s="13" t="s">
        <v>4141</v>
      </c>
      <c r="DY2969" s="21" t="s">
        <v>1048</v>
      </c>
      <c r="HT2969" s="13" t="s">
        <v>1712</v>
      </c>
      <c r="HU2969" s="13" t="s">
        <v>1608</v>
      </c>
    </row>
    <row r="2970" ht="14.25" spans="1:229">
      <c r="A2970" s="13" t="s">
        <v>1702</v>
      </c>
      <c r="B2970" s="21" t="s">
        <v>10709</v>
      </c>
      <c r="C2970" s="13" t="s">
        <v>4141</v>
      </c>
      <c r="D2970" s="22" t="s">
        <v>10710</v>
      </c>
      <c r="E2970" s="21" t="s">
        <v>1193</v>
      </c>
      <c r="F2970" s="21" t="s">
        <v>1193</v>
      </c>
      <c r="G2970" s="255" t="s">
        <v>4190</v>
      </c>
      <c r="M2970" s="22" t="s">
        <v>4323</v>
      </c>
      <c r="N2970" s="23" t="s">
        <v>4324</v>
      </c>
      <c r="O2970" s="23" t="s">
        <v>4325</v>
      </c>
      <c r="P2970" s="23" t="s">
        <v>4326</v>
      </c>
      <c r="Q2970" s="23" t="s">
        <v>4327</v>
      </c>
      <c r="T2970" s="21" t="s">
        <v>1193</v>
      </c>
      <c r="U2970" s="21" t="s">
        <v>1193</v>
      </c>
      <c r="V2970" s="13" t="s">
        <v>975</v>
      </c>
      <c r="W2970" s="21" t="s">
        <v>1193</v>
      </c>
      <c r="AF2970" s="26"/>
      <c r="AG2970" s="15">
        <v>20</v>
      </c>
      <c r="AH2970" s="21" t="s">
        <v>1193</v>
      </c>
      <c r="AX2970" s="21" t="s">
        <v>1193</v>
      </c>
      <c r="AY2970" s="21" t="s">
        <v>1193</v>
      </c>
      <c r="AZ2970" s="21" t="s">
        <v>1193</v>
      </c>
      <c r="BA2970" s="21" t="s">
        <v>1193</v>
      </c>
      <c r="BB2970" s="21" t="s">
        <v>1193</v>
      </c>
      <c r="BC2970" s="21" t="s">
        <v>1193</v>
      </c>
      <c r="BD2970" s="21" t="s">
        <v>1193</v>
      </c>
      <c r="BE2970" s="21" t="s">
        <v>1193</v>
      </c>
      <c r="BF2970" s="21" t="s">
        <v>1193</v>
      </c>
      <c r="BG2970" s="21" t="s">
        <v>1300</v>
      </c>
      <c r="BH2970" s="21" t="s">
        <v>1193</v>
      </c>
      <c r="BI2970" s="21" t="s">
        <v>1193</v>
      </c>
      <c r="BJ2970" s="21" t="s">
        <v>4149</v>
      </c>
      <c r="BN2970" s="21" t="s">
        <v>973</v>
      </c>
      <c r="BP2970" s="13" t="s">
        <v>4141</v>
      </c>
      <c r="DY2970" s="21" t="s">
        <v>1193</v>
      </c>
      <c r="HT2970" s="13" t="s">
        <v>1712</v>
      </c>
      <c r="HU2970" s="13" t="s">
        <v>1608</v>
      </c>
    </row>
    <row r="2971" ht="14.25" spans="1:229">
      <c r="A2971" s="13" t="s">
        <v>1702</v>
      </c>
      <c r="B2971" s="21" t="s">
        <v>10711</v>
      </c>
      <c r="C2971" s="13" t="s">
        <v>4141</v>
      </c>
      <c r="D2971" s="23" t="s">
        <v>10710</v>
      </c>
      <c r="E2971" s="21" t="s">
        <v>10712</v>
      </c>
      <c r="F2971" s="21" t="s">
        <v>960</v>
      </c>
      <c r="G2971" s="256" t="s">
        <v>4190</v>
      </c>
      <c r="M2971" s="23" t="s">
        <v>4323</v>
      </c>
      <c r="N2971" s="23" t="s">
        <v>4324</v>
      </c>
      <c r="O2971" s="23" t="s">
        <v>4325</v>
      </c>
      <c r="P2971" s="23" t="s">
        <v>4326</v>
      </c>
      <c r="Q2971" s="23" t="s">
        <v>4327</v>
      </c>
      <c r="T2971" s="21" t="s">
        <v>4745</v>
      </c>
      <c r="U2971" s="21" t="s">
        <v>4745</v>
      </c>
      <c r="V2971" s="13" t="s">
        <v>975</v>
      </c>
      <c r="W2971" s="21" t="s">
        <v>1042</v>
      </c>
      <c r="AF2971" s="26">
        <v>279.510963855422</v>
      </c>
      <c r="AG2971" s="15">
        <v>20</v>
      </c>
      <c r="AH2971" s="21" t="s">
        <v>10713</v>
      </c>
      <c r="AX2971" s="21" t="s">
        <v>10713</v>
      </c>
      <c r="AY2971" s="21" t="s">
        <v>5086</v>
      </c>
      <c r="AZ2971" s="21" t="s">
        <v>5087</v>
      </c>
      <c r="BA2971" s="21" t="s">
        <v>4369</v>
      </c>
      <c r="BB2971" s="21" t="s">
        <v>1193</v>
      </c>
      <c r="BC2971" s="21" t="s">
        <v>1193</v>
      </c>
      <c r="BD2971" s="21" t="s">
        <v>1193</v>
      </c>
      <c r="BE2971" s="21" t="s">
        <v>1193</v>
      </c>
      <c r="BF2971" s="21" t="s">
        <v>1193</v>
      </c>
      <c r="BG2971" s="21" t="s">
        <v>4159</v>
      </c>
      <c r="BH2971" s="21" t="s">
        <v>10709</v>
      </c>
      <c r="BI2971" s="21" t="s">
        <v>112</v>
      </c>
      <c r="BJ2971" s="21" t="s">
        <v>4149</v>
      </c>
      <c r="BN2971" s="21" t="s">
        <v>973</v>
      </c>
      <c r="BP2971" s="13" t="s">
        <v>4141</v>
      </c>
      <c r="DY2971" s="21" t="s">
        <v>1042</v>
      </c>
      <c r="HT2971" s="13" t="s">
        <v>1712</v>
      </c>
      <c r="HU2971" s="13" t="s">
        <v>1608</v>
      </c>
    </row>
    <row r="2972" ht="14.25" spans="1:229">
      <c r="A2972" s="13" t="s">
        <v>1702</v>
      </c>
      <c r="B2972" s="21" t="s">
        <v>10714</v>
      </c>
      <c r="C2972" s="13" t="s">
        <v>4141</v>
      </c>
      <c r="D2972" s="23" t="s">
        <v>10710</v>
      </c>
      <c r="E2972" s="21" t="s">
        <v>10715</v>
      </c>
      <c r="F2972" s="21" t="s">
        <v>960</v>
      </c>
      <c r="G2972" s="256" t="s">
        <v>4190</v>
      </c>
      <c r="M2972" s="23" t="s">
        <v>4323</v>
      </c>
      <c r="N2972" s="23" t="s">
        <v>4324</v>
      </c>
      <c r="O2972" s="23" t="s">
        <v>4325</v>
      </c>
      <c r="P2972" s="23" t="s">
        <v>4326</v>
      </c>
      <c r="Q2972" s="23" t="s">
        <v>4327</v>
      </c>
      <c r="T2972" s="21" t="s">
        <v>4745</v>
      </c>
      <c r="U2972" s="21" t="s">
        <v>4745</v>
      </c>
      <c r="V2972" s="13" t="s">
        <v>975</v>
      </c>
      <c r="W2972" s="21" t="s">
        <v>1048</v>
      </c>
      <c r="AF2972" s="26">
        <v>279.510963855422</v>
      </c>
      <c r="AG2972" s="15">
        <v>20</v>
      </c>
      <c r="AH2972" s="21" t="s">
        <v>10713</v>
      </c>
      <c r="AX2972" s="21" t="s">
        <v>10713</v>
      </c>
      <c r="AY2972" s="21" t="s">
        <v>5086</v>
      </c>
      <c r="AZ2972" s="21" t="s">
        <v>5087</v>
      </c>
      <c r="BA2972" s="21" t="s">
        <v>4369</v>
      </c>
      <c r="BB2972" s="21" t="s">
        <v>1193</v>
      </c>
      <c r="BC2972" s="21" t="s">
        <v>1193</v>
      </c>
      <c r="BD2972" s="21" t="s">
        <v>1193</v>
      </c>
      <c r="BE2972" s="21" t="s">
        <v>1193</v>
      </c>
      <c r="BF2972" s="21" t="s">
        <v>1193</v>
      </c>
      <c r="BG2972" s="21" t="s">
        <v>4159</v>
      </c>
      <c r="BH2972" s="21" t="s">
        <v>10709</v>
      </c>
      <c r="BI2972" s="21" t="s">
        <v>112</v>
      </c>
      <c r="BJ2972" s="21" t="s">
        <v>4149</v>
      </c>
      <c r="BN2972" s="21" t="s">
        <v>973</v>
      </c>
      <c r="BP2972" s="13" t="s">
        <v>4141</v>
      </c>
      <c r="DY2972" s="21" t="s">
        <v>1048</v>
      </c>
      <c r="HT2972" s="13" t="s">
        <v>1712</v>
      </c>
      <c r="HU2972" s="13" t="s">
        <v>1608</v>
      </c>
    </row>
    <row r="2973" ht="14.25" spans="1:229">
      <c r="A2973" s="13" t="s">
        <v>1702</v>
      </c>
      <c r="B2973" s="21" t="s">
        <v>10716</v>
      </c>
      <c r="C2973" s="13" t="s">
        <v>4141</v>
      </c>
      <c r="D2973" s="23" t="s">
        <v>10710</v>
      </c>
      <c r="E2973" s="21" t="s">
        <v>10717</v>
      </c>
      <c r="F2973" s="21" t="s">
        <v>960</v>
      </c>
      <c r="G2973" s="256" t="s">
        <v>4190</v>
      </c>
      <c r="M2973" s="23" t="s">
        <v>4323</v>
      </c>
      <c r="N2973" s="23" t="s">
        <v>4324</v>
      </c>
      <c r="O2973" s="23" t="s">
        <v>4325</v>
      </c>
      <c r="P2973" s="23" t="s">
        <v>4326</v>
      </c>
      <c r="Q2973" s="23" t="s">
        <v>4327</v>
      </c>
      <c r="T2973" s="21" t="s">
        <v>4745</v>
      </c>
      <c r="U2973" s="21" t="s">
        <v>4745</v>
      </c>
      <c r="V2973" s="13" t="s">
        <v>975</v>
      </c>
      <c r="W2973" s="21" t="s">
        <v>1053</v>
      </c>
      <c r="AF2973" s="26">
        <v>279.510963855422</v>
      </c>
      <c r="AG2973" s="15">
        <v>20</v>
      </c>
      <c r="AH2973" s="21" t="s">
        <v>10713</v>
      </c>
      <c r="AX2973" s="21" t="s">
        <v>10713</v>
      </c>
      <c r="AY2973" s="21" t="s">
        <v>5086</v>
      </c>
      <c r="AZ2973" s="21" t="s">
        <v>5087</v>
      </c>
      <c r="BA2973" s="21" t="s">
        <v>4369</v>
      </c>
      <c r="BB2973" s="21" t="s">
        <v>1193</v>
      </c>
      <c r="BC2973" s="21" t="s">
        <v>1193</v>
      </c>
      <c r="BD2973" s="21" t="s">
        <v>1193</v>
      </c>
      <c r="BE2973" s="21" t="s">
        <v>1193</v>
      </c>
      <c r="BF2973" s="21" t="s">
        <v>1193</v>
      </c>
      <c r="BG2973" s="21" t="s">
        <v>4159</v>
      </c>
      <c r="BH2973" s="21" t="s">
        <v>10709</v>
      </c>
      <c r="BI2973" s="21" t="s">
        <v>112</v>
      </c>
      <c r="BJ2973" s="21" t="s">
        <v>4149</v>
      </c>
      <c r="BN2973" s="21" t="s">
        <v>973</v>
      </c>
      <c r="BP2973" s="13" t="s">
        <v>4141</v>
      </c>
      <c r="DY2973" s="21" t="s">
        <v>1053</v>
      </c>
      <c r="HT2973" s="13" t="s">
        <v>1712</v>
      </c>
      <c r="HU2973" s="13" t="s">
        <v>1608</v>
      </c>
    </row>
    <row r="2974" ht="14.25" spans="1:229">
      <c r="A2974" s="13" t="s">
        <v>1702</v>
      </c>
      <c r="B2974" s="21" t="s">
        <v>10718</v>
      </c>
      <c r="C2974" s="13" t="s">
        <v>4141</v>
      </c>
      <c r="D2974" s="23" t="s">
        <v>10710</v>
      </c>
      <c r="E2974" s="21" t="s">
        <v>10719</v>
      </c>
      <c r="F2974" s="21" t="s">
        <v>960</v>
      </c>
      <c r="G2974" s="256" t="s">
        <v>4190</v>
      </c>
      <c r="M2974" s="23" t="s">
        <v>4323</v>
      </c>
      <c r="N2974" s="23" t="s">
        <v>4324</v>
      </c>
      <c r="O2974" s="23" t="s">
        <v>4325</v>
      </c>
      <c r="P2974" s="23" t="s">
        <v>4326</v>
      </c>
      <c r="Q2974" s="23" t="s">
        <v>4327</v>
      </c>
      <c r="T2974" s="21" t="s">
        <v>4745</v>
      </c>
      <c r="U2974" s="21" t="s">
        <v>4745</v>
      </c>
      <c r="V2974" s="13" t="s">
        <v>975</v>
      </c>
      <c r="W2974" s="21" t="s">
        <v>1090</v>
      </c>
      <c r="AF2974" s="26">
        <v>279.510963855422</v>
      </c>
      <c r="AG2974" s="15">
        <v>20</v>
      </c>
      <c r="AH2974" s="21" t="s">
        <v>10713</v>
      </c>
      <c r="AX2974" s="21" t="s">
        <v>10713</v>
      </c>
      <c r="AY2974" s="21" t="s">
        <v>5086</v>
      </c>
      <c r="AZ2974" s="21" t="s">
        <v>5087</v>
      </c>
      <c r="BA2974" s="21" t="s">
        <v>4369</v>
      </c>
      <c r="BB2974" s="21" t="s">
        <v>1193</v>
      </c>
      <c r="BC2974" s="21" t="s">
        <v>1193</v>
      </c>
      <c r="BD2974" s="21" t="s">
        <v>1193</v>
      </c>
      <c r="BE2974" s="21" t="s">
        <v>1193</v>
      </c>
      <c r="BF2974" s="21" t="s">
        <v>1193</v>
      </c>
      <c r="BG2974" s="21" t="s">
        <v>4159</v>
      </c>
      <c r="BH2974" s="21" t="s">
        <v>10709</v>
      </c>
      <c r="BI2974" s="21" t="s">
        <v>112</v>
      </c>
      <c r="BJ2974" s="21" t="s">
        <v>4149</v>
      </c>
      <c r="BN2974" s="21" t="s">
        <v>973</v>
      </c>
      <c r="BP2974" s="13" t="s">
        <v>4141</v>
      </c>
      <c r="DY2974" s="21" t="s">
        <v>1090</v>
      </c>
      <c r="HT2974" s="13" t="s">
        <v>1712</v>
      </c>
      <c r="HU2974" s="13" t="s">
        <v>1608</v>
      </c>
    </row>
    <row r="2975" ht="14.25" spans="1:229">
      <c r="A2975" s="13" t="s">
        <v>1702</v>
      </c>
      <c r="B2975" s="21" t="s">
        <v>10720</v>
      </c>
      <c r="C2975" s="13" t="s">
        <v>4141</v>
      </c>
      <c r="D2975" s="23" t="s">
        <v>10710</v>
      </c>
      <c r="E2975" s="21" t="s">
        <v>10721</v>
      </c>
      <c r="F2975" s="21" t="s">
        <v>960</v>
      </c>
      <c r="G2975" s="256" t="s">
        <v>4190</v>
      </c>
      <c r="M2975" s="23" t="s">
        <v>4323</v>
      </c>
      <c r="N2975" s="23" t="s">
        <v>4324</v>
      </c>
      <c r="O2975" s="23" t="s">
        <v>4325</v>
      </c>
      <c r="P2975" s="23" t="s">
        <v>4326</v>
      </c>
      <c r="Q2975" s="23" t="s">
        <v>4327</v>
      </c>
      <c r="T2975" s="21" t="s">
        <v>4745</v>
      </c>
      <c r="U2975" s="21" t="s">
        <v>4745</v>
      </c>
      <c r="V2975" s="13" t="s">
        <v>975</v>
      </c>
      <c r="W2975" s="21" t="s">
        <v>4153</v>
      </c>
      <c r="AF2975" s="26">
        <v>279.510963855422</v>
      </c>
      <c r="AG2975" s="15">
        <v>20</v>
      </c>
      <c r="AH2975" s="21" t="s">
        <v>10713</v>
      </c>
      <c r="AX2975" s="21" t="s">
        <v>10713</v>
      </c>
      <c r="AY2975" s="21" t="s">
        <v>5086</v>
      </c>
      <c r="AZ2975" s="21" t="s">
        <v>5087</v>
      </c>
      <c r="BA2975" s="21" t="s">
        <v>4369</v>
      </c>
      <c r="BB2975" s="21" t="s">
        <v>1193</v>
      </c>
      <c r="BC2975" s="21" t="s">
        <v>1193</v>
      </c>
      <c r="BD2975" s="21" t="s">
        <v>1193</v>
      </c>
      <c r="BE2975" s="21" t="s">
        <v>1193</v>
      </c>
      <c r="BF2975" s="21" t="s">
        <v>1193</v>
      </c>
      <c r="BG2975" s="21" t="s">
        <v>4159</v>
      </c>
      <c r="BH2975" s="21" t="s">
        <v>10709</v>
      </c>
      <c r="BI2975" s="21" t="s">
        <v>112</v>
      </c>
      <c r="BJ2975" s="21" t="s">
        <v>4149</v>
      </c>
      <c r="BN2975" s="21" t="s">
        <v>973</v>
      </c>
      <c r="BP2975" s="13" t="s">
        <v>4141</v>
      </c>
      <c r="DY2975" s="21" t="s">
        <v>4153</v>
      </c>
      <c r="HT2975" s="13" t="s">
        <v>1712</v>
      </c>
      <c r="HU2975" s="13" t="s">
        <v>1608</v>
      </c>
    </row>
    <row r="2976" ht="14.25" spans="1:229">
      <c r="A2976" s="13" t="s">
        <v>1702</v>
      </c>
      <c r="B2976" s="21" t="s">
        <v>10722</v>
      </c>
      <c r="C2976" s="13" t="s">
        <v>4141</v>
      </c>
      <c r="D2976" s="23" t="s">
        <v>10710</v>
      </c>
      <c r="E2976" s="21" t="s">
        <v>10723</v>
      </c>
      <c r="F2976" s="21" t="s">
        <v>960</v>
      </c>
      <c r="G2976" s="256" t="s">
        <v>4190</v>
      </c>
      <c r="M2976" s="23" t="s">
        <v>4323</v>
      </c>
      <c r="N2976" s="23" t="s">
        <v>4324</v>
      </c>
      <c r="O2976" s="23" t="s">
        <v>4325</v>
      </c>
      <c r="P2976" s="23" t="s">
        <v>4326</v>
      </c>
      <c r="Q2976" s="23" t="s">
        <v>4327</v>
      </c>
      <c r="T2976" s="21" t="s">
        <v>4745</v>
      </c>
      <c r="U2976" s="21" t="s">
        <v>4745</v>
      </c>
      <c r="V2976" s="13" t="s">
        <v>975</v>
      </c>
      <c r="W2976" s="21" t="s">
        <v>1038</v>
      </c>
      <c r="AF2976" s="26">
        <v>279.510963855422</v>
      </c>
      <c r="AG2976" s="15">
        <v>20</v>
      </c>
      <c r="AH2976" s="21" t="s">
        <v>10713</v>
      </c>
      <c r="AX2976" s="21" t="s">
        <v>10713</v>
      </c>
      <c r="AY2976" s="21" t="s">
        <v>5086</v>
      </c>
      <c r="AZ2976" s="21" t="s">
        <v>5087</v>
      </c>
      <c r="BA2976" s="21" t="s">
        <v>4369</v>
      </c>
      <c r="BB2976" s="21" t="s">
        <v>1193</v>
      </c>
      <c r="BC2976" s="21" t="s">
        <v>1193</v>
      </c>
      <c r="BD2976" s="21" t="s">
        <v>1193</v>
      </c>
      <c r="BE2976" s="21" t="s">
        <v>1193</v>
      </c>
      <c r="BF2976" s="21" t="s">
        <v>1193</v>
      </c>
      <c r="BG2976" s="21" t="s">
        <v>4159</v>
      </c>
      <c r="BH2976" s="21" t="s">
        <v>10709</v>
      </c>
      <c r="BI2976" s="21" t="s">
        <v>112</v>
      </c>
      <c r="BJ2976" s="21" t="s">
        <v>4149</v>
      </c>
      <c r="BN2976" s="21" t="s">
        <v>973</v>
      </c>
      <c r="BP2976" s="13" t="s">
        <v>4141</v>
      </c>
      <c r="DY2976" s="21" t="s">
        <v>1038</v>
      </c>
      <c r="HT2976" s="13" t="s">
        <v>1712</v>
      </c>
      <c r="HU2976" s="13" t="s">
        <v>1608</v>
      </c>
    </row>
    <row r="2977" ht="14.25" spans="1:229">
      <c r="A2977" s="13" t="s">
        <v>1702</v>
      </c>
      <c r="B2977" s="21" t="s">
        <v>10724</v>
      </c>
      <c r="C2977" s="13" t="s">
        <v>4141</v>
      </c>
      <c r="D2977" s="22" t="s">
        <v>10725</v>
      </c>
      <c r="E2977" s="21" t="s">
        <v>1193</v>
      </c>
      <c r="F2977" s="21" t="s">
        <v>1193</v>
      </c>
      <c r="G2977" s="22" t="s">
        <v>4143</v>
      </c>
      <c r="M2977" s="23" t="s">
        <v>4144</v>
      </c>
      <c r="N2977" s="23" t="s">
        <v>4145</v>
      </c>
      <c r="O2977" s="23" t="s">
        <v>4146</v>
      </c>
      <c r="P2977" s="23" t="s">
        <v>4147</v>
      </c>
      <c r="Q2977" s="23" t="s">
        <v>4148</v>
      </c>
      <c r="T2977" s="21" t="s">
        <v>1193</v>
      </c>
      <c r="U2977" s="21" t="s">
        <v>1193</v>
      </c>
      <c r="V2977" s="13" t="s">
        <v>975</v>
      </c>
      <c r="W2977" s="21" t="s">
        <v>1193</v>
      </c>
      <c r="AF2977" s="26"/>
      <c r="AG2977" s="15">
        <v>20</v>
      </c>
      <c r="AH2977" s="21" t="s">
        <v>1193</v>
      </c>
      <c r="AX2977" s="21" t="s">
        <v>1193</v>
      </c>
      <c r="AY2977" s="21" t="s">
        <v>1193</v>
      </c>
      <c r="AZ2977" s="21" t="s">
        <v>1193</v>
      </c>
      <c r="BA2977" s="21" t="s">
        <v>1193</v>
      </c>
      <c r="BB2977" s="21" t="s">
        <v>1193</v>
      </c>
      <c r="BC2977" s="21" t="s">
        <v>1193</v>
      </c>
      <c r="BD2977" s="21" t="s">
        <v>1193</v>
      </c>
      <c r="BE2977" s="21" t="s">
        <v>1193</v>
      </c>
      <c r="BF2977" s="21" t="s">
        <v>1193</v>
      </c>
      <c r="BG2977" s="21" t="s">
        <v>1300</v>
      </c>
      <c r="BH2977" s="21" t="s">
        <v>1193</v>
      </c>
      <c r="BI2977" s="21" t="s">
        <v>1193</v>
      </c>
      <c r="BJ2977" s="21" t="s">
        <v>4149</v>
      </c>
      <c r="BN2977" s="21" t="s">
        <v>973</v>
      </c>
      <c r="BP2977" s="13" t="s">
        <v>4141</v>
      </c>
      <c r="DY2977" s="21" t="s">
        <v>1193</v>
      </c>
      <c r="HT2977" s="13" t="s">
        <v>1712</v>
      </c>
      <c r="HU2977" s="13" t="s">
        <v>1608</v>
      </c>
    </row>
    <row r="2978" ht="14.25" spans="1:229">
      <c r="A2978" s="13" t="s">
        <v>1702</v>
      </c>
      <c r="B2978" s="21" t="s">
        <v>10726</v>
      </c>
      <c r="C2978" s="13" t="s">
        <v>4141</v>
      </c>
      <c r="D2978" s="23" t="s">
        <v>10725</v>
      </c>
      <c r="E2978" s="21" t="s">
        <v>10727</v>
      </c>
      <c r="F2978" s="21" t="s">
        <v>960</v>
      </c>
      <c r="G2978" s="23" t="s">
        <v>4143</v>
      </c>
      <c r="M2978" s="23" t="s">
        <v>4144</v>
      </c>
      <c r="N2978" s="23" t="s">
        <v>4145</v>
      </c>
      <c r="O2978" s="23" t="s">
        <v>4146</v>
      </c>
      <c r="P2978" s="23" t="s">
        <v>4147</v>
      </c>
      <c r="Q2978" s="23" t="s">
        <v>4148</v>
      </c>
      <c r="T2978" s="21" t="s">
        <v>972</v>
      </c>
      <c r="U2978" s="21" t="s">
        <v>972</v>
      </c>
      <c r="V2978" s="13" t="s">
        <v>975</v>
      </c>
      <c r="W2978" s="21" t="s">
        <v>1038</v>
      </c>
      <c r="AF2978" s="26">
        <v>248.10578313253</v>
      </c>
      <c r="AG2978" s="15">
        <v>20</v>
      </c>
      <c r="AH2978" s="21" t="s">
        <v>10728</v>
      </c>
      <c r="AX2978" s="21" t="s">
        <v>10728</v>
      </c>
      <c r="AY2978" s="21" t="s">
        <v>5086</v>
      </c>
      <c r="AZ2978" s="21" t="s">
        <v>5087</v>
      </c>
      <c r="BA2978" s="21" t="s">
        <v>4369</v>
      </c>
      <c r="BB2978" s="21" t="s">
        <v>1193</v>
      </c>
      <c r="BC2978" s="21" t="s">
        <v>1193</v>
      </c>
      <c r="BD2978" s="21" t="s">
        <v>1193</v>
      </c>
      <c r="BE2978" s="21" t="s">
        <v>1193</v>
      </c>
      <c r="BF2978" s="21" t="s">
        <v>1193</v>
      </c>
      <c r="BG2978" s="21" t="s">
        <v>4159</v>
      </c>
      <c r="BH2978" s="21" t="s">
        <v>10724</v>
      </c>
      <c r="BI2978" s="21" t="s">
        <v>112</v>
      </c>
      <c r="BJ2978" s="21" t="s">
        <v>4149</v>
      </c>
      <c r="BN2978" s="21" t="s">
        <v>973</v>
      </c>
      <c r="BP2978" s="13" t="s">
        <v>4141</v>
      </c>
      <c r="DY2978" s="21" t="s">
        <v>1038</v>
      </c>
      <c r="HT2978" s="13" t="s">
        <v>1712</v>
      </c>
      <c r="HU2978" s="13" t="s">
        <v>1608</v>
      </c>
    </row>
    <row r="2979" ht="14.25" spans="1:229">
      <c r="A2979" s="13" t="s">
        <v>1702</v>
      </c>
      <c r="B2979" s="21" t="s">
        <v>10729</v>
      </c>
      <c r="C2979" s="13" t="s">
        <v>4141</v>
      </c>
      <c r="D2979" s="23" t="s">
        <v>10725</v>
      </c>
      <c r="E2979" s="21" t="s">
        <v>10730</v>
      </c>
      <c r="F2979" s="21" t="s">
        <v>960</v>
      </c>
      <c r="G2979" s="23" t="s">
        <v>4143</v>
      </c>
      <c r="M2979" s="23" t="s">
        <v>4144</v>
      </c>
      <c r="N2979" s="23" t="s">
        <v>4145</v>
      </c>
      <c r="O2979" s="23" t="s">
        <v>4146</v>
      </c>
      <c r="P2979" s="23" t="s">
        <v>4147</v>
      </c>
      <c r="Q2979" s="23" t="s">
        <v>4148</v>
      </c>
      <c r="T2979" s="21" t="s">
        <v>972</v>
      </c>
      <c r="U2979" s="21" t="s">
        <v>972</v>
      </c>
      <c r="V2979" s="13" t="s">
        <v>975</v>
      </c>
      <c r="W2979" s="21" t="s">
        <v>1048</v>
      </c>
      <c r="AF2979" s="26">
        <v>248.10578313253</v>
      </c>
      <c r="AG2979" s="15">
        <v>20</v>
      </c>
      <c r="AH2979" s="21" t="s">
        <v>10728</v>
      </c>
      <c r="AX2979" s="21" t="s">
        <v>10728</v>
      </c>
      <c r="AY2979" s="21" t="s">
        <v>5086</v>
      </c>
      <c r="AZ2979" s="21" t="s">
        <v>5087</v>
      </c>
      <c r="BA2979" s="21" t="s">
        <v>4369</v>
      </c>
      <c r="BB2979" s="21" t="s">
        <v>1193</v>
      </c>
      <c r="BC2979" s="21" t="s">
        <v>1193</v>
      </c>
      <c r="BD2979" s="21" t="s">
        <v>1193</v>
      </c>
      <c r="BE2979" s="21" t="s">
        <v>1193</v>
      </c>
      <c r="BF2979" s="21" t="s">
        <v>1193</v>
      </c>
      <c r="BG2979" s="21" t="s">
        <v>4159</v>
      </c>
      <c r="BH2979" s="21" t="s">
        <v>10724</v>
      </c>
      <c r="BI2979" s="21" t="s">
        <v>112</v>
      </c>
      <c r="BJ2979" s="21" t="s">
        <v>4149</v>
      </c>
      <c r="BN2979" s="21" t="s">
        <v>973</v>
      </c>
      <c r="BP2979" s="13" t="s">
        <v>4141</v>
      </c>
      <c r="DY2979" s="21" t="s">
        <v>1048</v>
      </c>
      <c r="HT2979" s="13" t="s">
        <v>1712</v>
      </c>
      <c r="HU2979" s="13" t="s">
        <v>1608</v>
      </c>
    </row>
    <row r="2980" ht="14.25" spans="1:229">
      <c r="A2980" s="13" t="s">
        <v>1702</v>
      </c>
      <c r="B2980" s="21" t="s">
        <v>10731</v>
      </c>
      <c r="C2980" s="13" t="s">
        <v>4141</v>
      </c>
      <c r="D2980" s="23" t="s">
        <v>10725</v>
      </c>
      <c r="E2980" s="21" t="s">
        <v>10732</v>
      </c>
      <c r="F2980" s="21" t="s">
        <v>960</v>
      </c>
      <c r="G2980" s="23" t="s">
        <v>4143</v>
      </c>
      <c r="M2980" s="23" t="s">
        <v>4144</v>
      </c>
      <c r="N2980" s="23" t="s">
        <v>4145</v>
      </c>
      <c r="O2980" s="23" t="s">
        <v>4146</v>
      </c>
      <c r="P2980" s="23" t="s">
        <v>4147</v>
      </c>
      <c r="Q2980" s="23" t="s">
        <v>4148</v>
      </c>
      <c r="T2980" s="21" t="s">
        <v>972</v>
      </c>
      <c r="U2980" s="21" t="s">
        <v>972</v>
      </c>
      <c r="V2980" s="13" t="s">
        <v>975</v>
      </c>
      <c r="W2980" s="21" t="s">
        <v>1042</v>
      </c>
      <c r="AF2980" s="26">
        <v>248.10578313253</v>
      </c>
      <c r="AG2980" s="15">
        <v>20</v>
      </c>
      <c r="AH2980" s="21" t="s">
        <v>10728</v>
      </c>
      <c r="AX2980" s="21" t="s">
        <v>10728</v>
      </c>
      <c r="AY2980" s="21" t="s">
        <v>5086</v>
      </c>
      <c r="AZ2980" s="21" t="s">
        <v>5087</v>
      </c>
      <c r="BA2980" s="21" t="s">
        <v>4369</v>
      </c>
      <c r="BB2980" s="21" t="s">
        <v>1193</v>
      </c>
      <c r="BC2980" s="21" t="s">
        <v>1193</v>
      </c>
      <c r="BD2980" s="21" t="s">
        <v>1193</v>
      </c>
      <c r="BE2980" s="21" t="s">
        <v>1193</v>
      </c>
      <c r="BF2980" s="21" t="s">
        <v>1193</v>
      </c>
      <c r="BG2980" s="21" t="s">
        <v>4159</v>
      </c>
      <c r="BH2980" s="21" t="s">
        <v>10724</v>
      </c>
      <c r="BI2980" s="21" t="s">
        <v>112</v>
      </c>
      <c r="BJ2980" s="21" t="s">
        <v>4149</v>
      </c>
      <c r="BN2980" s="21" t="s">
        <v>973</v>
      </c>
      <c r="BP2980" s="13" t="s">
        <v>4141</v>
      </c>
      <c r="DY2980" s="21" t="s">
        <v>1042</v>
      </c>
      <c r="HT2980" s="13" t="s">
        <v>1712</v>
      </c>
      <c r="HU2980" s="13" t="s">
        <v>1608</v>
      </c>
    </row>
    <row r="2981" ht="14.25" spans="1:229">
      <c r="A2981" s="13" t="s">
        <v>1702</v>
      </c>
      <c r="B2981" s="21" t="s">
        <v>10733</v>
      </c>
      <c r="C2981" s="13" t="s">
        <v>4141</v>
      </c>
      <c r="D2981" s="23" t="s">
        <v>10725</v>
      </c>
      <c r="E2981" s="21" t="s">
        <v>10734</v>
      </c>
      <c r="F2981" s="21" t="s">
        <v>960</v>
      </c>
      <c r="G2981" s="23" t="s">
        <v>4143</v>
      </c>
      <c r="M2981" s="23" t="s">
        <v>4144</v>
      </c>
      <c r="N2981" s="23" t="s">
        <v>4145</v>
      </c>
      <c r="O2981" s="23" t="s">
        <v>4146</v>
      </c>
      <c r="P2981" s="23" t="s">
        <v>4147</v>
      </c>
      <c r="Q2981" s="23" t="s">
        <v>4148</v>
      </c>
      <c r="T2981" s="21" t="s">
        <v>972</v>
      </c>
      <c r="U2981" s="21" t="s">
        <v>972</v>
      </c>
      <c r="V2981" s="13" t="s">
        <v>975</v>
      </c>
      <c r="W2981" s="21" t="s">
        <v>1053</v>
      </c>
      <c r="AF2981" s="26">
        <v>248.10578313253</v>
      </c>
      <c r="AG2981" s="15">
        <v>20</v>
      </c>
      <c r="AH2981" s="21" t="s">
        <v>10728</v>
      </c>
      <c r="AX2981" s="21" t="s">
        <v>10728</v>
      </c>
      <c r="AY2981" s="21" t="s">
        <v>5086</v>
      </c>
      <c r="AZ2981" s="21" t="s">
        <v>5087</v>
      </c>
      <c r="BA2981" s="21" t="s">
        <v>4369</v>
      </c>
      <c r="BB2981" s="21" t="s">
        <v>1193</v>
      </c>
      <c r="BC2981" s="21" t="s">
        <v>1193</v>
      </c>
      <c r="BD2981" s="21" t="s">
        <v>1193</v>
      </c>
      <c r="BE2981" s="21" t="s">
        <v>1193</v>
      </c>
      <c r="BF2981" s="21" t="s">
        <v>1193</v>
      </c>
      <c r="BG2981" s="21" t="s">
        <v>4159</v>
      </c>
      <c r="BH2981" s="21" t="s">
        <v>10724</v>
      </c>
      <c r="BI2981" s="21" t="s">
        <v>112</v>
      </c>
      <c r="BJ2981" s="21" t="s">
        <v>4149</v>
      </c>
      <c r="BN2981" s="21" t="s">
        <v>973</v>
      </c>
      <c r="BP2981" s="13" t="s">
        <v>4141</v>
      </c>
      <c r="DY2981" s="21" t="s">
        <v>1053</v>
      </c>
      <c r="HT2981" s="13" t="s">
        <v>1712</v>
      </c>
      <c r="HU2981" s="13" t="s">
        <v>1608</v>
      </c>
    </row>
    <row r="2982" ht="14.25" spans="1:229">
      <c r="A2982" s="13" t="s">
        <v>1702</v>
      </c>
      <c r="B2982" s="21" t="s">
        <v>10735</v>
      </c>
      <c r="C2982" s="13" t="s">
        <v>4141</v>
      </c>
      <c r="D2982" s="23" t="s">
        <v>10725</v>
      </c>
      <c r="E2982" s="21" t="s">
        <v>10736</v>
      </c>
      <c r="F2982" s="21" t="s">
        <v>960</v>
      </c>
      <c r="G2982" s="23" t="s">
        <v>4143</v>
      </c>
      <c r="M2982" s="23" t="s">
        <v>4144</v>
      </c>
      <c r="N2982" s="23" t="s">
        <v>4145</v>
      </c>
      <c r="O2982" s="23" t="s">
        <v>4146</v>
      </c>
      <c r="P2982" s="23" t="s">
        <v>4147</v>
      </c>
      <c r="Q2982" s="23" t="s">
        <v>4148</v>
      </c>
      <c r="T2982" s="21" t="s">
        <v>972</v>
      </c>
      <c r="U2982" s="21" t="s">
        <v>972</v>
      </c>
      <c r="V2982" s="13" t="s">
        <v>975</v>
      </c>
      <c r="W2982" s="21" t="s">
        <v>4153</v>
      </c>
      <c r="AF2982" s="26">
        <v>248.10578313253</v>
      </c>
      <c r="AG2982" s="15">
        <v>20</v>
      </c>
      <c r="AH2982" s="21" t="s">
        <v>10728</v>
      </c>
      <c r="AX2982" s="21" t="s">
        <v>10728</v>
      </c>
      <c r="AY2982" s="21" t="s">
        <v>5086</v>
      </c>
      <c r="AZ2982" s="21" t="s">
        <v>5087</v>
      </c>
      <c r="BA2982" s="21" t="s">
        <v>4369</v>
      </c>
      <c r="BB2982" s="21" t="s">
        <v>1193</v>
      </c>
      <c r="BC2982" s="21" t="s">
        <v>1193</v>
      </c>
      <c r="BD2982" s="21" t="s">
        <v>1193</v>
      </c>
      <c r="BE2982" s="21" t="s">
        <v>1193</v>
      </c>
      <c r="BF2982" s="21" t="s">
        <v>1193</v>
      </c>
      <c r="BG2982" s="21" t="s">
        <v>4159</v>
      </c>
      <c r="BH2982" s="21" t="s">
        <v>10724</v>
      </c>
      <c r="BI2982" s="21" t="s">
        <v>112</v>
      </c>
      <c r="BJ2982" s="21" t="s">
        <v>4149</v>
      </c>
      <c r="BN2982" s="21" t="s">
        <v>973</v>
      </c>
      <c r="BP2982" s="13" t="s">
        <v>4141</v>
      </c>
      <c r="DY2982" s="21" t="s">
        <v>4153</v>
      </c>
      <c r="HT2982" s="13" t="s">
        <v>1712</v>
      </c>
      <c r="HU2982" s="13" t="s">
        <v>1608</v>
      </c>
    </row>
    <row r="2983" ht="14.25" spans="1:229">
      <c r="A2983" s="13" t="s">
        <v>1702</v>
      </c>
      <c r="B2983" s="21" t="s">
        <v>10737</v>
      </c>
      <c r="C2983" s="13" t="s">
        <v>4141</v>
      </c>
      <c r="D2983" s="23" t="s">
        <v>10725</v>
      </c>
      <c r="E2983" s="21" t="s">
        <v>10738</v>
      </c>
      <c r="F2983" s="21" t="s">
        <v>960</v>
      </c>
      <c r="G2983" s="23" t="s">
        <v>4143</v>
      </c>
      <c r="M2983" s="23" t="s">
        <v>4144</v>
      </c>
      <c r="N2983" s="23" t="s">
        <v>4145</v>
      </c>
      <c r="O2983" s="23" t="s">
        <v>4146</v>
      </c>
      <c r="P2983" s="23" t="s">
        <v>4147</v>
      </c>
      <c r="Q2983" s="23" t="s">
        <v>4148</v>
      </c>
      <c r="T2983" s="21" t="s">
        <v>972</v>
      </c>
      <c r="U2983" s="21" t="s">
        <v>972</v>
      </c>
      <c r="V2983" s="13" t="s">
        <v>975</v>
      </c>
      <c r="W2983" s="21" t="s">
        <v>1090</v>
      </c>
      <c r="AF2983" s="26">
        <v>248.10578313253</v>
      </c>
      <c r="AG2983" s="15">
        <v>20</v>
      </c>
      <c r="AH2983" s="21" t="s">
        <v>10728</v>
      </c>
      <c r="AX2983" s="21" t="s">
        <v>10728</v>
      </c>
      <c r="AY2983" s="21" t="s">
        <v>5086</v>
      </c>
      <c r="AZ2983" s="21" t="s">
        <v>5087</v>
      </c>
      <c r="BA2983" s="21" t="s">
        <v>4369</v>
      </c>
      <c r="BB2983" s="21" t="s">
        <v>1193</v>
      </c>
      <c r="BC2983" s="21" t="s">
        <v>1193</v>
      </c>
      <c r="BD2983" s="21" t="s">
        <v>1193</v>
      </c>
      <c r="BE2983" s="21" t="s">
        <v>1193</v>
      </c>
      <c r="BF2983" s="21" t="s">
        <v>1193</v>
      </c>
      <c r="BG2983" s="21" t="s">
        <v>4159</v>
      </c>
      <c r="BH2983" s="21" t="s">
        <v>10724</v>
      </c>
      <c r="BI2983" s="21" t="s">
        <v>112</v>
      </c>
      <c r="BJ2983" s="21" t="s">
        <v>4149</v>
      </c>
      <c r="BN2983" s="21" t="s">
        <v>973</v>
      </c>
      <c r="BP2983" s="13" t="s">
        <v>4141</v>
      </c>
      <c r="DY2983" s="21" t="s">
        <v>1090</v>
      </c>
      <c r="HT2983" s="13" t="s">
        <v>1712</v>
      </c>
      <c r="HU2983" s="13" t="s">
        <v>1608</v>
      </c>
    </row>
    <row r="2984" ht="14.25" spans="1:229">
      <c r="A2984" s="13" t="s">
        <v>1702</v>
      </c>
      <c r="B2984" s="21" t="s">
        <v>10739</v>
      </c>
      <c r="C2984" s="13" t="s">
        <v>4141</v>
      </c>
      <c r="D2984" s="22" t="s">
        <v>10740</v>
      </c>
      <c r="E2984" s="21" t="s">
        <v>1193</v>
      </c>
      <c r="F2984" s="21" t="s">
        <v>1193</v>
      </c>
      <c r="G2984" s="255" t="s">
        <v>4190</v>
      </c>
      <c r="M2984" s="22" t="s">
        <v>4191</v>
      </c>
      <c r="N2984" s="22" t="s">
        <v>4192</v>
      </c>
      <c r="O2984" s="22" t="s">
        <v>4193</v>
      </c>
      <c r="P2984" s="22" t="s">
        <v>4194</v>
      </c>
      <c r="Q2984" s="22" t="s">
        <v>4195</v>
      </c>
      <c r="T2984" s="21" t="s">
        <v>1193</v>
      </c>
      <c r="U2984" s="21" t="s">
        <v>1193</v>
      </c>
      <c r="V2984" s="13" t="s">
        <v>975</v>
      </c>
      <c r="W2984" s="21" t="s">
        <v>1193</v>
      </c>
      <c r="AF2984" s="26">
        <v>0</v>
      </c>
      <c r="AG2984" s="15">
        <v>20</v>
      </c>
      <c r="AH2984" s="21" t="s">
        <v>1193</v>
      </c>
      <c r="AX2984" s="21" t="s">
        <v>1193</v>
      </c>
      <c r="AY2984" s="21" t="s">
        <v>1193</v>
      </c>
      <c r="AZ2984" s="21" t="s">
        <v>1193</v>
      </c>
      <c r="BA2984" s="21" t="s">
        <v>1193</v>
      </c>
      <c r="BB2984" s="21" t="s">
        <v>1193</v>
      </c>
      <c r="BC2984" s="21" t="s">
        <v>1193</v>
      </c>
      <c r="BD2984" s="21" t="s">
        <v>1193</v>
      </c>
      <c r="BE2984" s="21" t="s">
        <v>1193</v>
      </c>
      <c r="BF2984" s="21" t="s">
        <v>1193</v>
      </c>
      <c r="BG2984" s="21" t="s">
        <v>1300</v>
      </c>
      <c r="BH2984" s="21" t="s">
        <v>1193</v>
      </c>
      <c r="BI2984" s="21" t="s">
        <v>1193</v>
      </c>
      <c r="BJ2984" s="21" t="s">
        <v>4149</v>
      </c>
      <c r="BN2984" s="21" t="s">
        <v>973</v>
      </c>
      <c r="BP2984" s="13" t="s">
        <v>4141</v>
      </c>
      <c r="DY2984" s="21" t="s">
        <v>1193</v>
      </c>
      <c r="HT2984" s="13" t="s">
        <v>1712</v>
      </c>
      <c r="HU2984" s="13" t="s">
        <v>1608</v>
      </c>
    </row>
    <row r="2985" ht="14.25" spans="1:229">
      <c r="A2985" s="13" t="s">
        <v>1702</v>
      </c>
      <c r="B2985" s="21" t="s">
        <v>10741</v>
      </c>
      <c r="C2985" s="13" t="s">
        <v>4141</v>
      </c>
      <c r="D2985" s="23" t="s">
        <v>10740</v>
      </c>
      <c r="E2985" s="21" t="s">
        <v>10742</v>
      </c>
      <c r="F2985" s="21" t="s">
        <v>960</v>
      </c>
      <c r="G2985" s="256" t="s">
        <v>4190</v>
      </c>
      <c r="M2985" s="23" t="s">
        <v>4191</v>
      </c>
      <c r="N2985" s="23" t="s">
        <v>4192</v>
      </c>
      <c r="O2985" s="23" t="s">
        <v>4193</v>
      </c>
      <c r="P2985" s="23" t="s">
        <v>4194</v>
      </c>
      <c r="Q2985" s="23" t="s">
        <v>4195</v>
      </c>
      <c r="T2985" s="21" t="s">
        <v>4406</v>
      </c>
      <c r="U2985" s="21" t="s">
        <v>4406</v>
      </c>
      <c r="V2985" s="13" t="s">
        <v>975</v>
      </c>
      <c r="W2985" s="21" t="s">
        <v>4153</v>
      </c>
      <c r="AF2985" s="26">
        <v>236.925</v>
      </c>
      <c r="AG2985" s="15">
        <v>20</v>
      </c>
      <c r="AH2985" s="21" t="s">
        <v>10743</v>
      </c>
      <c r="AX2985" s="21" t="s">
        <v>10743</v>
      </c>
      <c r="AY2985" s="21" t="s">
        <v>9435</v>
      </c>
      <c r="AZ2985" s="21" t="s">
        <v>5069</v>
      </c>
      <c r="BA2985" s="21" t="s">
        <v>1193</v>
      </c>
      <c r="BB2985" s="21" t="s">
        <v>1193</v>
      </c>
      <c r="BC2985" s="21" t="s">
        <v>1193</v>
      </c>
      <c r="BD2985" s="21" t="s">
        <v>1193</v>
      </c>
      <c r="BE2985" s="21" t="s">
        <v>1193</v>
      </c>
      <c r="BF2985" s="21" t="s">
        <v>1193</v>
      </c>
      <c r="BG2985" s="21" t="s">
        <v>4159</v>
      </c>
      <c r="BH2985" s="21" t="s">
        <v>10739</v>
      </c>
      <c r="BI2985" s="21" t="s">
        <v>112</v>
      </c>
      <c r="BJ2985" s="21" t="s">
        <v>4149</v>
      </c>
      <c r="BN2985" s="21" t="s">
        <v>973</v>
      </c>
      <c r="BP2985" s="13" t="s">
        <v>4141</v>
      </c>
      <c r="DY2985" s="21" t="s">
        <v>4153</v>
      </c>
      <c r="HT2985" s="13" t="s">
        <v>1712</v>
      </c>
      <c r="HU2985" s="13" t="s">
        <v>1608</v>
      </c>
    </row>
    <row r="2986" ht="14.25" spans="1:229">
      <c r="A2986" s="13" t="s">
        <v>1702</v>
      </c>
      <c r="B2986" s="21" t="s">
        <v>10744</v>
      </c>
      <c r="C2986" s="13" t="s">
        <v>4141</v>
      </c>
      <c r="D2986" s="23" t="s">
        <v>10740</v>
      </c>
      <c r="E2986" s="21" t="s">
        <v>10745</v>
      </c>
      <c r="F2986" s="21" t="s">
        <v>960</v>
      </c>
      <c r="G2986" s="256" t="s">
        <v>4190</v>
      </c>
      <c r="M2986" s="23" t="s">
        <v>4191</v>
      </c>
      <c r="N2986" s="23" t="s">
        <v>4192</v>
      </c>
      <c r="O2986" s="23" t="s">
        <v>4193</v>
      </c>
      <c r="P2986" s="23" t="s">
        <v>4194</v>
      </c>
      <c r="Q2986" s="23" t="s">
        <v>4195</v>
      </c>
      <c r="T2986" s="21" t="s">
        <v>4406</v>
      </c>
      <c r="U2986" s="21" t="s">
        <v>4406</v>
      </c>
      <c r="V2986" s="13" t="s">
        <v>975</v>
      </c>
      <c r="W2986" s="21" t="s">
        <v>1042</v>
      </c>
      <c r="AF2986" s="26">
        <v>236.925</v>
      </c>
      <c r="AG2986" s="15">
        <v>20</v>
      </c>
      <c r="AH2986" s="21" t="s">
        <v>10743</v>
      </c>
      <c r="AX2986" s="21" t="s">
        <v>10743</v>
      </c>
      <c r="AY2986" s="21" t="s">
        <v>9435</v>
      </c>
      <c r="AZ2986" s="21" t="s">
        <v>5069</v>
      </c>
      <c r="BA2986" s="21" t="s">
        <v>1193</v>
      </c>
      <c r="BB2986" s="21" t="s">
        <v>1193</v>
      </c>
      <c r="BC2986" s="21" t="s">
        <v>1193</v>
      </c>
      <c r="BD2986" s="21" t="s">
        <v>1193</v>
      </c>
      <c r="BE2986" s="21" t="s">
        <v>1193</v>
      </c>
      <c r="BF2986" s="21" t="s">
        <v>1193</v>
      </c>
      <c r="BG2986" s="21" t="s">
        <v>4159</v>
      </c>
      <c r="BH2986" s="21" t="s">
        <v>10739</v>
      </c>
      <c r="BI2986" s="21" t="s">
        <v>112</v>
      </c>
      <c r="BJ2986" s="21" t="s">
        <v>4149</v>
      </c>
      <c r="BN2986" s="21" t="s">
        <v>973</v>
      </c>
      <c r="BP2986" s="13" t="s">
        <v>4141</v>
      </c>
      <c r="DY2986" s="21" t="s">
        <v>1042</v>
      </c>
      <c r="HT2986" s="13" t="s">
        <v>1712</v>
      </c>
      <c r="HU2986" s="13" t="s">
        <v>1608</v>
      </c>
    </row>
    <row r="2987" ht="14.25" spans="1:229">
      <c r="A2987" s="13" t="s">
        <v>1702</v>
      </c>
      <c r="B2987" s="21" t="s">
        <v>10746</v>
      </c>
      <c r="C2987" s="13" t="s">
        <v>4141</v>
      </c>
      <c r="D2987" s="23" t="s">
        <v>10740</v>
      </c>
      <c r="E2987" s="21" t="s">
        <v>10747</v>
      </c>
      <c r="F2987" s="21" t="s">
        <v>960</v>
      </c>
      <c r="G2987" s="256" t="s">
        <v>4190</v>
      </c>
      <c r="M2987" s="23" t="s">
        <v>4191</v>
      </c>
      <c r="N2987" s="23" t="s">
        <v>4192</v>
      </c>
      <c r="O2987" s="23" t="s">
        <v>4193</v>
      </c>
      <c r="P2987" s="23" t="s">
        <v>4194</v>
      </c>
      <c r="Q2987" s="23" t="s">
        <v>4195</v>
      </c>
      <c r="T2987" s="21" t="s">
        <v>4406</v>
      </c>
      <c r="U2987" s="21" t="s">
        <v>4406</v>
      </c>
      <c r="V2987" s="13" t="s">
        <v>975</v>
      </c>
      <c r="W2987" s="21" t="s">
        <v>1048</v>
      </c>
      <c r="AF2987" s="26">
        <v>236.925</v>
      </c>
      <c r="AG2987" s="15">
        <v>20</v>
      </c>
      <c r="AH2987" s="21" t="s">
        <v>10743</v>
      </c>
      <c r="AX2987" s="21" t="s">
        <v>10743</v>
      </c>
      <c r="AY2987" s="21" t="s">
        <v>9435</v>
      </c>
      <c r="AZ2987" s="21" t="s">
        <v>5069</v>
      </c>
      <c r="BA2987" s="21" t="s">
        <v>1193</v>
      </c>
      <c r="BB2987" s="21" t="s">
        <v>1193</v>
      </c>
      <c r="BC2987" s="21" t="s">
        <v>1193</v>
      </c>
      <c r="BD2987" s="21" t="s">
        <v>1193</v>
      </c>
      <c r="BE2987" s="21" t="s">
        <v>1193</v>
      </c>
      <c r="BF2987" s="21" t="s">
        <v>1193</v>
      </c>
      <c r="BG2987" s="21" t="s">
        <v>4159</v>
      </c>
      <c r="BH2987" s="21" t="s">
        <v>10739</v>
      </c>
      <c r="BI2987" s="21" t="s">
        <v>112</v>
      </c>
      <c r="BJ2987" s="21" t="s">
        <v>4149</v>
      </c>
      <c r="BN2987" s="21" t="s">
        <v>973</v>
      </c>
      <c r="BP2987" s="13" t="s">
        <v>4141</v>
      </c>
      <c r="DY2987" s="21" t="s">
        <v>1048</v>
      </c>
      <c r="HT2987" s="13" t="s">
        <v>1712</v>
      </c>
      <c r="HU2987" s="13" t="s">
        <v>1608</v>
      </c>
    </row>
    <row r="2988" ht="14.25" spans="1:229">
      <c r="A2988" s="13" t="s">
        <v>1702</v>
      </c>
      <c r="B2988" s="21" t="s">
        <v>10748</v>
      </c>
      <c r="C2988" s="13" t="s">
        <v>4141</v>
      </c>
      <c r="D2988" s="23" t="s">
        <v>10740</v>
      </c>
      <c r="E2988" s="21" t="s">
        <v>10749</v>
      </c>
      <c r="F2988" s="21" t="s">
        <v>960</v>
      </c>
      <c r="G2988" s="256" t="s">
        <v>4190</v>
      </c>
      <c r="M2988" s="23" t="s">
        <v>4191</v>
      </c>
      <c r="N2988" s="23" t="s">
        <v>4192</v>
      </c>
      <c r="O2988" s="23" t="s">
        <v>4193</v>
      </c>
      <c r="P2988" s="23" t="s">
        <v>4194</v>
      </c>
      <c r="Q2988" s="23" t="s">
        <v>4195</v>
      </c>
      <c r="T2988" s="21" t="s">
        <v>4406</v>
      </c>
      <c r="U2988" s="21" t="s">
        <v>4406</v>
      </c>
      <c r="V2988" s="13" t="s">
        <v>975</v>
      </c>
      <c r="W2988" s="21" t="s">
        <v>1053</v>
      </c>
      <c r="AF2988" s="26">
        <v>236.925</v>
      </c>
      <c r="AG2988" s="15">
        <v>20</v>
      </c>
      <c r="AH2988" s="21" t="s">
        <v>10743</v>
      </c>
      <c r="AX2988" s="21" t="s">
        <v>10743</v>
      </c>
      <c r="AY2988" s="21" t="s">
        <v>9435</v>
      </c>
      <c r="AZ2988" s="21" t="s">
        <v>5069</v>
      </c>
      <c r="BA2988" s="21" t="s">
        <v>1193</v>
      </c>
      <c r="BB2988" s="21" t="s">
        <v>1193</v>
      </c>
      <c r="BC2988" s="21" t="s">
        <v>1193</v>
      </c>
      <c r="BD2988" s="21" t="s">
        <v>1193</v>
      </c>
      <c r="BE2988" s="21" t="s">
        <v>1193</v>
      </c>
      <c r="BF2988" s="21" t="s">
        <v>1193</v>
      </c>
      <c r="BG2988" s="21" t="s">
        <v>4159</v>
      </c>
      <c r="BH2988" s="21" t="s">
        <v>10739</v>
      </c>
      <c r="BI2988" s="21" t="s">
        <v>112</v>
      </c>
      <c r="BJ2988" s="21" t="s">
        <v>4149</v>
      </c>
      <c r="BN2988" s="21" t="s">
        <v>973</v>
      </c>
      <c r="BP2988" s="13" t="s">
        <v>4141</v>
      </c>
      <c r="DY2988" s="21" t="s">
        <v>1053</v>
      </c>
      <c r="HT2988" s="13" t="s">
        <v>1712</v>
      </c>
      <c r="HU2988" s="13" t="s">
        <v>1608</v>
      </c>
    </row>
    <row r="2989" ht="14.25" spans="1:229">
      <c r="A2989" s="13" t="s">
        <v>1702</v>
      </c>
      <c r="B2989" s="21" t="s">
        <v>10750</v>
      </c>
      <c r="C2989" s="13" t="s">
        <v>4141</v>
      </c>
      <c r="D2989" s="23" t="s">
        <v>10740</v>
      </c>
      <c r="E2989" s="21" t="s">
        <v>10751</v>
      </c>
      <c r="F2989" s="21" t="s">
        <v>960</v>
      </c>
      <c r="G2989" s="256" t="s">
        <v>4190</v>
      </c>
      <c r="M2989" s="23" t="s">
        <v>4191</v>
      </c>
      <c r="N2989" s="23" t="s">
        <v>4192</v>
      </c>
      <c r="O2989" s="23" t="s">
        <v>4193</v>
      </c>
      <c r="P2989" s="23" t="s">
        <v>4194</v>
      </c>
      <c r="Q2989" s="23" t="s">
        <v>4195</v>
      </c>
      <c r="T2989" s="21" t="s">
        <v>4406</v>
      </c>
      <c r="U2989" s="21" t="s">
        <v>4406</v>
      </c>
      <c r="V2989" s="13" t="s">
        <v>975</v>
      </c>
      <c r="W2989" s="21" t="s">
        <v>1090</v>
      </c>
      <c r="AF2989" s="26">
        <v>236.925</v>
      </c>
      <c r="AG2989" s="15">
        <v>20</v>
      </c>
      <c r="AH2989" s="21" t="s">
        <v>10743</v>
      </c>
      <c r="AX2989" s="21" t="s">
        <v>10743</v>
      </c>
      <c r="AY2989" s="21" t="s">
        <v>9435</v>
      </c>
      <c r="AZ2989" s="21" t="s">
        <v>5069</v>
      </c>
      <c r="BA2989" s="21" t="s">
        <v>1193</v>
      </c>
      <c r="BB2989" s="21" t="s">
        <v>1193</v>
      </c>
      <c r="BC2989" s="21" t="s">
        <v>1193</v>
      </c>
      <c r="BD2989" s="21" t="s">
        <v>1193</v>
      </c>
      <c r="BE2989" s="21" t="s">
        <v>1193</v>
      </c>
      <c r="BF2989" s="21" t="s">
        <v>1193</v>
      </c>
      <c r="BG2989" s="21" t="s">
        <v>4159</v>
      </c>
      <c r="BH2989" s="21" t="s">
        <v>10739</v>
      </c>
      <c r="BI2989" s="21" t="s">
        <v>112</v>
      </c>
      <c r="BJ2989" s="21" t="s">
        <v>4149</v>
      </c>
      <c r="BN2989" s="21" t="s">
        <v>973</v>
      </c>
      <c r="BP2989" s="13" t="s">
        <v>4141</v>
      </c>
      <c r="DY2989" s="21" t="s">
        <v>1090</v>
      </c>
      <c r="HT2989" s="13" t="s">
        <v>1712</v>
      </c>
      <c r="HU2989" s="13" t="s">
        <v>1608</v>
      </c>
    </row>
    <row r="2990" ht="14.25" spans="1:229">
      <c r="A2990" s="13" t="s">
        <v>1702</v>
      </c>
      <c r="B2990" s="21" t="s">
        <v>10752</v>
      </c>
      <c r="C2990" s="13" t="s">
        <v>4141</v>
      </c>
      <c r="D2990" s="23" t="s">
        <v>10740</v>
      </c>
      <c r="E2990" s="21" t="s">
        <v>10753</v>
      </c>
      <c r="F2990" s="21" t="s">
        <v>960</v>
      </c>
      <c r="G2990" s="256" t="s">
        <v>4190</v>
      </c>
      <c r="M2990" s="23" t="s">
        <v>4191</v>
      </c>
      <c r="N2990" s="23" t="s">
        <v>4192</v>
      </c>
      <c r="O2990" s="23" t="s">
        <v>4193</v>
      </c>
      <c r="P2990" s="23" t="s">
        <v>4194</v>
      </c>
      <c r="Q2990" s="23" t="s">
        <v>4195</v>
      </c>
      <c r="T2990" s="21" t="s">
        <v>4406</v>
      </c>
      <c r="U2990" s="21" t="s">
        <v>4406</v>
      </c>
      <c r="V2990" s="13" t="s">
        <v>975</v>
      </c>
      <c r="W2990" s="21" t="s">
        <v>1038</v>
      </c>
      <c r="AF2990" s="26">
        <v>236.925</v>
      </c>
      <c r="AG2990" s="15">
        <v>20</v>
      </c>
      <c r="AH2990" s="21" t="s">
        <v>10743</v>
      </c>
      <c r="AX2990" s="21" t="s">
        <v>10743</v>
      </c>
      <c r="AY2990" s="21" t="s">
        <v>9435</v>
      </c>
      <c r="AZ2990" s="21" t="s">
        <v>5069</v>
      </c>
      <c r="BA2990" s="21" t="s">
        <v>1193</v>
      </c>
      <c r="BB2990" s="21" t="s">
        <v>1193</v>
      </c>
      <c r="BC2990" s="21" t="s">
        <v>1193</v>
      </c>
      <c r="BD2990" s="21" t="s">
        <v>1193</v>
      </c>
      <c r="BE2990" s="21" t="s">
        <v>1193</v>
      </c>
      <c r="BF2990" s="21" t="s">
        <v>1193</v>
      </c>
      <c r="BG2990" s="21" t="s">
        <v>4159</v>
      </c>
      <c r="BH2990" s="21" t="s">
        <v>10739</v>
      </c>
      <c r="BI2990" s="21" t="s">
        <v>112</v>
      </c>
      <c r="BJ2990" s="21" t="s">
        <v>4149</v>
      </c>
      <c r="BN2990" s="21" t="s">
        <v>973</v>
      </c>
      <c r="BP2990" s="13" t="s">
        <v>4141</v>
      </c>
      <c r="DY2990" s="21" t="s">
        <v>1038</v>
      </c>
      <c r="HT2990" s="13" t="s">
        <v>1712</v>
      </c>
      <c r="HU2990" s="13" t="s">
        <v>1608</v>
      </c>
    </row>
    <row r="2991" ht="14.25" spans="1:229">
      <c r="A2991" s="13" t="s">
        <v>1702</v>
      </c>
      <c r="B2991" s="21" t="s">
        <v>10754</v>
      </c>
      <c r="C2991" s="13" t="s">
        <v>4141</v>
      </c>
      <c r="D2991" s="22" t="s">
        <v>10755</v>
      </c>
      <c r="E2991" s="21" t="s">
        <v>1193</v>
      </c>
      <c r="F2991" s="21" t="s">
        <v>1193</v>
      </c>
      <c r="G2991" s="22" t="s">
        <v>4143</v>
      </c>
      <c r="M2991" s="23" t="s">
        <v>4231</v>
      </c>
      <c r="N2991" s="23" t="s">
        <v>4232</v>
      </c>
      <c r="O2991" s="23" t="s">
        <v>4233</v>
      </c>
      <c r="P2991" s="23" t="s">
        <v>4234</v>
      </c>
      <c r="Q2991" s="23" t="s">
        <v>4235</v>
      </c>
      <c r="T2991" s="21" t="s">
        <v>1193</v>
      </c>
      <c r="U2991" s="21" t="s">
        <v>1193</v>
      </c>
      <c r="V2991" s="13" t="s">
        <v>975</v>
      </c>
      <c r="W2991" s="21" t="s">
        <v>1193</v>
      </c>
      <c r="AF2991" s="26"/>
      <c r="AG2991" s="15">
        <v>20</v>
      </c>
      <c r="AH2991" s="21" t="s">
        <v>1193</v>
      </c>
      <c r="AX2991" s="21" t="s">
        <v>1193</v>
      </c>
      <c r="AY2991" s="21" t="s">
        <v>1193</v>
      </c>
      <c r="AZ2991" s="21" t="s">
        <v>1193</v>
      </c>
      <c r="BA2991" s="21" t="s">
        <v>1193</v>
      </c>
      <c r="BB2991" s="21" t="s">
        <v>1193</v>
      </c>
      <c r="BC2991" s="21" t="s">
        <v>1193</v>
      </c>
      <c r="BD2991" s="21" t="s">
        <v>1193</v>
      </c>
      <c r="BE2991" s="21" t="s">
        <v>1193</v>
      </c>
      <c r="BF2991" s="21" t="s">
        <v>1193</v>
      </c>
      <c r="BG2991" s="21" t="s">
        <v>1300</v>
      </c>
      <c r="BH2991" s="21" t="s">
        <v>1193</v>
      </c>
      <c r="BI2991" s="21" t="s">
        <v>1193</v>
      </c>
      <c r="BJ2991" s="21" t="s">
        <v>4149</v>
      </c>
      <c r="BN2991" s="21" t="s">
        <v>973</v>
      </c>
      <c r="BP2991" s="13" t="s">
        <v>4141</v>
      </c>
      <c r="DY2991" s="21" t="s">
        <v>1193</v>
      </c>
      <c r="HT2991" s="13" t="s">
        <v>1712</v>
      </c>
      <c r="HU2991" s="13" t="s">
        <v>1608</v>
      </c>
    </row>
    <row r="2992" ht="14.25" spans="1:229">
      <c r="A2992" s="13" t="s">
        <v>1702</v>
      </c>
      <c r="B2992" s="21" t="s">
        <v>10756</v>
      </c>
      <c r="C2992" s="13" t="s">
        <v>4141</v>
      </c>
      <c r="D2992" s="23" t="s">
        <v>10755</v>
      </c>
      <c r="E2992" s="21" t="s">
        <v>10757</v>
      </c>
      <c r="F2992" s="21" t="s">
        <v>960</v>
      </c>
      <c r="G2992" s="23" t="s">
        <v>4143</v>
      </c>
      <c r="M2992" s="23" t="s">
        <v>4231</v>
      </c>
      <c r="N2992" s="23" t="s">
        <v>4232</v>
      </c>
      <c r="O2992" s="23" t="s">
        <v>4233</v>
      </c>
      <c r="P2992" s="23" t="s">
        <v>4234</v>
      </c>
      <c r="Q2992" s="23" t="s">
        <v>4235</v>
      </c>
      <c r="T2992" s="21" t="s">
        <v>972</v>
      </c>
      <c r="U2992" s="21" t="s">
        <v>972</v>
      </c>
      <c r="V2992" s="13" t="s">
        <v>975</v>
      </c>
      <c r="W2992" s="21" t="s">
        <v>4204</v>
      </c>
      <c r="AF2992" s="26">
        <v>228.633975903614</v>
      </c>
      <c r="AG2992" s="15">
        <v>20</v>
      </c>
      <c r="AH2992" s="21" t="s">
        <v>10758</v>
      </c>
      <c r="AX2992" s="21" t="s">
        <v>10758</v>
      </c>
      <c r="AY2992" s="21" t="s">
        <v>10759</v>
      </c>
      <c r="AZ2992" s="21" t="s">
        <v>10760</v>
      </c>
      <c r="BA2992" s="21" t="s">
        <v>10761</v>
      </c>
      <c r="BB2992" s="21" t="s">
        <v>4777</v>
      </c>
      <c r="BC2992" s="21" t="s">
        <v>6427</v>
      </c>
      <c r="BD2992" s="21" t="s">
        <v>4778</v>
      </c>
      <c r="BE2992" s="21" t="s">
        <v>1193</v>
      </c>
      <c r="BF2992" s="21" t="s">
        <v>1193</v>
      </c>
      <c r="BG2992" s="21" t="s">
        <v>4159</v>
      </c>
      <c r="BH2992" s="21" t="s">
        <v>10754</v>
      </c>
      <c r="BI2992" s="21" t="s">
        <v>112</v>
      </c>
      <c r="BJ2992" s="21" t="s">
        <v>4149</v>
      </c>
      <c r="BN2992" s="21" t="s">
        <v>973</v>
      </c>
      <c r="BP2992" s="13" t="s">
        <v>4141</v>
      </c>
      <c r="DY2992" s="21" t="s">
        <v>4204</v>
      </c>
      <c r="HT2992" s="13" t="s">
        <v>1712</v>
      </c>
      <c r="HU2992" s="13" t="s">
        <v>1608</v>
      </c>
    </row>
    <row r="2993" ht="14.25" spans="1:229">
      <c r="A2993" s="13" t="s">
        <v>1702</v>
      </c>
      <c r="B2993" s="21" t="s">
        <v>10762</v>
      </c>
      <c r="C2993" s="13" t="s">
        <v>4141</v>
      </c>
      <c r="D2993" s="23" t="s">
        <v>10755</v>
      </c>
      <c r="E2993" s="21" t="s">
        <v>10763</v>
      </c>
      <c r="F2993" s="21" t="s">
        <v>960</v>
      </c>
      <c r="G2993" s="23" t="s">
        <v>4143</v>
      </c>
      <c r="M2993" s="23" t="s">
        <v>4231</v>
      </c>
      <c r="N2993" s="23" t="s">
        <v>4232</v>
      </c>
      <c r="O2993" s="23" t="s">
        <v>4233</v>
      </c>
      <c r="P2993" s="23" t="s">
        <v>4234</v>
      </c>
      <c r="Q2993" s="23" t="s">
        <v>4235</v>
      </c>
      <c r="T2993" s="21" t="s">
        <v>972</v>
      </c>
      <c r="U2993" s="21" t="s">
        <v>972</v>
      </c>
      <c r="V2993" s="13" t="s">
        <v>975</v>
      </c>
      <c r="W2993" s="21" t="s">
        <v>4167</v>
      </c>
      <c r="AF2993" s="26">
        <v>228.633975903614</v>
      </c>
      <c r="AG2993" s="15">
        <v>20</v>
      </c>
      <c r="AH2993" s="21" t="s">
        <v>10758</v>
      </c>
      <c r="AX2993" s="21" t="s">
        <v>10758</v>
      </c>
      <c r="AY2993" s="21" t="s">
        <v>10759</v>
      </c>
      <c r="AZ2993" s="21" t="s">
        <v>10760</v>
      </c>
      <c r="BA2993" s="21" t="s">
        <v>10761</v>
      </c>
      <c r="BB2993" s="21" t="s">
        <v>4777</v>
      </c>
      <c r="BC2993" s="21" t="s">
        <v>6427</v>
      </c>
      <c r="BD2993" s="21" t="s">
        <v>4778</v>
      </c>
      <c r="BE2993" s="21" t="s">
        <v>1193</v>
      </c>
      <c r="BF2993" s="21" t="s">
        <v>1193</v>
      </c>
      <c r="BG2993" s="21" t="s">
        <v>4159</v>
      </c>
      <c r="BH2993" s="21" t="s">
        <v>10754</v>
      </c>
      <c r="BI2993" s="21" t="s">
        <v>112</v>
      </c>
      <c r="BJ2993" s="21" t="s">
        <v>4149</v>
      </c>
      <c r="BN2993" s="21" t="s">
        <v>973</v>
      </c>
      <c r="BP2993" s="13" t="s">
        <v>4141</v>
      </c>
      <c r="DY2993" s="21" t="s">
        <v>4167</v>
      </c>
      <c r="HT2993" s="13" t="s">
        <v>1712</v>
      </c>
      <c r="HU2993" s="13" t="s">
        <v>1608</v>
      </c>
    </row>
    <row r="2994" ht="14.25" spans="1:229">
      <c r="A2994" s="13" t="s">
        <v>1702</v>
      </c>
      <c r="B2994" s="21" t="s">
        <v>10764</v>
      </c>
      <c r="C2994" s="13" t="s">
        <v>4141</v>
      </c>
      <c r="D2994" s="23" t="s">
        <v>10755</v>
      </c>
      <c r="E2994" s="21" t="s">
        <v>10765</v>
      </c>
      <c r="F2994" s="21" t="s">
        <v>960</v>
      </c>
      <c r="G2994" s="23" t="s">
        <v>4143</v>
      </c>
      <c r="M2994" s="23" t="s">
        <v>4231</v>
      </c>
      <c r="N2994" s="23" t="s">
        <v>4232</v>
      </c>
      <c r="O2994" s="23" t="s">
        <v>4233</v>
      </c>
      <c r="P2994" s="23" t="s">
        <v>4234</v>
      </c>
      <c r="Q2994" s="23" t="s">
        <v>4235</v>
      </c>
      <c r="T2994" s="21" t="s">
        <v>4775</v>
      </c>
      <c r="U2994" s="21" t="s">
        <v>4775</v>
      </c>
      <c r="V2994" s="13" t="s">
        <v>975</v>
      </c>
      <c r="W2994" s="21" t="s">
        <v>1053</v>
      </c>
      <c r="AF2994" s="26">
        <v>228.633975903614</v>
      </c>
      <c r="AG2994" s="15">
        <v>20</v>
      </c>
      <c r="AH2994" s="21" t="s">
        <v>10758</v>
      </c>
      <c r="AX2994" s="21" t="s">
        <v>10758</v>
      </c>
      <c r="AY2994" s="21" t="s">
        <v>10759</v>
      </c>
      <c r="AZ2994" s="21" t="s">
        <v>10760</v>
      </c>
      <c r="BA2994" s="21" t="s">
        <v>10761</v>
      </c>
      <c r="BB2994" s="21" t="s">
        <v>4777</v>
      </c>
      <c r="BC2994" s="21" t="s">
        <v>6427</v>
      </c>
      <c r="BD2994" s="21" t="s">
        <v>4778</v>
      </c>
      <c r="BE2994" s="21" t="s">
        <v>1193</v>
      </c>
      <c r="BF2994" s="21" t="s">
        <v>1193</v>
      </c>
      <c r="BG2994" s="21" t="s">
        <v>4159</v>
      </c>
      <c r="BH2994" s="21" t="s">
        <v>10754</v>
      </c>
      <c r="BI2994" s="21" t="s">
        <v>112</v>
      </c>
      <c r="BJ2994" s="21" t="s">
        <v>4149</v>
      </c>
      <c r="BN2994" s="21" t="s">
        <v>973</v>
      </c>
      <c r="BP2994" s="13" t="s">
        <v>4141</v>
      </c>
      <c r="DY2994" s="21" t="s">
        <v>1053</v>
      </c>
      <c r="HT2994" s="13" t="s">
        <v>1712</v>
      </c>
      <c r="HU2994" s="13" t="s">
        <v>1608</v>
      </c>
    </row>
    <row r="2995" ht="14.25" spans="1:229">
      <c r="A2995" s="13" t="s">
        <v>1702</v>
      </c>
      <c r="B2995" s="21" t="s">
        <v>10766</v>
      </c>
      <c r="C2995" s="13" t="s">
        <v>4141</v>
      </c>
      <c r="D2995" s="23" t="s">
        <v>10755</v>
      </c>
      <c r="E2995" s="21" t="s">
        <v>10767</v>
      </c>
      <c r="F2995" s="21" t="s">
        <v>960</v>
      </c>
      <c r="G2995" s="23" t="s">
        <v>4143</v>
      </c>
      <c r="M2995" s="23" t="s">
        <v>4231</v>
      </c>
      <c r="N2995" s="23" t="s">
        <v>4232</v>
      </c>
      <c r="O2995" s="23" t="s">
        <v>4233</v>
      </c>
      <c r="P2995" s="23" t="s">
        <v>4234</v>
      </c>
      <c r="Q2995" s="23" t="s">
        <v>4235</v>
      </c>
      <c r="T2995" s="21" t="s">
        <v>4775</v>
      </c>
      <c r="U2995" s="21" t="s">
        <v>4775</v>
      </c>
      <c r="V2995" s="13" t="s">
        <v>975</v>
      </c>
      <c r="W2995" s="21" t="s">
        <v>1042</v>
      </c>
      <c r="AF2995" s="26">
        <v>228.633975903614</v>
      </c>
      <c r="AG2995" s="15">
        <v>20</v>
      </c>
      <c r="AH2995" s="21" t="s">
        <v>10758</v>
      </c>
      <c r="AX2995" s="21" t="s">
        <v>10758</v>
      </c>
      <c r="AY2995" s="21" t="s">
        <v>10759</v>
      </c>
      <c r="AZ2995" s="21" t="s">
        <v>10760</v>
      </c>
      <c r="BA2995" s="21" t="s">
        <v>10761</v>
      </c>
      <c r="BB2995" s="21" t="s">
        <v>4777</v>
      </c>
      <c r="BC2995" s="21" t="s">
        <v>6427</v>
      </c>
      <c r="BD2995" s="21" t="s">
        <v>4778</v>
      </c>
      <c r="BE2995" s="21" t="s">
        <v>1193</v>
      </c>
      <c r="BF2995" s="21" t="s">
        <v>1193</v>
      </c>
      <c r="BG2995" s="21" t="s">
        <v>4159</v>
      </c>
      <c r="BH2995" s="21" t="s">
        <v>10754</v>
      </c>
      <c r="BI2995" s="21" t="s">
        <v>112</v>
      </c>
      <c r="BJ2995" s="21" t="s">
        <v>4149</v>
      </c>
      <c r="BN2995" s="21" t="s">
        <v>973</v>
      </c>
      <c r="BP2995" s="13" t="s">
        <v>4141</v>
      </c>
      <c r="DY2995" s="21" t="s">
        <v>1042</v>
      </c>
      <c r="HT2995" s="13" t="s">
        <v>1712</v>
      </c>
      <c r="HU2995" s="13" t="s">
        <v>1608</v>
      </c>
    </row>
    <row r="2996" ht="14.25" spans="1:229">
      <c r="A2996" s="13" t="s">
        <v>1702</v>
      </c>
      <c r="B2996" s="21" t="s">
        <v>10768</v>
      </c>
      <c r="C2996" s="13" t="s">
        <v>4141</v>
      </c>
      <c r="D2996" s="23" t="s">
        <v>10755</v>
      </c>
      <c r="E2996" s="21" t="s">
        <v>10769</v>
      </c>
      <c r="F2996" s="21" t="s">
        <v>960</v>
      </c>
      <c r="G2996" s="23" t="s">
        <v>4143</v>
      </c>
      <c r="M2996" s="23" t="s">
        <v>4231</v>
      </c>
      <c r="N2996" s="23" t="s">
        <v>4232</v>
      </c>
      <c r="O2996" s="23" t="s">
        <v>4233</v>
      </c>
      <c r="P2996" s="23" t="s">
        <v>4234</v>
      </c>
      <c r="Q2996" s="23" t="s">
        <v>4235</v>
      </c>
      <c r="T2996" s="21" t="s">
        <v>4775</v>
      </c>
      <c r="U2996" s="21" t="s">
        <v>4775</v>
      </c>
      <c r="V2996" s="13" t="s">
        <v>975</v>
      </c>
      <c r="W2996" s="21" t="s">
        <v>4153</v>
      </c>
      <c r="AF2996" s="26">
        <v>228.633975903614</v>
      </c>
      <c r="AG2996" s="15">
        <v>20</v>
      </c>
      <c r="AH2996" s="21" t="s">
        <v>10758</v>
      </c>
      <c r="AX2996" s="21" t="s">
        <v>10758</v>
      </c>
      <c r="AY2996" s="21" t="s">
        <v>10759</v>
      </c>
      <c r="AZ2996" s="21" t="s">
        <v>10760</v>
      </c>
      <c r="BA2996" s="21" t="s">
        <v>10761</v>
      </c>
      <c r="BB2996" s="21" t="s">
        <v>4777</v>
      </c>
      <c r="BC2996" s="21" t="s">
        <v>6427</v>
      </c>
      <c r="BD2996" s="21" t="s">
        <v>4778</v>
      </c>
      <c r="BE2996" s="21" t="s">
        <v>1193</v>
      </c>
      <c r="BF2996" s="21" t="s">
        <v>1193</v>
      </c>
      <c r="BG2996" s="21" t="s">
        <v>4159</v>
      </c>
      <c r="BH2996" s="21" t="s">
        <v>10754</v>
      </c>
      <c r="BI2996" s="21" t="s">
        <v>112</v>
      </c>
      <c r="BJ2996" s="21" t="s">
        <v>4149</v>
      </c>
      <c r="BN2996" s="21" t="s">
        <v>973</v>
      </c>
      <c r="BP2996" s="13" t="s">
        <v>4141</v>
      </c>
      <c r="DY2996" s="21" t="s">
        <v>4153</v>
      </c>
      <c r="HT2996" s="13" t="s">
        <v>1712</v>
      </c>
      <c r="HU2996" s="13" t="s">
        <v>1608</v>
      </c>
    </row>
    <row r="2997" ht="14.25" spans="1:229">
      <c r="A2997" s="13" t="s">
        <v>1702</v>
      </c>
      <c r="B2997" s="21" t="s">
        <v>10770</v>
      </c>
      <c r="C2997" s="13" t="s">
        <v>4141</v>
      </c>
      <c r="D2997" s="23" t="s">
        <v>10755</v>
      </c>
      <c r="E2997" s="21" t="s">
        <v>10771</v>
      </c>
      <c r="F2997" s="21" t="s">
        <v>960</v>
      </c>
      <c r="G2997" s="23" t="s">
        <v>4143</v>
      </c>
      <c r="M2997" s="23" t="s">
        <v>4231</v>
      </c>
      <c r="N2997" s="23" t="s">
        <v>4232</v>
      </c>
      <c r="O2997" s="23" t="s">
        <v>4233</v>
      </c>
      <c r="P2997" s="23" t="s">
        <v>4234</v>
      </c>
      <c r="Q2997" s="23" t="s">
        <v>4235</v>
      </c>
      <c r="T2997" s="21" t="s">
        <v>4775</v>
      </c>
      <c r="U2997" s="21" t="s">
        <v>4775</v>
      </c>
      <c r="V2997" s="13" t="s">
        <v>975</v>
      </c>
      <c r="W2997" s="21" t="s">
        <v>1048</v>
      </c>
      <c r="AF2997" s="26">
        <v>228.633975903614</v>
      </c>
      <c r="AG2997" s="15">
        <v>20</v>
      </c>
      <c r="AH2997" s="21" t="s">
        <v>10758</v>
      </c>
      <c r="AX2997" s="21" t="s">
        <v>10758</v>
      </c>
      <c r="AY2997" s="21" t="s">
        <v>10759</v>
      </c>
      <c r="AZ2997" s="21" t="s">
        <v>10760</v>
      </c>
      <c r="BA2997" s="21" t="s">
        <v>10761</v>
      </c>
      <c r="BB2997" s="21" t="s">
        <v>4777</v>
      </c>
      <c r="BC2997" s="21" t="s">
        <v>6427</v>
      </c>
      <c r="BD2997" s="21" t="s">
        <v>4778</v>
      </c>
      <c r="BE2997" s="21" t="s">
        <v>1193</v>
      </c>
      <c r="BF2997" s="21" t="s">
        <v>1193</v>
      </c>
      <c r="BG2997" s="21" t="s">
        <v>4159</v>
      </c>
      <c r="BH2997" s="21" t="s">
        <v>10754</v>
      </c>
      <c r="BI2997" s="21" t="s">
        <v>112</v>
      </c>
      <c r="BJ2997" s="21" t="s">
        <v>4149</v>
      </c>
      <c r="BN2997" s="21" t="s">
        <v>973</v>
      </c>
      <c r="BP2997" s="13" t="s">
        <v>4141</v>
      </c>
      <c r="DY2997" s="21" t="s">
        <v>1048</v>
      </c>
      <c r="HT2997" s="13" t="s">
        <v>1712</v>
      </c>
      <c r="HU2997" s="13" t="s">
        <v>1608</v>
      </c>
    </row>
    <row r="2998" ht="14.25" spans="1:229">
      <c r="A2998" s="13" t="s">
        <v>1702</v>
      </c>
      <c r="B2998" s="21" t="s">
        <v>10772</v>
      </c>
      <c r="C2998" s="13" t="s">
        <v>4141</v>
      </c>
      <c r="D2998" s="23" t="s">
        <v>10755</v>
      </c>
      <c r="E2998" s="21" t="s">
        <v>10773</v>
      </c>
      <c r="F2998" s="21" t="s">
        <v>960</v>
      </c>
      <c r="G2998" s="23" t="s">
        <v>4143</v>
      </c>
      <c r="M2998" s="23" t="s">
        <v>4231</v>
      </c>
      <c r="N2998" s="23" t="s">
        <v>4232</v>
      </c>
      <c r="O2998" s="23" t="s">
        <v>4233</v>
      </c>
      <c r="P2998" s="23" t="s">
        <v>4234</v>
      </c>
      <c r="Q2998" s="23" t="s">
        <v>4235</v>
      </c>
      <c r="T2998" s="21" t="s">
        <v>972</v>
      </c>
      <c r="U2998" s="21" t="s">
        <v>972</v>
      </c>
      <c r="V2998" s="13" t="s">
        <v>975</v>
      </c>
      <c r="W2998" s="21" t="s">
        <v>1090</v>
      </c>
      <c r="AF2998" s="26">
        <v>228.633975903614</v>
      </c>
      <c r="AG2998" s="15">
        <v>20</v>
      </c>
      <c r="AH2998" s="21" t="s">
        <v>10758</v>
      </c>
      <c r="AX2998" s="21" t="s">
        <v>10758</v>
      </c>
      <c r="AY2998" s="21" t="s">
        <v>10759</v>
      </c>
      <c r="AZ2998" s="21" t="s">
        <v>10760</v>
      </c>
      <c r="BA2998" s="21" t="s">
        <v>10761</v>
      </c>
      <c r="BB2998" s="21" t="s">
        <v>4777</v>
      </c>
      <c r="BC2998" s="21" t="s">
        <v>6427</v>
      </c>
      <c r="BD2998" s="21" t="s">
        <v>4778</v>
      </c>
      <c r="BE2998" s="21" t="s">
        <v>1193</v>
      </c>
      <c r="BF2998" s="21" t="s">
        <v>1193</v>
      </c>
      <c r="BG2998" s="21" t="s">
        <v>4159</v>
      </c>
      <c r="BH2998" s="21" t="s">
        <v>10754</v>
      </c>
      <c r="BI2998" s="21" t="s">
        <v>112</v>
      </c>
      <c r="BJ2998" s="21" t="s">
        <v>4149</v>
      </c>
      <c r="BN2998" s="21" t="s">
        <v>973</v>
      </c>
      <c r="BP2998" s="13" t="s">
        <v>4141</v>
      </c>
      <c r="DY2998" s="21" t="s">
        <v>1090</v>
      </c>
      <c r="HT2998" s="13" t="s">
        <v>1712</v>
      </c>
      <c r="HU2998" s="13" t="s">
        <v>1608</v>
      </c>
    </row>
    <row r="2999" ht="14.25" spans="1:229">
      <c r="A2999" s="13" t="s">
        <v>1702</v>
      </c>
      <c r="B2999" s="21" t="s">
        <v>10774</v>
      </c>
      <c r="C2999" s="13" t="s">
        <v>4141</v>
      </c>
      <c r="D2999" s="23" t="s">
        <v>10755</v>
      </c>
      <c r="E2999" s="21" t="s">
        <v>10775</v>
      </c>
      <c r="F2999" s="21" t="s">
        <v>960</v>
      </c>
      <c r="G2999" s="23" t="s">
        <v>4143</v>
      </c>
      <c r="M2999" s="23" t="s">
        <v>4231</v>
      </c>
      <c r="N2999" s="23" t="s">
        <v>4232</v>
      </c>
      <c r="O2999" s="23" t="s">
        <v>4233</v>
      </c>
      <c r="P2999" s="23" t="s">
        <v>4234</v>
      </c>
      <c r="Q2999" s="23" t="s">
        <v>4235</v>
      </c>
      <c r="T2999" s="21" t="s">
        <v>972</v>
      </c>
      <c r="U2999" s="21" t="s">
        <v>972</v>
      </c>
      <c r="V2999" s="13" t="s">
        <v>975</v>
      </c>
      <c r="W2999" s="21" t="s">
        <v>1048</v>
      </c>
      <c r="AF2999" s="26">
        <v>228.633975903614</v>
      </c>
      <c r="AG2999" s="15">
        <v>20</v>
      </c>
      <c r="AH2999" s="21" t="s">
        <v>10758</v>
      </c>
      <c r="AX2999" s="21" t="s">
        <v>10758</v>
      </c>
      <c r="AY2999" s="21" t="s">
        <v>10759</v>
      </c>
      <c r="AZ2999" s="21" t="s">
        <v>10760</v>
      </c>
      <c r="BA2999" s="21" t="s">
        <v>10761</v>
      </c>
      <c r="BB2999" s="21" t="s">
        <v>4777</v>
      </c>
      <c r="BC2999" s="21" t="s">
        <v>6427</v>
      </c>
      <c r="BD2999" s="21" t="s">
        <v>4778</v>
      </c>
      <c r="BE2999" s="21" t="s">
        <v>1193</v>
      </c>
      <c r="BF2999" s="21" t="s">
        <v>1193</v>
      </c>
      <c r="BG2999" s="21" t="s">
        <v>4159</v>
      </c>
      <c r="BH2999" s="21" t="s">
        <v>10754</v>
      </c>
      <c r="BI2999" s="21" t="s">
        <v>112</v>
      </c>
      <c r="BJ2999" s="21" t="s">
        <v>4149</v>
      </c>
      <c r="BN2999" s="21" t="s">
        <v>973</v>
      </c>
      <c r="BP2999" s="13" t="s">
        <v>4141</v>
      </c>
      <c r="DY2999" s="21" t="s">
        <v>1048</v>
      </c>
      <c r="HT2999" s="13" t="s">
        <v>1712</v>
      </c>
      <c r="HU2999" s="13" t="s">
        <v>1608</v>
      </c>
    </row>
    <row r="3000" ht="14.25" spans="1:229">
      <c r="A3000" s="13" t="s">
        <v>1702</v>
      </c>
      <c r="B3000" s="21" t="s">
        <v>10776</v>
      </c>
      <c r="C3000" s="13" t="s">
        <v>4141</v>
      </c>
      <c r="D3000" s="23" t="s">
        <v>10755</v>
      </c>
      <c r="E3000" s="21" t="s">
        <v>10777</v>
      </c>
      <c r="F3000" s="21" t="s">
        <v>960</v>
      </c>
      <c r="G3000" s="23" t="s">
        <v>4143</v>
      </c>
      <c r="M3000" s="23" t="s">
        <v>4231</v>
      </c>
      <c r="N3000" s="23" t="s">
        <v>4232</v>
      </c>
      <c r="O3000" s="23" t="s">
        <v>4233</v>
      </c>
      <c r="P3000" s="23" t="s">
        <v>4234</v>
      </c>
      <c r="Q3000" s="23" t="s">
        <v>4235</v>
      </c>
      <c r="T3000" s="21" t="s">
        <v>972</v>
      </c>
      <c r="U3000" s="21" t="s">
        <v>972</v>
      </c>
      <c r="V3000" s="13" t="s">
        <v>975</v>
      </c>
      <c r="W3000" s="21" t="s">
        <v>4153</v>
      </c>
      <c r="AF3000" s="26">
        <v>228.633975903614</v>
      </c>
      <c r="AG3000" s="15">
        <v>20</v>
      </c>
      <c r="AH3000" s="21" t="s">
        <v>10758</v>
      </c>
      <c r="AX3000" s="21" t="s">
        <v>10758</v>
      </c>
      <c r="AY3000" s="21" t="s">
        <v>10759</v>
      </c>
      <c r="AZ3000" s="21" t="s">
        <v>10760</v>
      </c>
      <c r="BA3000" s="21" t="s">
        <v>10761</v>
      </c>
      <c r="BB3000" s="21" t="s">
        <v>4777</v>
      </c>
      <c r="BC3000" s="21" t="s">
        <v>6427</v>
      </c>
      <c r="BD3000" s="21" t="s">
        <v>4778</v>
      </c>
      <c r="BE3000" s="21" t="s">
        <v>1193</v>
      </c>
      <c r="BF3000" s="21" t="s">
        <v>1193</v>
      </c>
      <c r="BG3000" s="21" t="s">
        <v>4159</v>
      </c>
      <c r="BH3000" s="21" t="s">
        <v>10754</v>
      </c>
      <c r="BI3000" s="21" t="s">
        <v>112</v>
      </c>
      <c r="BJ3000" s="21" t="s">
        <v>4149</v>
      </c>
      <c r="BN3000" s="21" t="s">
        <v>973</v>
      </c>
      <c r="BP3000" s="13" t="s">
        <v>4141</v>
      </c>
      <c r="DY3000" s="21" t="s">
        <v>4153</v>
      </c>
      <c r="HT3000" s="13" t="s">
        <v>1712</v>
      </c>
      <c r="HU3000" s="13" t="s">
        <v>1608</v>
      </c>
    </row>
    <row r="3001" ht="14.25" spans="1:229">
      <c r="A3001" s="13" t="s">
        <v>1702</v>
      </c>
      <c r="B3001" s="21" t="s">
        <v>10778</v>
      </c>
      <c r="C3001" s="13" t="s">
        <v>4141</v>
      </c>
      <c r="D3001" s="23" t="s">
        <v>10755</v>
      </c>
      <c r="E3001" s="21" t="s">
        <v>10779</v>
      </c>
      <c r="F3001" s="21" t="s">
        <v>960</v>
      </c>
      <c r="G3001" s="23" t="s">
        <v>4143</v>
      </c>
      <c r="M3001" s="23" t="s">
        <v>4231</v>
      </c>
      <c r="N3001" s="23" t="s">
        <v>4232</v>
      </c>
      <c r="O3001" s="23" t="s">
        <v>4233</v>
      </c>
      <c r="P3001" s="23" t="s">
        <v>4234</v>
      </c>
      <c r="Q3001" s="23" t="s">
        <v>4235</v>
      </c>
      <c r="T3001" s="21" t="s">
        <v>4775</v>
      </c>
      <c r="U3001" s="21" t="s">
        <v>4775</v>
      </c>
      <c r="V3001" s="13" t="s">
        <v>975</v>
      </c>
      <c r="W3001" s="21" t="s">
        <v>1090</v>
      </c>
      <c r="AF3001" s="26">
        <v>228.633975903614</v>
      </c>
      <c r="AG3001" s="15">
        <v>20</v>
      </c>
      <c r="AH3001" s="21" t="s">
        <v>10758</v>
      </c>
      <c r="AX3001" s="21" t="s">
        <v>10758</v>
      </c>
      <c r="AY3001" s="21" t="s">
        <v>10759</v>
      </c>
      <c r="AZ3001" s="21" t="s">
        <v>10760</v>
      </c>
      <c r="BA3001" s="21" t="s">
        <v>10761</v>
      </c>
      <c r="BB3001" s="21" t="s">
        <v>4777</v>
      </c>
      <c r="BC3001" s="21" t="s">
        <v>6427</v>
      </c>
      <c r="BD3001" s="21" t="s">
        <v>4778</v>
      </c>
      <c r="BE3001" s="21" t="s">
        <v>1193</v>
      </c>
      <c r="BF3001" s="21" t="s">
        <v>1193</v>
      </c>
      <c r="BG3001" s="21" t="s">
        <v>4159</v>
      </c>
      <c r="BH3001" s="21" t="s">
        <v>10754</v>
      </c>
      <c r="BI3001" s="21" t="s">
        <v>112</v>
      </c>
      <c r="BJ3001" s="21" t="s">
        <v>4149</v>
      </c>
      <c r="BN3001" s="21" t="s">
        <v>973</v>
      </c>
      <c r="BP3001" s="13" t="s">
        <v>4141</v>
      </c>
      <c r="DY3001" s="21" t="s">
        <v>1090</v>
      </c>
      <c r="HT3001" s="13" t="s">
        <v>1712</v>
      </c>
      <c r="HU3001" s="13" t="s">
        <v>1608</v>
      </c>
    </row>
    <row r="3002" ht="14.25" spans="1:229">
      <c r="A3002" s="13" t="s">
        <v>1702</v>
      </c>
      <c r="B3002" s="21" t="s">
        <v>10780</v>
      </c>
      <c r="C3002" s="13" t="s">
        <v>4141</v>
      </c>
      <c r="D3002" s="23" t="s">
        <v>10755</v>
      </c>
      <c r="E3002" s="21" t="s">
        <v>10781</v>
      </c>
      <c r="F3002" s="21" t="s">
        <v>960</v>
      </c>
      <c r="G3002" s="23" t="s">
        <v>4143</v>
      </c>
      <c r="M3002" s="23" t="s">
        <v>4231</v>
      </c>
      <c r="N3002" s="23" t="s">
        <v>4232</v>
      </c>
      <c r="O3002" s="23" t="s">
        <v>4233</v>
      </c>
      <c r="P3002" s="23" t="s">
        <v>4234</v>
      </c>
      <c r="Q3002" s="23" t="s">
        <v>4235</v>
      </c>
      <c r="T3002" s="21" t="s">
        <v>972</v>
      </c>
      <c r="U3002" s="21" t="s">
        <v>972</v>
      </c>
      <c r="V3002" s="13" t="s">
        <v>975</v>
      </c>
      <c r="W3002" s="21" t="s">
        <v>1042</v>
      </c>
      <c r="AF3002" s="26">
        <v>228.633975903614</v>
      </c>
      <c r="AG3002" s="15">
        <v>20</v>
      </c>
      <c r="AH3002" s="21" t="s">
        <v>10758</v>
      </c>
      <c r="AX3002" s="21" t="s">
        <v>10758</v>
      </c>
      <c r="AY3002" s="21" t="s">
        <v>10759</v>
      </c>
      <c r="AZ3002" s="21" t="s">
        <v>10760</v>
      </c>
      <c r="BA3002" s="21" t="s">
        <v>10761</v>
      </c>
      <c r="BB3002" s="21" t="s">
        <v>4777</v>
      </c>
      <c r="BC3002" s="21" t="s">
        <v>6427</v>
      </c>
      <c r="BD3002" s="21" t="s">
        <v>4778</v>
      </c>
      <c r="BE3002" s="21" t="s">
        <v>1193</v>
      </c>
      <c r="BF3002" s="21" t="s">
        <v>1193</v>
      </c>
      <c r="BG3002" s="21" t="s">
        <v>4159</v>
      </c>
      <c r="BH3002" s="21" t="s">
        <v>10754</v>
      </c>
      <c r="BI3002" s="21" t="s">
        <v>112</v>
      </c>
      <c r="BJ3002" s="21" t="s">
        <v>4149</v>
      </c>
      <c r="BN3002" s="21" t="s">
        <v>973</v>
      </c>
      <c r="BP3002" s="13" t="s">
        <v>4141</v>
      </c>
      <c r="DY3002" s="21" t="s">
        <v>1042</v>
      </c>
      <c r="HT3002" s="13" t="s">
        <v>1712</v>
      </c>
      <c r="HU3002" s="13" t="s">
        <v>1608</v>
      </c>
    </row>
    <row r="3003" ht="14.25" spans="1:229">
      <c r="A3003" s="13" t="s">
        <v>1702</v>
      </c>
      <c r="B3003" s="21" t="s">
        <v>10782</v>
      </c>
      <c r="C3003" s="13" t="s">
        <v>4141</v>
      </c>
      <c r="D3003" s="23" t="s">
        <v>10755</v>
      </c>
      <c r="E3003" s="21" t="s">
        <v>10783</v>
      </c>
      <c r="F3003" s="21" t="s">
        <v>960</v>
      </c>
      <c r="G3003" s="23" t="s">
        <v>4143</v>
      </c>
      <c r="M3003" s="23" t="s">
        <v>4231</v>
      </c>
      <c r="N3003" s="23" t="s">
        <v>4232</v>
      </c>
      <c r="O3003" s="23" t="s">
        <v>4233</v>
      </c>
      <c r="P3003" s="23" t="s">
        <v>4234</v>
      </c>
      <c r="Q3003" s="23" t="s">
        <v>4235</v>
      </c>
      <c r="T3003" s="21" t="s">
        <v>4775</v>
      </c>
      <c r="U3003" s="21" t="s">
        <v>4775</v>
      </c>
      <c r="V3003" s="13" t="s">
        <v>975</v>
      </c>
      <c r="W3003" s="21" t="s">
        <v>4204</v>
      </c>
      <c r="AF3003" s="26">
        <v>228.633975903614</v>
      </c>
      <c r="AG3003" s="15">
        <v>20</v>
      </c>
      <c r="AH3003" s="21" t="s">
        <v>10758</v>
      </c>
      <c r="AX3003" s="21" t="s">
        <v>10758</v>
      </c>
      <c r="AY3003" s="21" t="s">
        <v>10759</v>
      </c>
      <c r="AZ3003" s="21" t="s">
        <v>10760</v>
      </c>
      <c r="BA3003" s="21" t="s">
        <v>10761</v>
      </c>
      <c r="BB3003" s="21" t="s">
        <v>4777</v>
      </c>
      <c r="BC3003" s="21" t="s">
        <v>6427</v>
      </c>
      <c r="BD3003" s="21" t="s">
        <v>4778</v>
      </c>
      <c r="BE3003" s="21" t="s">
        <v>1193</v>
      </c>
      <c r="BF3003" s="21" t="s">
        <v>1193</v>
      </c>
      <c r="BG3003" s="21" t="s">
        <v>4159</v>
      </c>
      <c r="BH3003" s="21" t="s">
        <v>10754</v>
      </c>
      <c r="BI3003" s="21" t="s">
        <v>112</v>
      </c>
      <c r="BJ3003" s="21" t="s">
        <v>4149</v>
      </c>
      <c r="BN3003" s="21" t="s">
        <v>973</v>
      </c>
      <c r="BP3003" s="13" t="s">
        <v>4141</v>
      </c>
      <c r="DY3003" s="21" t="s">
        <v>4204</v>
      </c>
      <c r="HT3003" s="13" t="s">
        <v>1712</v>
      </c>
      <c r="HU3003" s="13" t="s">
        <v>1608</v>
      </c>
    </row>
    <row r="3004" ht="14.25" spans="1:229">
      <c r="A3004" s="13" t="s">
        <v>1702</v>
      </c>
      <c r="B3004" s="21" t="s">
        <v>10784</v>
      </c>
      <c r="C3004" s="13" t="s">
        <v>4141</v>
      </c>
      <c r="D3004" s="23" t="s">
        <v>10755</v>
      </c>
      <c r="E3004" s="21" t="s">
        <v>10785</v>
      </c>
      <c r="F3004" s="21" t="s">
        <v>960</v>
      </c>
      <c r="G3004" s="23" t="s">
        <v>4143</v>
      </c>
      <c r="M3004" s="23" t="s">
        <v>4231</v>
      </c>
      <c r="N3004" s="23" t="s">
        <v>4232</v>
      </c>
      <c r="O3004" s="23" t="s">
        <v>4233</v>
      </c>
      <c r="P3004" s="23" t="s">
        <v>4234</v>
      </c>
      <c r="Q3004" s="23" t="s">
        <v>4235</v>
      </c>
      <c r="T3004" s="21" t="s">
        <v>972</v>
      </c>
      <c r="U3004" s="21" t="s">
        <v>972</v>
      </c>
      <c r="V3004" s="13" t="s">
        <v>975</v>
      </c>
      <c r="W3004" s="21" t="s">
        <v>1038</v>
      </c>
      <c r="AF3004" s="26">
        <v>228.633975903614</v>
      </c>
      <c r="AG3004" s="15">
        <v>20</v>
      </c>
      <c r="AH3004" s="21" t="s">
        <v>10758</v>
      </c>
      <c r="AX3004" s="21" t="s">
        <v>10758</v>
      </c>
      <c r="AY3004" s="21" t="s">
        <v>10759</v>
      </c>
      <c r="AZ3004" s="21" t="s">
        <v>10760</v>
      </c>
      <c r="BA3004" s="21" t="s">
        <v>10761</v>
      </c>
      <c r="BB3004" s="21" t="s">
        <v>4777</v>
      </c>
      <c r="BC3004" s="21" t="s">
        <v>6427</v>
      </c>
      <c r="BD3004" s="21" t="s">
        <v>4778</v>
      </c>
      <c r="BE3004" s="21" t="s">
        <v>1193</v>
      </c>
      <c r="BF3004" s="21" t="s">
        <v>1193</v>
      </c>
      <c r="BG3004" s="21" t="s">
        <v>4159</v>
      </c>
      <c r="BH3004" s="21" t="s">
        <v>10754</v>
      </c>
      <c r="BI3004" s="21" t="s">
        <v>112</v>
      </c>
      <c r="BJ3004" s="21" t="s">
        <v>4149</v>
      </c>
      <c r="BN3004" s="21" t="s">
        <v>973</v>
      </c>
      <c r="BP3004" s="13" t="s">
        <v>4141</v>
      </c>
      <c r="DY3004" s="21" t="s">
        <v>1038</v>
      </c>
      <c r="HT3004" s="13" t="s">
        <v>1712</v>
      </c>
      <c r="HU3004" s="13" t="s">
        <v>1608</v>
      </c>
    </row>
    <row r="3005" ht="14.25" spans="1:229">
      <c r="A3005" s="13" t="s">
        <v>1702</v>
      </c>
      <c r="B3005" s="21" t="s">
        <v>10786</v>
      </c>
      <c r="C3005" s="13" t="s">
        <v>4141</v>
      </c>
      <c r="D3005" s="23" t="s">
        <v>10755</v>
      </c>
      <c r="E3005" s="21" t="s">
        <v>10787</v>
      </c>
      <c r="F3005" s="21" t="s">
        <v>960</v>
      </c>
      <c r="G3005" s="23" t="s">
        <v>4143</v>
      </c>
      <c r="M3005" s="23" t="s">
        <v>4231</v>
      </c>
      <c r="N3005" s="23" t="s">
        <v>4232</v>
      </c>
      <c r="O3005" s="23" t="s">
        <v>4233</v>
      </c>
      <c r="P3005" s="23" t="s">
        <v>4234</v>
      </c>
      <c r="Q3005" s="23" t="s">
        <v>4235</v>
      </c>
      <c r="T3005" s="21" t="s">
        <v>4775</v>
      </c>
      <c r="U3005" s="21" t="s">
        <v>4775</v>
      </c>
      <c r="V3005" s="13" t="s">
        <v>975</v>
      </c>
      <c r="W3005" s="21" t="s">
        <v>1038</v>
      </c>
      <c r="AF3005" s="26">
        <v>228.633975903614</v>
      </c>
      <c r="AG3005" s="15">
        <v>20</v>
      </c>
      <c r="AH3005" s="21" t="s">
        <v>10758</v>
      </c>
      <c r="AX3005" s="21" t="s">
        <v>10758</v>
      </c>
      <c r="AY3005" s="21" t="s">
        <v>10759</v>
      </c>
      <c r="AZ3005" s="21" t="s">
        <v>10760</v>
      </c>
      <c r="BA3005" s="21" t="s">
        <v>10761</v>
      </c>
      <c r="BB3005" s="21" t="s">
        <v>4777</v>
      </c>
      <c r="BC3005" s="21" t="s">
        <v>6427</v>
      </c>
      <c r="BD3005" s="21" t="s">
        <v>4778</v>
      </c>
      <c r="BE3005" s="21" t="s">
        <v>1193</v>
      </c>
      <c r="BF3005" s="21" t="s">
        <v>1193</v>
      </c>
      <c r="BG3005" s="21" t="s">
        <v>4159</v>
      </c>
      <c r="BH3005" s="21" t="s">
        <v>10754</v>
      </c>
      <c r="BI3005" s="21" t="s">
        <v>112</v>
      </c>
      <c r="BJ3005" s="21" t="s">
        <v>4149</v>
      </c>
      <c r="BN3005" s="21" t="s">
        <v>973</v>
      </c>
      <c r="BP3005" s="13" t="s">
        <v>4141</v>
      </c>
      <c r="DY3005" s="21" t="s">
        <v>1038</v>
      </c>
      <c r="HT3005" s="13" t="s">
        <v>1712</v>
      </c>
      <c r="HU3005" s="13" t="s">
        <v>1608</v>
      </c>
    </row>
    <row r="3006" ht="14.25" spans="1:229">
      <c r="A3006" s="13" t="s">
        <v>1702</v>
      </c>
      <c r="B3006" s="21" t="s">
        <v>10788</v>
      </c>
      <c r="C3006" s="13" t="s">
        <v>4141</v>
      </c>
      <c r="D3006" s="23" t="s">
        <v>10755</v>
      </c>
      <c r="E3006" s="21" t="s">
        <v>10789</v>
      </c>
      <c r="F3006" s="21" t="s">
        <v>960</v>
      </c>
      <c r="G3006" s="23" t="s">
        <v>4143</v>
      </c>
      <c r="M3006" s="23" t="s">
        <v>4231</v>
      </c>
      <c r="N3006" s="23" t="s">
        <v>4232</v>
      </c>
      <c r="O3006" s="23" t="s">
        <v>4233</v>
      </c>
      <c r="P3006" s="23" t="s">
        <v>4234</v>
      </c>
      <c r="Q3006" s="23" t="s">
        <v>4235</v>
      </c>
      <c r="T3006" s="21" t="s">
        <v>972</v>
      </c>
      <c r="U3006" s="21" t="s">
        <v>972</v>
      </c>
      <c r="V3006" s="13" t="s">
        <v>975</v>
      </c>
      <c r="W3006" s="21" t="s">
        <v>1053</v>
      </c>
      <c r="AF3006" s="26">
        <v>228.633975903614</v>
      </c>
      <c r="AG3006" s="15">
        <v>20</v>
      </c>
      <c r="AH3006" s="21" t="s">
        <v>10758</v>
      </c>
      <c r="AX3006" s="21" t="s">
        <v>10758</v>
      </c>
      <c r="AY3006" s="21" t="s">
        <v>10759</v>
      </c>
      <c r="AZ3006" s="21" t="s">
        <v>10760</v>
      </c>
      <c r="BA3006" s="21" t="s">
        <v>10761</v>
      </c>
      <c r="BB3006" s="21" t="s">
        <v>4777</v>
      </c>
      <c r="BC3006" s="21" t="s">
        <v>6427</v>
      </c>
      <c r="BD3006" s="21" t="s">
        <v>4778</v>
      </c>
      <c r="BE3006" s="21" t="s">
        <v>1193</v>
      </c>
      <c r="BF3006" s="21" t="s">
        <v>1193</v>
      </c>
      <c r="BG3006" s="21" t="s">
        <v>4159</v>
      </c>
      <c r="BH3006" s="21" t="s">
        <v>10754</v>
      </c>
      <c r="BI3006" s="21" t="s">
        <v>112</v>
      </c>
      <c r="BJ3006" s="21" t="s">
        <v>4149</v>
      </c>
      <c r="BN3006" s="21" t="s">
        <v>973</v>
      </c>
      <c r="BP3006" s="13" t="s">
        <v>4141</v>
      </c>
      <c r="DY3006" s="21" t="s">
        <v>1053</v>
      </c>
      <c r="HT3006" s="13" t="s">
        <v>1712</v>
      </c>
      <c r="HU3006" s="13" t="s">
        <v>1608</v>
      </c>
    </row>
    <row r="3007" ht="14.25" spans="1:229">
      <c r="A3007" s="13" t="s">
        <v>1702</v>
      </c>
      <c r="B3007" s="21" t="s">
        <v>10790</v>
      </c>
      <c r="C3007" s="13" t="s">
        <v>4141</v>
      </c>
      <c r="D3007" s="23" t="s">
        <v>10755</v>
      </c>
      <c r="E3007" s="21" t="s">
        <v>10791</v>
      </c>
      <c r="F3007" s="21" t="s">
        <v>960</v>
      </c>
      <c r="G3007" s="23" t="s">
        <v>4143</v>
      </c>
      <c r="M3007" s="23" t="s">
        <v>4231</v>
      </c>
      <c r="N3007" s="23" t="s">
        <v>4232</v>
      </c>
      <c r="O3007" s="23" t="s">
        <v>4233</v>
      </c>
      <c r="P3007" s="23" t="s">
        <v>4234</v>
      </c>
      <c r="Q3007" s="23" t="s">
        <v>4235</v>
      </c>
      <c r="T3007" s="21" t="s">
        <v>4775</v>
      </c>
      <c r="U3007" s="21" t="s">
        <v>4775</v>
      </c>
      <c r="V3007" s="13" t="s">
        <v>975</v>
      </c>
      <c r="W3007" s="21" t="s">
        <v>4167</v>
      </c>
      <c r="AF3007" s="26">
        <v>228.633975903614</v>
      </c>
      <c r="AG3007" s="15">
        <v>20</v>
      </c>
      <c r="AH3007" s="21" t="s">
        <v>10758</v>
      </c>
      <c r="AX3007" s="21" t="s">
        <v>10758</v>
      </c>
      <c r="AY3007" s="21" t="s">
        <v>10759</v>
      </c>
      <c r="AZ3007" s="21" t="s">
        <v>10760</v>
      </c>
      <c r="BA3007" s="21" t="s">
        <v>10761</v>
      </c>
      <c r="BB3007" s="21" t="s">
        <v>4777</v>
      </c>
      <c r="BC3007" s="21" t="s">
        <v>6427</v>
      </c>
      <c r="BD3007" s="21" t="s">
        <v>4778</v>
      </c>
      <c r="BE3007" s="21" t="s">
        <v>1193</v>
      </c>
      <c r="BF3007" s="21" t="s">
        <v>1193</v>
      </c>
      <c r="BG3007" s="21" t="s">
        <v>4159</v>
      </c>
      <c r="BH3007" s="21" t="s">
        <v>10754</v>
      </c>
      <c r="BI3007" s="21" t="s">
        <v>112</v>
      </c>
      <c r="BJ3007" s="21" t="s">
        <v>4149</v>
      </c>
      <c r="BN3007" s="21" t="s">
        <v>973</v>
      </c>
      <c r="BP3007" s="13" t="s">
        <v>4141</v>
      </c>
      <c r="DY3007" s="21" t="s">
        <v>4167</v>
      </c>
      <c r="HT3007" s="13" t="s">
        <v>1712</v>
      </c>
      <c r="HU3007" s="13" t="s">
        <v>1608</v>
      </c>
    </row>
    <row r="3008" ht="14.25" spans="1:229">
      <c r="A3008" s="13" t="s">
        <v>1702</v>
      </c>
      <c r="B3008" s="21" t="s">
        <v>10792</v>
      </c>
      <c r="C3008" s="13" t="s">
        <v>4141</v>
      </c>
      <c r="D3008" s="22" t="s">
        <v>10793</v>
      </c>
      <c r="E3008" s="21" t="s">
        <v>1193</v>
      </c>
      <c r="F3008" s="21" t="s">
        <v>1193</v>
      </c>
      <c r="G3008" s="255" t="s">
        <v>4190</v>
      </c>
      <c r="M3008" s="23" t="s">
        <v>4144</v>
      </c>
      <c r="N3008" s="23" t="s">
        <v>4265</v>
      </c>
      <c r="O3008" s="23" t="s">
        <v>4266</v>
      </c>
      <c r="P3008" s="23" t="s">
        <v>4267</v>
      </c>
      <c r="Q3008" s="23" t="s">
        <v>4268</v>
      </c>
      <c r="T3008" s="21" t="s">
        <v>1193</v>
      </c>
      <c r="U3008" s="21" t="s">
        <v>1193</v>
      </c>
      <c r="V3008" s="13" t="s">
        <v>975</v>
      </c>
      <c r="W3008" s="21" t="s">
        <v>1193</v>
      </c>
      <c r="AF3008" s="26"/>
      <c r="AG3008" s="15">
        <v>20</v>
      </c>
      <c r="AH3008" s="21" t="s">
        <v>1193</v>
      </c>
      <c r="AX3008" s="21" t="s">
        <v>1193</v>
      </c>
      <c r="AY3008" s="21" t="s">
        <v>1193</v>
      </c>
      <c r="AZ3008" s="21" t="s">
        <v>1193</v>
      </c>
      <c r="BA3008" s="21" t="s">
        <v>1193</v>
      </c>
      <c r="BB3008" s="21" t="s">
        <v>1193</v>
      </c>
      <c r="BC3008" s="21" t="s">
        <v>1193</v>
      </c>
      <c r="BD3008" s="21" t="s">
        <v>1193</v>
      </c>
      <c r="BE3008" s="21" t="s">
        <v>1193</v>
      </c>
      <c r="BF3008" s="21" t="s">
        <v>1193</v>
      </c>
      <c r="BG3008" s="21" t="s">
        <v>1300</v>
      </c>
      <c r="BH3008" s="21" t="s">
        <v>1193</v>
      </c>
      <c r="BI3008" s="21" t="s">
        <v>1193</v>
      </c>
      <c r="BJ3008" s="21" t="s">
        <v>4149</v>
      </c>
      <c r="BN3008" s="21" t="s">
        <v>973</v>
      </c>
      <c r="BP3008" s="13" t="s">
        <v>4141</v>
      </c>
      <c r="DY3008" s="21" t="s">
        <v>1193</v>
      </c>
      <c r="HT3008" s="13" t="s">
        <v>1712</v>
      </c>
      <c r="HU3008" s="13" t="s">
        <v>1608</v>
      </c>
    </row>
    <row r="3009" ht="14.25" spans="1:229">
      <c r="A3009" s="13" t="s">
        <v>1702</v>
      </c>
      <c r="B3009" s="21" t="s">
        <v>10794</v>
      </c>
      <c r="C3009" s="13" t="s">
        <v>4141</v>
      </c>
      <c r="D3009" s="23" t="s">
        <v>10793</v>
      </c>
      <c r="E3009" s="21" t="s">
        <v>10795</v>
      </c>
      <c r="F3009" s="21" t="s">
        <v>960</v>
      </c>
      <c r="G3009" s="256" t="s">
        <v>4190</v>
      </c>
      <c r="M3009" s="23" t="s">
        <v>4144</v>
      </c>
      <c r="N3009" s="23" t="s">
        <v>4265</v>
      </c>
      <c r="O3009" s="23" t="s">
        <v>4266</v>
      </c>
      <c r="P3009" s="23" t="s">
        <v>4267</v>
      </c>
      <c r="Q3009" s="23" t="s">
        <v>4268</v>
      </c>
      <c r="T3009" s="21" t="s">
        <v>972</v>
      </c>
      <c r="U3009" s="21" t="s">
        <v>972</v>
      </c>
      <c r="V3009" s="13" t="s">
        <v>975</v>
      </c>
      <c r="W3009" s="21" t="s">
        <v>1042</v>
      </c>
      <c r="AF3009" s="26">
        <v>342.322891566265</v>
      </c>
      <c r="AG3009" s="15">
        <v>20</v>
      </c>
      <c r="AH3009" s="21" t="s">
        <v>10796</v>
      </c>
      <c r="AX3009" s="21" t="s">
        <v>10796</v>
      </c>
      <c r="AY3009" s="21" t="s">
        <v>5086</v>
      </c>
      <c r="AZ3009" s="21" t="s">
        <v>5087</v>
      </c>
      <c r="BA3009" s="21" t="s">
        <v>4369</v>
      </c>
      <c r="BB3009" s="21" t="s">
        <v>1193</v>
      </c>
      <c r="BC3009" s="21" t="s">
        <v>1193</v>
      </c>
      <c r="BD3009" s="21" t="s">
        <v>1193</v>
      </c>
      <c r="BE3009" s="21" t="s">
        <v>1193</v>
      </c>
      <c r="BF3009" s="21" t="s">
        <v>1193</v>
      </c>
      <c r="BG3009" s="21" t="s">
        <v>4159</v>
      </c>
      <c r="BH3009" s="21" t="s">
        <v>10792</v>
      </c>
      <c r="BI3009" s="21" t="s">
        <v>112</v>
      </c>
      <c r="BJ3009" s="21" t="s">
        <v>4149</v>
      </c>
      <c r="BN3009" s="21" t="s">
        <v>973</v>
      </c>
      <c r="BP3009" s="13" t="s">
        <v>4141</v>
      </c>
      <c r="DY3009" s="21" t="s">
        <v>1042</v>
      </c>
      <c r="HT3009" s="13" t="s">
        <v>1712</v>
      </c>
      <c r="HU3009" s="13" t="s">
        <v>1608</v>
      </c>
    </row>
    <row r="3010" ht="14.25" spans="1:229">
      <c r="A3010" s="13" t="s">
        <v>1702</v>
      </c>
      <c r="B3010" s="21" t="s">
        <v>10797</v>
      </c>
      <c r="C3010" s="13" t="s">
        <v>4141</v>
      </c>
      <c r="D3010" s="23" t="s">
        <v>10793</v>
      </c>
      <c r="E3010" s="21" t="s">
        <v>10798</v>
      </c>
      <c r="F3010" s="21" t="s">
        <v>960</v>
      </c>
      <c r="G3010" s="256" t="s">
        <v>4190</v>
      </c>
      <c r="M3010" s="23" t="s">
        <v>4144</v>
      </c>
      <c r="N3010" s="23" t="s">
        <v>4265</v>
      </c>
      <c r="O3010" s="23" t="s">
        <v>4266</v>
      </c>
      <c r="P3010" s="23" t="s">
        <v>4267</v>
      </c>
      <c r="Q3010" s="23" t="s">
        <v>4268</v>
      </c>
      <c r="T3010" s="21" t="s">
        <v>972</v>
      </c>
      <c r="U3010" s="21" t="s">
        <v>972</v>
      </c>
      <c r="V3010" s="13" t="s">
        <v>975</v>
      </c>
      <c r="W3010" s="21" t="s">
        <v>1048</v>
      </c>
      <c r="AF3010" s="26">
        <v>342.322891566265</v>
      </c>
      <c r="AG3010" s="15">
        <v>20</v>
      </c>
      <c r="AH3010" s="21" t="s">
        <v>10796</v>
      </c>
      <c r="AX3010" s="21" t="s">
        <v>10796</v>
      </c>
      <c r="AY3010" s="21" t="s">
        <v>5086</v>
      </c>
      <c r="AZ3010" s="21" t="s">
        <v>5087</v>
      </c>
      <c r="BA3010" s="21" t="s">
        <v>4369</v>
      </c>
      <c r="BB3010" s="21" t="s">
        <v>1193</v>
      </c>
      <c r="BC3010" s="21" t="s">
        <v>1193</v>
      </c>
      <c r="BD3010" s="21" t="s">
        <v>1193</v>
      </c>
      <c r="BE3010" s="21" t="s">
        <v>1193</v>
      </c>
      <c r="BF3010" s="21" t="s">
        <v>1193</v>
      </c>
      <c r="BG3010" s="21" t="s">
        <v>4159</v>
      </c>
      <c r="BH3010" s="21" t="s">
        <v>10792</v>
      </c>
      <c r="BI3010" s="21" t="s">
        <v>112</v>
      </c>
      <c r="BJ3010" s="21" t="s">
        <v>4149</v>
      </c>
      <c r="BN3010" s="21" t="s">
        <v>973</v>
      </c>
      <c r="BP3010" s="13" t="s">
        <v>4141</v>
      </c>
      <c r="DY3010" s="21" t="s">
        <v>1048</v>
      </c>
      <c r="HT3010" s="13" t="s">
        <v>1712</v>
      </c>
      <c r="HU3010" s="13" t="s">
        <v>1608</v>
      </c>
    </row>
    <row r="3011" ht="14.25" spans="1:229">
      <c r="A3011" s="13" t="s">
        <v>1702</v>
      </c>
      <c r="B3011" s="21" t="s">
        <v>10799</v>
      </c>
      <c r="C3011" s="13" t="s">
        <v>4141</v>
      </c>
      <c r="D3011" s="23" t="s">
        <v>10793</v>
      </c>
      <c r="E3011" s="21" t="s">
        <v>10800</v>
      </c>
      <c r="F3011" s="21" t="s">
        <v>960</v>
      </c>
      <c r="G3011" s="256" t="s">
        <v>4190</v>
      </c>
      <c r="M3011" s="23" t="s">
        <v>4144</v>
      </c>
      <c r="N3011" s="23" t="s">
        <v>4265</v>
      </c>
      <c r="O3011" s="23" t="s">
        <v>4266</v>
      </c>
      <c r="P3011" s="23" t="s">
        <v>4267</v>
      </c>
      <c r="Q3011" s="23" t="s">
        <v>4268</v>
      </c>
      <c r="T3011" s="21" t="s">
        <v>972</v>
      </c>
      <c r="U3011" s="21" t="s">
        <v>972</v>
      </c>
      <c r="V3011" s="13" t="s">
        <v>975</v>
      </c>
      <c r="W3011" s="21" t="s">
        <v>1090</v>
      </c>
      <c r="AF3011" s="26">
        <v>342.322891566265</v>
      </c>
      <c r="AG3011" s="15">
        <v>20</v>
      </c>
      <c r="AH3011" s="21" t="s">
        <v>10796</v>
      </c>
      <c r="AX3011" s="21" t="s">
        <v>10796</v>
      </c>
      <c r="AY3011" s="21" t="s">
        <v>5086</v>
      </c>
      <c r="AZ3011" s="21" t="s">
        <v>5087</v>
      </c>
      <c r="BA3011" s="21" t="s">
        <v>4369</v>
      </c>
      <c r="BB3011" s="21" t="s">
        <v>1193</v>
      </c>
      <c r="BC3011" s="21" t="s">
        <v>1193</v>
      </c>
      <c r="BD3011" s="21" t="s">
        <v>1193</v>
      </c>
      <c r="BE3011" s="21" t="s">
        <v>1193</v>
      </c>
      <c r="BF3011" s="21" t="s">
        <v>1193</v>
      </c>
      <c r="BG3011" s="21" t="s">
        <v>4159</v>
      </c>
      <c r="BH3011" s="21" t="s">
        <v>10792</v>
      </c>
      <c r="BI3011" s="21" t="s">
        <v>112</v>
      </c>
      <c r="BJ3011" s="21" t="s">
        <v>4149</v>
      </c>
      <c r="BN3011" s="21" t="s">
        <v>973</v>
      </c>
      <c r="BP3011" s="13" t="s">
        <v>4141</v>
      </c>
      <c r="DY3011" s="21" t="s">
        <v>1090</v>
      </c>
      <c r="HT3011" s="13" t="s">
        <v>1712</v>
      </c>
      <c r="HU3011" s="13" t="s">
        <v>1608</v>
      </c>
    </row>
    <row r="3012" ht="14.25" spans="1:229">
      <c r="A3012" s="13" t="s">
        <v>1702</v>
      </c>
      <c r="B3012" s="21" t="s">
        <v>10801</v>
      </c>
      <c r="C3012" s="13" t="s">
        <v>4141</v>
      </c>
      <c r="D3012" s="23" t="s">
        <v>10793</v>
      </c>
      <c r="E3012" s="21" t="s">
        <v>10802</v>
      </c>
      <c r="F3012" s="21" t="s">
        <v>960</v>
      </c>
      <c r="G3012" s="256" t="s">
        <v>4190</v>
      </c>
      <c r="M3012" s="23" t="s">
        <v>4144</v>
      </c>
      <c r="N3012" s="23" t="s">
        <v>4265</v>
      </c>
      <c r="O3012" s="23" t="s">
        <v>4266</v>
      </c>
      <c r="P3012" s="23" t="s">
        <v>4267</v>
      </c>
      <c r="Q3012" s="23" t="s">
        <v>4268</v>
      </c>
      <c r="T3012" s="21" t="s">
        <v>972</v>
      </c>
      <c r="U3012" s="21" t="s">
        <v>972</v>
      </c>
      <c r="V3012" s="13" t="s">
        <v>975</v>
      </c>
      <c r="W3012" s="21" t="s">
        <v>4153</v>
      </c>
      <c r="AF3012" s="26">
        <v>342.322891566265</v>
      </c>
      <c r="AG3012" s="15">
        <v>20</v>
      </c>
      <c r="AH3012" s="21" t="s">
        <v>10796</v>
      </c>
      <c r="AX3012" s="21" t="s">
        <v>10796</v>
      </c>
      <c r="AY3012" s="21" t="s">
        <v>5086</v>
      </c>
      <c r="AZ3012" s="21" t="s">
        <v>5087</v>
      </c>
      <c r="BA3012" s="21" t="s">
        <v>4369</v>
      </c>
      <c r="BB3012" s="21" t="s">
        <v>1193</v>
      </c>
      <c r="BC3012" s="21" t="s">
        <v>1193</v>
      </c>
      <c r="BD3012" s="21" t="s">
        <v>1193</v>
      </c>
      <c r="BE3012" s="21" t="s">
        <v>1193</v>
      </c>
      <c r="BF3012" s="21" t="s">
        <v>1193</v>
      </c>
      <c r="BG3012" s="21" t="s">
        <v>4159</v>
      </c>
      <c r="BH3012" s="21" t="s">
        <v>10792</v>
      </c>
      <c r="BI3012" s="21" t="s">
        <v>112</v>
      </c>
      <c r="BJ3012" s="21" t="s">
        <v>4149</v>
      </c>
      <c r="BN3012" s="21" t="s">
        <v>973</v>
      </c>
      <c r="BP3012" s="13" t="s">
        <v>4141</v>
      </c>
      <c r="DY3012" s="21" t="s">
        <v>4153</v>
      </c>
      <c r="HT3012" s="13" t="s">
        <v>1712</v>
      </c>
      <c r="HU3012" s="13" t="s">
        <v>1608</v>
      </c>
    </row>
    <row r="3013" ht="14.25" spans="1:229">
      <c r="A3013" s="13" t="s">
        <v>1702</v>
      </c>
      <c r="B3013" s="21" t="s">
        <v>10803</v>
      </c>
      <c r="C3013" s="13" t="s">
        <v>4141</v>
      </c>
      <c r="D3013" s="23" t="s">
        <v>10793</v>
      </c>
      <c r="E3013" s="21" t="s">
        <v>10804</v>
      </c>
      <c r="F3013" s="21" t="s">
        <v>960</v>
      </c>
      <c r="G3013" s="256" t="s">
        <v>4190</v>
      </c>
      <c r="M3013" s="23" t="s">
        <v>4144</v>
      </c>
      <c r="N3013" s="23" t="s">
        <v>4265</v>
      </c>
      <c r="O3013" s="23" t="s">
        <v>4266</v>
      </c>
      <c r="P3013" s="23" t="s">
        <v>4267</v>
      </c>
      <c r="Q3013" s="23" t="s">
        <v>4268</v>
      </c>
      <c r="T3013" s="21" t="s">
        <v>972</v>
      </c>
      <c r="U3013" s="21" t="s">
        <v>972</v>
      </c>
      <c r="V3013" s="13" t="s">
        <v>975</v>
      </c>
      <c r="W3013" s="21" t="s">
        <v>1053</v>
      </c>
      <c r="AF3013" s="26">
        <v>342.322891566265</v>
      </c>
      <c r="AG3013" s="15">
        <v>20</v>
      </c>
      <c r="AH3013" s="21" t="s">
        <v>10796</v>
      </c>
      <c r="AX3013" s="21" t="s">
        <v>10796</v>
      </c>
      <c r="AY3013" s="21" t="s">
        <v>5086</v>
      </c>
      <c r="AZ3013" s="21" t="s">
        <v>5087</v>
      </c>
      <c r="BA3013" s="21" t="s">
        <v>4369</v>
      </c>
      <c r="BB3013" s="21" t="s">
        <v>1193</v>
      </c>
      <c r="BC3013" s="21" t="s">
        <v>1193</v>
      </c>
      <c r="BD3013" s="21" t="s">
        <v>1193</v>
      </c>
      <c r="BE3013" s="21" t="s">
        <v>1193</v>
      </c>
      <c r="BF3013" s="21" t="s">
        <v>1193</v>
      </c>
      <c r="BG3013" s="21" t="s">
        <v>4159</v>
      </c>
      <c r="BH3013" s="21" t="s">
        <v>10792</v>
      </c>
      <c r="BI3013" s="21" t="s">
        <v>112</v>
      </c>
      <c r="BJ3013" s="21" t="s">
        <v>4149</v>
      </c>
      <c r="BN3013" s="21" t="s">
        <v>973</v>
      </c>
      <c r="BP3013" s="13" t="s">
        <v>4141</v>
      </c>
      <c r="DY3013" s="21" t="s">
        <v>1053</v>
      </c>
      <c r="HT3013" s="13" t="s">
        <v>1712</v>
      </c>
      <c r="HU3013" s="13" t="s">
        <v>1608</v>
      </c>
    </row>
    <row r="3014" ht="14.25" spans="1:229">
      <c r="A3014" s="13" t="s">
        <v>1702</v>
      </c>
      <c r="B3014" s="21" t="s">
        <v>10805</v>
      </c>
      <c r="C3014" s="13" t="s">
        <v>4141</v>
      </c>
      <c r="D3014" s="23" t="s">
        <v>10793</v>
      </c>
      <c r="E3014" s="21" t="s">
        <v>10806</v>
      </c>
      <c r="F3014" s="21" t="s">
        <v>960</v>
      </c>
      <c r="G3014" s="256" t="s">
        <v>4190</v>
      </c>
      <c r="M3014" s="23" t="s">
        <v>4144</v>
      </c>
      <c r="N3014" s="23" t="s">
        <v>4265</v>
      </c>
      <c r="O3014" s="23" t="s">
        <v>4266</v>
      </c>
      <c r="P3014" s="23" t="s">
        <v>4267</v>
      </c>
      <c r="Q3014" s="23" t="s">
        <v>4268</v>
      </c>
      <c r="T3014" s="21" t="s">
        <v>972</v>
      </c>
      <c r="U3014" s="21" t="s">
        <v>972</v>
      </c>
      <c r="V3014" s="13" t="s">
        <v>975</v>
      </c>
      <c r="W3014" s="21" t="s">
        <v>1038</v>
      </c>
      <c r="AF3014" s="26">
        <v>342.322891566265</v>
      </c>
      <c r="AG3014" s="15">
        <v>20</v>
      </c>
      <c r="AH3014" s="21" t="s">
        <v>10796</v>
      </c>
      <c r="AX3014" s="21" t="s">
        <v>10796</v>
      </c>
      <c r="AY3014" s="21" t="s">
        <v>5086</v>
      </c>
      <c r="AZ3014" s="21" t="s">
        <v>5087</v>
      </c>
      <c r="BA3014" s="21" t="s">
        <v>4369</v>
      </c>
      <c r="BB3014" s="21" t="s">
        <v>1193</v>
      </c>
      <c r="BC3014" s="21" t="s">
        <v>1193</v>
      </c>
      <c r="BD3014" s="21" t="s">
        <v>1193</v>
      </c>
      <c r="BE3014" s="21" t="s">
        <v>1193</v>
      </c>
      <c r="BF3014" s="21" t="s">
        <v>1193</v>
      </c>
      <c r="BG3014" s="21" t="s">
        <v>4159</v>
      </c>
      <c r="BH3014" s="21" t="s">
        <v>10792</v>
      </c>
      <c r="BI3014" s="21" t="s">
        <v>112</v>
      </c>
      <c r="BJ3014" s="21" t="s">
        <v>4149</v>
      </c>
      <c r="BN3014" s="21" t="s">
        <v>973</v>
      </c>
      <c r="BP3014" s="13" t="s">
        <v>4141</v>
      </c>
      <c r="DY3014" s="21" t="s">
        <v>1038</v>
      </c>
      <c r="HT3014" s="13" t="s">
        <v>1712</v>
      </c>
      <c r="HU3014" s="13" t="s">
        <v>1608</v>
      </c>
    </row>
    <row r="3015" ht="14.25" spans="1:229">
      <c r="A3015" s="13" t="s">
        <v>1702</v>
      </c>
      <c r="B3015" s="21" t="s">
        <v>10807</v>
      </c>
      <c r="C3015" s="13" t="s">
        <v>4141</v>
      </c>
      <c r="D3015" s="22" t="s">
        <v>10808</v>
      </c>
      <c r="E3015" s="21" t="s">
        <v>1193</v>
      </c>
      <c r="F3015" s="21" t="s">
        <v>1193</v>
      </c>
      <c r="G3015" s="22" t="s">
        <v>4143</v>
      </c>
      <c r="M3015" s="23" t="s">
        <v>4301</v>
      </c>
      <c r="N3015" s="23" t="s">
        <v>4302</v>
      </c>
      <c r="O3015" s="23" t="s">
        <v>4303</v>
      </c>
      <c r="P3015" s="23" t="s">
        <v>4304</v>
      </c>
      <c r="Q3015" s="23" t="s">
        <v>4305</v>
      </c>
      <c r="T3015" s="21" t="s">
        <v>1193</v>
      </c>
      <c r="U3015" s="21" t="s">
        <v>1193</v>
      </c>
      <c r="V3015" s="13" t="s">
        <v>975</v>
      </c>
      <c r="W3015" s="21" t="s">
        <v>1193</v>
      </c>
      <c r="AF3015" s="26"/>
      <c r="AG3015" s="15">
        <v>20</v>
      </c>
      <c r="AH3015" s="21" t="s">
        <v>1193</v>
      </c>
      <c r="AX3015" s="21" t="s">
        <v>1193</v>
      </c>
      <c r="AY3015" s="21" t="s">
        <v>1193</v>
      </c>
      <c r="AZ3015" s="21" t="s">
        <v>1193</v>
      </c>
      <c r="BA3015" s="21" t="s">
        <v>1193</v>
      </c>
      <c r="BB3015" s="21" t="s">
        <v>1193</v>
      </c>
      <c r="BC3015" s="21" t="s">
        <v>1193</v>
      </c>
      <c r="BD3015" s="21" t="s">
        <v>1193</v>
      </c>
      <c r="BE3015" s="21" t="s">
        <v>1193</v>
      </c>
      <c r="BF3015" s="21" t="s">
        <v>1193</v>
      </c>
      <c r="BG3015" s="21" t="s">
        <v>1300</v>
      </c>
      <c r="BH3015" s="21" t="s">
        <v>1193</v>
      </c>
      <c r="BI3015" s="21" t="s">
        <v>1193</v>
      </c>
      <c r="BJ3015" s="21" t="s">
        <v>4149</v>
      </c>
      <c r="BN3015" s="21" t="s">
        <v>973</v>
      </c>
      <c r="BP3015" s="13" t="s">
        <v>4141</v>
      </c>
      <c r="DY3015" s="21" t="s">
        <v>1193</v>
      </c>
      <c r="HT3015" s="13" t="s">
        <v>1712</v>
      </c>
      <c r="HU3015" s="13" t="s">
        <v>1608</v>
      </c>
    </row>
    <row r="3016" ht="14.25" spans="1:229">
      <c r="A3016" s="13" t="s">
        <v>1702</v>
      </c>
      <c r="B3016" s="21" t="s">
        <v>10809</v>
      </c>
      <c r="C3016" s="13" t="s">
        <v>4141</v>
      </c>
      <c r="D3016" s="23" t="s">
        <v>10808</v>
      </c>
      <c r="E3016" s="21" t="s">
        <v>10810</v>
      </c>
      <c r="F3016" s="21" t="s">
        <v>960</v>
      </c>
      <c r="G3016" s="23" t="s">
        <v>4143</v>
      </c>
      <c r="M3016" s="23" t="s">
        <v>4301</v>
      </c>
      <c r="N3016" s="23" t="s">
        <v>4302</v>
      </c>
      <c r="O3016" s="23" t="s">
        <v>4303</v>
      </c>
      <c r="P3016" s="23" t="s">
        <v>4304</v>
      </c>
      <c r="Q3016" s="23" t="s">
        <v>4305</v>
      </c>
      <c r="T3016" s="21" t="s">
        <v>972</v>
      </c>
      <c r="U3016" s="21" t="s">
        <v>972</v>
      </c>
      <c r="V3016" s="13" t="s">
        <v>975</v>
      </c>
      <c r="W3016" s="21" t="s">
        <v>1053</v>
      </c>
      <c r="AF3016" s="26">
        <v>310.916144578313</v>
      </c>
      <c r="AG3016" s="15">
        <v>20</v>
      </c>
      <c r="AH3016" s="21" t="s">
        <v>10811</v>
      </c>
      <c r="AX3016" s="21" t="s">
        <v>10811</v>
      </c>
      <c r="AY3016" s="21" t="s">
        <v>10812</v>
      </c>
      <c r="AZ3016" s="21" t="s">
        <v>5086</v>
      </c>
      <c r="BA3016" s="21" t="s">
        <v>5087</v>
      </c>
      <c r="BB3016" s="21" t="s">
        <v>4369</v>
      </c>
      <c r="BC3016" s="21" t="s">
        <v>1193</v>
      </c>
      <c r="BD3016" s="21" t="s">
        <v>1193</v>
      </c>
      <c r="BE3016" s="21" t="s">
        <v>1193</v>
      </c>
      <c r="BF3016" s="21" t="s">
        <v>1193</v>
      </c>
      <c r="BG3016" s="21" t="s">
        <v>4159</v>
      </c>
      <c r="BH3016" s="21" t="s">
        <v>10807</v>
      </c>
      <c r="BI3016" s="21" t="s">
        <v>112</v>
      </c>
      <c r="BJ3016" s="21" t="s">
        <v>4149</v>
      </c>
      <c r="BN3016" s="21" t="s">
        <v>973</v>
      </c>
      <c r="BP3016" s="13" t="s">
        <v>4141</v>
      </c>
      <c r="DY3016" s="21" t="s">
        <v>1053</v>
      </c>
      <c r="HT3016" s="13" t="s">
        <v>1712</v>
      </c>
      <c r="HU3016" s="13" t="s">
        <v>1608</v>
      </c>
    </row>
    <row r="3017" ht="14.25" spans="1:229">
      <c r="A3017" s="13" t="s">
        <v>1702</v>
      </c>
      <c r="B3017" s="21" t="s">
        <v>10813</v>
      </c>
      <c r="C3017" s="13" t="s">
        <v>4141</v>
      </c>
      <c r="D3017" s="23" t="s">
        <v>10808</v>
      </c>
      <c r="E3017" s="21" t="s">
        <v>10814</v>
      </c>
      <c r="F3017" s="21" t="s">
        <v>960</v>
      </c>
      <c r="G3017" s="23" t="s">
        <v>4143</v>
      </c>
      <c r="M3017" s="23" t="s">
        <v>4301</v>
      </c>
      <c r="N3017" s="23" t="s">
        <v>4302</v>
      </c>
      <c r="O3017" s="23" t="s">
        <v>4303</v>
      </c>
      <c r="P3017" s="23" t="s">
        <v>4304</v>
      </c>
      <c r="Q3017" s="23" t="s">
        <v>4305</v>
      </c>
      <c r="T3017" s="21" t="s">
        <v>972</v>
      </c>
      <c r="U3017" s="21" t="s">
        <v>972</v>
      </c>
      <c r="V3017" s="13" t="s">
        <v>975</v>
      </c>
      <c r="W3017" s="21" t="s">
        <v>1038</v>
      </c>
      <c r="AF3017" s="26">
        <v>310.916144578313</v>
      </c>
      <c r="AG3017" s="15">
        <v>20</v>
      </c>
      <c r="AH3017" s="21" t="s">
        <v>10811</v>
      </c>
      <c r="AX3017" s="21" t="s">
        <v>10811</v>
      </c>
      <c r="AY3017" s="21" t="s">
        <v>10812</v>
      </c>
      <c r="AZ3017" s="21" t="s">
        <v>5086</v>
      </c>
      <c r="BA3017" s="21" t="s">
        <v>5087</v>
      </c>
      <c r="BB3017" s="21" t="s">
        <v>4369</v>
      </c>
      <c r="BC3017" s="21" t="s">
        <v>1193</v>
      </c>
      <c r="BD3017" s="21" t="s">
        <v>1193</v>
      </c>
      <c r="BE3017" s="21" t="s">
        <v>1193</v>
      </c>
      <c r="BF3017" s="21" t="s">
        <v>1193</v>
      </c>
      <c r="BG3017" s="21" t="s">
        <v>4159</v>
      </c>
      <c r="BH3017" s="21" t="s">
        <v>10807</v>
      </c>
      <c r="BI3017" s="21" t="s">
        <v>112</v>
      </c>
      <c r="BJ3017" s="21" t="s">
        <v>4149</v>
      </c>
      <c r="BN3017" s="21" t="s">
        <v>973</v>
      </c>
      <c r="BP3017" s="13" t="s">
        <v>4141</v>
      </c>
      <c r="DY3017" s="21" t="s">
        <v>1038</v>
      </c>
      <c r="HT3017" s="13" t="s">
        <v>1712</v>
      </c>
      <c r="HU3017" s="13" t="s">
        <v>1608</v>
      </c>
    </row>
    <row r="3018" ht="14.25" spans="1:229">
      <c r="A3018" s="13" t="s">
        <v>1702</v>
      </c>
      <c r="B3018" s="21" t="s">
        <v>10815</v>
      </c>
      <c r="C3018" s="13" t="s">
        <v>4141</v>
      </c>
      <c r="D3018" s="23" t="s">
        <v>10808</v>
      </c>
      <c r="E3018" s="21" t="s">
        <v>10816</v>
      </c>
      <c r="F3018" s="21" t="s">
        <v>960</v>
      </c>
      <c r="G3018" s="23" t="s">
        <v>4143</v>
      </c>
      <c r="M3018" s="23" t="s">
        <v>4301</v>
      </c>
      <c r="N3018" s="23" t="s">
        <v>4302</v>
      </c>
      <c r="O3018" s="23" t="s">
        <v>4303</v>
      </c>
      <c r="P3018" s="23" t="s">
        <v>4304</v>
      </c>
      <c r="Q3018" s="23" t="s">
        <v>4305</v>
      </c>
      <c r="T3018" s="21" t="s">
        <v>972</v>
      </c>
      <c r="U3018" s="21" t="s">
        <v>972</v>
      </c>
      <c r="V3018" s="13" t="s">
        <v>975</v>
      </c>
      <c r="W3018" s="21" t="s">
        <v>1048</v>
      </c>
      <c r="AF3018" s="26">
        <v>310.916144578313</v>
      </c>
      <c r="AG3018" s="15">
        <v>20</v>
      </c>
      <c r="AH3018" s="21" t="s">
        <v>10811</v>
      </c>
      <c r="AX3018" s="21" t="s">
        <v>10811</v>
      </c>
      <c r="AY3018" s="21" t="s">
        <v>10812</v>
      </c>
      <c r="AZ3018" s="21" t="s">
        <v>5086</v>
      </c>
      <c r="BA3018" s="21" t="s">
        <v>5087</v>
      </c>
      <c r="BB3018" s="21" t="s">
        <v>4369</v>
      </c>
      <c r="BC3018" s="21" t="s">
        <v>1193</v>
      </c>
      <c r="BD3018" s="21" t="s">
        <v>1193</v>
      </c>
      <c r="BE3018" s="21" t="s">
        <v>1193</v>
      </c>
      <c r="BF3018" s="21" t="s">
        <v>1193</v>
      </c>
      <c r="BG3018" s="21" t="s">
        <v>4159</v>
      </c>
      <c r="BH3018" s="21" t="s">
        <v>10807</v>
      </c>
      <c r="BI3018" s="21" t="s">
        <v>112</v>
      </c>
      <c r="BJ3018" s="21" t="s">
        <v>4149</v>
      </c>
      <c r="BN3018" s="21" t="s">
        <v>973</v>
      </c>
      <c r="BP3018" s="13" t="s">
        <v>4141</v>
      </c>
      <c r="DY3018" s="21" t="s">
        <v>1048</v>
      </c>
      <c r="HT3018" s="13" t="s">
        <v>1712</v>
      </c>
      <c r="HU3018" s="13" t="s">
        <v>1608</v>
      </c>
    </row>
    <row r="3019" ht="14.25" spans="1:229">
      <c r="A3019" s="13" t="s">
        <v>1702</v>
      </c>
      <c r="B3019" s="21" t="s">
        <v>10817</v>
      </c>
      <c r="C3019" s="13" t="s">
        <v>4141</v>
      </c>
      <c r="D3019" s="23" t="s">
        <v>10808</v>
      </c>
      <c r="E3019" s="21" t="s">
        <v>10818</v>
      </c>
      <c r="F3019" s="21" t="s">
        <v>960</v>
      </c>
      <c r="G3019" s="23" t="s">
        <v>4143</v>
      </c>
      <c r="M3019" s="23" t="s">
        <v>4301</v>
      </c>
      <c r="N3019" s="23" t="s">
        <v>4302</v>
      </c>
      <c r="O3019" s="23" t="s">
        <v>4303</v>
      </c>
      <c r="P3019" s="23" t="s">
        <v>4304</v>
      </c>
      <c r="Q3019" s="23" t="s">
        <v>4305</v>
      </c>
      <c r="T3019" s="21" t="s">
        <v>972</v>
      </c>
      <c r="U3019" s="21" t="s">
        <v>972</v>
      </c>
      <c r="V3019" s="13" t="s">
        <v>975</v>
      </c>
      <c r="W3019" s="21" t="s">
        <v>1090</v>
      </c>
      <c r="AF3019" s="26">
        <v>310.916144578313</v>
      </c>
      <c r="AG3019" s="15">
        <v>20</v>
      </c>
      <c r="AH3019" s="21" t="s">
        <v>10811</v>
      </c>
      <c r="AX3019" s="21" t="s">
        <v>10811</v>
      </c>
      <c r="AY3019" s="21" t="s">
        <v>10812</v>
      </c>
      <c r="AZ3019" s="21" t="s">
        <v>5086</v>
      </c>
      <c r="BA3019" s="21" t="s">
        <v>5087</v>
      </c>
      <c r="BB3019" s="21" t="s">
        <v>4369</v>
      </c>
      <c r="BC3019" s="21" t="s">
        <v>1193</v>
      </c>
      <c r="BD3019" s="21" t="s">
        <v>1193</v>
      </c>
      <c r="BE3019" s="21" t="s">
        <v>1193</v>
      </c>
      <c r="BF3019" s="21" t="s">
        <v>1193</v>
      </c>
      <c r="BG3019" s="21" t="s">
        <v>4159</v>
      </c>
      <c r="BH3019" s="21" t="s">
        <v>10807</v>
      </c>
      <c r="BI3019" s="21" t="s">
        <v>112</v>
      </c>
      <c r="BJ3019" s="21" t="s">
        <v>4149</v>
      </c>
      <c r="BN3019" s="21" t="s">
        <v>973</v>
      </c>
      <c r="BP3019" s="13" t="s">
        <v>4141</v>
      </c>
      <c r="DY3019" s="21" t="s">
        <v>1090</v>
      </c>
      <c r="HT3019" s="13" t="s">
        <v>1712</v>
      </c>
      <c r="HU3019" s="13" t="s">
        <v>1608</v>
      </c>
    </row>
    <row r="3020" ht="14.25" spans="1:229">
      <c r="A3020" s="13" t="s">
        <v>1702</v>
      </c>
      <c r="B3020" s="21" t="s">
        <v>10819</v>
      </c>
      <c r="C3020" s="13" t="s">
        <v>4141</v>
      </c>
      <c r="D3020" s="23" t="s">
        <v>10808</v>
      </c>
      <c r="E3020" s="21" t="s">
        <v>10820</v>
      </c>
      <c r="F3020" s="21" t="s">
        <v>960</v>
      </c>
      <c r="G3020" s="23" t="s">
        <v>4143</v>
      </c>
      <c r="M3020" s="23" t="s">
        <v>4301</v>
      </c>
      <c r="N3020" s="23" t="s">
        <v>4302</v>
      </c>
      <c r="O3020" s="23" t="s">
        <v>4303</v>
      </c>
      <c r="P3020" s="23" t="s">
        <v>4304</v>
      </c>
      <c r="Q3020" s="23" t="s">
        <v>4305</v>
      </c>
      <c r="T3020" s="21" t="s">
        <v>972</v>
      </c>
      <c r="U3020" s="21" t="s">
        <v>972</v>
      </c>
      <c r="V3020" s="13" t="s">
        <v>975</v>
      </c>
      <c r="W3020" s="21" t="s">
        <v>4153</v>
      </c>
      <c r="AF3020" s="26">
        <v>310.916144578313</v>
      </c>
      <c r="AG3020" s="15">
        <v>20</v>
      </c>
      <c r="AH3020" s="21" t="s">
        <v>10811</v>
      </c>
      <c r="AX3020" s="21" t="s">
        <v>10811</v>
      </c>
      <c r="AY3020" s="21" t="s">
        <v>10812</v>
      </c>
      <c r="AZ3020" s="21" t="s">
        <v>5086</v>
      </c>
      <c r="BA3020" s="21" t="s">
        <v>5087</v>
      </c>
      <c r="BB3020" s="21" t="s">
        <v>4369</v>
      </c>
      <c r="BC3020" s="21" t="s">
        <v>1193</v>
      </c>
      <c r="BD3020" s="21" t="s">
        <v>1193</v>
      </c>
      <c r="BE3020" s="21" t="s">
        <v>1193</v>
      </c>
      <c r="BF3020" s="21" t="s">
        <v>1193</v>
      </c>
      <c r="BG3020" s="21" t="s">
        <v>4159</v>
      </c>
      <c r="BH3020" s="21" t="s">
        <v>10807</v>
      </c>
      <c r="BI3020" s="21" t="s">
        <v>112</v>
      </c>
      <c r="BJ3020" s="21" t="s">
        <v>4149</v>
      </c>
      <c r="BN3020" s="21" t="s">
        <v>973</v>
      </c>
      <c r="BP3020" s="13" t="s">
        <v>4141</v>
      </c>
      <c r="DY3020" s="21" t="s">
        <v>4153</v>
      </c>
      <c r="HT3020" s="13" t="s">
        <v>1712</v>
      </c>
      <c r="HU3020" s="13" t="s">
        <v>1608</v>
      </c>
    </row>
    <row r="3021" ht="14.25" spans="1:229">
      <c r="A3021" s="13" t="s">
        <v>1702</v>
      </c>
      <c r="B3021" s="21" t="s">
        <v>10821</v>
      </c>
      <c r="C3021" s="13" t="s">
        <v>4141</v>
      </c>
      <c r="D3021" s="23" t="s">
        <v>10808</v>
      </c>
      <c r="E3021" s="21" t="s">
        <v>10822</v>
      </c>
      <c r="F3021" s="21" t="s">
        <v>960</v>
      </c>
      <c r="G3021" s="23" t="s">
        <v>4143</v>
      </c>
      <c r="M3021" s="23" t="s">
        <v>4301</v>
      </c>
      <c r="N3021" s="23" t="s">
        <v>4302</v>
      </c>
      <c r="O3021" s="23" t="s">
        <v>4303</v>
      </c>
      <c r="P3021" s="23" t="s">
        <v>4304</v>
      </c>
      <c r="Q3021" s="23" t="s">
        <v>4305</v>
      </c>
      <c r="T3021" s="21" t="s">
        <v>972</v>
      </c>
      <c r="U3021" s="21" t="s">
        <v>972</v>
      </c>
      <c r="V3021" s="13" t="s">
        <v>975</v>
      </c>
      <c r="W3021" s="21" t="s">
        <v>1042</v>
      </c>
      <c r="AF3021" s="26">
        <v>310.916144578313</v>
      </c>
      <c r="AG3021" s="15">
        <v>20</v>
      </c>
      <c r="AH3021" s="21" t="s">
        <v>10811</v>
      </c>
      <c r="AX3021" s="21" t="s">
        <v>10811</v>
      </c>
      <c r="AY3021" s="21" t="s">
        <v>10812</v>
      </c>
      <c r="AZ3021" s="21" t="s">
        <v>5086</v>
      </c>
      <c r="BA3021" s="21" t="s">
        <v>5087</v>
      </c>
      <c r="BB3021" s="21" t="s">
        <v>4369</v>
      </c>
      <c r="BC3021" s="21" t="s">
        <v>1193</v>
      </c>
      <c r="BD3021" s="21" t="s">
        <v>1193</v>
      </c>
      <c r="BE3021" s="21" t="s">
        <v>1193</v>
      </c>
      <c r="BF3021" s="21" t="s">
        <v>1193</v>
      </c>
      <c r="BG3021" s="21" t="s">
        <v>4159</v>
      </c>
      <c r="BH3021" s="21" t="s">
        <v>10807</v>
      </c>
      <c r="BI3021" s="21" t="s">
        <v>112</v>
      </c>
      <c r="BJ3021" s="21" t="s">
        <v>4149</v>
      </c>
      <c r="BN3021" s="21" t="s">
        <v>973</v>
      </c>
      <c r="BP3021" s="13" t="s">
        <v>4141</v>
      </c>
      <c r="DY3021" s="21" t="s">
        <v>1042</v>
      </c>
      <c r="HT3021" s="13" t="s">
        <v>1712</v>
      </c>
      <c r="HU3021" s="13" t="s">
        <v>1608</v>
      </c>
    </row>
    <row r="3022" ht="14.25" spans="1:229">
      <c r="A3022" s="13" t="s">
        <v>1702</v>
      </c>
      <c r="B3022" s="21" t="s">
        <v>10823</v>
      </c>
      <c r="C3022" s="13" t="s">
        <v>4141</v>
      </c>
      <c r="D3022" s="22" t="s">
        <v>10824</v>
      </c>
      <c r="E3022" s="21" t="s">
        <v>1193</v>
      </c>
      <c r="F3022" s="21" t="s">
        <v>1193</v>
      </c>
      <c r="G3022" s="255" t="s">
        <v>4190</v>
      </c>
      <c r="M3022" s="22" t="s">
        <v>4323</v>
      </c>
      <c r="N3022" s="23" t="s">
        <v>4324</v>
      </c>
      <c r="O3022" s="23" t="s">
        <v>4325</v>
      </c>
      <c r="P3022" s="23" t="s">
        <v>4326</v>
      </c>
      <c r="Q3022" s="23" t="s">
        <v>4327</v>
      </c>
      <c r="T3022" s="21" t="s">
        <v>1193</v>
      </c>
      <c r="U3022" s="21" t="s">
        <v>1193</v>
      </c>
      <c r="V3022" s="13" t="s">
        <v>975</v>
      </c>
      <c r="W3022" s="21" t="s">
        <v>1193</v>
      </c>
      <c r="AF3022" s="26"/>
      <c r="AG3022" s="15">
        <v>20</v>
      </c>
      <c r="AH3022" s="21" t="s">
        <v>1193</v>
      </c>
      <c r="AX3022" s="21" t="s">
        <v>1193</v>
      </c>
      <c r="AY3022" s="21" t="s">
        <v>1193</v>
      </c>
      <c r="AZ3022" s="21" t="s">
        <v>1193</v>
      </c>
      <c r="BA3022" s="21" t="s">
        <v>1193</v>
      </c>
      <c r="BB3022" s="21" t="s">
        <v>1193</v>
      </c>
      <c r="BC3022" s="21" t="s">
        <v>1193</v>
      </c>
      <c r="BD3022" s="21" t="s">
        <v>1193</v>
      </c>
      <c r="BE3022" s="21" t="s">
        <v>1193</v>
      </c>
      <c r="BF3022" s="21" t="s">
        <v>1193</v>
      </c>
      <c r="BG3022" s="21" t="s">
        <v>1300</v>
      </c>
      <c r="BH3022" s="21" t="s">
        <v>1193</v>
      </c>
      <c r="BI3022" s="21" t="s">
        <v>1193</v>
      </c>
      <c r="BJ3022" s="21" t="s">
        <v>4149</v>
      </c>
      <c r="BN3022" s="21" t="s">
        <v>973</v>
      </c>
      <c r="BP3022" s="13" t="s">
        <v>4141</v>
      </c>
      <c r="DY3022" s="21" t="s">
        <v>1193</v>
      </c>
      <c r="HT3022" s="13" t="s">
        <v>1712</v>
      </c>
      <c r="HU3022" s="13" t="s">
        <v>1608</v>
      </c>
    </row>
    <row r="3023" ht="14.25" spans="1:229">
      <c r="A3023" s="13" t="s">
        <v>1702</v>
      </c>
      <c r="B3023" s="21" t="s">
        <v>10825</v>
      </c>
      <c r="C3023" s="13" t="s">
        <v>4141</v>
      </c>
      <c r="D3023" s="23" t="s">
        <v>10824</v>
      </c>
      <c r="E3023" s="21" t="s">
        <v>10826</v>
      </c>
      <c r="F3023" s="21" t="s">
        <v>960</v>
      </c>
      <c r="G3023" s="256" t="s">
        <v>4190</v>
      </c>
      <c r="M3023" s="23" t="s">
        <v>4323</v>
      </c>
      <c r="N3023" s="23" t="s">
        <v>4324</v>
      </c>
      <c r="O3023" s="23" t="s">
        <v>4325</v>
      </c>
      <c r="P3023" s="23" t="s">
        <v>4326</v>
      </c>
      <c r="Q3023" s="23" t="s">
        <v>4327</v>
      </c>
      <c r="T3023" s="21" t="s">
        <v>972</v>
      </c>
      <c r="U3023" s="21" t="s">
        <v>972</v>
      </c>
      <c r="V3023" s="13" t="s">
        <v>975</v>
      </c>
      <c r="W3023" s="21" t="s">
        <v>4153</v>
      </c>
      <c r="AF3023" s="26">
        <v>342.322891566265</v>
      </c>
      <c r="AG3023" s="15">
        <v>20</v>
      </c>
      <c r="AH3023" s="21" t="s">
        <v>10827</v>
      </c>
      <c r="AX3023" s="21" t="s">
        <v>10827</v>
      </c>
      <c r="AY3023" s="21" t="s">
        <v>5086</v>
      </c>
      <c r="AZ3023" s="21" t="s">
        <v>5087</v>
      </c>
      <c r="BA3023" s="21" t="s">
        <v>4369</v>
      </c>
      <c r="BB3023" s="21" t="s">
        <v>1193</v>
      </c>
      <c r="BC3023" s="21" t="s">
        <v>1193</v>
      </c>
      <c r="BD3023" s="21" t="s">
        <v>1193</v>
      </c>
      <c r="BE3023" s="21" t="s">
        <v>1193</v>
      </c>
      <c r="BF3023" s="21" t="s">
        <v>1193</v>
      </c>
      <c r="BG3023" s="21" t="s">
        <v>4159</v>
      </c>
      <c r="BH3023" s="21" t="s">
        <v>10823</v>
      </c>
      <c r="BI3023" s="21" t="s">
        <v>112</v>
      </c>
      <c r="BJ3023" s="21" t="s">
        <v>4149</v>
      </c>
      <c r="BN3023" s="21" t="s">
        <v>973</v>
      </c>
      <c r="BP3023" s="13" t="s">
        <v>4141</v>
      </c>
      <c r="DY3023" s="21" t="s">
        <v>4153</v>
      </c>
      <c r="HT3023" s="13" t="s">
        <v>1712</v>
      </c>
      <c r="HU3023" s="13" t="s">
        <v>1608</v>
      </c>
    </row>
    <row r="3024" ht="14.25" spans="1:229">
      <c r="A3024" s="13" t="s">
        <v>1702</v>
      </c>
      <c r="B3024" s="21" t="s">
        <v>10828</v>
      </c>
      <c r="C3024" s="13" t="s">
        <v>4141</v>
      </c>
      <c r="D3024" s="23" t="s">
        <v>10824</v>
      </c>
      <c r="E3024" s="21" t="s">
        <v>10829</v>
      </c>
      <c r="F3024" s="21" t="s">
        <v>960</v>
      </c>
      <c r="G3024" s="256" t="s">
        <v>4190</v>
      </c>
      <c r="M3024" s="23" t="s">
        <v>4323</v>
      </c>
      <c r="N3024" s="23" t="s">
        <v>4324</v>
      </c>
      <c r="O3024" s="23" t="s">
        <v>4325</v>
      </c>
      <c r="P3024" s="23" t="s">
        <v>4326</v>
      </c>
      <c r="Q3024" s="23" t="s">
        <v>4327</v>
      </c>
      <c r="T3024" s="21" t="s">
        <v>972</v>
      </c>
      <c r="U3024" s="21" t="s">
        <v>972</v>
      </c>
      <c r="V3024" s="13" t="s">
        <v>975</v>
      </c>
      <c r="W3024" s="21" t="s">
        <v>1090</v>
      </c>
      <c r="AF3024" s="26">
        <v>342.322891566265</v>
      </c>
      <c r="AG3024" s="15">
        <v>20</v>
      </c>
      <c r="AH3024" s="21" t="s">
        <v>10827</v>
      </c>
      <c r="AX3024" s="21" t="s">
        <v>10827</v>
      </c>
      <c r="AY3024" s="21" t="s">
        <v>5086</v>
      </c>
      <c r="AZ3024" s="21" t="s">
        <v>5087</v>
      </c>
      <c r="BA3024" s="21" t="s">
        <v>4369</v>
      </c>
      <c r="BB3024" s="21" t="s">
        <v>1193</v>
      </c>
      <c r="BC3024" s="21" t="s">
        <v>1193</v>
      </c>
      <c r="BD3024" s="21" t="s">
        <v>1193</v>
      </c>
      <c r="BE3024" s="21" t="s">
        <v>1193</v>
      </c>
      <c r="BF3024" s="21" t="s">
        <v>1193</v>
      </c>
      <c r="BG3024" s="21" t="s">
        <v>4159</v>
      </c>
      <c r="BH3024" s="21" t="s">
        <v>10823</v>
      </c>
      <c r="BI3024" s="21" t="s">
        <v>112</v>
      </c>
      <c r="BJ3024" s="21" t="s">
        <v>4149</v>
      </c>
      <c r="BN3024" s="21" t="s">
        <v>973</v>
      </c>
      <c r="BP3024" s="13" t="s">
        <v>4141</v>
      </c>
      <c r="DY3024" s="21" t="s">
        <v>1090</v>
      </c>
      <c r="HT3024" s="13" t="s">
        <v>1712</v>
      </c>
      <c r="HU3024" s="13" t="s">
        <v>1608</v>
      </c>
    </row>
    <row r="3025" ht="14.25" spans="1:229">
      <c r="A3025" s="13" t="s">
        <v>1702</v>
      </c>
      <c r="B3025" s="21" t="s">
        <v>10830</v>
      </c>
      <c r="C3025" s="13" t="s">
        <v>4141</v>
      </c>
      <c r="D3025" s="23" t="s">
        <v>10824</v>
      </c>
      <c r="E3025" s="21" t="s">
        <v>10831</v>
      </c>
      <c r="F3025" s="21" t="s">
        <v>960</v>
      </c>
      <c r="G3025" s="256" t="s">
        <v>4190</v>
      </c>
      <c r="M3025" s="23" t="s">
        <v>4323</v>
      </c>
      <c r="N3025" s="23" t="s">
        <v>4324</v>
      </c>
      <c r="O3025" s="23" t="s">
        <v>4325</v>
      </c>
      <c r="P3025" s="23" t="s">
        <v>4326</v>
      </c>
      <c r="Q3025" s="23" t="s">
        <v>4327</v>
      </c>
      <c r="T3025" s="21" t="s">
        <v>972</v>
      </c>
      <c r="U3025" s="21" t="s">
        <v>972</v>
      </c>
      <c r="V3025" s="13" t="s">
        <v>975</v>
      </c>
      <c r="W3025" s="21" t="s">
        <v>1042</v>
      </c>
      <c r="AF3025" s="26">
        <v>342.322891566265</v>
      </c>
      <c r="AG3025" s="15">
        <v>20</v>
      </c>
      <c r="AH3025" s="21" t="s">
        <v>10827</v>
      </c>
      <c r="AX3025" s="21" t="s">
        <v>10827</v>
      </c>
      <c r="AY3025" s="21" t="s">
        <v>5086</v>
      </c>
      <c r="AZ3025" s="21" t="s">
        <v>5087</v>
      </c>
      <c r="BA3025" s="21" t="s">
        <v>4369</v>
      </c>
      <c r="BB3025" s="21" t="s">
        <v>1193</v>
      </c>
      <c r="BC3025" s="21" t="s">
        <v>1193</v>
      </c>
      <c r="BD3025" s="21" t="s">
        <v>1193</v>
      </c>
      <c r="BE3025" s="21" t="s">
        <v>1193</v>
      </c>
      <c r="BF3025" s="21" t="s">
        <v>1193</v>
      </c>
      <c r="BG3025" s="21" t="s">
        <v>4159</v>
      </c>
      <c r="BH3025" s="21" t="s">
        <v>10823</v>
      </c>
      <c r="BI3025" s="21" t="s">
        <v>112</v>
      </c>
      <c r="BJ3025" s="21" t="s">
        <v>4149</v>
      </c>
      <c r="BN3025" s="21" t="s">
        <v>973</v>
      </c>
      <c r="BP3025" s="13" t="s">
        <v>4141</v>
      </c>
      <c r="DY3025" s="21" t="s">
        <v>1042</v>
      </c>
      <c r="HT3025" s="13" t="s">
        <v>1712</v>
      </c>
      <c r="HU3025" s="13" t="s">
        <v>1608</v>
      </c>
    </row>
    <row r="3026" ht="14.25" spans="1:229">
      <c r="A3026" s="13" t="s">
        <v>1702</v>
      </c>
      <c r="B3026" s="21" t="s">
        <v>10832</v>
      </c>
      <c r="C3026" s="13" t="s">
        <v>4141</v>
      </c>
      <c r="D3026" s="23" t="s">
        <v>10824</v>
      </c>
      <c r="E3026" s="21" t="s">
        <v>10833</v>
      </c>
      <c r="F3026" s="21" t="s">
        <v>960</v>
      </c>
      <c r="G3026" s="256" t="s">
        <v>4190</v>
      </c>
      <c r="M3026" s="23" t="s">
        <v>4323</v>
      </c>
      <c r="N3026" s="23" t="s">
        <v>4324</v>
      </c>
      <c r="O3026" s="23" t="s">
        <v>4325</v>
      </c>
      <c r="P3026" s="23" t="s">
        <v>4326</v>
      </c>
      <c r="Q3026" s="23" t="s">
        <v>4327</v>
      </c>
      <c r="T3026" s="21" t="s">
        <v>972</v>
      </c>
      <c r="U3026" s="21" t="s">
        <v>972</v>
      </c>
      <c r="V3026" s="13" t="s">
        <v>975</v>
      </c>
      <c r="W3026" s="21" t="s">
        <v>1038</v>
      </c>
      <c r="AF3026" s="26">
        <v>342.322891566265</v>
      </c>
      <c r="AG3026" s="15">
        <v>20</v>
      </c>
      <c r="AH3026" s="21" t="s">
        <v>10827</v>
      </c>
      <c r="AX3026" s="21" t="s">
        <v>10827</v>
      </c>
      <c r="AY3026" s="21" t="s">
        <v>5086</v>
      </c>
      <c r="AZ3026" s="21" t="s">
        <v>5087</v>
      </c>
      <c r="BA3026" s="21" t="s">
        <v>4369</v>
      </c>
      <c r="BB3026" s="21" t="s">
        <v>1193</v>
      </c>
      <c r="BC3026" s="21" t="s">
        <v>1193</v>
      </c>
      <c r="BD3026" s="21" t="s">
        <v>1193</v>
      </c>
      <c r="BE3026" s="21" t="s">
        <v>1193</v>
      </c>
      <c r="BF3026" s="21" t="s">
        <v>1193</v>
      </c>
      <c r="BG3026" s="21" t="s">
        <v>4159</v>
      </c>
      <c r="BH3026" s="21" t="s">
        <v>10823</v>
      </c>
      <c r="BI3026" s="21" t="s">
        <v>112</v>
      </c>
      <c r="BJ3026" s="21" t="s">
        <v>4149</v>
      </c>
      <c r="BN3026" s="21" t="s">
        <v>973</v>
      </c>
      <c r="BP3026" s="13" t="s">
        <v>4141</v>
      </c>
      <c r="DY3026" s="21" t="s">
        <v>1038</v>
      </c>
      <c r="HT3026" s="13" t="s">
        <v>1712</v>
      </c>
      <c r="HU3026" s="13" t="s">
        <v>1608</v>
      </c>
    </row>
    <row r="3027" ht="14.25" spans="1:229">
      <c r="A3027" s="13" t="s">
        <v>1702</v>
      </c>
      <c r="B3027" s="21" t="s">
        <v>10834</v>
      </c>
      <c r="C3027" s="13" t="s">
        <v>4141</v>
      </c>
      <c r="D3027" s="23" t="s">
        <v>10824</v>
      </c>
      <c r="E3027" s="21" t="s">
        <v>10835</v>
      </c>
      <c r="F3027" s="21" t="s">
        <v>960</v>
      </c>
      <c r="G3027" s="256" t="s">
        <v>4190</v>
      </c>
      <c r="M3027" s="23" t="s">
        <v>4323</v>
      </c>
      <c r="N3027" s="23" t="s">
        <v>4324</v>
      </c>
      <c r="O3027" s="23" t="s">
        <v>4325</v>
      </c>
      <c r="P3027" s="23" t="s">
        <v>4326</v>
      </c>
      <c r="Q3027" s="23" t="s">
        <v>4327</v>
      </c>
      <c r="T3027" s="21" t="s">
        <v>972</v>
      </c>
      <c r="U3027" s="21" t="s">
        <v>972</v>
      </c>
      <c r="V3027" s="13" t="s">
        <v>975</v>
      </c>
      <c r="W3027" s="21" t="s">
        <v>1048</v>
      </c>
      <c r="AF3027" s="26">
        <v>342.322891566265</v>
      </c>
      <c r="AG3027" s="15">
        <v>20</v>
      </c>
      <c r="AH3027" s="21" t="s">
        <v>10827</v>
      </c>
      <c r="AX3027" s="21" t="s">
        <v>10827</v>
      </c>
      <c r="AY3027" s="21" t="s">
        <v>5086</v>
      </c>
      <c r="AZ3027" s="21" t="s">
        <v>5087</v>
      </c>
      <c r="BA3027" s="21" t="s">
        <v>4369</v>
      </c>
      <c r="BB3027" s="21" t="s">
        <v>1193</v>
      </c>
      <c r="BC3027" s="21" t="s">
        <v>1193</v>
      </c>
      <c r="BD3027" s="21" t="s">
        <v>1193</v>
      </c>
      <c r="BE3027" s="21" t="s">
        <v>1193</v>
      </c>
      <c r="BF3027" s="21" t="s">
        <v>1193</v>
      </c>
      <c r="BG3027" s="21" t="s">
        <v>4159</v>
      </c>
      <c r="BH3027" s="21" t="s">
        <v>10823</v>
      </c>
      <c r="BI3027" s="21" t="s">
        <v>112</v>
      </c>
      <c r="BJ3027" s="21" t="s">
        <v>4149</v>
      </c>
      <c r="BN3027" s="21" t="s">
        <v>973</v>
      </c>
      <c r="BP3027" s="13" t="s">
        <v>4141</v>
      </c>
      <c r="DY3027" s="21" t="s">
        <v>1048</v>
      </c>
      <c r="HT3027" s="13" t="s">
        <v>1712</v>
      </c>
      <c r="HU3027" s="13" t="s">
        <v>1608</v>
      </c>
    </row>
    <row r="3028" ht="14.25" spans="1:229">
      <c r="A3028" s="13" t="s">
        <v>1702</v>
      </c>
      <c r="B3028" s="21" t="s">
        <v>10836</v>
      </c>
      <c r="C3028" s="13" t="s">
        <v>4141</v>
      </c>
      <c r="D3028" s="23" t="s">
        <v>10824</v>
      </c>
      <c r="E3028" s="21" t="s">
        <v>10837</v>
      </c>
      <c r="F3028" s="21" t="s">
        <v>960</v>
      </c>
      <c r="G3028" s="256" t="s">
        <v>4190</v>
      </c>
      <c r="M3028" s="23" t="s">
        <v>4323</v>
      </c>
      <c r="N3028" s="23" t="s">
        <v>4324</v>
      </c>
      <c r="O3028" s="23" t="s">
        <v>4325</v>
      </c>
      <c r="P3028" s="23" t="s">
        <v>4326</v>
      </c>
      <c r="Q3028" s="23" t="s">
        <v>4327</v>
      </c>
      <c r="T3028" s="21" t="s">
        <v>972</v>
      </c>
      <c r="U3028" s="21" t="s">
        <v>972</v>
      </c>
      <c r="V3028" s="13" t="s">
        <v>975</v>
      </c>
      <c r="W3028" s="21" t="s">
        <v>1053</v>
      </c>
      <c r="AF3028" s="26">
        <v>342.322891566265</v>
      </c>
      <c r="AG3028" s="15">
        <v>20</v>
      </c>
      <c r="AH3028" s="21" t="s">
        <v>10827</v>
      </c>
      <c r="AX3028" s="21" t="s">
        <v>10827</v>
      </c>
      <c r="AY3028" s="21" t="s">
        <v>5086</v>
      </c>
      <c r="AZ3028" s="21" t="s">
        <v>5087</v>
      </c>
      <c r="BA3028" s="21" t="s">
        <v>4369</v>
      </c>
      <c r="BB3028" s="21" t="s">
        <v>1193</v>
      </c>
      <c r="BC3028" s="21" t="s">
        <v>1193</v>
      </c>
      <c r="BD3028" s="21" t="s">
        <v>1193</v>
      </c>
      <c r="BE3028" s="21" t="s">
        <v>1193</v>
      </c>
      <c r="BF3028" s="21" t="s">
        <v>1193</v>
      </c>
      <c r="BG3028" s="21" t="s">
        <v>4159</v>
      </c>
      <c r="BH3028" s="21" t="s">
        <v>10823</v>
      </c>
      <c r="BI3028" s="21" t="s">
        <v>112</v>
      </c>
      <c r="BJ3028" s="21" t="s">
        <v>4149</v>
      </c>
      <c r="BN3028" s="21" t="s">
        <v>973</v>
      </c>
      <c r="BP3028" s="13" t="s">
        <v>4141</v>
      </c>
      <c r="DY3028" s="21" t="s">
        <v>1053</v>
      </c>
      <c r="HT3028" s="13" t="s">
        <v>1712</v>
      </c>
      <c r="HU3028" s="13" t="s">
        <v>1608</v>
      </c>
    </row>
    <row r="3029" ht="14.25" spans="1:229">
      <c r="A3029" s="13" t="s">
        <v>1702</v>
      </c>
      <c r="B3029" s="21" t="s">
        <v>10838</v>
      </c>
      <c r="C3029" s="13" t="s">
        <v>4141</v>
      </c>
      <c r="D3029" s="22" t="s">
        <v>10839</v>
      </c>
      <c r="E3029" s="21" t="s">
        <v>1193</v>
      </c>
      <c r="F3029" s="21" t="s">
        <v>1193</v>
      </c>
      <c r="G3029" s="22" t="s">
        <v>4143</v>
      </c>
      <c r="M3029" s="23" t="s">
        <v>4144</v>
      </c>
      <c r="N3029" s="23" t="s">
        <v>4145</v>
      </c>
      <c r="O3029" s="23" t="s">
        <v>4146</v>
      </c>
      <c r="P3029" s="23" t="s">
        <v>4147</v>
      </c>
      <c r="Q3029" s="23" t="s">
        <v>4148</v>
      </c>
      <c r="T3029" s="21" t="s">
        <v>1193</v>
      </c>
      <c r="U3029" s="21" t="s">
        <v>1193</v>
      </c>
      <c r="V3029" s="13" t="s">
        <v>975</v>
      </c>
      <c r="W3029" s="21" t="s">
        <v>1193</v>
      </c>
      <c r="AF3029" s="26"/>
      <c r="AG3029" s="15">
        <v>20</v>
      </c>
      <c r="AH3029" s="21" t="s">
        <v>1193</v>
      </c>
      <c r="AX3029" s="21" t="s">
        <v>1193</v>
      </c>
      <c r="AY3029" s="21" t="s">
        <v>1193</v>
      </c>
      <c r="AZ3029" s="21" t="s">
        <v>1193</v>
      </c>
      <c r="BA3029" s="21" t="s">
        <v>1193</v>
      </c>
      <c r="BB3029" s="21" t="s">
        <v>1193</v>
      </c>
      <c r="BC3029" s="21" t="s">
        <v>1193</v>
      </c>
      <c r="BD3029" s="21" t="s">
        <v>1193</v>
      </c>
      <c r="BE3029" s="21" t="s">
        <v>1193</v>
      </c>
      <c r="BF3029" s="21" t="s">
        <v>1193</v>
      </c>
      <c r="BG3029" s="21" t="s">
        <v>1300</v>
      </c>
      <c r="BH3029" s="21" t="s">
        <v>1193</v>
      </c>
      <c r="BI3029" s="21" t="s">
        <v>1193</v>
      </c>
      <c r="BJ3029" s="21" t="s">
        <v>4149</v>
      </c>
      <c r="BN3029" s="21" t="s">
        <v>973</v>
      </c>
      <c r="BP3029" s="13" t="s">
        <v>4141</v>
      </c>
      <c r="DY3029" s="21" t="s">
        <v>1193</v>
      </c>
      <c r="HT3029" s="13" t="s">
        <v>1712</v>
      </c>
      <c r="HU3029" s="13" t="s">
        <v>1608</v>
      </c>
    </row>
    <row r="3030" ht="14.25" spans="1:229">
      <c r="A3030" s="13" t="s">
        <v>1702</v>
      </c>
      <c r="B3030" s="21" t="s">
        <v>10840</v>
      </c>
      <c r="C3030" s="13" t="s">
        <v>4141</v>
      </c>
      <c r="D3030" s="23" t="s">
        <v>10839</v>
      </c>
      <c r="E3030" s="21" t="s">
        <v>10841</v>
      </c>
      <c r="F3030" s="21" t="s">
        <v>960</v>
      </c>
      <c r="G3030" s="23" t="s">
        <v>4143</v>
      </c>
      <c r="M3030" s="23" t="s">
        <v>4144</v>
      </c>
      <c r="N3030" s="23" t="s">
        <v>4145</v>
      </c>
      <c r="O3030" s="23" t="s">
        <v>4146</v>
      </c>
      <c r="P3030" s="23" t="s">
        <v>4147</v>
      </c>
      <c r="Q3030" s="23" t="s">
        <v>4148</v>
      </c>
      <c r="T3030" s="21" t="s">
        <v>972</v>
      </c>
      <c r="U3030" s="21" t="s">
        <v>972</v>
      </c>
      <c r="V3030" s="13" t="s">
        <v>975</v>
      </c>
      <c r="W3030" s="21" t="s">
        <v>1053</v>
      </c>
      <c r="AF3030" s="26">
        <v>342.322891566265</v>
      </c>
      <c r="AG3030" s="15">
        <v>20</v>
      </c>
      <c r="AH3030" s="21" t="s">
        <v>7097</v>
      </c>
      <c r="AX3030" s="21" t="s">
        <v>7097</v>
      </c>
      <c r="AY3030" s="21" t="s">
        <v>9963</v>
      </c>
      <c r="AZ3030" s="21" t="s">
        <v>5086</v>
      </c>
      <c r="BA3030" s="21" t="s">
        <v>5087</v>
      </c>
      <c r="BB3030" s="21" t="s">
        <v>4369</v>
      </c>
      <c r="BC3030" s="21" t="s">
        <v>1193</v>
      </c>
      <c r="BD3030" s="21" t="s">
        <v>1193</v>
      </c>
      <c r="BE3030" s="21" t="s">
        <v>1193</v>
      </c>
      <c r="BF3030" s="21" t="s">
        <v>1193</v>
      </c>
      <c r="BG3030" s="21" t="s">
        <v>4159</v>
      </c>
      <c r="BH3030" s="21" t="s">
        <v>10838</v>
      </c>
      <c r="BI3030" s="21" t="s">
        <v>112</v>
      </c>
      <c r="BJ3030" s="21" t="s">
        <v>4149</v>
      </c>
      <c r="BN3030" s="21" t="s">
        <v>973</v>
      </c>
      <c r="BP3030" s="13" t="s">
        <v>4141</v>
      </c>
      <c r="DY3030" s="21" t="s">
        <v>1053</v>
      </c>
      <c r="HT3030" s="13" t="s">
        <v>1712</v>
      </c>
      <c r="HU3030" s="13" t="s">
        <v>1608</v>
      </c>
    </row>
    <row r="3031" ht="14.25" spans="1:229">
      <c r="A3031" s="13" t="s">
        <v>1702</v>
      </c>
      <c r="B3031" s="21" t="s">
        <v>10842</v>
      </c>
      <c r="C3031" s="13" t="s">
        <v>4141</v>
      </c>
      <c r="D3031" s="23" t="s">
        <v>10839</v>
      </c>
      <c r="E3031" s="21" t="s">
        <v>10843</v>
      </c>
      <c r="F3031" s="21" t="s">
        <v>960</v>
      </c>
      <c r="G3031" s="23" t="s">
        <v>4143</v>
      </c>
      <c r="M3031" s="23" t="s">
        <v>4144</v>
      </c>
      <c r="N3031" s="23" t="s">
        <v>4145</v>
      </c>
      <c r="O3031" s="23" t="s">
        <v>4146</v>
      </c>
      <c r="P3031" s="23" t="s">
        <v>4147</v>
      </c>
      <c r="Q3031" s="23" t="s">
        <v>4148</v>
      </c>
      <c r="T3031" s="21" t="s">
        <v>2118</v>
      </c>
      <c r="U3031" s="21" t="s">
        <v>2118</v>
      </c>
      <c r="V3031" s="13" t="s">
        <v>975</v>
      </c>
      <c r="W3031" s="21" t="s">
        <v>1053</v>
      </c>
      <c r="AF3031" s="26">
        <v>342.322891566265</v>
      </c>
      <c r="AG3031" s="15">
        <v>20</v>
      </c>
      <c r="AH3031" s="21" t="s">
        <v>7097</v>
      </c>
      <c r="AX3031" s="21" t="s">
        <v>7097</v>
      </c>
      <c r="AY3031" s="21" t="s">
        <v>9963</v>
      </c>
      <c r="AZ3031" s="21" t="s">
        <v>5086</v>
      </c>
      <c r="BA3031" s="21" t="s">
        <v>5087</v>
      </c>
      <c r="BB3031" s="21" t="s">
        <v>4369</v>
      </c>
      <c r="BC3031" s="21" t="s">
        <v>1193</v>
      </c>
      <c r="BD3031" s="21" t="s">
        <v>1193</v>
      </c>
      <c r="BE3031" s="21" t="s">
        <v>1193</v>
      </c>
      <c r="BF3031" s="21" t="s">
        <v>1193</v>
      </c>
      <c r="BG3031" s="21" t="s">
        <v>4159</v>
      </c>
      <c r="BH3031" s="21" t="s">
        <v>10838</v>
      </c>
      <c r="BI3031" s="21" t="s">
        <v>112</v>
      </c>
      <c r="BJ3031" s="21" t="s">
        <v>4149</v>
      </c>
      <c r="BN3031" s="21" t="s">
        <v>973</v>
      </c>
      <c r="BP3031" s="13" t="s">
        <v>4141</v>
      </c>
      <c r="DY3031" s="21" t="s">
        <v>1053</v>
      </c>
      <c r="HT3031" s="13" t="s">
        <v>1712</v>
      </c>
      <c r="HU3031" s="13" t="s">
        <v>1608</v>
      </c>
    </row>
    <row r="3032" ht="14.25" spans="1:229">
      <c r="A3032" s="13" t="s">
        <v>1702</v>
      </c>
      <c r="B3032" s="21" t="s">
        <v>10844</v>
      </c>
      <c r="C3032" s="13" t="s">
        <v>4141</v>
      </c>
      <c r="D3032" s="23" t="s">
        <v>10839</v>
      </c>
      <c r="E3032" s="21" t="s">
        <v>10845</v>
      </c>
      <c r="F3032" s="21" t="s">
        <v>960</v>
      </c>
      <c r="G3032" s="23" t="s">
        <v>4143</v>
      </c>
      <c r="M3032" s="23" t="s">
        <v>4144</v>
      </c>
      <c r="N3032" s="23" t="s">
        <v>4145</v>
      </c>
      <c r="O3032" s="23" t="s">
        <v>4146</v>
      </c>
      <c r="P3032" s="23" t="s">
        <v>4147</v>
      </c>
      <c r="Q3032" s="23" t="s">
        <v>4148</v>
      </c>
      <c r="T3032" s="21" t="s">
        <v>2118</v>
      </c>
      <c r="U3032" s="21" t="s">
        <v>2118</v>
      </c>
      <c r="V3032" s="13" t="s">
        <v>975</v>
      </c>
      <c r="W3032" s="21" t="s">
        <v>1042</v>
      </c>
      <c r="AF3032" s="26">
        <v>342.322891566265</v>
      </c>
      <c r="AG3032" s="15">
        <v>20</v>
      </c>
      <c r="AH3032" s="21" t="s">
        <v>7097</v>
      </c>
      <c r="AX3032" s="21" t="s">
        <v>7097</v>
      </c>
      <c r="AY3032" s="21" t="s">
        <v>9963</v>
      </c>
      <c r="AZ3032" s="21" t="s">
        <v>5086</v>
      </c>
      <c r="BA3032" s="21" t="s">
        <v>5087</v>
      </c>
      <c r="BB3032" s="21" t="s">
        <v>4369</v>
      </c>
      <c r="BC3032" s="21" t="s">
        <v>1193</v>
      </c>
      <c r="BD3032" s="21" t="s">
        <v>1193</v>
      </c>
      <c r="BE3032" s="21" t="s">
        <v>1193</v>
      </c>
      <c r="BF3032" s="21" t="s">
        <v>1193</v>
      </c>
      <c r="BG3032" s="21" t="s">
        <v>4159</v>
      </c>
      <c r="BH3032" s="21" t="s">
        <v>10838</v>
      </c>
      <c r="BI3032" s="21" t="s">
        <v>112</v>
      </c>
      <c r="BJ3032" s="21" t="s">
        <v>4149</v>
      </c>
      <c r="BN3032" s="21" t="s">
        <v>973</v>
      </c>
      <c r="BP3032" s="13" t="s">
        <v>4141</v>
      </c>
      <c r="DY3032" s="21" t="s">
        <v>1042</v>
      </c>
      <c r="HT3032" s="13" t="s">
        <v>1712</v>
      </c>
      <c r="HU3032" s="13" t="s">
        <v>1608</v>
      </c>
    </row>
    <row r="3033" ht="14.25" spans="1:229">
      <c r="A3033" s="13" t="s">
        <v>1702</v>
      </c>
      <c r="B3033" s="21" t="s">
        <v>10846</v>
      </c>
      <c r="C3033" s="13" t="s">
        <v>4141</v>
      </c>
      <c r="D3033" s="23" t="s">
        <v>10839</v>
      </c>
      <c r="E3033" s="21" t="s">
        <v>10847</v>
      </c>
      <c r="F3033" s="21" t="s">
        <v>960</v>
      </c>
      <c r="G3033" s="23" t="s">
        <v>4143</v>
      </c>
      <c r="M3033" s="23" t="s">
        <v>4144</v>
      </c>
      <c r="N3033" s="23" t="s">
        <v>4145</v>
      </c>
      <c r="O3033" s="23" t="s">
        <v>4146</v>
      </c>
      <c r="P3033" s="23" t="s">
        <v>4147</v>
      </c>
      <c r="Q3033" s="23" t="s">
        <v>4148</v>
      </c>
      <c r="T3033" s="21" t="s">
        <v>972</v>
      </c>
      <c r="U3033" s="21" t="s">
        <v>972</v>
      </c>
      <c r="V3033" s="13" t="s">
        <v>975</v>
      </c>
      <c r="W3033" s="21" t="s">
        <v>1038</v>
      </c>
      <c r="AF3033" s="26">
        <v>342.322891566265</v>
      </c>
      <c r="AG3033" s="15">
        <v>20</v>
      </c>
      <c r="AH3033" s="21" t="s">
        <v>7097</v>
      </c>
      <c r="AX3033" s="21" t="s">
        <v>7097</v>
      </c>
      <c r="AY3033" s="21" t="s">
        <v>9963</v>
      </c>
      <c r="AZ3033" s="21" t="s">
        <v>5086</v>
      </c>
      <c r="BA3033" s="21" t="s">
        <v>5087</v>
      </c>
      <c r="BB3033" s="21" t="s">
        <v>4369</v>
      </c>
      <c r="BC3033" s="21" t="s">
        <v>1193</v>
      </c>
      <c r="BD3033" s="21" t="s">
        <v>1193</v>
      </c>
      <c r="BE3033" s="21" t="s">
        <v>1193</v>
      </c>
      <c r="BF3033" s="21" t="s">
        <v>1193</v>
      </c>
      <c r="BG3033" s="21" t="s">
        <v>4159</v>
      </c>
      <c r="BH3033" s="21" t="s">
        <v>10838</v>
      </c>
      <c r="BI3033" s="21" t="s">
        <v>112</v>
      </c>
      <c r="BJ3033" s="21" t="s">
        <v>4149</v>
      </c>
      <c r="BN3033" s="21" t="s">
        <v>973</v>
      </c>
      <c r="BP3033" s="13" t="s">
        <v>4141</v>
      </c>
      <c r="DY3033" s="21" t="s">
        <v>1038</v>
      </c>
      <c r="HT3033" s="13" t="s">
        <v>1712</v>
      </c>
      <c r="HU3033" s="13" t="s">
        <v>1608</v>
      </c>
    </row>
    <row r="3034" ht="14.25" spans="1:229">
      <c r="A3034" s="13" t="s">
        <v>1702</v>
      </c>
      <c r="B3034" s="21" t="s">
        <v>10848</v>
      </c>
      <c r="C3034" s="13" t="s">
        <v>4141</v>
      </c>
      <c r="D3034" s="23" t="s">
        <v>10839</v>
      </c>
      <c r="E3034" s="21" t="s">
        <v>10849</v>
      </c>
      <c r="F3034" s="21" t="s">
        <v>960</v>
      </c>
      <c r="G3034" s="23" t="s">
        <v>4143</v>
      </c>
      <c r="M3034" s="23" t="s">
        <v>4144</v>
      </c>
      <c r="N3034" s="23" t="s">
        <v>4145</v>
      </c>
      <c r="O3034" s="23" t="s">
        <v>4146</v>
      </c>
      <c r="P3034" s="23" t="s">
        <v>4147</v>
      </c>
      <c r="Q3034" s="23" t="s">
        <v>4148</v>
      </c>
      <c r="T3034" s="21" t="s">
        <v>972</v>
      </c>
      <c r="U3034" s="21" t="s">
        <v>972</v>
      </c>
      <c r="V3034" s="13" t="s">
        <v>975</v>
      </c>
      <c r="W3034" s="21" t="s">
        <v>1090</v>
      </c>
      <c r="AF3034" s="26">
        <v>342.322891566265</v>
      </c>
      <c r="AG3034" s="15">
        <v>20</v>
      </c>
      <c r="AH3034" s="21" t="s">
        <v>7097</v>
      </c>
      <c r="AX3034" s="21" t="s">
        <v>7097</v>
      </c>
      <c r="AY3034" s="21" t="s">
        <v>9963</v>
      </c>
      <c r="AZ3034" s="21" t="s">
        <v>5086</v>
      </c>
      <c r="BA3034" s="21" t="s">
        <v>5087</v>
      </c>
      <c r="BB3034" s="21" t="s">
        <v>4369</v>
      </c>
      <c r="BC3034" s="21" t="s">
        <v>1193</v>
      </c>
      <c r="BD3034" s="21" t="s">
        <v>1193</v>
      </c>
      <c r="BE3034" s="21" t="s">
        <v>1193</v>
      </c>
      <c r="BF3034" s="21" t="s">
        <v>1193</v>
      </c>
      <c r="BG3034" s="21" t="s">
        <v>4159</v>
      </c>
      <c r="BH3034" s="21" t="s">
        <v>10838</v>
      </c>
      <c r="BI3034" s="21" t="s">
        <v>112</v>
      </c>
      <c r="BJ3034" s="21" t="s">
        <v>4149</v>
      </c>
      <c r="BN3034" s="21" t="s">
        <v>973</v>
      </c>
      <c r="BP3034" s="13" t="s">
        <v>4141</v>
      </c>
      <c r="DY3034" s="21" t="s">
        <v>1090</v>
      </c>
      <c r="HT3034" s="13" t="s">
        <v>1712</v>
      </c>
      <c r="HU3034" s="13" t="s">
        <v>1608</v>
      </c>
    </row>
    <row r="3035" ht="14.25" spans="1:229">
      <c r="A3035" s="13" t="s">
        <v>1702</v>
      </c>
      <c r="B3035" s="21" t="s">
        <v>10850</v>
      </c>
      <c r="C3035" s="13" t="s">
        <v>4141</v>
      </c>
      <c r="D3035" s="23" t="s">
        <v>10839</v>
      </c>
      <c r="E3035" s="21" t="s">
        <v>10851</v>
      </c>
      <c r="F3035" s="21" t="s">
        <v>960</v>
      </c>
      <c r="G3035" s="23" t="s">
        <v>4143</v>
      </c>
      <c r="M3035" s="23" t="s">
        <v>4144</v>
      </c>
      <c r="N3035" s="23" t="s">
        <v>4145</v>
      </c>
      <c r="O3035" s="23" t="s">
        <v>4146</v>
      </c>
      <c r="P3035" s="23" t="s">
        <v>4147</v>
      </c>
      <c r="Q3035" s="23" t="s">
        <v>4148</v>
      </c>
      <c r="T3035" s="21" t="s">
        <v>972</v>
      </c>
      <c r="U3035" s="21" t="s">
        <v>972</v>
      </c>
      <c r="V3035" s="13" t="s">
        <v>975</v>
      </c>
      <c r="W3035" s="21" t="s">
        <v>1042</v>
      </c>
      <c r="AF3035" s="26">
        <v>342.322891566265</v>
      </c>
      <c r="AG3035" s="15">
        <v>20</v>
      </c>
      <c r="AH3035" s="21" t="s">
        <v>7097</v>
      </c>
      <c r="AX3035" s="21" t="s">
        <v>7097</v>
      </c>
      <c r="AY3035" s="21" t="s">
        <v>9963</v>
      </c>
      <c r="AZ3035" s="21" t="s">
        <v>5086</v>
      </c>
      <c r="BA3035" s="21" t="s">
        <v>5087</v>
      </c>
      <c r="BB3035" s="21" t="s">
        <v>4369</v>
      </c>
      <c r="BC3035" s="21" t="s">
        <v>1193</v>
      </c>
      <c r="BD3035" s="21" t="s">
        <v>1193</v>
      </c>
      <c r="BE3035" s="21" t="s">
        <v>1193</v>
      </c>
      <c r="BF3035" s="21" t="s">
        <v>1193</v>
      </c>
      <c r="BG3035" s="21" t="s">
        <v>4159</v>
      </c>
      <c r="BH3035" s="21" t="s">
        <v>10838</v>
      </c>
      <c r="BI3035" s="21" t="s">
        <v>112</v>
      </c>
      <c r="BJ3035" s="21" t="s">
        <v>4149</v>
      </c>
      <c r="BN3035" s="21" t="s">
        <v>973</v>
      </c>
      <c r="BP3035" s="13" t="s">
        <v>4141</v>
      </c>
      <c r="DY3035" s="21" t="s">
        <v>1042</v>
      </c>
      <c r="HT3035" s="13" t="s">
        <v>1712</v>
      </c>
      <c r="HU3035" s="13" t="s">
        <v>1608</v>
      </c>
    </row>
    <row r="3036" ht="14.25" spans="1:229">
      <c r="A3036" s="13" t="s">
        <v>1702</v>
      </c>
      <c r="B3036" s="21" t="s">
        <v>10852</v>
      </c>
      <c r="C3036" s="13" t="s">
        <v>4141</v>
      </c>
      <c r="D3036" s="23" t="s">
        <v>10839</v>
      </c>
      <c r="E3036" s="21" t="s">
        <v>10853</v>
      </c>
      <c r="F3036" s="21" t="s">
        <v>960</v>
      </c>
      <c r="G3036" s="23" t="s">
        <v>4143</v>
      </c>
      <c r="M3036" s="23" t="s">
        <v>4144</v>
      </c>
      <c r="N3036" s="23" t="s">
        <v>4145</v>
      </c>
      <c r="O3036" s="23" t="s">
        <v>4146</v>
      </c>
      <c r="P3036" s="23" t="s">
        <v>4147</v>
      </c>
      <c r="Q3036" s="23" t="s">
        <v>4148</v>
      </c>
      <c r="T3036" s="21" t="s">
        <v>2118</v>
      </c>
      <c r="U3036" s="21" t="s">
        <v>2118</v>
      </c>
      <c r="V3036" s="13" t="s">
        <v>975</v>
      </c>
      <c r="W3036" s="21" t="s">
        <v>1048</v>
      </c>
      <c r="AF3036" s="26">
        <v>342.322891566265</v>
      </c>
      <c r="AG3036" s="15">
        <v>20</v>
      </c>
      <c r="AH3036" s="21" t="s">
        <v>7097</v>
      </c>
      <c r="AX3036" s="21" t="s">
        <v>7097</v>
      </c>
      <c r="AY3036" s="21" t="s">
        <v>9963</v>
      </c>
      <c r="AZ3036" s="21" t="s">
        <v>5086</v>
      </c>
      <c r="BA3036" s="21" t="s">
        <v>5087</v>
      </c>
      <c r="BB3036" s="21" t="s">
        <v>4369</v>
      </c>
      <c r="BC3036" s="21" t="s">
        <v>1193</v>
      </c>
      <c r="BD3036" s="21" t="s">
        <v>1193</v>
      </c>
      <c r="BE3036" s="21" t="s">
        <v>1193</v>
      </c>
      <c r="BF3036" s="21" t="s">
        <v>1193</v>
      </c>
      <c r="BG3036" s="21" t="s">
        <v>4159</v>
      </c>
      <c r="BH3036" s="21" t="s">
        <v>10838</v>
      </c>
      <c r="BI3036" s="21" t="s">
        <v>112</v>
      </c>
      <c r="BJ3036" s="21" t="s">
        <v>4149</v>
      </c>
      <c r="BN3036" s="21" t="s">
        <v>973</v>
      </c>
      <c r="BP3036" s="13" t="s">
        <v>4141</v>
      </c>
      <c r="DY3036" s="21" t="s">
        <v>1048</v>
      </c>
      <c r="HT3036" s="13" t="s">
        <v>1712</v>
      </c>
      <c r="HU3036" s="13" t="s">
        <v>1608</v>
      </c>
    </row>
    <row r="3037" ht="14.25" spans="1:229">
      <c r="A3037" s="13" t="s">
        <v>1702</v>
      </c>
      <c r="B3037" s="21" t="s">
        <v>10854</v>
      </c>
      <c r="C3037" s="13" t="s">
        <v>4141</v>
      </c>
      <c r="D3037" s="23" t="s">
        <v>10839</v>
      </c>
      <c r="E3037" s="21" t="s">
        <v>10855</v>
      </c>
      <c r="F3037" s="21" t="s">
        <v>960</v>
      </c>
      <c r="G3037" s="23" t="s">
        <v>4143</v>
      </c>
      <c r="M3037" s="23" t="s">
        <v>4144</v>
      </c>
      <c r="N3037" s="23" t="s">
        <v>4145</v>
      </c>
      <c r="O3037" s="23" t="s">
        <v>4146</v>
      </c>
      <c r="P3037" s="23" t="s">
        <v>4147</v>
      </c>
      <c r="Q3037" s="23" t="s">
        <v>4148</v>
      </c>
      <c r="T3037" s="21" t="s">
        <v>972</v>
      </c>
      <c r="U3037" s="21" t="s">
        <v>972</v>
      </c>
      <c r="V3037" s="13" t="s">
        <v>975</v>
      </c>
      <c r="W3037" s="21" t="s">
        <v>4153</v>
      </c>
      <c r="AF3037" s="26">
        <v>342.322891566265</v>
      </c>
      <c r="AG3037" s="15">
        <v>20</v>
      </c>
      <c r="AH3037" s="21" t="s">
        <v>7097</v>
      </c>
      <c r="AX3037" s="21" t="s">
        <v>7097</v>
      </c>
      <c r="AY3037" s="21" t="s">
        <v>9963</v>
      </c>
      <c r="AZ3037" s="21" t="s">
        <v>5086</v>
      </c>
      <c r="BA3037" s="21" t="s">
        <v>5087</v>
      </c>
      <c r="BB3037" s="21" t="s">
        <v>4369</v>
      </c>
      <c r="BC3037" s="21" t="s">
        <v>1193</v>
      </c>
      <c r="BD3037" s="21" t="s">
        <v>1193</v>
      </c>
      <c r="BE3037" s="21" t="s">
        <v>1193</v>
      </c>
      <c r="BF3037" s="21" t="s">
        <v>1193</v>
      </c>
      <c r="BG3037" s="21" t="s">
        <v>4159</v>
      </c>
      <c r="BH3037" s="21" t="s">
        <v>10838</v>
      </c>
      <c r="BI3037" s="21" t="s">
        <v>112</v>
      </c>
      <c r="BJ3037" s="21" t="s">
        <v>4149</v>
      </c>
      <c r="BN3037" s="21" t="s">
        <v>973</v>
      </c>
      <c r="BP3037" s="13" t="s">
        <v>4141</v>
      </c>
      <c r="DY3037" s="21" t="s">
        <v>4153</v>
      </c>
      <c r="HT3037" s="13" t="s">
        <v>1712</v>
      </c>
      <c r="HU3037" s="13" t="s">
        <v>1608</v>
      </c>
    </row>
    <row r="3038" ht="14.25" spans="1:229">
      <c r="A3038" s="13" t="s">
        <v>1702</v>
      </c>
      <c r="B3038" s="21" t="s">
        <v>10856</v>
      </c>
      <c r="C3038" s="13" t="s">
        <v>4141</v>
      </c>
      <c r="D3038" s="23" t="s">
        <v>10839</v>
      </c>
      <c r="E3038" s="21" t="s">
        <v>10857</v>
      </c>
      <c r="F3038" s="21" t="s">
        <v>960</v>
      </c>
      <c r="G3038" s="23" t="s">
        <v>4143</v>
      </c>
      <c r="M3038" s="23" t="s">
        <v>4144</v>
      </c>
      <c r="N3038" s="23" t="s">
        <v>4145</v>
      </c>
      <c r="O3038" s="23" t="s">
        <v>4146</v>
      </c>
      <c r="P3038" s="23" t="s">
        <v>4147</v>
      </c>
      <c r="Q3038" s="23" t="s">
        <v>4148</v>
      </c>
      <c r="T3038" s="21" t="s">
        <v>2118</v>
      </c>
      <c r="U3038" s="21" t="s">
        <v>2118</v>
      </c>
      <c r="V3038" s="13" t="s">
        <v>975</v>
      </c>
      <c r="W3038" s="21" t="s">
        <v>4153</v>
      </c>
      <c r="AF3038" s="26">
        <v>342.322891566265</v>
      </c>
      <c r="AG3038" s="15">
        <v>20</v>
      </c>
      <c r="AH3038" s="21" t="s">
        <v>7097</v>
      </c>
      <c r="AX3038" s="21" t="s">
        <v>7097</v>
      </c>
      <c r="AY3038" s="21" t="s">
        <v>9963</v>
      </c>
      <c r="AZ3038" s="21" t="s">
        <v>5086</v>
      </c>
      <c r="BA3038" s="21" t="s">
        <v>5087</v>
      </c>
      <c r="BB3038" s="21" t="s">
        <v>4369</v>
      </c>
      <c r="BC3038" s="21" t="s">
        <v>1193</v>
      </c>
      <c r="BD3038" s="21" t="s">
        <v>1193</v>
      </c>
      <c r="BE3038" s="21" t="s">
        <v>1193</v>
      </c>
      <c r="BF3038" s="21" t="s">
        <v>1193</v>
      </c>
      <c r="BG3038" s="21" t="s">
        <v>4159</v>
      </c>
      <c r="BH3038" s="21" t="s">
        <v>10838</v>
      </c>
      <c r="BI3038" s="21" t="s">
        <v>112</v>
      </c>
      <c r="BJ3038" s="21" t="s">
        <v>4149</v>
      </c>
      <c r="BN3038" s="21" t="s">
        <v>973</v>
      </c>
      <c r="BP3038" s="13" t="s">
        <v>4141</v>
      </c>
      <c r="DY3038" s="21" t="s">
        <v>4153</v>
      </c>
      <c r="HT3038" s="13" t="s">
        <v>1712</v>
      </c>
      <c r="HU3038" s="13" t="s">
        <v>1608</v>
      </c>
    </row>
    <row r="3039" ht="14.25" spans="1:229">
      <c r="A3039" s="13" t="s">
        <v>1702</v>
      </c>
      <c r="B3039" s="21" t="s">
        <v>10858</v>
      </c>
      <c r="C3039" s="13" t="s">
        <v>4141</v>
      </c>
      <c r="D3039" s="23" t="s">
        <v>10839</v>
      </c>
      <c r="E3039" s="21" t="s">
        <v>10859</v>
      </c>
      <c r="F3039" s="21" t="s">
        <v>960</v>
      </c>
      <c r="G3039" s="23" t="s">
        <v>4143</v>
      </c>
      <c r="M3039" s="23" t="s">
        <v>4144</v>
      </c>
      <c r="N3039" s="23" t="s">
        <v>4145</v>
      </c>
      <c r="O3039" s="23" t="s">
        <v>4146</v>
      </c>
      <c r="P3039" s="23" t="s">
        <v>4147</v>
      </c>
      <c r="Q3039" s="23" t="s">
        <v>4148</v>
      </c>
      <c r="T3039" s="21" t="s">
        <v>2118</v>
      </c>
      <c r="U3039" s="21" t="s">
        <v>2118</v>
      </c>
      <c r="V3039" s="13" t="s">
        <v>975</v>
      </c>
      <c r="W3039" s="21" t="s">
        <v>1038</v>
      </c>
      <c r="AF3039" s="26">
        <v>342.322891566265</v>
      </c>
      <c r="AG3039" s="15">
        <v>20</v>
      </c>
      <c r="AH3039" s="21" t="s">
        <v>7097</v>
      </c>
      <c r="AX3039" s="21" t="s">
        <v>7097</v>
      </c>
      <c r="AY3039" s="21" t="s">
        <v>9963</v>
      </c>
      <c r="AZ3039" s="21" t="s">
        <v>5086</v>
      </c>
      <c r="BA3039" s="21" t="s">
        <v>5087</v>
      </c>
      <c r="BB3039" s="21" t="s">
        <v>4369</v>
      </c>
      <c r="BC3039" s="21" t="s">
        <v>1193</v>
      </c>
      <c r="BD3039" s="21" t="s">
        <v>1193</v>
      </c>
      <c r="BE3039" s="21" t="s">
        <v>1193</v>
      </c>
      <c r="BF3039" s="21" t="s">
        <v>1193</v>
      </c>
      <c r="BG3039" s="21" t="s">
        <v>4159</v>
      </c>
      <c r="BH3039" s="21" t="s">
        <v>10838</v>
      </c>
      <c r="BI3039" s="21" t="s">
        <v>112</v>
      </c>
      <c r="BJ3039" s="21" t="s">
        <v>4149</v>
      </c>
      <c r="BN3039" s="21" t="s">
        <v>973</v>
      </c>
      <c r="BP3039" s="13" t="s">
        <v>4141</v>
      </c>
      <c r="DY3039" s="21" t="s">
        <v>1038</v>
      </c>
      <c r="HT3039" s="13" t="s">
        <v>1712</v>
      </c>
      <c r="HU3039" s="13" t="s">
        <v>1608</v>
      </c>
    </row>
    <row r="3040" ht="14.25" spans="1:229">
      <c r="A3040" s="13" t="s">
        <v>1702</v>
      </c>
      <c r="B3040" s="21" t="s">
        <v>10860</v>
      </c>
      <c r="C3040" s="13" t="s">
        <v>4141</v>
      </c>
      <c r="D3040" s="23" t="s">
        <v>10839</v>
      </c>
      <c r="E3040" s="21" t="s">
        <v>10861</v>
      </c>
      <c r="F3040" s="21" t="s">
        <v>960</v>
      </c>
      <c r="G3040" s="23" t="s">
        <v>4143</v>
      </c>
      <c r="M3040" s="23" t="s">
        <v>4144</v>
      </c>
      <c r="N3040" s="23" t="s">
        <v>4145</v>
      </c>
      <c r="O3040" s="23" t="s">
        <v>4146</v>
      </c>
      <c r="P3040" s="23" t="s">
        <v>4147</v>
      </c>
      <c r="Q3040" s="23" t="s">
        <v>4148</v>
      </c>
      <c r="T3040" s="21" t="s">
        <v>2118</v>
      </c>
      <c r="U3040" s="21" t="s">
        <v>2118</v>
      </c>
      <c r="V3040" s="13" t="s">
        <v>975</v>
      </c>
      <c r="W3040" s="21" t="s">
        <v>1090</v>
      </c>
      <c r="AF3040" s="26">
        <v>342.322891566265</v>
      </c>
      <c r="AG3040" s="15">
        <v>20</v>
      </c>
      <c r="AH3040" s="21" t="s">
        <v>7097</v>
      </c>
      <c r="AX3040" s="21" t="s">
        <v>7097</v>
      </c>
      <c r="AY3040" s="21" t="s">
        <v>9963</v>
      </c>
      <c r="AZ3040" s="21" t="s">
        <v>5086</v>
      </c>
      <c r="BA3040" s="21" t="s">
        <v>5087</v>
      </c>
      <c r="BB3040" s="21" t="s">
        <v>4369</v>
      </c>
      <c r="BC3040" s="21" t="s">
        <v>1193</v>
      </c>
      <c r="BD3040" s="21" t="s">
        <v>1193</v>
      </c>
      <c r="BE3040" s="21" t="s">
        <v>1193</v>
      </c>
      <c r="BF3040" s="21" t="s">
        <v>1193</v>
      </c>
      <c r="BG3040" s="21" t="s">
        <v>4159</v>
      </c>
      <c r="BH3040" s="21" t="s">
        <v>10838</v>
      </c>
      <c r="BI3040" s="21" t="s">
        <v>112</v>
      </c>
      <c r="BJ3040" s="21" t="s">
        <v>4149</v>
      </c>
      <c r="BN3040" s="21" t="s">
        <v>973</v>
      </c>
      <c r="BP3040" s="13" t="s">
        <v>4141</v>
      </c>
      <c r="DY3040" s="21" t="s">
        <v>1090</v>
      </c>
      <c r="HT3040" s="13" t="s">
        <v>1712</v>
      </c>
      <c r="HU3040" s="13" t="s">
        <v>1608</v>
      </c>
    </row>
    <row r="3041" ht="14.25" spans="1:229">
      <c r="A3041" s="13" t="s">
        <v>1702</v>
      </c>
      <c r="B3041" s="21" t="s">
        <v>10862</v>
      </c>
      <c r="C3041" s="13" t="s">
        <v>4141</v>
      </c>
      <c r="D3041" s="23" t="s">
        <v>10839</v>
      </c>
      <c r="E3041" s="21" t="s">
        <v>10863</v>
      </c>
      <c r="F3041" s="21" t="s">
        <v>960</v>
      </c>
      <c r="G3041" s="23" t="s">
        <v>4143</v>
      </c>
      <c r="M3041" s="23" t="s">
        <v>4144</v>
      </c>
      <c r="N3041" s="23" t="s">
        <v>4145</v>
      </c>
      <c r="O3041" s="23" t="s">
        <v>4146</v>
      </c>
      <c r="P3041" s="23" t="s">
        <v>4147</v>
      </c>
      <c r="Q3041" s="23" t="s">
        <v>4148</v>
      </c>
      <c r="T3041" s="21" t="s">
        <v>972</v>
      </c>
      <c r="U3041" s="21" t="s">
        <v>972</v>
      </c>
      <c r="V3041" s="13" t="s">
        <v>975</v>
      </c>
      <c r="W3041" s="21" t="s">
        <v>1048</v>
      </c>
      <c r="AF3041" s="26">
        <v>342.322891566265</v>
      </c>
      <c r="AG3041" s="15">
        <v>20</v>
      </c>
      <c r="AH3041" s="21" t="s">
        <v>7097</v>
      </c>
      <c r="AX3041" s="21" t="s">
        <v>7097</v>
      </c>
      <c r="AY3041" s="21" t="s">
        <v>9963</v>
      </c>
      <c r="AZ3041" s="21" t="s">
        <v>5086</v>
      </c>
      <c r="BA3041" s="21" t="s">
        <v>5087</v>
      </c>
      <c r="BB3041" s="21" t="s">
        <v>4369</v>
      </c>
      <c r="BC3041" s="21" t="s">
        <v>1193</v>
      </c>
      <c r="BD3041" s="21" t="s">
        <v>1193</v>
      </c>
      <c r="BE3041" s="21" t="s">
        <v>1193</v>
      </c>
      <c r="BF3041" s="21" t="s">
        <v>1193</v>
      </c>
      <c r="BG3041" s="21" t="s">
        <v>4159</v>
      </c>
      <c r="BH3041" s="21" t="s">
        <v>10838</v>
      </c>
      <c r="BI3041" s="21" t="s">
        <v>112</v>
      </c>
      <c r="BJ3041" s="21" t="s">
        <v>4149</v>
      </c>
      <c r="BN3041" s="21" t="s">
        <v>973</v>
      </c>
      <c r="BP3041" s="13" t="s">
        <v>4141</v>
      </c>
      <c r="DY3041" s="21" t="s">
        <v>1048</v>
      </c>
      <c r="HT3041" s="13" t="s">
        <v>1712</v>
      </c>
      <c r="HU3041" s="13" t="s">
        <v>1608</v>
      </c>
    </row>
    <row r="3042" ht="14.25" spans="1:229">
      <c r="A3042" s="13" t="s">
        <v>1702</v>
      </c>
      <c r="B3042" s="21" t="s">
        <v>10864</v>
      </c>
      <c r="C3042" s="13" t="s">
        <v>4141</v>
      </c>
      <c r="D3042" s="22" t="s">
        <v>10865</v>
      </c>
      <c r="E3042" s="21" t="s">
        <v>1193</v>
      </c>
      <c r="F3042" s="21" t="s">
        <v>1193</v>
      </c>
      <c r="G3042" s="255" t="s">
        <v>4190</v>
      </c>
      <c r="M3042" s="22" t="s">
        <v>4191</v>
      </c>
      <c r="N3042" s="22" t="s">
        <v>4192</v>
      </c>
      <c r="O3042" s="22" t="s">
        <v>4193</v>
      </c>
      <c r="P3042" s="22" t="s">
        <v>4194</v>
      </c>
      <c r="Q3042" s="22" t="s">
        <v>4195</v>
      </c>
      <c r="T3042" s="21" t="s">
        <v>1193</v>
      </c>
      <c r="U3042" s="21" t="s">
        <v>1193</v>
      </c>
      <c r="V3042" s="13" t="s">
        <v>975</v>
      </c>
      <c r="W3042" s="21" t="s">
        <v>1193</v>
      </c>
      <c r="AF3042" s="26"/>
      <c r="AG3042" s="15">
        <v>20</v>
      </c>
      <c r="AH3042" s="21" t="s">
        <v>1193</v>
      </c>
      <c r="AX3042" s="21" t="s">
        <v>1193</v>
      </c>
      <c r="AY3042" s="21" t="s">
        <v>1193</v>
      </c>
      <c r="AZ3042" s="21" t="s">
        <v>1193</v>
      </c>
      <c r="BA3042" s="21" t="s">
        <v>1193</v>
      </c>
      <c r="BB3042" s="21" t="s">
        <v>1193</v>
      </c>
      <c r="BC3042" s="21" t="s">
        <v>1193</v>
      </c>
      <c r="BD3042" s="21" t="s">
        <v>1193</v>
      </c>
      <c r="BE3042" s="21" t="s">
        <v>1193</v>
      </c>
      <c r="BF3042" s="21" t="s">
        <v>1193</v>
      </c>
      <c r="BG3042" s="21" t="s">
        <v>1300</v>
      </c>
      <c r="BH3042" s="21" t="s">
        <v>1193</v>
      </c>
      <c r="BI3042" s="21" t="s">
        <v>1193</v>
      </c>
      <c r="BJ3042" s="21" t="s">
        <v>4149</v>
      </c>
      <c r="BN3042" s="21" t="s">
        <v>973</v>
      </c>
      <c r="BP3042" s="13" t="s">
        <v>4141</v>
      </c>
      <c r="DY3042" s="21" t="s">
        <v>1193</v>
      </c>
      <c r="HT3042" s="13" t="s">
        <v>1712</v>
      </c>
      <c r="HU3042" s="13" t="s">
        <v>1608</v>
      </c>
    </row>
    <row r="3043" ht="14.25" spans="1:229">
      <c r="A3043" s="13" t="s">
        <v>1702</v>
      </c>
      <c r="B3043" s="21" t="s">
        <v>10866</v>
      </c>
      <c r="C3043" s="13" t="s">
        <v>4141</v>
      </c>
      <c r="D3043" s="23" t="s">
        <v>10865</v>
      </c>
      <c r="E3043" s="21" t="s">
        <v>10867</v>
      </c>
      <c r="F3043" s="21" t="s">
        <v>960</v>
      </c>
      <c r="G3043" s="256" t="s">
        <v>4190</v>
      </c>
      <c r="M3043" s="23" t="s">
        <v>4191</v>
      </c>
      <c r="N3043" s="23" t="s">
        <v>4192</v>
      </c>
      <c r="O3043" s="23" t="s">
        <v>4193</v>
      </c>
      <c r="P3043" s="23" t="s">
        <v>4194</v>
      </c>
      <c r="Q3043" s="23" t="s">
        <v>4195</v>
      </c>
      <c r="T3043" s="21" t="s">
        <v>6424</v>
      </c>
      <c r="U3043" s="21" t="s">
        <v>6424</v>
      </c>
      <c r="V3043" s="13" t="s">
        <v>975</v>
      </c>
      <c r="W3043" s="21" t="s">
        <v>1048</v>
      </c>
      <c r="AF3043" s="26">
        <v>255.014578313253</v>
      </c>
      <c r="AG3043" s="15">
        <v>20</v>
      </c>
      <c r="AH3043" s="21" t="s">
        <v>10868</v>
      </c>
      <c r="AX3043" s="21" t="s">
        <v>10868</v>
      </c>
      <c r="AY3043" s="21" t="s">
        <v>10869</v>
      </c>
      <c r="AZ3043" s="21" t="s">
        <v>4929</v>
      </c>
      <c r="BA3043" s="21" t="s">
        <v>10870</v>
      </c>
      <c r="BB3043" s="21" t="s">
        <v>4930</v>
      </c>
      <c r="BC3043" s="21" t="s">
        <v>1193</v>
      </c>
      <c r="BD3043" s="21" t="s">
        <v>1193</v>
      </c>
      <c r="BE3043" s="21" t="s">
        <v>1193</v>
      </c>
      <c r="BF3043" s="21" t="s">
        <v>1193</v>
      </c>
      <c r="BG3043" s="21" t="s">
        <v>4159</v>
      </c>
      <c r="BH3043" s="21" t="s">
        <v>10864</v>
      </c>
      <c r="BI3043" s="21" t="s">
        <v>112</v>
      </c>
      <c r="BJ3043" s="21" t="s">
        <v>4149</v>
      </c>
      <c r="BN3043" s="21" t="s">
        <v>973</v>
      </c>
      <c r="BP3043" s="13" t="s">
        <v>4141</v>
      </c>
      <c r="DY3043" s="21" t="s">
        <v>1048</v>
      </c>
      <c r="HT3043" s="13" t="s">
        <v>1712</v>
      </c>
      <c r="HU3043" s="13" t="s">
        <v>1608</v>
      </c>
    </row>
    <row r="3044" ht="14.25" spans="1:229">
      <c r="A3044" s="13" t="s">
        <v>1702</v>
      </c>
      <c r="B3044" s="21" t="s">
        <v>10871</v>
      </c>
      <c r="C3044" s="13" t="s">
        <v>4141</v>
      </c>
      <c r="D3044" s="23" t="s">
        <v>10865</v>
      </c>
      <c r="E3044" s="21" t="s">
        <v>10872</v>
      </c>
      <c r="F3044" s="21" t="s">
        <v>960</v>
      </c>
      <c r="G3044" s="256" t="s">
        <v>4190</v>
      </c>
      <c r="M3044" s="23" t="s">
        <v>4191</v>
      </c>
      <c r="N3044" s="23" t="s">
        <v>4192</v>
      </c>
      <c r="O3044" s="23" t="s">
        <v>4193</v>
      </c>
      <c r="P3044" s="23" t="s">
        <v>4194</v>
      </c>
      <c r="Q3044" s="23" t="s">
        <v>4195</v>
      </c>
      <c r="T3044" s="21" t="s">
        <v>6424</v>
      </c>
      <c r="U3044" s="21" t="s">
        <v>6424</v>
      </c>
      <c r="V3044" s="13" t="s">
        <v>975</v>
      </c>
      <c r="W3044" s="21" t="s">
        <v>4153</v>
      </c>
      <c r="AF3044" s="26">
        <v>255.014578313253</v>
      </c>
      <c r="AG3044" s="15">
        <v>20</v>
      </c>
      <c r="AH3044" s="21" t="s">
        <v>10868</v>
      </c>
      <c r="AX3044" s="21" t="s">
        <v>10868</v>
      </c>
      <c r="AY3044" s="21" t="s">
        <v>10869</v>
      </c>
      <c r="AZ3044" s="21" t="s">
        <v>4929</v>
      </c>
      <c r="BA3044" s="21" t="s">
        <v>10870</v>
      </c>
      <c r="BB3044" s="21" t="s">
        <v>4930</v>
      </c>
      <c r="BC3044" s="21" t="s">
        <v>1193</v>
      </c>
      <c r="BD3044" s="21" t="s">
        <v>1193</v>
      </c>
      <c r="BE3044" s="21" t="s">
        <v>1193</v>
      </c>
      <c r="BF3044" s="21" t="s">
        <v>1193</v>
      </c>
      <c r="BG3044" s="21" t="s">
        <v>4159</v>
      </c>
      <c r="BH3044" s="21" t="s">
        <v>10864</v>
      </c>
      <c r="BI3044" s="21" t="s">
        <v>112</v>
      </c>
      <c r="BJ3044" s="21" t="s">
        <v>4149</v>
      </c>
      <c r="BN3044" s="21" t="s">
        <v>973</v>
      </c>
      <c r="BP3044" s="13" t="s">
        <v>4141</v>
      </c>
      <c r="DY3044" s="21" t="s">
        <v>4153</v>
      </c>
      <c r="HT3044" s="13" t="s">
        <v>1712</v>
      </c>
      <c r="HU3044" s="13" t="s">
        <v>1608</v>
      </c>
    </row>
    <row r="3045" ht="14.25" spans="1:229">
      <c r="A3045" s="13" t="s">
        <v>1702</v>
      </c>
      <c r="B3045" s="21" t="s">
        <v>10873</v>
      </c>
      <c r="C3045" s="13" t="s">
        <v>4141</v>
      </c>
      <c r="D3045" s="23" t="s">
        <v>10865</v>
      </c>
      <c r="E3045" s="21" t="s">
        <v>10874</v>
      </c>
      <c r="F3045" s="21" t="s">
        <v>960</v>
      </c>
      <c r="G3045" s="256" t="s">
        <v>4190</v>
      </c>
      <c r="M3045" s="23" t="s">
        <v>4191</v>
      </c>
      <c r="N3045" s="23" t="s">
        <v>4192</v>
      </c>
      <c r="O3045" s="23" t="s">
        <v>4193</v>
      </c>
      <c r="P3045" s="23" t="s">
        <v>4194</v>
      </c>
      <c r="Q3045" s="23" t="s">
        <v>4195</v>
      </c>
      <c r="T3045" s="21" t="s">
        <v>6424</v>
      </c>
      <c r="U3045" s="21" t="s">
        <v>6424</v>
      </c>
      <c r="V3045" s="13" t="s">
        <v>975</v>
      </c>
      <c r="W3045" s="21" t="s">
        <v>1090</v>
      </c>
      <c r="AF3045" s="26">
        <v>255.014578313253</v>
      </c>
      <c r="AG3045" s="15">
        <v>20</v>
      </c>
      <c r="AH3045" s="21" t="s">
        <v>10868</v>
      </c>
      <c r="AX3045" s="21" t="s">
        <v>10868</v>
      </c>
      <c r="AY3045" s="21" t="s">
        <v>10869</v>
      </c>
      <c r="AZ3045" s="21" t="s">
        <v>4929</v>
      </c>
      <c r="BA3045" s="21" t="s">
        <v>10870</v>
      </c>
      <c r="BB3045" s="21" t="s">
        <v>4930</v>
      </c>
      <c r="BC3045" s="21" t="s">
        <v>1193</v>
      </c>
      <c r="BD3045" s="21" t="s">
        <v>1193</v>
      </c>
      <c r="BE3045" s="21" t="s">
        <v>1193</v>
      </c>
      <c r="BF3045" s="21" t="s">
        <v>1193</v>
      </c>
      <c r="BG3045" s="21" t="s">
        <v>4159</v>
      </c>
      <c r="BH3045" s="21" t="s">
        <v>10864</v>
      </c>
      <c r="BI3045" s="21" t="s">
        <v>112</v>
      </c>
      <c r="BJ3045" s="21" t="s">
        <v>4149</v>
      </c>
      <c r="BN3045" s="21" t="s">
        <v>973</v>
      </c>
      <c r="BP3045" s="13" t="s">
        <v>4141</v>
      </c>
      <c r="DY3045" s="21" t="s">
        <v>1090</v>
      </c>
      <c r="HT3045" s="13" t="s">
        <v>1712</v>
      </c>
      <c r="HU3045" s="13" t="s">
        <v>1608</v>
      </c>
    </row>
    <row r="3046" ht="14.25" spans="1:229">
      <c r="A3046" s="13" t="s">
        <v>1702</v>
      </c>
      <c r="B3046" s="21" t="s">
        <v>10875</v>
      </c>
      <c r="C3046" s="13" t="s">
        <v>4141</v>
      </c>
      <c r="D3046" s="23" t="s">
        <v>10865</v>
      </c>
      <c r="E3046" s="21" t="s">
        <v>10876</v>
      </c>
      <c r="F3046" s="21" t="s">
        <v>960</v>
      </c>
      <c r="G3046" s="256" t="s">
        <v>4190</v>
      </c>
      <c r="M3046" s="23" t="s">
        <v>4191</v>
      </c>
      <c r="N3046" s="23" t="s">
        <v>4192</v>
      </c>
      <c r="O3046" s="23" t="s">
        <v>4193</v>
      </c>
      <c r="P3046" s="23" t="s">
        <v>4194</v>
      </c>
      <c r="Q3046" s="23" t="s">
        <v>4195</v>
      </c>
      <c r="T3046" s="21" t="s">
        <v>6424</v>
      </c>
      <c r="U3046" s="21" t="s">
        <v>6424</v>
      </c>
      <c r="V3046" s="13" t="s">
        <v>975</v>
      </c>
      <c r="W3046" s="21" t="s">
        <v>4204</v>
      </c>
      <c r="AF3046" s="26">
        <v>255.014578313253</v>
      </c>
      <c r="AG3046" s="15">
        <v>20</v>
      </c>
      <c r="AH3046" s="21" t="s">
        <v>10868</v>
      </c>
      <c r="AX3046" s="21" t="s">
        <v>10868</v>
      </c>
      <c r="AY3046" s="21" t="s">
        <v>10869</v>
      </c>
      <c r="AZ3046" s="21" t="s">
        <v>4929</v>
      </c>
      <c r="BA3046" s="21" t="s">
        <v>10870</v>
      </c>
      <c r="BB3046" s="21" t="s">
        <v>4930</v>
      </c>
      <c r="BC3046" s="21" t="s">
        <v>1193</v>
      </c>
      <c r="BD3046" s="21" t="s">
        <v>1193</v>
      </c>
      <c r="BE3046" s="21" t="s">
        <v>1193</v>
      </c>
      <c r="BF3046" s="21" t="s">
        <v>1193</v>
      </c>
      <c r="BG3046" s="21" t="s">
        <v>4159</v>
      </c>
      <c r="BH3046" s="21" t="s">
        <v>10864</v>
      </c>
      <c r="BI3046" s="21" t="s">
        <v>112</v>
      </c>
      <c r="BJ3046" s="21" t="s">
        <v>4149</v>
      </c>
      <c r="BN3046" s="21" t="s">
        <v>973</v>
      </c>
      <c r="BP3046" s="13" t="s">
        <v>4141</v>
      </c>
      <c r="DY3046" s="21" t="s">
        <v>4204</v>
      </c>
      <c r="HT3046" s="13" t="s">
        <v>1712</v>
      </c>
      <c r="HU3046" s="13" t="s">
        <v>1608</v>
      </c>
    </row>
    <row r="3047" ht="14.25" spans="1:229">
      <c r="A3047" s="13" t="s">
        <v>1702</v>
      </c>
      <c r="B3047" s="21" t="s">
        <v>10877</v>
      </c>
      <c r="C3047" s="13" t="s">
        <v>4141</v>
      </c>
      <c r="D3047" s="23" t="s">
        <v>10865</v>
      </c>
      <c r="E3047" s="21" t="s">
        <v>10878</v>
      </c>
      <c r="F3047" s="21" t="s">
        <v>960</v>
      </c>
      <c r="G3047" s="256" t="s">
        <v>4190</v>
      </c>
      <c r="M3047" s="23" t="s">
        <v>4191</v>
      </c>
      <c r="N3047" s="23" t="s">
        <v>4192</v>
      </c>
      <c r="O3047" s="23" t="s">
        <v>4193</v>
      </c>
      <c r="P3047" s="23" t="s">
        <v>4194</v>
      </c>
      <c r="Q3047" s="23" t="s">
        <v>4195</v>
      </c>
      <c r="T3047" s="21" t="s">
        <v>6424</v>
      </c>
      <c r="U3047" s="21" t="s">
        <v>6424</v>
      </c>
      <c r="V3047" s="13" t="s">
        <v>975</v>
      </c>
      <c r="W3047" s="21" t="s">
        <v>1042</v>
      </c>
      <c r="AF3047" s="26">
        <v>255.014578313253</v>
      </c>
      <c r="AG3047" s="15">
        <v>20</v>
      </c>
      <c r="AH3047" s="21" t="s">
        <v>10868</v>
      </c>
      <c r="AX3047" s="21" t="s">
        <v>10868</v>
      </c>
      <c r="AY3047" s="21" t="s">
        <v>10869</v>
      </c>
      <c r="AZ3047" s="21" t="s">
        <v>4929</v>
      </c>
      <c r="BA3047" s="21" t="s">
        <v>10870</v>
      </c>
      <c r="BB3047" s="21" t="s">
        <v>4930</v>
      </c>
      <c r="BC3047" s="21" t="s">
        <v>1193</v>
      </c>
      <c r="BD3047" s="21" t="s">
        <v>1193</v>
      </c>
      <c r="BE3047" s="21" t="s">
        <v>1193</v>
      </c>
      <c r="BF3047" s="21" t="s">
        <v>1193</v>
      </c>
      <c r="BG3047" s="21" t="s">
        <v>4159</v>
      </c>
      <c r="BH3047" s="21" t="s">
        <v>10864</v>
      </c>
      <c r="BI3047" s="21" t="s">
        <v>112</v>
      </c>
      <c r="BJ3047" s="21" t="s">
        <v>4149</v>
      </c>
      <c r="BN3047" s="21" t="s">
        <v>973</v>
      </c>
      <c r="BP3047" s="13" t="s">
        <v>4141</v>
      </c>
      <c r="DY3047" s="21" t="s">
        <v>1042</v>
      </c>
      <c r="HT3047" s="13" t="s">
        <v>1712</v>
      </c>
      <c r="HU3047" s="13" t="s">
        <v>1608</v>
      </c>
    </row>
    <row r="3048" ht="14.25" spans="1:229">
      <c r="A3048" s="13" t="s">
        <v>1702</v>
      </c>
      <c r="B3048" s="21" t="s">
        <v>10879</v>
      </c>
      <c r="C3048" s="13" t="s">
        <v>4141</v>
      </c>
      <c r="D3048" s="23" t="s">
        <v>10865</v>
      </c>
      <c r="E3048" s="21" t="s">
        <v>10880</v>
      </c>
      <c r="F3048" s="21" t="s">
        <v>960</v>
      </c>
      <c r="G3048" s="256" t="s">
        <v>4190</v>
      </c>
      <c r="M3048" s="23" t="s">
        <v>4191</v>
      </c>
      <c r="N3048" s="23" t="s">
        <v>4192</v>
      </c>
      <c r="O3048" s="23" t="s">
        <v>4193</v>
      </c>
      <c r="P3048" s="23" t="s">
        <v>4194</v>
      </c>
      <c r="Q3048" s="23" t="s">
        <v>4195</v>
      </c>
      <c r="T3048" s="21" t="s">
        <v>6424</v>
      </c>
      <c r="U3048" s="21" t="s">
        <v>6424</v>
      </c>
      <c r="V3048" s="13" t="s">
        <v>975</v>
      </c>
      <c r="W3048" s="21" t="s">
        <v>1053</v>
      </c>
      <c r="AF3048" s="26">
        <v>255.014578313253</v>
      </c>
      <c r="AG3048" s="15">
        <v>20</v>
      </c>
      <c r="AH3048" s="21" t="s">
        <v>10868</v>
      </c>
      <c r="AX3048" s="21" t="s">
        <v>10868</v>
      </c>
      <c r="AY3048" s="21" t="s">
        <v>10869</v>
      </c>
      <c r="AZ3048" s="21" t="s">
        <v>4929</v>
      </c>
      <c r="BA3048" s="21" t="s">
        <v>10870</v>
      </c>
      <c r="BB3048" s="21" t="s">
        <v>4930</v>
      </c>
      <c r="BC3048" s="21" t="s">
        <v>1193</v>
      </c>
      <c r="BD3048" s="21" t="s">
        <v>1193</v>
      </c>
      <c r="BE3048" s="21" t="s">
        <v>1193</v>
      </c>
      <c r="BF3048" s="21" t="s">
        <v>1193</v>
      </c>
      <c r="BG3048" s="21" t="s">
        <v>4159</v>
      </c>
      <c r="BH3048" s="21" t="s">
        <v>10864</v>
      </c>
      <c r="BI3048" s="21" t="s">
        <v>112</v>
      </c>
      <c r="BJ3048" s="21" t="s">
        <v>4149</v>
      </c>
      <c r="BN3048" s="21" t="s">
        <v>973</v>
      </c>
      <c r="BP3048" s="13" t="s">
        <v>4141</v>
      </c>
      <c r="DY3048" s="21" t="s">
        <v>1053</v>
      </c>
      <c r="HT3048" s="13" t="s">
        <v>1712</v>
      </c>
      <c r="HU3048" s="13" t="s">
        <v>1608</v>
      </c>
    </row>
    <row r="3049" ht="14.25" spans="1:229">
      <c r="A3049" s="13" t="s">
        <v>1702</v>
      </c>
      <c r="B3049" s="21" t="s">
        <v>10881</v>
      </c>
      <c r="C3049" s="13" t="s">
        <v>4141</v>
      </c>
      <c r="D3049" s="23" t="s">
        <v>10865</v>
      </c>
      <c r="E3049" s="21" t="s">
        <v>10882</v>
      </c>
      <c r="F3049" s="21" t="s">
        <v>960</v>
      </c>
      <c r="G3049" s="256" t="s">
        <v>4190</v>
      </c>
      <c r="M3049" s="23" t="s">
        <v>4191</v>
      </c>
      <c r="N3049" s="23" t="s">
        <v>4192</v>
      </c>
      <c r="O3049" s="23" t="s">
        <v>4193</v>
      </c>
      <c r="P3049" s="23" t="s">
        <v>4194</v>
      </c>
      <c r="Q3049" s="23" t="s">
        <v>4195</v>
      </c>
      <c r="T3049" s="21" t="s">
        <v>6424</v>
      </c>
      <c r="U3049" s="21" t="s">
        <v>6424</v>
      </c>
      <c r="V3049" s="13" t="s">
        <v>975</v>
      </c>
      <c r="W3049" s="21" t="s">
        <v>1038</v>
      </c>
      <c r="AF3049" s="26">
        <v>255.014578313253</v>
      </c>
      <c r="AG3049" s="15">
        <v>20</v>
      </c>
      <c r="AH3049" s="21" t="s">
        <v>10868</v>
      </c>
      <c r="AX3049" s="21" t="s">
        <v>10868</v>
      </c>
      <c r="AY3049" s="21" t="s">
        <v>10869</v>
      </c>
      <c r="AZ3049" s="21" t="s">
        <v>4929</v>
      </c>
      <c r="BA3049" s="21" t="s">
        <v>10870</v>
      </c>
      <c r="BB3049" s="21" t="s">
        <v>4930</v>
      </c>
      <c r="BC3049" s="21" t="s">
        <v>1193</v>
      </c>
      <c r="BD3049" s="21" t="s">
        <v>1193</v>
      </c>
      <c r="BE3049" s="21" t="s">
        <v>1193</v>
      </c>
      <c r="BF3049" s="21" t="s">
        <v>1193</v>
      </c>
      <c r="BG3049" s="21" t="s">
        <v>4159</v>
      </c>
      <c r="BH3049" s="21" t="s">
        <v>10864</v>
      </c>
      <c r="BI3049" s="21" t="s">
        <v>112</v>
      </c>
      <c r="BJ3049" s="21" t="s">
        <v>4149</v>
      </c>
      <c r="BN3049" s="21" t="s">
        <v>973</v>
      </c>
      <c r="BP3049" s="13" t="s">
        <v>4141</v>
      </c>
      <c r="DY3049" s="21" t="s">
        <v>1038</v>
      </c>
      <c r="HT3049" s="13" t="s">
        <v>1712</v>
      </c>
      <c r="HU3049" s="13" t="s">
        <v>1608</v>
      </c>
    </row>
    <row r="3050" ht="14.25" spans="1:229">
      <c r="A3050" s="13" t="s">
        <v>1702</v>
      </c>
      <c r="B3050" s="21" t="s">
        <v>10883</v>
      </c>
      <c r="C3050" s="13" t="s">
        <v>4141</v>
      </c>
      <c r="D3050" s="23" t="s">
        <v>10865</v>
      </c>
      <c r="E3050" s="21" t="s">
        <v>10884</v>
      </c>
      <c r="F3050" s="21" t="s">
        <v>960</v>
      </c>
      <c r="G3050" s="256" t="s">
        <v>4190</v>
      </c>
      <c r="M3050" s="23" t="s">
        <v>4191</v>
      </c>
      <c r="N3050" s="23" t="s">
        <v>4192</v>
      </c>
      <c r="O3050" s="23" t="s">
        <v>4193</v>
      </c>
      <c r="P3050" s="23" t="s">
        <v>4194</v>
      </c>
      <c r="Q3050" s="23" t="s">
        <v>4195</v>
      </c>
      <c r="T3050" s="21" t="s">
        <v>6424</v>
      </c>
      <c r="U3050" s="21" t="s">
        <v>6424</v>
      </c>
      <c r="V3050" s="13" t="s">
        <v>975</v>
      </c>
      <c r="W3050" s="21" t="s">
        <v>4167</v>
      </c>
      <c r="AF3050" s="26">
        <v>255.014578313253</v>
      </c>
      <c r="AG3050" s="15">
        <v>20</v>
      </c>
      <c r="AH3050" s="21" t="s">
        <v>10868</v>
      </c>
      <c r="AX3050" s="21" t="s">
        <v>10868</v>
      </c>
      <c r="AY3050" s="21" t="s">
        <v>10869</v>
      </c>
      <c r="AZ3050" s="21" t="s">
        <v>4929</v>
      </c>
      <c r="BA3050" s="21" t="s">
        <v>10870</v>
      </c>
      <c r="BB3050" s="21" t="s">
        <v>4930</v>
      </c>
      <c r="BC3050" s="21" t="s">
        <v>1193</v>
      </c>
      <c r="BD3050" s="21" t="s">
        <v>1193</v>
      </c>
      <c r="BE3050" s="21" t="s">
        <v>1193</v>
      </c>
      <c r="BF3050" s="21" t="s">
        <v>1193</v>
      </c>
      <c r="BG3050" s="21" t="s">
        <v>4159</v>
      </c>
      <c r="BH3050" s="21" t="s">
        <v>10864</v>
      </c>
      <c r="BI3050" s="21" t="s">
        <v>112</v>
      </c>
      <c r="BJ3050" s="21" t="s">
        <v>4149</v>
      </c>
      <c r="BN3050" s="21" t="s">
        <v>973</v>
      </c>
      <c r="BP3050" s="13" t="s">
        <v>4141</v>
      </c>
      <c r="DY3050" s="21" t="s">
        <v>4167</v>
      </c>
      <c r="HT3050" s="13" t="s">
        <v>1712</v>
      </c>
      <c r="HU3050" s="13" t="s">
        <v>1608</v>
      </c>
    </row>
    <row r="3051" ht="14.25" spans="1:229">
      <c r="A3051" s="13" t="s">
        <v>1702</v>
      </c>
      <c r="B3051" s="21" t="s">
        <v>10885</v>
      </c>
      <c r="C3051" s="13" t="s">
        <v>4141</v>
      </c>
      <c r="D3051" s="22" t="s">
        <v>10886</v>
      </c>
      <c r="E3051" s="21" t="s">
        <v>1193</v>
      </c>
      <c r="F3051" s="21" t="s">
        <v>1193</v>
      </c>
      <c r="G3051" s="22" t="s">
        <v>4143</v>
      </c>
      <c r="M3051" s="23" t="s">
        <v>4231</v>
      </c>
      <c r="N3051" s="23" t="s">
        <v>4232</v>
      </c>
      <c r="O3051" s="23" t="s">
        <v>4233</v>
      </c>
      <c r="P3051" s="23" t="s">
        <v>4234</v>
      </c>
      <c r="Q3051" s="23" t="s">
        <v>4235</v>
      </c>
      <c r="T3051" s="21" t="s">
        <v>1193</v>
      </c>
      <c r="U3051" s="21" t="s">
        <v>1193</v>
      </c>
      <c r="V3051" s="13" t="s">
        <v>975</v>
      </c>
      <c r="W3051" s="21" t="s">
        <v>1193</v>
      </c>
      <c r="AF3051" s="26"/>
      <c r="AG3051" s="15">
        <v>20</v>
      </c>
      <c r="AH3051" s="21" t="s">
        <v>1193</v>
      </c>
      <c r="AX3051" s="21" t="s">
        <v>1193</v>
      </c>
      <c r="AY3051" s="21" t="s">
        <v>1193</v>
      </c>
      <c r="AZ3051" s="21" t="s">
        <v>1193</v>
      </c>
      <c r="BA3051" s="21" t="s">
        <v>1193</v>
      </c>
      <c r="BB3051" s="21" t="s">
        <v>1193</v>
      </c>
      <c r="BC3051" s="21" t="s">
        <v>1193</v>
      </c>
      <c r="BD3051" s="21" t="s">
        <v>1193</v>
      </c>
      <c r="BE3051" s="21" t="s">
        <v>1193</v>
      </c>
      <c r="BF3051" s="21" t="s">
        <v>1193</v>
      </c>
      <c r="BG3051" s="21" t="s">
        <v>1300</v>
      </c>
      <c r="BH3051" s="21" t="s">
        <v>1193</v>
      </c>
      <c r="BI3051" s="21" t="s">
        <v>1193</v>
      </c>
      <c r="BJ3051" s="21" t="s">
        <v>4149</v>
      </c>
      <c r="BN3051" s="21" t="s">
        <v>973</v>
      </c>
      <c r="BP3051" s="13" t="s">
        <v>4141</v>
      </c>
      <c r="DY3051" s="21" t="s">
        <v>1193</v>
      </c>
      <c r="HT3051" s="13" t="s">
        <v>1712</v>
      </c>
      <c r="HU3051" s="13" t="s">
        <v>1608</v>
      </c>
    </row>
    <row r="3052" ht="14.25" spans="1:229">
      <c r="A3052" s="13" t="s">
        <v>1702</v>
      </c>
      <c r="B3052" s="21" t="s">
        <v>10887</v>
      </c>
      <c r="C3052" s="13" t="s">
        <v>4141</v>
      </c>
      <c r="D3052" s="23" t="s">
        <v>10886</v>
      </c>
      <c r="E3052" s="21" t="s">
        <v>10888</v>
      </c>
      <c r="F3052" s="21" t="s">
        <v>960</v>
      </c>
      <c r="G3052" s="23" t="s">
        <v>4143</v>
      </c>
      <c r="M3052" s="23" t="s">
        <v>4231</v>
      </c>
      <c r="N3052" s="23" t="s">
        <v>4232</v>
      </c>
      <c r="O3052" s="23" t="s">
        <v>4233</v>
      </c>
      <c r="P3052" s="23" t="s">
        <v>4234</v>
      </c>
      <c r="Q3052" s="23" t="s">
        <v>4235</v>
      </c>
      <c r="T3052" s="21" t="s">
        <v>10889</v>
      </c>
      <c r="U3052" s="21" t="s">
        <v>10889</v>
      </c>
      <c r="V3052" s="13" t="s">
        <v>975</v>
      </c>
      <c r="W3052" s="21" t="s">
        <v>1038</v>
      </c>
      <c r="AF3052" s="26">
        <v>39.1190361445783</v>
      </c>
      <c r="AG3052" s="15">
        <v>20</v>
      </c>
      <c r="AH3052" s="21" t="s">
        <v>10890</v>
      </c>
      <c r="AX3052" s="21" t="s">
        <v>10890</v>
      </c>
      <c r="AY3052" s="21" t="s">
        <v>10891</v>
      </c>
      <c r="AZ3052" s="21" t="s">
        <v>4369</v>
      </c>
      <c r="BA3052" s="21" t="s">
        <v>1193</v>
      </c>
      <c r="BB3052" s="21" t="s">
        <v>1193</v>
      </c>
      <c r="BC3052" s="21" t="s">
        <v>1193</v>
      </c>
      <c r="BD3052" s="21" t="s">
        <v>1193</v>
      </c>
      <c r="BE3052" s="21" t="s">
        <v>1193</v>
      </c>
      <c r="BF3052" s="21" t="s">
        <v>1193</v>
      </c>
      <c r="BG3052" s="21" t="s">
        <v>4159</v>
      </c>
      <c r="BH3052" s="21" t="s">
        <v>10885</v>
      </c>
      <c r="BI3052" s="21" t="s">
        <v>112</v>
      </c>
      <c r="BJ3052" s="21" t="s">
        <v>4149</v>
      </c>
      <c r="BN3052" s="21" t="s">
        <v>973</v>
      </c>
      <c r="BP3052" s="13" t="s">
        <v>4141</v>
      </c>
      <c r="DY3052" s="21" t="s">
        <v>1038</v>
      </c>
      <c r="HT3052" s="13" t="s">
        <v>1712</v>
      </c>
      <c r="HU3052" s="13" t="s">
        <v>1608</v>
      </c>
    </row>
    <row r="3053" ht="14.25" spans="1:229">
      <c r="A3053" s="13" t="s">
        <v>1702</v>
      </c>
      <c r="B3053" s="21" t="s">
        <v>10892</v>
      </c>
      <c r="C3053" s="13" t="s">
        <v>4141</v>
      </c>
      <c r="D3053" s="23" t="s">
        <v>10886</v>
      </c>
      <c r="E3053" s="21" t="s">
        <v>10893</v>
      </c>
      <c r="F3053" s="21" t="s">
        <v>960</v>
      </c>
      <c r="G3053" s="23" t="s">
        <v>4143</v>
      </c>
      <c r="M3053" s="23" t="s">
        <v>4231</v>
      </c>
      <c r="N3053" s="23" t="s">
        <v>4232</v>
      </c>
      <c r="O3053" s="23" t="s">
        <v>4233</v>
      </c>
      <c r="P3053" s="23" t="s">
        <v>4234</v>
      </c>
      <c r="Q3053" s="23" t="s">
        <v>4235</v>
      </c>
      <c r="T3053" s="21" t="s">
        <v>10889</v>
      </c>
      <c r="U3053" s="21" t="s">
        <v>10889</v>
      </c>
      <c r="V3053" s="13" t="s">
        <v>975</v>
      </c>
      <c r="W3053" s="21" t="s">
        <v>1048</v>
      </c>
      <c r="AF3053" s="26">
        <v>39.1190361445783</v>
      </c>
      <c r="AG3053" s="15">
        <v>20</v>
      </c>
      <c r="AH3053" s="21" t="s">
        <v>10890</v>
      </c>
      <c r="AX3053" s="21" t="s">
        <v>10890</v>
      </c>
      <c r="AY3053" s="21" t="s">
        <v>10891</v>
      </c>
      <c r="AZ3053" s="21" t="s">
        <v>4369</v>
      </c>
      <c r="BA3053" s="21" t="s">
        <v>1193</v>
      </c>
      <c r="BB3053" s="21" t="s">
        <v>1193</v>
      </c>
      <c r="BC3053" s="21" t="s">
        <v>1193</v>
      </c>
      <c r="BD3053" s="21" t="s">
        <v>1193</v>
      </c>
      <c r="BE3053" s="21" t="s">
        <v>1193</v>
      </c>
      <c r="BF3053" s="21" t="s">
        <v>1193</v>
      </c>
      <c r="BG3053" s="21" t="s">
        <v>4159</v>
      </c>
      <c r="BH3053" s="21" t="s">
        <v>10885</v>
      </c>
      <c r="BI3053" s="21" t="s">
        <v>112</v>
      </c>
      <c r="BJ3053" s="21" t="s">
        <v>4149</v>
      </c>
      <c r="BN3053" s="21" t="s">
        <v>973</v>
      </c>
      <c r="BP3053" s="13" t="s">
        <v>4141</v>
      </c>
      <c r="DY3053" s="21" t="s">
        <v>1048</v>
      </c>
      <c r="HT3053" s="13" t="s">
        <v>1712</v>
      </c>
      <c r="HU3053" s="13" t="s">
        <v>1608</v>
      </c>
    </row>
    <row r="3054" ht="14.25" spans="1:229">
      <c r="A3054" s="13" t="s">
        <v>1702</v>
      </c>
      <c r="B3054" s="21" t="s">
        <v>10894</v>
      </c>
      <c r="C3054" s="13" t="s">
        <v>4141</v>
      </c>
      <c r="D3054" s="23" t="s">
        <v>10886</v>
      </c>
      <c r="E3054" s="21" t="s">
        <v>10895</v>
      </c>
      <c r="F3054" s="21" t="s">
        <v>960</v>
      </c>
      <c r="G3054" s="23" t="s">
        <v>4143</v>
      </c>
      <c r="M3054" s="23" t="s">
        <v>4231</v>
      </c>
      <c r="N3054" s="23" t="s">
        <v>4232</v>
      </c>
      <c r="O3054" s="23" t="s">
        <v>4233</v>
      </c>
      <c r="P3054" s="23" t="s">
        <v>4234</v>
      </c>
      <c r="Q3054" s="23" t="s">
        <v>4235</v>
      </c>
      <c r="T3054" s="21" t="s">
        <v>10889</v>
      </c>
      <c r="U3054" s="21" t="s">
        <v>10889</v>
      </c>
      <c r="V3054" s="13" t="s">
        <v>975</v>
      </c>
      <c r="W3054" s="21" t="s">
        <v>1053</v>
      </c>
      <c r="AF3054" s="26">
        <v>39.1190361445783</v>
      </c>
      <c r="AG3054" s="15">
        <v>20</v>
      </c>
      <c r="AH3054" s="21" t="s">
        <v>10890</v>
      </c>
      <c r="AX3054" s="21" t="s">
        <v>10890</v>
      </c>
      <c r="AY3054" s="21" t="s">
        <v>10891</v>
      </c>
      <c r="AZ3054" s="21" t="s">
        <v>4369</v>
      </c>
      <c r="BA3054" s="21" t="s">
        <v>1193</v>
      </c>
      <c r="BB3054" s="21" t="s">
        <v>1193</v>
      </c>
      <c r="BC3054" s="21" t="s">
        <v>1193</v>
      </c>
      <c r="BD3054" s="21" t="s">
        <v>1193</v>
      </c>
      <c r="BE3054" s="21" t="s">
        <v>1193</v>
      </c>
      <c r="BF3054" s="21" t="s">
        <v>1193</v>
      </c>
      <c r="BG3054" s="21" t="s">
        <v>4159</v>
      </c>
      <c r="BH3054" s="21" t="s">
        <v>10885</v>
      </c>
      <c r="BI3054" s="21" t="s">
        <v>112</v>
      </c>
      <c r="BJ3054" s="21" t="s">
        <v>4149</v>
      </c>
      <c r="BN3054" s="21" t="s">
        <v>973</v>
      </c>
      <c r="BP3054" s="13" t="s">
        <v>4141</v>
      </c>
      <c r="DY3054" s="21" t="s">
        <v>1053</v>
      </c>
      <c r="HT3054" s="13" t="s">
        <v>1712</v>
      </c>
      <c r="HU3054" s="13" t="s">
        <v>1608</v>
      </c>
    </row>
    <row r="3055" ht="14.25" spans="1:229">
      <c r="A3055" s="13" t="s">
        <v>1702</v>
      </c>
      <c r="B3055" s="21" t="s">
        <v>10896</v>
      </c>
      <c r="C3055" s="13" t="s">
        <v>4141</v>
      </c>
      <c r="D3055" s="23" t="s">
        <v>10886</v>
      </c>
      <c r="E3055" s="21" t="s">
        <v>10897</v>
      </c>
      <c r="F3055" s="21" t="s">
        <v>960</v>
      </c>
      <c r="G3055" s="23" t="s">
        <v>4143</v>
      </c>
      <c r="M3055" s="23" t="s">
        <v>4231</v>
      </c>
      <c r="N3055" s="23" t="s">
        <v>4232</v>
      </c>
      <c r="O3055" s="23" t="s">
        <v>4233</v>
      </c>
      <c r="P3055" s="23" t="s">
        <v>4234</v>
      </c>
      <c r="Q3055" s="23" t="s">
        <v>4235</v>
      </c>
      <c r="T3055" s="21" t="s">
        <v>10889</v>
      </c>
      <c r="U3055" s="21" t="s">
        <v>10889</v>
      </c>
      <c r="V3055" s="13" t="s">
        <v>975</v>
      </c>
      <c r="W3055" s="21" t="s">
        <v>1090</v>
      </c>
      <c r="AF3055" s="26">
        <v>39.1190361445783</v>
      </c>
      <c r="AG3055" s="15">
        <v>20</v>
      </c>
      <c r="AH3055" s="21" t="s">
        <v>10890</v>
      </c>
      <c r="AX3055" s="21" t="s">
        <v>10890</v>
      </c>
      <c r="AY3055" s="21" t="s">
        <v>10891</v>
      </c>
      <c r="AZ3055" s="21" t="s">
        <v>4369</v>
      </c>
      <c r="BA3055" s="21" t="s">
        <v>1193</v>
      </c>
      <c r="BB3055" s="21" t="s">
        <v>1193</v>
      </c>
      <c r="BC3055" s="21" t="s">
        <v>1193</v>
      </c>
      <c r="BD3055" s="21" t="s">
        <v>1193</v>
      </c>
      <c r="BE3055" s="21" t="s">
        <v>1193</v>
      </c>
      <c r="BF3055" s="21" t="s">
        <v>1193</v>
      </c>
      <c r="BG3055" s="21" t="s">
        <v>4159</v>
      </c>
      <c r="BH3055" s="21" t="s">
        <v>10885</v>
      </c>
      <c r="BI3055" s="21" t="s">
        <v>112</v>
      </c>
      <c r="BJ3055" s="21" t="s">
        <v>4149</v>
      </c>
      <c r="BN3055" s="21" t="s">
        <v>973</v>
      </c>
      <c r="BP3055" s="13" t="s">
        <v>4141</v>
      </c>
      <c r="DY3055" s="21" t="s">
        <v>1090</v>
      </c>
      <c r="HT3055" s="13" t="s">
        <v>1712</v>
      </c>
      <c r="HU3055" s="13" t="s">
        <v>1608</v>
      </c>
    </row>
    <row r="3056" ht="14.25" spans="1:229">
      <c r="A3056" s="13" t="s">
        <v>1702</v>
      </c>
      <c r="B3056" s="21" t="s">
        <v>10898</v>
      </c>
      <c r="C3056" s="13" t="s">
        <v>4141</v>
      </c>
      <c r="D3056" s="23" t="s">
        <v>10886</v>
      </c>
      <c r="E3056" s="21" t="s">
        <v>10899</v>
      </c>
      <c r="F3056" s="21" t="s">
        <v>960</v>
      </c>
      <c r="G3056" s="23" t="s">
        <v>4143</v>
      </c>
      <c r="M3056" s="23" t="s">
        <v>4231</v>
      </c>
      <c r="N3056" s="23" t="s">
        <v>4232</v>
      </c>
      <c r="O3056" s="23" t="s">
        <v>4233</v>
      </c>
      <c r="P3056" s="23" t="s">
        <v>4234</v>
      </c>
      <c r="Q3056" s="23" t="s">
        <v>4235</v>
      </c>
      <c r="T3056" s="21" t="s">
        <v>10889</v>
      </c>
      <c r="U3056" s="21" t="s">
        <v>10889</v>
      </c>
      <c r="V3056" s="13" t="s">
        <v>975</v>
      </c>
      <c r="W3056" s="21" t="s">
        <v>1042</v>
      </c>
      <c r="AF3056" s="26">
        <v>39.1190361445783</v>
      </c>
      <c r="AG3056" s="15">
        <v>20</v>
      </c>
      <c r="AH3056" s="21" t="s">
        <v>10890</v>
      </c>
      <c r="AX3056" s="21" t="s">
        <v>10890</v>
      </c>
      <c r="AY3056" s="21" t="s">
        <v>10891</v>
      </c>
      <c r="AZ3056" s="21" t="s">
        <v>4369</v>
      </c>
      <c r="BA3056" s="21" t="s">
        <v>1193</v>
      </c>
      <c r="BB3056" s="21" t="s">
        <v>1193</v>
      </c>
      <c r="BC3056" s="21" t="s">
        <v>1193</v>
      </c>
      <c r="BD3056" s="21" t="s">
        <v>1193</v>
      </c>
      <c r="BE3056" s="21" t="s">
        <v>1193</v>
      </c>
      <c r="BF3056" s="21" t="s">
        <v>1193</v>
      </c>
      <c r="BG3056" s="21" t="s">
        <v>4159</v>
      </c>
      <c r="BH3056" s="21" t="s">
        <v>10885</v>
      </c>
      <c r="BI3056" s="21" t="s">
        <v>112</v>
      </c>
      <c r="BJ3056" s="21" t="s">
        <v>4149</v>
      </c>
      <c r="BN3056" s="21" t="s">
        <v>973</v>
      </c>
      <c r="BP3056" s="13" t="s">
        <v>4141</v>
      </c>
      <c r="DY3056" s="21" t="s">
        <v>1042</v>
      </c>
      <c r="HT3056" s="13" t="s">
        <v>1712</v>
      </c>
      <c r="HU3056" s="13" t="s">
        <v>1608</v>
      </c>
    </row>
    <row r="3057" ht="14.25" spans="1:229">
      <c r="A3057" s="13" t="s">
        <v>1702</v>
      </c>
      <c r="B3057" s="21" t="s">
        <v>10900</v>
      </c>
      <c r="C3057" s="13" t="s">
        <v>4141</v>
      </c>
      <c r="D3057" s="23" t="s">
        <v>10886</v>
      </c>
      <c r="E3057" s="21" t="s">
        <v>10901</v>
      </c>
      <c r="F3057" s="21" t="s">
        <v>960</v>
      </c>
      <c r="G3057" s="23" t="s">
        <v>4143</v>
      </c>
      <c r="M3057" s="23" t="s">
        <v>4231</v>
      </c>
      <c r="N3057" s="23" t="s">
        <v>4232</v>
      </c>
      <c r="O3057" s="23" t="s">
        <v>4233</v>
      </c>
      <c r="P3057" s="23" t="s">
        <v>4234</v>
      </c>
      <c r="Q3057" s="23" t="s">
        <v>4235</v>
      </c>
      <c r="T3057" s="21" t="s">
        <v>10889</v>
      </c>
      <c r="U3057" s="21" t="s">
        <v>10889</v>
      </c>
      <c r="V3057" s="13" t="s">
        <v>975</v>
      </c>
      <c r="W3057" s="21" t="s">
        <v>4153</v>
      </c>
      <c r="AF3057" s="26">
        <v>39.1190361445783</v>
      </c>
      <c r="AG3057" s="15">
        <v>20</v>
      </c>
      <c r="AH3057" s="21" t="s">
        <v>10890</v>
      </c>
      <c r="AX3057" s="21" t="s">
        <v>10890</v>
      </c>
      <c r="AY3057" s="21" t="s">
        <v>10891</v>
      </c>
      <c r="AZ3057" s="21" t="s">
        <v>4369</v>
      </c>
      <c r="BA3057" s="21" t="s">
        <v>1193</v>
      </c>
      <c r="BB3057" s="21" t="s">
        <v>1193</v>
      </c>
      <c r="BC3057" s="21" t="s">
        <v>1193</v>
      </c>
      <c r="BD3057" s="21" t="s">
        <v>1193</v>
      </c>
      <c r="BE3057" s="21" t="s">
        <v>1193</v>
      </c>
      <c r="BF3057" s="21" t="s">
        <v>1193</v>
      </c>
      <c r="BG3057" s="21" t="s">
        <v>4159</v>
      </c>
      <c r="BH3057" s="21" t="s">
        <v>10885</v>
      </c>
      <c r="BI3057" s="21" t="s">
        <v>112</v>
      </c>
      <c r="BJ3057" s="21" t="s">
        <v>4149</v>
      </c>
      <c r="BN3057" s="21" t="s">
        <v>973</v>
      </c>
      <c r="BP3057" s="13" t="s">
        <v>4141</v>
      </c>
      <c r="DY3057" s="21" t="s">
        <v>4153</v>
      </c>
      <c r="HT3057" s="13" t="s">
        <v>1712</v>
      </c>
      <c r="HU3057" s="13" t="s">
        <v>1608</v>
      </c>
    </row>
    <row r="3058" ht="14.25" spans="1:229">
      <c r="A3058" s="13" t="s">
        <v>1702</v>
      </c>
      <c r="B3058" s="21" t="s">
        <v>10902</v>
      </c>
      <c r="C3058" s="13" t="s">
        <v>4141</v>
      </c>
      <c r="D3058" s="22" t="s">
        <v>10903</v>
      </c>
      <c r="E3058" s="21" t="s">
        <v>1193</v>
      </c>
      <c r="F3058" s="21" t="s">
        <v>1193</v>
      </c>
      <c r="G3058" s="255" t="s">
        <v>4190</v>
      </c>
      <c r="M3058" s="23" t="s">
        <v>4144</v>
      </c>
      <c r="N3058" s="23" t="s">
        <v>4265</v>
      </c>
      <c r="O3058" s="23" t="s">
        <v>4266</v>
      </c>
      <c r="P3058" s="23" t="s">
        <v>4267</v>
      </c>
      <c r="Q3058" s="23" t="s">
        <v>4268</v>
      </c>
      <c r="T3058" s="21" t="s">
        <v>1193</v>
      </c>
      <c r="U3058" s="21" t="s">
        <v>1193</v>
      </c>
      <c r="V3058" s="13" t="s">
        <v>975</v>
      </c>
      <c r="W3058" s="21" t="s">
        <v>1193</v>
      </c>
      <c r="AF3058" s="26"/>
      <c r="AG3058" s="15">
        <v>20</v>
      </c>
      <c r="AH3058" s="21" t="s">
        <v>1193</v>
      </c>
      <c r="AX3058" s="21" t="s">
        <v>1193</v>
      </c>
      <c r="AY3058" s="21" t="s">
        <v>1193</v>
      </c>
      <c r="AZ3058" s="21" t="s">
        <v>1193</v>
      </c>
      <c r="BA3058" s="21" t="s">
        <v>1193</v>
      </c>
      <c r="BB3058" s="21" t="s">
        <v>1193</v>
      </c>
      <c r="BC3058" s="21" t="s">
        <v>1193</v>
      </c>
      <c r="BD3058" s="21" t="s">
        <v>1193</v>
      </c>
      <c r="BE3058" s="21" t="s">
        <v>1193</v>
      </c>
      <c r="BF3058" s="21" t="s">
        <v>1193</v>
      </c>
      <c r="BG3058" s="21" t="s">
        <v>1300</v>
      </c>
      <c r="BH3058" s="21" t="s">
        <v>1193</v>
      </c>
      <c r="BI3058" s="21" t="s">
        <v>1193</v>
      </c>
      <c r="BJ3058" s="21" t="s">
        <v>4149</v>
      </c>
      <c r="BN3058" s="21" t="s">
        <v>973</v>
      </c>
      <c r="BP3058" s="13" t="s">
        <v>4141</v>
      </c>
      <c r="DY3058" s="21" t="s">
        <v>1193</v>
      </c>
      <c r="HT3058" s="13" t="s">
        <v>1712</v>
      </c>
      <c r="HU3058" s="13" t="s">
        <v>1608</v>
      </c>
    </row>
    <row r="3059" ht="14.25" spans="1:229">
      <c r="A3059" s="13" t="s">
        <v>1702</v>
      </c>
      <c r="B3059" s="21" t="s">
        <v>10904</v>
      </c>
      <c r="C3059" s="13" t="s">
        <v>4141</v>
      </c>
      <c r="D3059" s="23" t="s">
        <v>10903</v>
      </c>
      <c r="E3059" s="21" t="s">
        <v>10905</v>
      </c>
      <c r="F3059" s="21" t="s">
        <v>960</v>
      </c>
      <c r="G3059" s="256" t="s">
        <v>4190</v>
      </c>
      <c r="M3059" s="23" t="s">
        <v>4144</v>
      </c>
      <c r="N3059" s="23" t="s">
        <v>4265</v>
      </c>
      <c r="O3059" s="23" t="s">
        <v>4266</v>
      </c>
      <c r="P3059" s="23" t="s">
        <v>4267</v>
      </c>
      <c r="Q3059" s="23" t="s">
        <v>4268</v>
      </c>
      <c r="T3059" s="21" t="s">
        <v>972</v>
      </c>
      <c r="U3059" s="21" t="s">
        <v>972</v>
      </c>
      <c r="V3059" s="13" t="s">
        <v>975</v>
      </c>
      <c r="W3059" s="21" t="s">
        <v>1038</v>
      </c>
      <c r="AF3059" s="26">
        <v>67.6986746987952</v>
      </c>
      <c r="AG3059" s="15">
        <v>20</v>
      </c>
      <c r="AH3059" s="21" t="s">
        <v>10906</v>
      </c>
      <c r="AX3059" s="21" t="s">
        <v>10906</v>
      </c>
      <c r="AY3059" s="21" t="s">
        <v>10907</v>
      </c>
      <c r="AZ3059" s="21" t="s">
        <v>10908</v>
      </c>
      <c r="BA3059" s="21" t="s">
        <v>10909</v>
      </c>
      <c r="BB3059" s="21" t="s">
        <v>1193</v>
      </c>
      <c r="BC3059" s="21" t="s">
        <v>1193</v>
      </c>
      <c r="BD3059" s="21" t="s">
        <v>1193</v>
      </c>
      <c r="BE3059" s="21" t="s">
        <v>1193</v>
      </c>
      <c r="BF3059" s="21" t="s">
        <v>1193</v>
      </c>
      <c r="BG3059" s="21" t="s">
        <v>4159</v>
      </c>
      <c r="BH3059" s="21" t="s">
        <v>10902</v>
      </c>
      <c r="BI3059" s="21" t="s">
        <v>112</v>
      </c>
      <c r="BJ3059" s="21" t="s">
        <v>4149</v>
      </c>
      <c r="BN3059" s="21" t="s">
        <v>973</v>
      </c>
      <c r="BP3059" s="13" t="s">
        <v>4141</v>
      </c>
      <c r="DY3059" s="21" t="s">
        <v>1038</v>
      </c>
      <c r="HT3059" s="13" t="s">
        <v>1712</v>
      </c>
      <c r="HU3059" s="13" t="s">
        <v>1608</v>
      </c>
    </row>
    <row r="3060" ht="14.25" spans="1:229">
      <c r="A3060" s="13" t="s">
        <v>1702</v>
      </c>
      <c r="B3060" s="21" t="s">
        <v>10910</v>
      </c>
      <c r="C3060" s="13" t="s">
        <v>4141</v>
      </c>
      <c r="D3060" s="23" t="s">
        <v>10903</v>
      </c>
      <c r="E3060" s="21" t="s">
        <v>10911</v>
      </c>
      <c r="F3060" s="21" t="s">
        <v>960</v>
      </c>
      <c r="G3060" s="256" t="s">
        <v>4190</v>
      </c>
      <c r="M3060" s="23" t="s">
        <v>4144</v>
      </c>
      <c r="N3060" s="23" t="s">
        <v>4265</v>
      </c>
      <c r="O3060" s="23" t="s">
        <v>4266</v>
      </c>
      <c r="P3060" s="23" t="s">
        <v>4267</v>
      </c>
      <c r="Q3060" s="23" t="s">
        <v>4268</v>
      </c>
      <c r="T3060" s="21" t="s">
        <v>972</v>
      </c>
      <c r="U3060" s="21" t="s">
        <v>972</v>
      </c>
      <c r="V3060" s="13" t="s">
        <v>975</v>
      </c>
      <c r="W3060" s="21" t="s">
        <v>1048</v>
      </c>
      <c r="AF3060" s="26">
        <v>67.6986746987952</v>
      </c>
      <c r="AG3060" s="15">
        <v>20</v>
      </c>
      <c r="AH3060" s="21" t="s">
        <v>10906</v>
      </c>
      <c r="AX3060" s="21" t="s">
        <v>10906</v>
      </c>
      <c r="AY3060" s="21" t="s">
        <v>10907</v>
      </c>
      <c r="AZ3060" s="21" t="s">
        <v>10908</v>
      </c>
      <c r="BA3060" s="21" t="s">
        <v>10909</v>
      </c>
      <c r="BB3060" s="21" t="s">
        <v>1193</v>
      </c>
      <c r="BC3060" s="21" t="s">
        <v>1193</v>
      </c>
      <c r="BD3060" s="21" t="s">
        <v>1193</v>
      </c>
      <c r="BE3060" s="21" t="s">
        <v>1193</v>
      </c>
      <c r="BF3060" s="21" t="s">
        <v>1193</v>
      </c>
      <c r="BG3060" s="21" t="s">
        <v>4159</v>
      </c>
      <c r="BH3060" s="21" t="s">
        <v>10902</v>
      </c>
      <c r="BI3060" s="21" t="s">
        <v>112</v>
      </c>
      <c r="BJ3060" s="21" t="s">
        <v>4149</v>
      </c>
      <c r="BN3060" s="21" t="s">
        <v>973</v>
      </c>
      <c r="BP3060" s="13" t="s">
        <v>4141</v>
      </c>
      <c r="DY3060" s="21" t="s">
        <v>1048</v>
      </c>
      <c r="HT3060" s="13" t="s">
        <v>1712</v>
      </c>
      <c r="HU3060" s="13" t="s">
        <v>1608</v>
      </c>
    </row>
    <row r="3061" ht="14.25" spans="1:229">
      <c r="A3061" s="13" t="s">
        <v>1702</v>
      </c>
      <c r="B3061" s="21" t="s">
        <v>10912</v>
      </c>
      <c r="C3061" s="13" t="s">
        <v>4141</v>
      </c>
      <c r="D3061" s="23" t="s">
        <v>10903</v>
      </c>
      <c r="E3061" s="21" t="s">
        <v>10913</v>
      </c>
      <c r="F3061" s="21" t="s">
        <v>960</v>
      </c>
      <c r="G3061" s="256" t="s">
        <v>4190</v>
      </c>
      <c r="M3061" s="23" t="s">
        <v>4144</v>
      </c>
      <c r="N3061" s="23" t="s">
        <v>4265</v>
      </c>
      <c r="O3061" s="23" t="s">
        <v>4266</v>
      </c>
      <c r="P3061" s="23" t="s">
        <v>4267</v>
      </c>
      <c r="Q3061" s="23" t="s">
        <v>4268</v>
      </c>
      <c r="T3061" s="21" t="s">
        <v>972</v>
      </c>
      <c r="U3061" s="21" t="s">
        <v>972</v>
      </c>
      <c r="V3061" s="13" t="s">
        <v>975</v>
      </c>
      <c r="W3061" s="21" t="s">
        <v>1053</v>
      </c>
      <c r="AF3061" s="26">
        <v>67.6986746987952</v>
      </c>
      <c r="AG3061" s="15">
        <v>20</v>
      </c>
      <c r="AH3061" s="21" t="s">
        <v>10906</v>
      </c>
      <c r="AX3061" s="21" t="s">
        <v>10906</v>
      </c>
      <c r="AY3061" s="21" t="s">
        <v>10907</v>
      </c>
      <c r="AZ3061" s="21" t="s">
        <v>10908</v>
      </c>
      <c r="BA3061" s="21" t="s">
        <v>10909</v>
      </c>
      <c r="BB3061" s="21" t="s">
        <v>1193</v>
      </c>
      <c r="BC3061" s="21" t="s">
        <v>1193</v>
      </c>
      <c r="BD3061" s="21" t="s">
        <v>1193</v>
      </c>
      <c r="BE3061" s="21" t="s">
        <v>1193</v>
      </c>
      <c r="BF3061" s="21" t="s">
        <v>1193</v>
      </c>
      <c r="BG3061" s="21" t="s">
        <v>4159</v>
      </c>
      <c r="BH3061" s="21" t="s">
        <v>10902</v>
      </c>
      <c r="BI3061" s="21" t="s">
        <v>112</v>
      </c>
      <c r="BJ3061" s="21" t="s">
        <v>4149</v>
      </c>
      <c r="BN3061" s="21" t="s">
        <v>973</v>
      </c>
      <c r="BP3061" s="13" t="s">
        <v>4141</v>
      </c>
      <c r="DY3061" s="21" t="s">
        <v>1053</v>
      </c>
      <c r="HT3061" s="13" t="s">
        <v>1712</v>
      </c>
      <c r="HU3061" s="13" t="s">
        <v>1608</v>
      </c>
    </row>
    <row r="3062" ht="14.25" spans="1:229">
      <c r="A3062" s="13" t="s">
        <v>1702</v>
      </c>
      <c r="B3062" s="21" t="s">
        <v>10914</v>
      </c>
      <c r="C3062" s="13" t="s">
        <v>4141</v>
      </c>
      <c r="D3062" s="23" t="s">
        <v>10903</v>
      </c>
      <c r="E3062" s="21" t="s">
        <v>10915</v>
      </c>
      <c r="F3062" s="21" t="s">
        <v>960</v>
      </c>
      <c r="G3062" s="256" t="s">
        <v>4190</v>
      </c>
      <c r="M3062" s="23" t="s">
        <v>4144</v>
      </c>
      <c r="N3062" s="23" t="s">
        <v>4265</v>
      </c>
      <c r="O3062" s="23" t="s">
        <v>4266</v>
      </c>
      <c r="P3062" s="23" t="s">
        <v>4267</v>
      </c>
      <c r="Q3062" s="23" t="s">
        <v>4268</v>
      </c>
      <c r="T3062" s="21" t="s">
        <v>972</v>
      </c>
      <c r="U3062" s="21" t="s">
        <v>972</v>
      </c>
      <c r="V3062" s="13" t="s">
        <v>975</v>
      </c>
      <c r="W3062" s="21" t="s">
        <v>1042</v>
      </c>
      <c r="AF3062" s="26">
        <v>67.6986746987952</v>
      </c>
      <c r="AG3062" s="15">
        <v>20</v>
      </c>
      <c r="AH3062" s="21" t="s">
        <v>10906</v>
      </c>
      <c r="AX3062" s="21" t="s">
        <v>10906</v>
      </c>
      <c r="AY3062" s="21" t="s">
        <v>10907</v>
      </c>
      <c r="AZ3062" s="21" t="s">
        <v>10908</v>
      </c>
      <c r="BA3062" s="21" t="s">
        <v>10909</v>
      </c>
      <c r="BB3062" s="21" t="s">
        <v>1193</v>
      </c>
      <c r="BC3062" s="21" t="s">
        <v>1193</v>
      </c>
      <c r="BD3062" s="21" t="s">
        <v>1193</v>
      </c>
      <c r="BE3062" s="21" t="s">
        <v>1193</v>
      </c>
      <c r="BF3062" s="21" t="s">
        <v>1193</v>
      </c>
      <c r="BG3062" s="21" t="s">
        <v>4159</v>
      </c>
      <c r="BH3062" s="21" t="s">
        <v>10902</v>
      </c>
      <c r="BI3062" s="21" t="s">
        <v>112</v>
      </c>
      <c r="BJ3062" s="21" t="s">
        <v>4149</v>
      </c>
      <c r="BN3062" s="21" t="s">
        <v>973</v>
      </c>
      <c r="BP3062" s="13" t="s">
        <v>4141</v>
      </c>
      <c r="DY3062" s="21" t="s">
        <v>1042</v>
      </c>
      <c r="HT3062" s="13" t="s">
        <v>1712</v>
      </c>
      <c r="HU3062" s="13" t="s">
        <v>1608</v>
      </c>
    </row>
    <row r="3063" ht="14.25" spans="1:229">
      <c r="A3063" s="13" t="s">
        <v>1702</v>
      </c>
      <c r="B3063" s="21" t="s">
        <v>10916</v>
      </c>
      <c r="C3063" s="13" t="s">
        <v>4141</v>
      </c>
      <c r="D3063" s="22" t="s">
        <v>10917</v>
      </c>
      <c r="E3063" s="21" t="s">
        <v>1193</v>
      </c>
      <c r="F3063" s="21" t="s">
        <v>1193</v>
      </c>
      <c r="G3063" s="22" t="s">
        <v>4143</v>
      </c>
      <c r="M3063" s="23" t="s">
        <v>4144</v>
      </c>
      <c r="N3063" s="23" t="s">
        <v>4145</v>
      </c>
      <c r="O3063" s="23" t="s">
        <v>4146</v>
      </c>
      <c r="P3063" s="23" t="s">
        <v>4147</v>
      </c>
      <c r="Q3063" s="23" t="s">
        <v>4148</v>
      </c>
      <c r="T3063" s="21" t="s">
        <v>1193</v>
      </c>
      <c r="U3063" s="21" t="s">
        <v>1193</v>
      </c>
      <c r="V3063" s="13" t="s">
        <v>975</v>
      </c>
      <c r="W3063" s="21" t="s">
        <v>1193</v>
      </c>
      <c r="AF3063" s="26"/>
      <c r="AG3063" s="15">
        <v>20</v>
      </c>
      <c r="AH3063" s="21" t="s">
        <v>1193</v>
      </c>
      <c r="AX3063" s="21" t="s">
        <v>1193</v>
      </c>
      <c r="AY3063" s="21" t="s">
        <v>1193</v>
      </c>
      <c r="AZ3063" s="21" t="s">
        <v>1193</v>
      </c>
      <c r="BA3063" s="21" t="s">
        <v>1193</v>
      </c>
      <c r="BB3063" s="21" t="s">
        <v>1193</v>
      </c>
      <c r="BC3063" s="21" t="s">
        <v>1193</v>
      </c>
      <c r="BD3063" s="21" t="s">
        <v>1193</v>
      </c>
      <c r="BE3063" s="21" t="s">
        <v>1193</v>
      </c>
      <c r="BF3063" s="21" t="s">
        <v>1193</v>
      </c>
      <c r="BG3063" s="21" t="s">
        <v>1300</v>
      </c>
      <c r="BH3063" s="21" t="s">
        <v>1193</v>
      </c>
      <c r="BI3063" s="21" t="s">
        <v>1193</v>
      </c>
      <c r="BJ3063" s="21" t="s">
        <v>4149</v>
      </c>
      <c r="BN3063" s="21" t="s">
        <v>973</v>
      </c>
      <c r="BP3063" s="13" t="s">
        <v>4141</v>
      </c>
      <c r="DY3063" s="21" t="s">
        <v>1193</v>
      </c>
      <c r="HT3063" s="13" t="s">
        <v>1712</v>
      </c>
      <c r="HU3063" s="13" t="s">
        <v>1608</v>
      </c>
    </row>
    <row r="3064" ht="14.25" spans="1:229">
      <c r="A3064" s="13" t="s">
        <v>1702</v>
      </c>
      <c r="B3064" s="21" t="s">
        <v>10918</v>
      </c>
      <c r="C3064" s="13" t="s">
        <v>4141</v>
      </c>
      <c r="D3064" s="23" t="s">
        <v>10917</v>
      </c>
      <c r="E3064" s="21" t="s">
        <v>10919</v>
      </c>
      <c r="F3064" s="21" t="s">
        <v>960</v>
      </c>
      <c r="G3064" s="23" t="s">
        <v>4143</v>
      </c>
      <c r="M3064" s="23" t="s">
        <v>4144</v>
      </c>
      <c r="N3064" s="23" t="s">
        <v>4145</v>
      </c>
      <c r="O3064" s="23" t="s">
        <v>4146</v>
      </c>
      <c r="P3064" s="23" t="s">
        <v>4147</v>
      </c>
      <c r="Q3064" s="23" t="s">
        <v>4148</v>
      </c>
      <c r="T3064" s="21" t="s">
        <v>6298</v>
      </c>
      <c r="U3064" s="21" t="s">
        <v>6298</v>
      </c>
      <c r="V3064" s="13" t="s">
        <v>975</v>
      </c>
      <c r="W3064" s="21" t="s">
        <v>1042</v>
      </c>
      <c r="AF3064" s="26">
        <v>208.031325301205</v>
      </c>
      <c r="AG3064" s="15">
        <v>20</v>
      </c>
      <c r="AH3064" s="21" t="s">
        <v>10920</v>
      </c>
      <c r="AX3064" s="21" t="s">
        <v>10920</v>
      </c>
      <c r="AY3064" s="21" t="s">
        <v>4956</v>
      </c>
      <c r="AZ3064" s="21" t="s">
        <v>4955</v>
      </c>
      <c r="BA3064" s="21" t="s">
        <v>4369</v>
      </c>
      <c r="BB3064" s="21" t="s">
        <v>1193</v>
      </c>
      <c r="BC3064" s="21" t="s">
        <v>1193</v>
      </c>
      <c r="BD3064" s="21" t="s">
        <v>1193</v>
      </c>
      <c r="BE3064" s="21" t="s">
        <v>1193</v>
      </c>
      <c r="BF3064" s="21" t="s">
        <v>1193</v>
      </c>
      <c r="BG3064" s="21" t="s">
        <v>4159</v>
      </c>
      <c r="BH3064" s="21" t="s">
        <v>10916</v>
      </c>
      <c r="BI3064" s="21" t="s">
        <v>112</v>
      </c>
      <c r="BJ3064" s="21" t="s">
        <v>4149</v>
      </c>
      <c r="BN3064" s="21" t="s">
        <v>973</v>
      </c>
      <c r="BP3064" s="13" t="s">
        <v>4141</v>
      </c>
      <c r="DY3064" s="21" t="s">
        <v>1042</v>
      </c>
      <c r="HT3064" s="13" t="s">
        <v>1712</v>
      </c>
      <c r="HU3064" s="13" t="s">
        <v>1608</v>
      </c>
    </row>
    <row r="3065" ht="14.25" spans="1:229">
      <c r="A3065" s="13" t="s">
        <v>1702</v>
      </c>
      <c r="B3065" s="21" t="s">
        <v>10921</v>
      </c>
      <c r="C3065" s="13" t="s">
        <v>4141</v>
      </c>
      <c r="D3065" s="23" t="s">
        <v>10917</v>
      </c>
      <c r="E3065" s="21" t="s">
        <v>10922</v>
      </c>
      <c r="F3065" s="21" t="s">
        <v>960</v>
      </c>
      <c r="G3065" s="23" t="s">
        <v>4143</v>
      </c>
      <c r="M3065" s="23" t="s">
        <v>4144</v>
      </c>
      <c r="N3065" s="23" t="s">
        <v>4145</v>
      </c>
      <c r="O3065" s="23" t="s">
        <v>4146</v>
      </c>
      <c r="P3065" s="23" t="s">
        <v>4147</v>
      </c>
      <c r="Q3065" s="23" t="s">
        <v>4148</v>
      </c>
      <c r="T3065" s="21" t="s">
        <v>6298</v>
      </c>
      <c r="U3065" s="21" t="s">
        <v>6298</v>
      </c>
      <c r="V3065" s="13" t="s">
        <v>975</v>
      </c>
      <c r="W3065" s="21" t="s">
        <v>1053</v>
      </c>
      <c r="AF3065" s="26">
        <v>208.031325301205</v>
      </c>
      <c r="AG3065" s="15">
        <v>20</v>
      </c>
      <c r="AH3065" s="21" t="s">
        <v>10920</v>
      </c>
      <c r="AX3065" s="21" t="s">
        <v>10920</v>
      </c>
      <c r="AY3065" s="21" t="s">
        <v>4956</v>
      </c>
      <c r="AZ3065" s="21" t="s">
        <v>4955</v>
      </c>
      <c r="BA3065" s="21" t="s">
        <v>4369</v>
      </c>
      <c r="BB3065" s="21" t="s">
        <v>1193</v>
      </c>
      <c r="BC3065" s="21" t="s">
        <v>1193</v>
      </c>
      <c r="BD3065" s="21" t="s">
        <v>1193</v>
      </c>
      <c r="BE3065" s="21" t="s">
        <v>1193</v>
      </c>
      <c r="BF3065" s="21" t="s">
        <v>1193</v>
      </c>
      <c r="BG3065" s="21" t="s">
        <v>4159</v>
      </c>
      <c r="BH3065" s="21" t="s">
        <v>10916</v>
      </c>
      <c r="BI3065" s="21" t="s">
        <v>112</v>
      </c>
      <c r="BJ3065" s="21" t="s">
        <v>4149</v>
      </c>
      <c r="BN3065" s="21" t="s">
        <v>973</v>
      </c>
      <c r="BP3065" s="13" t="s">
        <v>4141</v>
      </c>
      <c r="DY3065" s="21" t="s">
        <v>1053</v>
      </c>
      <c r="HT3065" s="13" t="s">
        <v>1712</v>
      </c>
      <c r="HU3065" s="13" t="s">
        <v>1608</v>
      </c>
    </row>
    <row r="3066" ht="14.25" spans="1:229">
      <c r="A3066" s="13" t="s">
        <v>1702</v>
      </c>
      <c r="B3066" s="21" t="s">
        <v>10923</v>
      </c>
      <c r="C3066" s="13" t="s">
        <v>4141</v>
      </c>
      <c r="D3066" s="23" t="s">
        <v>10917</v>
      </c>
      <c r="E3066" s="21" t="s">
        <v>10924</v>
      </c>
      <c r="F3066" s="21" t="s">
        <v>960</v>
      </c>
      <c r="G3066" s="23" t="s">
        <v>4143</v>
      </c>
      <c r="M3066" s="23" t="s">
        <v>4144</v>
      </c>
      <c r="N3066" s="23" t="s">
        <v>4145</v>
      </c>
      <c r="O3066" s="23" t="s">
        <v>4146</v>
      </c>
      <c r="P3066" s="23" t="s">
        <v>4147</v>
      </c>
      <c r="Q3066" s="23" t="s">
        <v>4148</v>
      </c>
      <c r="T3066" s="21" t="s">
        <v>6298</v>
      </c>
      <c r="U3066" s="21" t="s">
        <v>6298</v>
      </c>
      <c r="V3066" s="13" t="s">
        <v>975</v>
      </c>
      <c r="W3066" s="21" t="s">
        <v>1048</v>
      </c>
      <c r="AF3066" s="26">
        <v>208.031325301205</v>
      </c>
      <c r="AG3066" s="15">
        <v>20</v>
      </c>
      <c r="AH3066" s="21" t="s">
        <v>10920</v>
      </c>
      <c r="AX3066" s="21" t="s">
        <v>10920</v>
      </c>
      <c r="AY3066" s="21" t="s">
        <v>4956</v>
      </c>
      <c r="AZ3066" s="21" t="s">
        <v>4955</v>
      </c>
      <c r="BA3066" s="21" t="s">
        <v>4369</v>
      </c>
      <c r="BB3066" s="21" t="s">
        <v>1193</v>
      </c>
      <c r="BC3066" s="21" t="s">
        <v>1193</v>
      </c>
      <c r="BD3066" s="21" t="s">
        <v>1193</v>
      </c>
      <c r="BE3066" s="21" t="s">
        <v>1193</v>
      </c>
      <c r="BF3066" s="21" t="s">
        <v>1193</v>
      </c>
      <c r="BG3066" s="21" t="s">
        <v>4159</v>
      </c>
      <c r="BH3066" s="21" t="s">
        <v>10916</v>
      </c>
      <c r="BI3066" s="21" t="s">
        <v>112</v>
      </c>
      <c r="BJ3066" s="21" t="s">
        <v>4149</v>
      </c>
      <c r="BN3066" s="21" t="s">
        <v>973</v>
      </c>
      <c r="BP3066" s="13" t="s">
        <v>4141</v>
      </c>
      <c r="DY3066" s="21" t="s">
        <v>1048</v>
      </c>
      <c r="HT3066" s="13" t="s">
        <v>1712</v>
      </c>
      <c r="HU3066" s="13" t="s">
        <v>1608</v>
      </c>
    </row>
    <row r="3067" ht="14.25" spans="1:229">
      <c r="A3067" s="13" t="s">
        <v>1702</v>
      </c>
      <c r="B3067" s="21" t="s">
        <v>10925</v>
      </c>
      <c r="C3067" s="13" t="s">
        <v>4141</v>
      </c>
      <c r="D3067" s="23" t="s">
        <v>10917</v>
      </c>
      <c r="E3067" s="21" t="s">
        <v>10926</v>
      </c>
      <c r="F3067" s="21" t="s">
        <v>960</v>
      </c>
      <c r="G3067" s="23" t="s">
        <v>4143</v>
      </c>
      <c r="M3067" s="23" t="s">
        <v>4144</v>
      </c>
      <c r="N3067" s="23" t="s">
        <v>4145</v>
      </c>
      <c r="O3067" s="23" t="s">
        <v>4146</v>
      </c>
      <c r="P3067" s="23" t="s">
        <v>4147</v>
      </c>
      <c r="Q3067" s="23" t="s">
        <v>4148</v>
      </c>
      <c r="T3067" s="21" t="s">
        <v>6298</v>
      </c>
      <c r="U3067" s="21" t="s">
        <v>6298</v>
      </c>
      <c r="V3067" s="13" t="s">
        <v>975</v>
      </c>
      <c r="W3067" s="21" t="s">
        <v>4153</v>
      </c>
      <c r="AF3067" s="26">
        <v>208.031325301205</v>
      </c>
      <c r="AG3067" s="15">
        <v>20</v>
      </c>
      <c r="AH3067" s="21" t="s">
        <v>10920</v>
      </c>
      <c r="AX3067" s="21" t="s">
        <v>10920</v>
      </c>
      <c r="AY3067" s="21" t="s">
        <v>4956</v>
      </c>
      <c r="AZ3067" s="21" t="s">
        <v>4955</v>
      </c>
      <c r="BA3067" s="21" t="s">
        <v>4369</v>
      </c>
      <c r="BB3067" s="21" t="s">
        <v>1193</v>
      </c>
      <c r="BC3067" s="21" t="s">
        <v>1193</v>
      </c>
      <c r="BD3067" s="21" t="s">
        <v>1193</v>
      </c>
      <c r="BE3067" s="21" t="s">
        <v>1193</v>
      </c>
      <c r="BF3067" s="21" t="s">
        <v>1193</v>
      </c>
      <c r="BG3067" s="21" t="s">
        <v>4159</v>
      </c>
      <c r="BH3067" s="21" t="s">
        <v>10916</v>
      </c>
      <c r="BI3067" s="21" t="s">
        <v>112</v>
      </c>
      <c r="BJ3067" s="21" t="s">
        <v>4149</v>
      </c>
      <c r="BN3067" s="21" t="s">
        <v>973</v>
      </c>
      <c r="BP3067" s="13" t="s">
        <v>4141</v>
      </c>
      <c r="DY3067" s="21" t="s">
        <v>4153</v>
      </c>
      <c r="HT3067" s="13" t="s">
        <v>1712</v>
      </c>
      <c r="HU3067" s="13" t="s">
        <v>1608</v>
      </c>
    </row>
    <row r="3068" ht="14.25" spans="1:229">
      <c r="A3068" s="13" t="s">
        <v>1702</v>
      </c>
      <c r="B3068" s="21" t="s">
        <v>10927</v>
      </c>
      <c r="C3068" s="13" t="s">
        <v>4141</v>
      </c>
      <c r="D3068" s="23" t="s">
        <v>10917</v>
      </c>
      <c r="E3068" s="21" t="s">
        <v>10928</v>
      </c>
      <c r="F3068" s="21" t="s">
        <v>960</v>
      </c>
      <c r="G3068" s="23" t="s">
        <v>4143</v>
      </c>
      <c r="M3068" s="23" t="s">
        <v>4144</v>
      </c>
      <c r="N3068" s="23" t="s">
        <v>4145</v>
      </c>
      <c r="O3068" s="23" t="s">
        <v>4146</v>
      </c>
      <c r="P3068" s="23" t="s">
        <v>4147</v>
      </c>
      <c r="Q3068" s="23" t="s">
        <v>4148</v>
      </c>
      <c r="T3068" s="21" t="s">
        <v>6298</v>
      </c>
      <c r="U3068" s="21" t="s">
        <v>6298</v>
      </c>
      <c r="V3068" s="13" t="s">
        <v>975</v>
      </c>
      <c r="W3068" s="21" t="s">
        <v>1038</v>
      </c>
      <c r="AF3068" s="26">
        <v>208.031325301205</v>
      </c>
      <c r="AG3068" s="15">
        <v>20</v>
      </c>
      <c r="AH3068" s="21" t="s">
        <v>10920</v>
      </c>
      <c r="AX3068" s="21" t="s">
        <v>10920</v>
      </c>
      <c r="AY3068" s="21" t="s">
        <v>4956</v>
      </c>
      <c r="AZ3068" s="21" t="s">
        <v>4955</v>
      </c>
      <c r="BA3068" s="21" t="s">
        <v>4369</v>
      </c>
      <c r="BB3068" s="21" t="s">
        <v>1193</v>
      </c>
      <c r="BC3068" s="21" t="s">
        <v>1193</v>
      </c>
      <c r="BD3068" s="21" t="s">
        <v>1193</v>
      </c>
      <c r="BE3068" s="21" t="s">
        <v>1193</v>
      </c>
      <c r="BF3068" s="21" t="s">
        <v>1193</v>
      </c>
      <c r="BG3068" s="21" t="s">
        <v>4159</v>
      </c>
      <c r="BH3068" s="21" t="s">
        <v>10916</v>
      </c>
      <c r="BI3068" s="21" t="s">
        <v>112</v>
      </c>
      <c r="BJ3068" s="21" t="s">
        <v>4149</v>
      </c>
      <c r="BN3068" s="21" t="s">
        <v>973</v>
      </c>
      <c r="BP3068" s="13" t="s">
        <v>4141</v>
      </c>
      <c r="DY3068" s="21" t="s">
        <v>1038</v>
      </c>
      <c r="HT3068" s="13" t="s">
        <v>1712</v>
      </c>
      <c r="HU3068" s="13" t="s">
        <v>1608</v>
      </c>
    </row>
    <row r="3069" ht="14.25" spans="1:229">
      <c r="A3069" s="13" t="s">
        <v>1702</v>
      </c>
      <c r="B3069" s="21" t="s">
        <v>10929</v>
      </c>
      <c r="C3069" s="13" t="s">
        <v>4141</v>
      </c>
      <c r="D3069" s="23" t="s">
        <v>10917</v>
      </c>
      <c r="E3069" s="21" t="s">
        <v>10930</v>
      </c>
      <c r="F3069" s="21" t="s">
        <v>960</v>
      </c>
      <c r="G3069" s="23" t="s">
        <v>4143</v>
      </c>
      <c r="M3069" s="23" t="s">
        <v>4144</v>
      </c>
      <c r="N3069" s="23" t="s">
        <v>4145</v>
      </c>
      <c r="O3069" s="23" t="s">
        <v>4146</v>
      </c>
      <c r="P3069" s="23" t="s">
        <v>4147</v>
      </c>
      <c r="Q3069" s="23" t="s">
        <v>4148</v>
      </c>
      <c r="T3069" s="21" t="s">
        <v>6298</v>
      </c>
      <c r="U3069" s="21" t="s">
        <v>6298</v>
      </c>
      <c r="V3069" s="13" t="s">
        <v>975</v>
      </c>
      <c r="W3069" s="21" t="s">
        <v>1090</v>
      </c>
      <c r="AF3069" s="26">
        <v>208.031325301205</v>
      </c>
      <c r="AG3069" s="15">
        <v>20</v>
      </c>
      <c r="AH3069" s="21" t="s">
        <v>10920</v>
      </c>
      <c r="AX3069" s="21" t="s">
        <v>10920</v>
      </c>
      <c r="AY3069" s="21" t="s">
        <v>4956</v>
      </c>
      <c r="AZ3069" s="21" t="s">
        <v>4955</v>
      </c>
      <c r="BA3069" s="21" t="s">
        <v>4369</v>
      </c>
      <c r="BB3069" s="21" t="s">
        <v>1193</v>
      </c>
      <c r="BC3069" s="21" t="s">
        <v>1193</v>
      </c>
      <c r="BD3069" s="21" t="s">
        <v>1193</v>
      </c>
      <c r="BE3069" s="21" t="s">
        <v>1193</v>
      </c>
      <c r="BF3069" s="21" t="s">
        <v>1193</v>
      </c>
      <c r="BG3069" s="21" t="s">
        <v>4159</v>
      </c>
      <c r="BH3069" s="21" t="s">
        <v>10916</v>
      </c>
      <c r="BI3069" s="21" t="s">
        <v>112</v>
      </c>
      <c r="BJ3069" s="21" t="s">
        <v>4149</v>
      </c>
      <c r="BN3069" s="21" t="s">
        <v>973</v>
      </c>
      <c r="BP3069" s="13" t="s">
        <v>4141</v>
      </c>
      <c r="DY3069" s="21" t="s">
        <v>1090</v>
      </c>
      <c r="HT3069" s="13" t="s">
        <v>1712</v>
      </c>
      <c r="HU3069" s="13" t="s">
        <v>1608</v>
      </c>
    </row>
    <row r="3070" ht="14.25" spans="1:229">
      <c r="A3070" s="13" t="s">
        <v>1702</v>
      </c>
      <c r="B3070" s="21" t="s">
        <v>10931</v>
      </c>
      <c r="C3070" s="13" t="s">
        <v>4141</v>
      </c>
      <c r="D3070" s="22" t="s">
        <v>10932</v>
      </c>
      <c r="E3070" s="21" t="s">
        <v>1193</v>
      </c>
      <c r="F3070" s="21" t="s">
        <v>1193</v>
      </c>
      <c r="G3070" s="255" t="s">
        <v>4190</v>
      </c>
      <c r="M3070" s="22" t="s">
        <v>4191</v>
      </c>
      <c r="N3070" s="22" t="s">
        <v>4192</v>
      </c>
      <c r="O3070" s="22" t="s">
        <v>4193</v>
      </c>
      <c r="P3070" s="22" t="s">
        <v>4194</v>
      </c>
      <c r="Q3070" s="22" t="s">
        <v>4195</v>
      </c>
      <c r="T3070" s="21" t="s">
        <v>1193</v>
      </c>
      <c r="U3070" s="21" t="s">
        <v>1193</v>
      </c>
      <c r="V3070" s="13" t="s">
        <v>975</v>
      </c>
      <c r="W3070" s="21" t="s">
        <v>1193</v>
      </c>
      <c r="AF3070" s="26"/>
      <c r="AG3070" s="15">
        <v>20</v>
      </c>
      <c r="AH3070" s="21" t="s">
        <v>1193</v>
      </c>
      <c r="AX3070" s="21" t="s">
        <v>1193</v>
      </c>
      <c r="AY3070" s="21" t="s">
        <v>1193</v>
      </c>
      <c r="AZ3070" s="21" t="s">
        <v>1193</v>
      </c>
      <c r="BA3070" s="21" t="s">
        <v>1193</v>
      </c>
      <c r="BB3070" s="21" t="s">
        <v>1193</v>
      </c>
      <c r="BC3070" s="21" t="s">
        <v>1193</v>
      </c>
      <c r="BD3070" s="21" t="s">
        <v>1193</v>
      </c>
      <c r="BE3070" s="21" t="s">
        <v>1193</v>
      </c>
      <c r="BF3070" s="21" t="s">
        <v>1193</v>
      </c>
      <c r="BG3070" s="21" t="s">
        <v>1300</v>
      </c>
      <c r="BH3070" s="21" t="s">
        <v>1193</v>
      </c>
      <c r="BI3070" s="21" t="s">
        <v>1193</v>
      </c>
      <c r="BJ3070" s="21" t="s">
        <v>4149</v>
      </c>
      <c r="BN3070" s="21" t="s">
        <v>973</v>
      </c>
      <c r="BP3070" s="13" t="s">
        <v>4141</v>
      </c>
      <c r="DY3070" s="21" t="s">
        <v>1193</v>
      </c>
      <c r="HT3070" s="13" t="s">
        <v>1712</v>
      </c>
      <c r="HU3070" s="13" t="s">
        <v>1608</v>
      </c>
    </row>
    <row r="3071" ht="14.25" spans="1:229">
      <c r="A3071" s="13" t="s">
        <v>1702</v>
      </c>
      <c r="B3071" s="21" t="s">
        <v>10933</v>
      </c>
      <c r="C3071" s="13" t="s">
        <v>4141</v>
      </c>
      <c r="D3071" s="23" t="s">
        <v>10932</v>
      </c>
      <c r="E3071" s="21" t="s">
        <v>10934</v>
      </c>
      <c r="F3071" s="21" t="s">
        <v>960</v>
      </c>
      <c r="G3071" s="256" t="s">
        <v>4190</v>
      </c>
      <c r="M3071" s="23" t="s">
        <v>4191</v>
      </c>
      <c r="N3071" s="23" t="s">
        <v>4192</v>
      </c>
      <c r="O3071" s="23" t="s">
        <v>4193</v>
      </c>
      <c r="P3071" s="23" t="s">
        <v>4194</v>
      </c>
      <c r="Q3071" s="23" t="s">
        <v>4195</v>
      </c>
      <c r="T3071" s="21" t="s">
        <v>5292</v>
      </c>
      <c r="U3071" s="21" t="s">
        <v>5292</v>
      </c>
      <c r="V3071" s="13" t="s">
        <v>975</v>
      </c>
      <c r="W3071" s="21" t="s">
        <v>1048</v>
      </c>
      <c r="AF3071" s="26">
        <v>208.031325301205</v>
      </c>
      <c r="AG3071" s="15">
        <v>20</v>
      </c>
      <c r="AH3071" s="21" t="s">
        <v>10935</v>
      </c>
      <c r="AX3071" s="21" t="s">
        <v>10935</v>
      </c>
      <c r="AY3071" s="21" t="s">
        <v>4955</v>
      </c>
      <c r="AZ3071" s="21" t="s">
        <v>4956</v>
      </c>
      <c r="BA3071" s="21" t="s">
        <v>4369</v>
      </c>
      <c r="BB3071" s="21" t="s">
        <v>1193</v>
      </c>
      <c r="BC3071" s="21" t="s">
        <v>1193</v>
      </c>
      <c r="BD3071" s="21" t="s">
        <v>1193</v>
      </c>
      <c r="BE3071" s="21" t="s">
        <v>1193</v>
      </c>
      <c r="BF3071" s="21" t="s">
        <v>1193</v>
      </c>
      <c r="BG3071" s="21" t="s">
        <v>4159</v>
      </c>
      <c r="BH3071" s="21" t="s">
        <v>10931</v>
      </c>
      <c r="BI3071" s="21" t="s">
        <v>112</v>
      </c>
      <c r="BJ3071" s="21" t="s">
        <v>4149</v>
      </c>
      <c r="BN3071" s="21" t="s">
        <v>973</v>
      </c>
      <c r="BP3071" s="13" t="s">
        <v>4141</v>
      </c>
      <c r="DY3071" s="21" t="s">
        <v>1048</v>
      </c>
      <c r="HT3071" s="13" t="s">
        <v>1712</v>
      </c>
      <c r="HU3071" s="13" t="s">
        <v>1608</v>
      </c>
    </row>
    <row r="3072" ht="14.25" spans="1:229">
      <c r="A3072" s="13" t="s">
        <v>1702</v>
      </c>
      <c r="B3072" s="21" t="s">
        <v>10936</v>
      </c>
      <c r="C3072" s="13" t="s">
        <v>4141</v>
      </c>
      <c r="D3072" s="23" t="s">
        <v>10932</v>
      </c>
      <c r="E3072" s="21" t="s">
        <v>10937</v>
      </c>
      <c r="F3072" s="21" t="s">
        <v>960</v>
      </c>
      <c r="G3072" s="256" t="s">
        <v>4190</v>
      </c>
      <c r="M3072" s="23" t="s">
        <v>4191</v>
      </c>
      <c r="N3072" s="23" t="s">
        <v>4192</v>
      </c>
      <c r="O3072" s="23" t="s">
        <v>4193</v>
      </c>
      <c r="P3072" s="23" t="s">
        <v>4194</v>
      </c>
      <c r="Q3072" s="23" t="s">
        <v>4195</v>
      </c>
      <c r="T3072" s="21" t="s">
        <v>5292</v>
      </c>
      <c r="U3072" s="21" t="s">
        <v>5292</v>
      </c>
      <c r="V3072" s="13" t="s">
        <v>975</v>
      </c>
      <c r="W3072" s="21" t="s">
        <v>1090</v>
      </c>
      <c r="AF3072" s="26">
        <v>208.031325301205</v>
      </c>
      <c r="AG3072" s="15">
        <v>20</v>
      </c>
      <c r="AH3072" s="21" t="s">
        <v>10935</v>
      </c>
      <c r="AX3072" s="21" t="s">
        <v>10935</v>
      </c>
      <c r="AY3072" s="21" t="s">
        <v>4955</v>
      </c>
      <c r="AZ3072" s="21" t="s">
        <v>4956</v>
      </c>
      <c r="BA3072" s="21" t="s">
        <v>4369</v>
      </c>
      <c r="BB3072" s="21" t="s">
        <v>1193</v>
      </c>
      <c r="BC3072" s="21" t="s">
        <v>1193</v>
      </c>
      <c r="BD3072" s="21" t="s">
        <v>1193</v>
      </c>
      <c r="BE3072" s="21" t="s">
        <v>1193</v>
      </c>
      <c r="BF3072" s="21" t="s">
        <v>1193</v>
      </c>
      <c r="BG3072" s="21" t="s">
        <v>4159</v>
      </c>
      <c r="BH3072" s="21" t="s">
        <v>10931</v>
      </c>
      <c r="BI3072" s="21" t="s">
        <v>112</v>
      </c>
      <c r="BJ3072" s="21" t="s">
        <v>4149</v>
      </c>
      <c r="BN3072" s="21" t="s">
        <v>973</v>
      </c>
      <c r="BP3072" s="13" t="s">
        <v>4141</v>
      </c>
      <c r="DY3072" s="21" t="s">
        <v>1090</v>
      </c>
      <c r="HT3072" s="13" t="s">
        <v>1712</v>
      </c>
      <c r="HU3072" s="13" t="s">
        <v>1608</v>
      </c>
    </row>
    <row r="3073" ht="14.25" spans="1:229">
      <c r="A3073" s="13" t="s">
        <v>1702</v>
      </c>
      <c r="B3073" s="21" t="s">
        <v>10938</v>
      </c>
      <c r="C3073" s="13" t="s">
        <v>4141</v>
      </c>
      <c r="D3073" s="23" t="s">
        <v>10932</v>
      </c>
      <c r="E3073" s="21" t="s">
        <v>10939</v>
      </c>
      <c r="F3073" s="21" t="s">
        <v>960</v>
      </c>
      <c r="G3073" s="256" t="s">
        <v>4190</v>
      </c>
      <c r="M3073" s="23" t="s">
        <v>4191</v>
      </c>
      <c r="N3073" s="23" t="s">
        <v>4192</v>
      </c>
      <c r="O3073" s="23" t="s">
        <v>4193</v>
      </c>
      <c r="P3073" s="23" t="s">
        <v>4194</v>
      </c>
      <c r="Q3073" s="23" t="s">
        <v>4195</v>
      </c>
      <c r="T3073" s="21" t="s">
        <v>5292</v>
      </c>
      <c r="U3073" s="21" t="s">
        <v>5292</v>
      </c>
      <c r="V3073" s="13" t="s">
        <v>975</v>
      </c>
      <c r="W3073" s="21" t="s">
        <v>1042</v>
      </c>
      <c r="AF3073" s="26">
        <v>208.031325301205</v>
      </c>
      <c r="AG3073" s="15">
        <v>20</v>
      </c>
      <c r="AH3073" s="21" t="s">
        <v>10935</v>
      </c>
      <c r="AX3073" s="21" t="s">
        <v>10935</v>
      </c>
      <c r="AY3073" s="21" t="s">
        <v>4955</v>
      </c>
      <c r="AZ3073" s="21" t="s">
        <v>4956</v>
      </c>
      <c r="BA3073" s="21" t="s">
        <v>4369</v>
      </c>
      <c r="BB3073" s="21" t="s">
        <v>1193</v>
      </c>
      <c r="BC3073" s="21" t="s">
        <v>1193</v>
      </c>
      <c r="BD3073" s="21" t="s">
        <v>1193</v>
      </c>
      <c r="BE3073" s="21" t="s">
        <v>1193</v>
      </c>
      <c r="BF3073" s="21" t="s">
        <v>1193</v>
      </c>
      <c r="BG3073" s="21" t="s">
        <v>4159</v>
      </c>
      <c r="BH3073" s="21" t="s">
        <v>10931</v>
      </c>
      <c r="BI3073" s="21" t="s">
        <v>112</v>
      </c>
      <c r="BJ3073" s="21" t="s">
        <v>4149</v>
      </c>
      <c r="BN3073" s="21" t="s">
        <v>973</v>
      </c>
      <c r="BP3073" s="13" t="s">
        <v>4141</v>
      </c>
      <c r="DY3073" s="21" t="s">
        <v>1042</v>
      </c>
      <c r="HT3073" s="13" t="s">
        <v>1712</v>
      </c>
      <c r="HU3073" s="13" t="s">
        <v>1608</v>
      </c>
    </row>
    <row r="3074" ht="14.25" spans="1:229">
      <c r="A3074" s="13" t="s">
        <v>1702</v>
      </c>
      <c r="B3074" s="21" t="s">
        <v>10940</v>
      </c>
      <c r="C3074" s="13" t="s">
        <v>4141</v>
      </c>
      <c r="D3074" s="23" t="s">
        <v>10932</v>
      </c>
      <c r="E3074" s="21" t="s">
        <v>10941</v>
      </c>
      <c r="F3074" s="21" t="s">
        <v>960</v>
      </c>
      <c r="G3074" s="256" t="s">
        <v>4190</v>
      </c>
      <c r="M3074" s="23" t="s">
        <v>4191</v>
      </c>
      <c r="N3074" s="23" t="s">
        <v>4192</v>
      </c>
      <c r="O3074" s="23" t="s">
        <v>4193</v>
      </c>
      <c r="P3074" s="23" t="s">
        <v>4194</v>
      </c>
      <c r="Q3074" s="23" t="s">
        <v>4195</v>
      </c>
      <c r="T3074" s="21" t="s">
        <v>5292</v>
      </c>
      <c r="U3074" s="21" t="s">
        <v>5292</v>
      </c>
      <c r="V3074" s="13" t="s">
        <v>975</v>
      </c>
      <c r="W3074" s="21" t="s">
        <v>4153</v>
      </c>
      <c r="AF3074" s="26">
        <v>208.031325301205</v>
      </c>
      <c r="AG3074" s="15">
        <v>20</v>
      </c>
      <c r="AH3074" s="21" t="s">
        <v>10935</v>
      </c>
      <c r="AX3074" s="21" t="s">
        <v>10935</v>
      </c>
      <c r="AY3074" s="21" t="s">
        <v>4955</v>
      </c>
      <c r="AZ3074" s="21" t="s">
        <v>4956</v>
      </c>
      <c r="BA3074" s="21" t="s">
        <v>4369</v>
      </c>
      <c r="BB3074" s="21" t="s">
        <v>1193</v>
      </c>
      <c r="BC3074" s="21" t="s">
        <v>1193</v>
      </c>
      <c r="BD3074" s="21" t="s">
        <v>1193</v>
      </c>
      <c r="BE3074" s="21" t="s">
        <v>1193</v>
      </c>
      <c r="BF3074" s="21" t="s">
        <v>1193</v>
      </c>
      <c r="BG3074" s="21" t="s">
        <v>4159</v>
      </c>
      <c r="BH3074" s="21" t="s">
        <v>10931</v>
      </c>
      <c r="BI3074" s="21" t="s">
        <v>112</v>
      </c>
      <c r="BJ3074" s="21" t="s">
        <v>4149</v>
      </c>
      <c r="BN3074" s="21" t="s">
        <v>973</v>
      </c>
      <c r="BP3074" s="13" t="s">
        <v>4141</v>
      </c>
      <c r="DY3074" s="21" t="s">
        <v>4153</v>
      </c>
      <c r="HT3074" s="13" t="s">
        <v>1712</v>
      </c>
      <c r="HU3074" s="13" t="s">
        <v>1608</v>
      </c>
    </row>
    <row r="3075" ht="14.25" spans="1:229">
      <c r="A3075" s="13" t="s">
        <v>1702</v>
      </c>
      <c r="B3075" s="21" t="s">
        <v>10942</v>
      </c>
      <c r="C3075" s="13" t="s">
        <v>4141</v>
      </c>
      <c r="D3075" s="23" t="s">
        <v>10932</v>
      </c>
      <c r="E3075" s="21" t="s">
        <v>10943</v>
      </c>
      <c r="F3075" s="21" t="s">
        <v>960</v>
      </c>
      <c r="G3075" s="256" t="s">
        <v>4190</v>
      </c>
      <c r="M3075" s="23" t="s">
        <v>4191</v>
      </c>
      <c r="N3075" s="23" t="s">
        <v>4192</v>
      </c>
      <c r="O3075" s="23" t="s">
        <v>4193</v>
      </c>
      <c r="P3075" s="23" t="s">
        <v>4194</v>
      </c>
      <c r="Q3075" s="23" t="s">
        <v>4195</v>
      </c>
      <c r="T3075" s="21" t="s">
        <v>5292</v>
      </c>
      <c r="U3075" s="21" t="s">
        <v>5292</v>
      </c>
      <c r="V3075" s="13" t="s">
        <v>975</v>
      </c>
      <c r="W3075" s="21" t="s">
        <v>1038</v>
      </c>
      <c r="AF3075" s="26">
        <v>208.031325301205</v>
      </c>
      <c r="AG3075" s="15">
        <v>20</v>
      </c>
      <c r="AH3075" s="21" t="s">
        <v>10935</v>
      </c>
      <c r="AX3075" s="21" t="s">
        <v>10935</v>
      </c>
      <c r="AY3075" s="21" t="s">
        <v>4955</v>
      </c>
      <c r="AZ3075" s="21" t="s">
        <v>4956</v>
      </c>
      <c r="BA3075" s="21" t="s">
        <v>4369</v>
      </c>
      <c r="BB3075" s="21" t="s">
        <v>1193</v>
      </c>
      <c r="BC3075" s="21" t="s">
        <v>1193</v>
      </c>
      <c r="BD3075" s="21" t="s">
        <v>1193</v>
      </c>
      <c r="BE3075" s="21" t="s">
        <v>1193</v>
      </c>
      <c r="BF3075" s="21" t="s">
        <v>1193</v>
      </c>
      <c r="BG3075" s="21" t="s">
        <v>4159</v>
      </c>
      <c r="BH3075" s="21" t="s">
        <v>10931</v>
      </c>
      <c r="BI3075" s="21" t="s">
        <v>112</v>
      </c>
      <c r="BJ3075" s="21" t="s">
        <v>4149</v>
      </c>
      <c r="BN3075" s="21" t="s">
        <v>973</v>
      </c>
      <c r="BP3075" s="13" t="s">
        <v>4141</v>
      </c>
      <c r="DY3075" s="21" t="s">
        <v>1038</v>
      </c>
      <c r="HT3075" s="13" t="s">
        <v>1712</v>
      </c>
      <c r="HU3075" s="13" t="s">
        <v>1608</v>
      </c>
    </row>
    <row r="3076" ht="14.25" spans="1:229">
      <c r="A3076" s="13" t="s">
        <v>1702</v>
      </c>
      <c r="B3076" s="21" t="s">
        <v>10944</v>
      </c>
      <c r="C3076" s="13" t="s">
        <v>4141</v>
      </c>
      <c r="D3076" s="23" t="s">
        <v>10932</v>
      </c>
      <c r="E3076" s="21" t="s">
        <v>10945</v>
      </c>
      <c r="F3076" s="21" t="s">
        <v>960</v>
      </c>
      <c r="G3076" s="256" t="s">
        <v>4190</v>
      </c>
      <c r="M3076" s="23" t="s">
        <v>4191</v>
      </c>
      <c r="N3076" s="23" t="s">
        <v>4192</v>
      </c>
      <c r="O3076" s="23" t="s">
        <v>4193</v>
      </c>
      <c r="P3076" s="23" t="s">
        <v>4194</v>
      </c>
      <c r="Q3076" s="23" t="s">
        <v>4195</v>
      </c>
      <c r="T3076" s="21" t="s">
        <v>5292</v>
      </c>
      <c r="U3076" s="21" t="s">
        <v>5292</v>
      </c>
      <c r="V3076" s="13" t="s">
        <v>975</v>
      </c>
      <c r="W3076" s="21" t="s">
        <v>1053</v>
      </c>
      <c r="AF3076" s="26">
        <v>208.031325301205</v>
      </c>
      <c r="AG3076" s="15">
        <v>20</v>
      </c>
      <c r="AH3076" s="21" t="s">
        <v>10935</v>
      </c>
      <c r="AX3076" s="21" t="s">
        <v>10935</v>
      </c>
      <c r="AY3076" s="21" t="s">
        <v>4955</v>
      </c>
      <c r="AZ3076" s="21" t="s">
        <v>4956</v>
      </c>
      <c r="BA3076" s="21" t="s">
        <v>4369</v>
      </c>
      <c r="BB3076" s="21" t="s">
        <v>1193</v>
      </c>
      <c r="BC3076" s="21" t="s">
        <v>1193</v>
      </c>
      <c r="BD3076" s="21" t="s">
        <v>1193</v>
      </c>
      <c r="BE3076" s="21" t="s">
        <v>1193</v>
      </c>
      <c r="BF3076" s="21" t="s">
        <v>1193</v>
      </c>
      <c r="BG3076" s="21" t="s">
        <v>4159</v>
      </c>
      <c r="BH3076" s="21" t="s">
        <v>10931</v>
      </c>
      <c r="BI3076" s="21" t="s">
        <v>112</v>
      </c>
      <c r="BJ3076" s="21" t="s">
        <v>4149</v>
      </c>
      <c r="BN3076" s="21" t="s">
        <v>973</v>
      </c>
      <c r="BP3076" s="13" t="s">
        <v>4141</v>
      </c>
      <c r="DY3076" s="21" t="s">
        <v>1053</v>
      </c>
      <c r="HT3076" s="13" t="s">
        <v>1712</v>
      </c>
      <c r="HU3076" s="13" t="s">
        <v>1608</v>
      </c>
    </row>
    <row r="3077" ht="14.25" spans="1:229">
      <c r="A3077" s="13" t="s">
        <v>1702</v>
      </c>
      <c r="B3077" s="21" t="s">
        <v>10946</v>
      </c>
      <c r="C3077" s="13" t="s">
        <v>4141</v>
      </c>
      <c r="D3077" s="22" t="s">
        <v>10947</v>
      </c>
      <c r="E3077" s="21" t="s">
        <v>1193</v>
      </c>
      <c r="F3077" s="21" t="s">
        <v>1193</v>
      </c>
      <c r="G3077" s="22" t="s">
        <v>4143</v>
      </c>
      <c r="M3077" s="23" t="s">
        <v>4231</v>
      </c>
      <c r="N3077" s="23" t="s">
        <v>4232</v>
      </c>
      <c r="O3077" s="23" t="s">
        <v>4233</v>
      </c>
      <c r="P3077" s="23" t="s">
        <v>4234</v>
      </c>
      <c r="Q3077" s="23" t="s">
        <v>4235</v>
      </c>
      <c r="T3077" s="21" t="s">
        <v>1193</v>
      </c>
      <c r="U3077" s="21" t="s">
        <v>1193</v>
      </c>
      <c r="V3077" s="13" t="s">
        <v>975</v>
      </c>
      <c r="W3077" s="21" t="s">
        <v>1193</v>
      </c>
      <c r="AF3077" s="26"/>
      <c r="AG3077" s="15">
        <v>20</v>
      </c>
      <c r="AH3077" s="21" t="s">
        <v>1193</v>
      </c>
      <c r="AX3077" s="21" t="s">
        <v>1193</v>
      </c>
      <c r="AY3077" s="21" t="s">
        <v>1193</v>
      </c>
      <c r="AZ3077" s="21" t="s">
        <v>1193</v>
      </c>
      <c r="BA3077" s="21" t="s">
        <v>1193</v>
      </c>
      <c r="BB3077" s="21" t="s">
        <v>1193</v>
      </c>
      <c r="BC3077" s="21" t="s">
        <v>1193</v>
      </c>
      <c r="BD3077" s="21" t="s">
        <v>1193</v>
      </c>
      <c r="BE3077" s="21" t="s">
        <v>1193</v>
      </c>
      <c r="BF3077" s="21" t="s">
        <v>1193</v>
      </c>
      <c r="BG3077" s="21" t="s">
        <v>1300</v>
      </c>
      <c r="BH3077" s="21" t="s">
        <v>1193</v>
      </c>
      <c r="BI3077" s="21" t="s">
        <v>1193</v>
      </c>
      <c r="BJ3077" s="21" t="s">
        <v>4149</v>
      </c>
      <c r="BN3077" s="21" t="s">
        <v>973</v>
      </c>
      <c r="BP3077" s="13" t="s">
        <v>4141</v>
      </c>
      <c r="DY3077" s="21" t="s">
        <v>1193</v>
      </c>
      <c r="HT3077" s="13" t="s">
        <v>1712</v>
      </c>
      <c r="HU3077" s="13" t="s">
        <v>1608</v>
      </c>
    </row>
    <row r="3078" ht="14.25" spans="1:229">
      <c r="A3078" s="13" t="s">
        <v>1702</v>
      </c>
      <c r="B3078" s="21" t="s">
        <v>10948</v>
      </c>
      <c r="C3078" s="13" t="s">
        <v>4141</v>
      </c>
      <c r="D3078" s="23" t="s">
        <v>10947</v>
      </c>
      <c r="E3078" s="21" t="s">
        <v>10949</v>
      </c>
      <c r="F3078" s="21" t="s">
        <v>960</v>
      </c>
      <c r="G3078" s="23" t="s">
        <v>4143</v>
      </c>
      <c r="M3078" s="23" t="s">
        <v>4231</v>
      </c>
      <c r="N3078" s="23" t="s">
        <v>4232</v>
      </c>
      <c r="O3078" s="23" t="s">
        <v>4233</v>
      </c>
      <c r="P3078" s="23" t="s">
        <v>4234</v>
      </c>
      <c r="Q3078" s="23" t="s">
        <v>4235</v>
      </c>
      <c r="T3078" s="21" t="s">
        <v>972</v>
      </c>
      <c r="U3078" s="21" t="s">
        <v>972</v>
      </c>
      <c r="V3078" s="13" t="s">
        <v>975</v>
      </c>
      <c r="W3078" s="21" t="s">
        <v>4153</v>
      </c>
      <c r="AF3078" s="26">
        <v>405.133253012048</v>
      </c>
      <c r="AG3078" s="15">
        <v>20</v>
      </c>
      <c r="AH3078" s="21" t="s">
        <v>10950</v>
      </c>
      <c r="AX3078" s="21" t="s">
        <v>10950</v>
      </c>
      <c r="AY3078" s="21" t="s">
        <v>10951</v>
      </c>
      <c r="AZ3078" s="21" t="s">
        <v>10952</v>
      </c>
      <c r="BA3078" s="21" t="s">
        <v>10953</v>
      </c>
      <c r="BB3078" s="21" t="s">
        <v>10954</v>
      </c>
      <c r="BC3078" s="21" t="s">
        <v>1193</v>
      </c>
      <c r="BD3078" s="21" t="s">
        <v>1193</v>
      </c>
      <c r="BE3078" s="21" t="s">
        <v>1193</v>
      </c>
      <c r="BF3078" s="21" t="s">
        <v>1193</v>
      </c>
      <c r="BG3078" s="21" t="s">
        <v>4159</v>
      </c>
      <c r="BH3078" s="21" t="s">
        <v>10946</v>
      </c>
      <c r="BI3078" s="21" t="s">
        <v>112</v>
      </c>
      <c r="BJ3078" s="21" t="s">
        <v>4149</v>
      </c>
      <c r="BN3078" s="21" t="s">
        <v>973</v>
      </c>
      <c r="BP3078" s="13" t="s">
        <v>4141</v>
      </c>
      <c r="DY3078" s="21" t="s">
        <v>4153</v>
      </c>
      <c r="HT3078" s="13" t="s">
        <v>1712</v>
      </c>
      <c r="HU3078" s="13" t="s">
        <v>1608</v>
      </c>
    </row>
    <row r="3079" ht="14.25" spans="1:229">
      <c r="A3079" s="13" t="s">
        <v>1702</v>
      </c>
      <c r="B3079" s="21" t="s">
        <v>10955</v>
      </c>
      <c r="C3079" s="13" t="s">
        <v>4141</v>
      </c>
      <c r="D3079" s="23" t="s">
        <v>10947</v>
      </c>
      <c r="E3079" s="21" t="s">
        <v>10956</v>
      </c>
      <c r="F3079" s="21" t="s">
        <v>960</v>
      </c>
      <c r="G3079" s="23" t="s">
        <v>4143</v>
      </c>
      <c r="M3079" s="23" t="s">
        <v>4231</v>
      </c>
      <c r="N3079" s="23" t="s">
        <v>4232</v>
      </c>
      <c r="O3079" s="23" t="s">
        <v>4233</v>
      </c>
      <c r="P3079" s="23" t="s">
        <v>4234</v>
      </c>
      <c r="Q3079" s="23" t="s">
        <v>4235</v>
      </c>
      <c r="T3079" s="21" t="s">
        <v>972</v>
      </c>
      <c r="U3079" s="21" t="s">
        <v>972</v>
      </c>
      <c r="V3079" s="13" t="s">
        <v>975</v>
      </c>
      <c r="W3079" s="21" t="s">
        <v>1053</v>
      </c>
      <c r="AF3079" s="26">
        <v>405.133253012048</v>
      </c>
      <c r="AG3079" s="15">
        <v>20</v>
      </c>
      <c r="AH3079" s="21" t="s">
        <v>10950</v>
      </c>
      <c r="AX3079" s="21" t="s">
        <v>10950</v>
      </c>
      <c r="AY3079" s="21" t="s">
        <v>10951</v>
      </c>
      <c r="AZ3079" s="21" t="s">
        <v>10952</v>
      </c>
      <c r="BA3079" s="21" t="s">
        <v>10953</v>
      </c>
      <c r="BB3079" s="21" t="s">
        <v>10954</v>
      </c>
      <c r="BC3079" s="21" t="s">
        <v>1193</v>
      </c>
      <c r="BD3079" s="21" t="s">
        <v>1193</v>
      </c>
      <c r="BE3079" s="21" t="s">
        <v>1193</v>
      </c>
      <c r="BF3079" s="21" t="s">
        <v>1193</v>
      </c>
      <c r="BG3079" s="21" t="s">
        <v>4159</v>
      </c>
      <c r="BH3079" s="21" t="s">
        <v>10946</v>
      </c>
      <c r="BI3079" s="21" t="s">
        <v>112</v>
      </c>
      <c r="BJ3079" s="21" t="s">
        <v>4149</v>
      </c>
      <c r="BN3079" s="21" t="s">
        <v>973</v>
      </c>
      <c r="BP3079" s="13" t="s">
        <v>4141</v>
      </c>
      <c r="DY3079" s="21" t="s">
        <v>1053</v>
      </c>
      <c r="HT3079" s="13" t="s">
        <v>1712</v>
      </c>
      <c r="HU3079" s="13" t="s">
        <v>1608</v>
      </c>
    </row>
    <row r="3080" ht="14.25" spans="1:229">
      <c r="A3080" s="13" t="s">
        <v>1702</v>
      </c>
      <c r="B3080" s="21" t="s">
        <v>10957</v>
      </c>
      <c r="C3080" s="13" t="s">
        <v>4141</v>
      </c>
      <c r="D3080" s="23" t="s">
        <v>10947</v>
      </c>
      <c r="E3080" s="21" t="s">
        <v>10958</v>
      </c>
      <c r="F3080" s="21" t="s">
        <v>960</v>
      </c>
      <c r="G3080" s="23" t="s">
        <v>4143</v>
      </c>
      <c r="M3080" s="23" t="s">
        <v>4231</v>
      </c>
      <c r="N3080" s="23" t="s">
        <v>4232</v>
      </c>
      <c r="O3080" s="23" t="s">
        <v>4233</v>
      </c>
      <c r="P3080" s="23" t="s">
        <v>4234</v>
      </c>
      <c r="Q3080" s="23" t="s">
        <v>4235</v>
      </c>
      <c r="T3080" s="21" t="s">
        <v>972</v>
      </c>
      <c r="U3080" s="21" t="s">
        <v>972</v>
      </c>
      <c r="V3080" s="13" t="s">
        <v>975</v>
      </c>
      <c r="W3080" s="21" t="s">
        <v>1048</v>
      </c>
      <c r="AF3080" s="26">
        <v>405.133253012048</v>
      </c>
      <c r="AG3080" s="15">
        <v>20</v>
      </c>
      <c r="AH3080" s="21" t="s">
        <v>10950</v>
      </c>
      <c r="AX3080" s="21" t="s">
        <v>10950</v>
      </c>
      <c r="AY3080" s="21" t="s">
        <v>10951</v>
      </c>
      <c r="AZ3080" s="21" t="s">
        <v>10952</v>
      </c>
      <c r="BA3080" s="21" t="s">
        <v>10953</v>
      </c>
      <c r="BB3080" s="21" t="s">
        <v>10954</v>
      </c>
      <c r="BC3080" s="21" t="s">
        <v>1193</v>
      </c>
      <c r="BD3080" s="21" t="s">
        <v>1193</v>
      </c>
      <c r="BE3080" s="21" t="s">
        <v>1193</v>
      </c>
      <c r="BF3080" s="21" t="s">
        <v>1193</v>
      </c>
      <c r="BG3080" s="21" t="s">
        <v>4159</v>
      </c>
      <c r="BH3080" s="21" t="s">
        <v>10946</v>
      </c>
      <c r="BI3080" s="21" t="s">
        <v>112</v>
      </c>
      <c r="BJ3080" s="21" t="s">
        <v>4149</v>
      </c>
      <c r="BN3080" s="21" t="s">
        <v>973</v>
      </c>
      <c r="BP3080" s="13" t="s">
        <v>4141</v>
      </c>
      <c r="DY3080" s="21" t="s">
        <v>1048</v>
      </c>
      <c r="HT3080" s="13" t="s">
        <v>1712</v>
      </c>
      <c r="HU3080" s="13" t="s">
        <v>1608</v>
      </c>
    </row>
    <row r="3081" ht="14.25" spans="1:229">
      <c r="A3081" s="13" t="s">
        <v>1702</v>
      </c>
      <c r="B3081" s="21" t="s">
        <v>10959</v>
      </c>
      <c r="C3081" s="13" t="s">
        <v>4141</v>
      </c>
      <c r="D3081" s="23" t="s">
        <v>10947</v>
      </c>
      <c r="E3081" s="21" t="s">
        <v>10960</v>
      </c>
      <c r="F3081" s="21" t="s">
        <v>960</v>
      </c>
      <c r="G3081" s="23" t="s">
        <v>4143</v>
      </c>
      <c r="M3081" s="23" t="s">
        <v>4231</v>
      </c>
      <c r="N3081" s="23" t="s">
        <v>4232</v>
      </c>
      <c r="O3081" s="23" t="s">
        <v>4233</v>
      </c>
      <c r="P3081" s="23" t="s">
        <v>4234</v>
      </c>
      <c r="Q3081" s="23" t="s">
        <v>4235</v>
      </c>
      <c r="T3081" s="21" t="s">
        <v>972</v>
      </c>
      <c r="U3081" s="21" t="s">
        <v>972</v>
      </c>
      <c r="V3081" s="13" t="s">
        <v>975</v>
      </c>
      <c r="W3081" s="21" t="s">
        <v>1042</v>
      </c>
      <c r="AF3081" s="26">
        <v>405.133253012048</v>
      </c>
      <c r="AG3081" s="15">
        <v>20</v>
      </c>
      <c r="AH3081" s="21" t="s">
        <v>10950</v>
      </c>
      <c r="AX3081" s="21" t="s">
        <v>10950</v>
      </c>
      <c r="AY3081" s="21" t="s">
        <v>10951</v>
      </c>
      <c r="AZ3081" s="21" t="s">
        <v>10952</v>
      </c>
      <c r="BA3081" s="21" t="s">
        <v>10953</v>
      </c>
      <c r="BB3081" s="21" t="s">
        <v>10954</v>
      </c>
      <c r="BC3081" s="21" t="s">
        <v>1193</v>
      </c>
      <c r="BD3081" s="21" t="s">
        <v>1193</v>
      </c>
      <c r="BE3081" s="21" t="s">
        <v>1193</v>
      </c>
      <c r="BF3081" s="21" t="s">
        <v>1193</v>
      </c>
      <c r="BG3081" s="21" t="s">
        <v>4159</v>
      </c>
      <c r="BH3081" s="21" t="s">
        <v>10946</v>
      </c>
      <c r="BI3081" s="21" t="s">
        <v>112</v>
      </c>
      <c r="BJ3081" s="21" t="s">
        <v>4149</v>
      </c>
      <c r="BN3081" s="21" t="s">
        <v>973</v>
      </c>
      <c r="BP3081" s="13" t="s">
        <v>4141</v>
      </c>
      <c r="DY3081" s="21" t="s">
        <v>1042</v>
      </c>
      <c r="HT3081" s="13" t="s">
        <v>1712</v>
      </c>
      <c r="HU3081" s="13" t="s">
        <v>1608</v>
      </c>
    </row>
    <row r="3082" ht="14.25" spans="1:229">
      <c r="A3082" s="13" t="s">
        <v>1702</v>
      </c>
      <c r="B3082" s="21" t="s">
        <v>10961</v>
      </c>
      <c r="C3082" s="13" t="s">
        <v>4141</v>
      </c>
      <c r="D3082" s="23" t="s">
        <v>10947</v>
      </c>
      <c r="E3082" s="21" t="s">
        <v>10962</v>
      </c>
      <c r="F3082" s="21" t="s">
        <v>960</v>
      </c>
      <c r="G3082" s="23" t="s">
        <v>4143</v>
      </c>
      <c r="M3082" s="23" t="s">
        <v>4231</v>
      </c>
      <c r="N3082" s="23" t="s">
        <v>4232</v>
      </c>
      <c r="O3082" s="23" t="s">
        <v>4233</v>
      </c>
      <c r="P3082" s="23" t="s">
        <v>4234</v>
      </c>
      <c r="Q3082" s="23" t="s">
        <v>4235</v>
      </c>
      <c r="T3082" s="21" t="s">
        <v>972</v>
      </c>
      <c r="U3082" s="21" t="s">
        <v>972</v>
      </c>
      <c r="V3082" s="13" t="s">
        <v>975</v>
      </c>
      <c r="W3082" s="21" t="s">
        <v>1038</v>
      </c>
      <c r="AF3082" s="26">
        <v>405.133253012048</v>
      </c>
      <c r="AG3082" s="15">
        <v>20</v>
      </c>
      <c r="AH3082" s="21" t="s">
        <v>10950</v>
      </c>
      <c r="AX3082" s="21" t="s">
        <v>10950</v>
      </c>
      <c r="AY3082" s="21" t="s">
        <v>10951</v>
      </c>
      <c r="AZ3082" s="21" t="s">
        <v>10952</v>
      </c>
      <c r="BA3082" s="21" t="s">
        <v>10953</v>
      </c>
      <c r="BB3082" s="21" t="s">
        <v>10954</v>
      </c>
      <c r="BC3082" s="21" t="s">
        <v>1193</v>
      </c>
      <c r="BD3082" s="21" t="s">
        <v>1193</v>
      </c>
      <c r="BE3082" s="21" t="s">
        <v>1193</v>
      </c>
      <c r="BF3082" s="21" t="s">
        <v>1193</v>
      </c>
      <c r="BG3082" s="21" t="s">
        <v>4159</v>
      </c>
      <c r="BH3082" s="21" t="s">
        <v>10946</v>
      </c>
      <c r="BI3082" s="21" t="s">
        <v>112</v>
      </c>
      <c r="BJ3082" s="21" t="s">
        <v>4149</v>
      </c>
      <c r="BN3082" s="21" t="s">
        <v>973</v>
      </c>
      <c r="BP3082" s="13" t="s">
        <v>4141</v>
      </c>
      <c r="DY3082" s="21" t="s">
        <v>1038</v>
      </c>
      <c r="HT3082" s="13" t="s">
        <v>1712</v>
      </c>
      <c r="HU3082" s="13" t="s">
        <v>1608</v>
      </c>
    </row>
    <row r="3083" ht="14.25" spans="1:229">
      <c r="A3083" s="13" t="s">
        <v>1702</v>
      </c>
      <c r="B3083" s="21" t="s">
        <v>10963</v>
      </c>
      <c r="C3083" s="13" t="s">
        <v>4141</v>
      </c>
      <c r="D3083" s="23" t="s">
        <v>10947</v>
      </c>
      <c r="E3083" s="21" t="s">
        <v>10964</v>
      </c>
      <c r="F3083" s="21" t="s">
        <v>960</v>
      </c>
      <c r="G3083" s="23" t="s">
        <v>4143</v>
      </c>
      <c r="M3083" s="23" t="s">
        <v>4231</v>
      </c>
      <c r="N3083" s="23" t="s">
        <v>4232</v>
      </c>
      <c r="O3083" s="23" t="s">
        <v>4233</v>
      </c>
      <c r="P3083" s="23" t="s">
        <v>4234</v>
      </c>
      <c r="Q3083" s="23" t="s">
        <v>4235</v>
      </c>
      <c r="T3083" s="21" t="s">
        <v>972</v>
      </c>
      <c r="U3083" s="21" t="s">
        <v>972</v>
      </c>
      <c r="V3083" s="13" t="s">
        <v>975</v>
      </c>
      <c r="W3083" s="21" t="s">
        <v>1090</v>
      </c>
      <c r="AF3083" s="26">
        <v>405.133253012048</v>
      </c>
      <c r="AG3083" s="15">
        <v>20</v>
      </c>
      <c r="AH3083" s="21" t="s">
        <v>10950</v>
      </c>
      <c r="AX3083" s="21" t="s">
        <v>10950</v>
      </c>
      <c r="AY3083" s="21" t="s">
        <v>10951</v>
      </c>
      <c r="AZ3083" s="21" t="s">
        <v>10952</v>
      </c>
      <c r="BA3083" s="21" t="s">
        <v>10953</v>
      </c>
      <c r="BB3083" s="21" t="s">
        <v>10954</v>
      </c>
      <c r="BC3083" s="21" t="s">
        <v>1193</v>
      </c>
      <c r="BD3083" s="21" t="s">
        <v>1193</v>
      </c>
      <c r="BE3083" s="21" t="s">
        <v>1193</v>
      </c>
      <c r="BF3083" s="21" t="s">
        <v>1193</v>
      </c>
      <c r="BG3083" s="21" t="s">
        <v>4159</v>
      </c>
      <c r="BH3083" s="21" t="s">
        <v>10946</v>
      </c>
      <c r="BI3083" s="21" t="s">
        <v>112</v>
      </c>
      <c r="BJ3083" s="21" t="s">
        <v>4149</v>
      </c>
      <c r="BN3083" s="21" t="s">
        <v>973</v>
      </c>
      <c r="BP3083" s="13" t="s">
        <v>4141</v>
      </c>
      <c r="DY3083" s="21" t="s">
        <v>1090</v>
      </c>
      <c r="HT3083" s="13" t="s">
        <v>1712</v>
      </c>
      <c r="HU3083" s="13" t="s">
        <v>1608</v>
      </c>
    </row>
    <row r="3084" ht="14.25" spans="1:229">
      <c r="A3084" s="13" t="s">
        <v>1702</v>
      </c>
      <c r="B3084" s="21" t="s">
        <v>10965</v>
      </c>
      <c r="C3084" s="13" t="s">
        <v>4141</v>
      </c>
      <c r="D3084" s="22" t="s">
        <v>10966</v>
      </c>
      <c r="E3084" s="21" t="s">
        <v>1193</v>
      </c>
      <c r="F3084" s="21" t="s">
        <v>1193</v>
      </c>
      <c r="G3084" s="255" t="s">
        <v>4190</v>
      </c>
      <c r="M3084" s="23" t="s">
        <v>4144</v>
      </c>
      <c r="N3084" s="23" t="s">
        <v>4265</v>
      </c>
      <c r="O3084" s="23" t="s">
        <v>4266</v>
      </c>
      <c r="P3084" s="23" t="s">
        <v>4267</v>
      </c>
      <c r="Q3084" s="23" t="s">
        <v>4268</v>
      </c>
      <c r="T3084" s="21" t="s">
        <v>1193</v>
      </c>
      <c r="U3084" s="21" t="s">
        <v>1193</v>
      </c>
      <c r="V3084" s="13" t="s">
        <v>975</v>
      </c>
      <c r="W3084" s="21" t="s">
        <v>1193</v>
      </c>
      <c r="AF3084" s="26"/>
      <c r="AG3084" s="15">
        <v>20</v>
      </c>
      <c r="AH3084" s="21" t="s">
        <v>1193</v>
      </c>
      <c r="AX3084" s="21" t="s">
        <v>1193</v>
      </c>
      <c r="AY3084" s="21" t="s">
        <v>1193</v>
      </c>
      <c r="AZ3084" s="21" t="s">
        <v>1193</v>
      </c>
      <c r="BA3084" s="21" t="s">
        <v>1193</v>
      </c>
      <c r="BB3084" s="21" t="s">
        <v>1193</v>
      </c>
      <c r="BC3084" s="21" t="s">
        <v>1193</v>
      </c>
      <c r="BD3084" s="21" t="s">
        <v>1193</v>
      </c>
      <c r="BE3084" s="21" t="s">
        <v>1193</v>
      </c>
      <c r="BF3084" s="21" t="s">
        <v>1193</v>
      </c>
      <c r="BG3084" s="21" t="s">
        <v>1300</v>
      </c>
      <c r="BH3084" s="21" t="s">
        <v>1193</v>
      </c>
      <c r="BI3084" s="21" t="s">
        <v>1193</v>
      </c>
      <c r="BJ3084" s="21" t="s">
        <v>4149</v>
      </c>
      <c r="BN3084" s="21" t="s">
        <v>973</v>
      </c>
      <c r="BP3084" s="13" t="s">
        <v>4141</v>
      </c>
      <c r="DY3084" s="21" t="s">
        <v>1193</v>
      </c>
      <c r="HT3084" s="13" t="s">
        <v>1712</v>
      </c>
      <c r="HU3084" s="13" t="s">
        <v>1608</v>
      </c>
    </row>
    <row r="3085" ht="14.25" spans="1:229">
      <c r="A3085" s="13" t="s">
        <v>1702</v>
      </c>
      <c r="B3085" s="21" t="s">
        <v>10967</v>
      </c>
      <c r="C3085" s="13" t="s">
        <v>4141</v>
      </c>
      <c r="D3085" s="23" t="s">
        <v>10966</v>
      </c>
      <c r="E3085" s="21" t="s">
        <v>10968</v>
      </c>
      <c r="F3085" s="21" t="s">
        <v>960</v>
      </c>
      <c r="G3085" s="256" t="s">
        <v>4190</v>
      </c>
      <c r="M3085" s="23" t="s">
        <v>4144</v>
      </c>
      <c r="N3085" s="23" t="s">
        <v>4265</v>
      </c>
      <c r="O3085" s="23" t="s">
        <v>4266</v>
      </c>
      <c r="P3085" s="23" t="s">
        <v>4267</v>
      </c>
      <c r="Q3085" s="23" t="s">
        <v>4268</v>
      </c>
      <c r="T3085" s="21" t="s">
        <v>4775</v>
      </c>
      <c r="U3085" s="21" t="s">
        <v>4775</v>
      </c>
      <c r="V3085" s="13" t="s">
        <v>975</v>
      </c>
      <c r="W3085" s="21" t="s">
        <v>4167</v>
      </c>
      <c r="AF3085" s="26">
        <v>244.963855421687</v>
      </c>
      <c r="AG3085" s="15">
        <v>20</v>
      </c>
      <c r="AH3085" s="21" t="s">
        <v>10969</v>
      </c>
      <c r="AX3085" s="21" t="s">
        <v>10969</v>
      </c>
      <c r="AY3085" s="21" t="s">
        <v>4777</v>
      </c>
      <c r="AZ3085" s="21" t="s">
        <v>4778</v>
      </c>
      <c r="BA3085" s="21" t="s">
        <v>1193</v>
      </c>
      <c r="BB3085" s="21" t="s">
        <v>1193</v>
      </c>
      <c r="BC3085" s="21" t="s">
        <v>1193</v>
      </c>
      <c r="BD3085" s="21" t="s">
        <v>1193</v>
      </c>
      <c r="BE3085" s="21" t="s">
        <v>1193</v>
      </c>
      <c r="BF3085" s="21" t="s">
        <v>1193</v>
      </c>
      <c r="BG3085" s="21" t="s">
        <v>4159</v>
      </c>
      <c r="BH3085" s="21" t="s">
        <v>10965</v>
      </c>
      <c r="BI3085" s="21" t="s">
        <v>112</v>
      </c>
      <c r="BJ3085" s="21" t="s">
        <v>4149</v>
      </c>
      <c r="BN3085" s="21" t="s">
        <v>973</v>
      </c>
      <c r="BP3085" s="13" t="s">
        <v>4141</v>
      </c>
      <c r="DY3085" s="21" t="s">
        <v>4167</v>
      </c>
      <c r="HT3085" s="13" t="s">
        <v>1712</v>
      </c>
      <c r="HU3085" s="13" t="s">
        <v>1608</v>
      </c>
    </row>
    <row r="3086" ht="14.25" spans="1:229">
      <c r="A3086" s="13" t="s">
        <v>1702</v>
      </c>
      <c r="B3086" s="21" t="s">
        <v>10970</v>
      </c>
      <c r="C3086" s="13" t="s">
        <v>4141</v>
      </c>
      <c r="D3086" s="23" t="s">
        <v>10966</v>
      </c>
      <c r="E3086" s="21" t="s">
        <v>10971</v>
      </c>
      <c r="F3086" s="21" t="s">
        <v>960</v>
      </c>
      <c r="G3086" s="256" t="s">
        <v>4190</v>
      </c>
      <c r="M3086" s="23" t="s">
        <v>4144</v>
      </c>
      <c r="N3086" s="23" t="s">
        <v>4265</v>
      </c>
      <c r="O3086" s="23" t="s">
        <v>4266</v>
      </c>
      <c r="P3086" s="23" t="s">
        <v>4267</v>
      </c>
      <c r="Q3086" s="23" t="s">
        <v>4268</v>
      </c>
      <c r="T3086" s="21" t="s">
        <v>4775</v>
      </c>
      <c r="U3086" s="21" t="s">
        <v>4775</v>
      </c>
      <c r="V3086" s="13" t="s">
        <v>975</v>
      </c>
      <c r="W3086" s="21" t="s">
        <v>1090</v>
      </c>
      <c r="AF3086" s="26">
        <v>244.963855421687</v>
      </c>
      <c r="AG3086" s="15">
        <v>20</v>
      </c>
      <c r="AH3086" s="21" t="s">
        <v>10969</v>
      </c>
      <c r="AX3086" s="21" t="s">
        <v>10969</v>
      </c>
      <c r="AY3086" s="21" t="s">
        <v>4777</v>
      </c>
      <c r="AZ3086" s="21" t="s">
        <v>4778</v>
      </c>
      <c r="BA3086" s="21" t="s">
        <v>1193</v>
      </c>
      <c r="BB3086" s="21" t="s">
        <v>1193</v>
      </c>
      <c r="BC3086" s="21" t="s">
        <v>1193</v>
      </c>
      <c r="BD3086" s="21" t="s">
        <v>1193</v>
      </c>
      <c r="BE3086" s="21" t="s">
        <v>1193</v>
      </c>
      <c r="BF3086" s="21" t="s">
        <v>1193</v>
      </c>
      <c r="BG3086" s="21" t="s">
        <v>4159</v>
      </c>
      <c r="BH3086" s="21" t="s">
        <v>10965</v>
      </c>
      <c r="BI3086" s="21" t="s">
        <v>112</v>
      </c>
      <c r="BJ3086" s="21" t="s">
        <v>4149</v>
      </c>
      <c r="BN3086" s="21" t="s">
        <v>973</v>
      </c>
      <c r="BP3086" s="13" t="s">
        <v>4141</v>
      </c>
      <c r="DY3086" s="21" t="s">
        <v>1090</v>
      </c>
      <c r="HT3086" s="13" t="s">
        <v>1712</v>
      </c>
      <c r="HU3086" s="13" t="s">
        <v>1608</v>
      </c>
    </row>
    <row r="3087" ht="14.25" spans="1:229">
      <c r="A3087" s="13" t="s">
        <v>1702</v>
      </c>
      <c r="B3087" s="21" t="s">
        <v>10972</v>
      </c>
      <c r="C3087" s="13" t="s">
        <v>4141</v>
      </c>
      <c r="D3087" s="23" t="s">
        <v>10966</v>
      </c>
      <c r="E3087" s="21" t="s">
        <v>10973</v>
      </c>
      <c r="F3087" s="21" t="s">
        <v>960</v>
      </c>
      <c r="G3087" s="256" t="s">
        <v>4190</v>
      </c>
      <c r="M3087" s="23" t="s">
        <v>4144</v>
      </c>
      <c r="N3087" s="23" t="s">
        <v>4265</v>
      </c>
      <c r="O3087" s="23" t="s">
        <v>4266</v>
      </c>
      <c r="P3087" s="23" t="s">
        <v>4267</v>
      </c>
      <c r="Q3087" s="23" t="s">
        <v>4268</v>
      </c>
      <c r="T3087" s="21" t="s">
        <v>2038</v>
      </c>
      <c r="U3087" s="21" t="s">
        <v>2038</v>
      </c>
      <c r="V3087" s="13" t="s">
        <v>975</v>
      </c>
      <c r="W3087" s="21" t="s">
        <v>1090</v>
      </c>
      <c r="AF3087" s="26">
        <v>244.963855421687</v>
      </c>
      <c r="AG3087" s="15">
        <v>20</v>
      </c>
      <c r="AH3087" s="21" t="s">
        <v>10969</v>
      </c>
      <c r="AX3087" s="21" t="s">
        <v>10969</v>
      </c>
      <c r="AY3087" s="21" t="s">
        <v>4777</v>
      </c>
      <c r="AZ3087" s="21" t="s">
        <v>4778</v>
      </c>
      <c r="BA3087" s="21" t="s">
        <v>1193</v>
      </c>
      <c r="BB3087" s="21" t="s">
        <v>1193</v>
      </c>
      <c r="BC3087" s="21" t="s">
        <v>1193</v>
      </c>
      <c r="BD3087" s="21" t="s">
        <v>1193</v>
      </c>
      <c r="BE3087" s="21" t="s">
        <v>1193</v>
      </c>
      <c r="BF3087" s="21" t="s">
        <v>1193</v>
      </c>
      <c r="BG3087" s="21" t="s">
        <v>4159</v>
      </c>
      <c r="BH3087" s="21" t="s">
        <v>10965</v>
      </c>
      <c r="BI3087" s="21" t="s">
        <v>112</v>
      </c>
      <c r="BJ3087" s="21" t="s">
        <v>4149</v>
      </c>
      <c r="BN3087" s="21" t="s">
        <v>973</v>
      </c>
      <c r="BP3087" s="13" t="s">
        <v>4141</v>
      </c>
      <c r="DY3087" s="21" t="s">
        <v>1090</v>
      </c>
      <c r="HT3087" s="13" t="s">
        <v>1712</v>
      </c>
      <c r="HU3087" s="13" t="s">
        <v>1608</v>
      </c>
    </row>
    <row r="3088" ht="14.25" spans="1:229">
      <c r="A3088" s="13" t="s">
        <v>1702</v>
      </c>
      <c r="B3088" s="21" t="s">
        <v>10974</v>
      </c>
      <c r="C3088" s="13" t="s">
        <v>4141</v>
      </c>
      <c r="D3088" s="23" t="s">
        <v>10966</v>
      </c>
      <c r="E3088" s="21" t="s">
        <v>10975</v>
      </c>
      <c r="F3088" s="21" t="s">
        <v>960</v>
      </c>
      <c r="G3088" s="256" t="s">
        <v>4190</v>
      </c>
      <c r="M3088" s="23" t="s">
        <v>4144</v>
      </c>
      <c r="N3088" s="23" t="s">
        <v>4265</v>
      </c>
      <c r="O3088" s="23" t="s">
        <v>4266</v>
      </c>
      <c r="P3088" s="23" t="s">
        <v>4267</v>
      </c>
      <c r="Q3088" s="23" t="s">
        <v>4268</v>
      </c>
      <c r="T3088" s="21" t="s">
        <v>2038</v>
      </c>
      <c r="U3088" s="21" t="s">
        <v>2038</v>
      </c>
      <c r="V3088" s="13" t="s">
        <v>975</v>
      </c>
      <c r="W3088" s="21" t="s">
        <v>1038</v>
      </c>
      <c r="AF3088" s="26">
        <v>244.963855421687</v>
      </c>
      <c r="AG3088" s="15">
        <v>20</v>
      </c>
      <c r="AH3088" s="21" t="s">
        <v>10969</v>
      </c>
      <c r="AX3088" s="21" t="s">
        <v>10969</v>
      </c>
      <c r="AY3088" s="21" t="s">
        <v>4777</v>
      </c>
      <c r="AZ3088" s="21" t="s">
        <v>4778</v>
      </c>
      <c r="BA3088" s="21" t="s">
        <v>1193</v>
      </c>
      <c r="BB3088" s="21" t="s">
        <v>1193</v>
      </c>
      <c r="BC3088" s="21" t="s">
        <v>1193</v>
      </c>
      <c r="BD3088" s="21" t="s">
        <v>1193</v>
      </c>
      <c r="BE3088" s="21" t="s">
        <v>1193</v>
      </c>
      <c r="BF3088" s="21" t="s">
        <v>1193</v>
      </c>
      <c r="BG3088" s="21" t="s">
        <v>4159</v>
      </c>
      <c r="BH3088" s="21" t="s">
        <v>10965</v>
      </c>
      <c r="BI3088" s="21" t="s">
        <v>112</v>
      </c>
      <c r="BJ3088" s="21" t="s">
        <v>4149</v>
      </c>
      <c r="BN3088" s="21" t="s">
        <v>973</v>
      </c>
      <c r="BP3088" s="13" t="s">
        <v>4141</v>
      </c>
      <c r="DY3088" s="21" t="s">
        <v>1038</v>
      </c>
      <c r="HT3088" s="13" t="s">
        <v>1712</v>
      </c>
      <c r="HU3088" s="13" t="s">
        <v>1608</v>
      </c>
    </row>
    <row r="3089" ht="14.25" spans="1:229">
      <c r="A3089" s="13" t="s">
        <v>1702</v>
      </c>
      <c r="B3089" s="21" t="s">
        <v>10976</v>
      </c>
      <c r="C3089" s="13" t="s">
        <v>4141</v>
      </c>
      <c r="D3089" s="23" t="s">
        <v>10966</v>
      </c>
      <c r="E3089" s="21" t="s">
        <v>10977</v>
      </c>
      <c r="F3089" s="21" t="s">
        <v>960</v>
      </c>
      <c r="G3089" s="256" t="s">
        <v>4190</v>
      </c>
      <c r="M3089" s="23" t="s">
        <v>4144</v>
      </c>
      <c r="N3089" s="23" t="s">
        <v>4265</v>
      </c>
      <c r="O3089" s="23" t="s">
        <v>4266</v>
      </c>
      <c r="P3089" s="23" t="s">
        <v>4267</v>
      </c>
      <c r="Q3089" s="23" t="s">
        <v>4268</v>
      </c>
      <c r="T3089" s="21" t="s">
        <v>2038</v>
      </c>
      <c r="U3089" s="21" t="s">
        <v>2038</v>
      </c>
      <c r="V3089" s="13" t="s">
        <v>975</v>
      </c>
      <c r="W3089" s="21" t="s">
        <v>1048</v>
      </c>
      <c r="AF3089" s="26">
        <v>244.963855421687</v>
      </c>
      <c r="AG3089" s="15">
        <v>20</v>
      </c>
      <c r="AH3089" s="21" t="s">
        <v>10969</v>
      </c>
      <c r="AX3089" s="21" t="s">
        <v>10969</v>
      </c>
      <c r="AY3089" s="21" t="s">
        <v>4777</v>
      </c>
      <c r="AZ3089" s="21" t="s">
        <v>4778</v>
      </c>
      <c r="BA3089" s="21" t="s">
        <v>1193</v>
      </c>
      <c r="BB3089" s="21" t="s">
        <v>1193</v>
      </c>
      <c r="BC3089" s="21" t="s">
        <v>1193</v>
      </c>
      <c r="BD3089" s="21" t="s">
        <v>1193</v>
      </c>
      <c r="BE3089" s="21" t="s">
        <v>1193</v>
      </c>
      <c r="BF3089" s="21" t="s">
        <v>1193</v>
      </c>
      <c r="BG3089" s="21" t="s">
        <v>4159</v>
      </c>
      <c r="BH3089" s="21" t="s">
        <v>10965</v>
      </c>
      <c r="BI3089" s="21" t="s">
        <v>112</v>
      </c>
      <c r="BJ3089" s="21" t="s">
        <v>4149</v>
      </c>
      <c r="BN3089" s="21" t="s">
        <v>973</v>
      </c>
      <c r="BP3089" s="13" t="s">
        <v>4141</v>
      </c>
      <c r="DY3089" s="21" t="s">
        <v>1048</v>
      </c>
      <c r="HT3089" s="13" t="s">
        <v>1712</v>
      </c>
      <c r="HU3089" s="13" t="s">
        <v>1608</v>
      </c>
    </row>
    <row r="3090" ht="14.25" spans="1:229">
      <c r="A3090" s="13" t="s">
        <v>1702</v>
      </c>
      <c r="B3090" s="21" t="s">
        <v>10978</v>
      </c>
      <c r="C3090" s="13" t="s">
        <v>4141</v>
      </c>
      <c r="D3090" s="23" t="s">
        <v>10966</v>
      </c>
      <c r="E3090" s="21" t="s">
        <v>10979</v>
      </c>
      <c r="F3090" s="21" t="s">
        <v>960</v>
      </c>
      <c r="G3090" s="256" t="s">
        <v>4190</v>
      </c>
      <c r="M3090" s="23" t="s">
        <v>4144</v>
      </c>
      <c r="N3090" s="23" t="s">
        <v>4265</v>
      </c>
      <c r="O3090" s="23" t="s">
        <v>4266</v>
      </c>
      <c r="P3090" s="23" t="s">
        <v>4267</v>
      </c>
      <c r="Q3090" s="23" t="s">
        <v>4268</v>
      </c>
      <c r="T3090" s="21" t="s">
        <v>2038</v>
      </c>
      <c r="U3090" s="21" t="s">
        <v>2038</v>
      </c>
      <c r="V3090" s="13" t="s">
        <v>975</v>
      </c>
      <c r="W3090" s="21" t="s">
        <v>1042</v>
      </c>
      <c r="AF3090" s="26">
        <v>244.963855421687</v>
      </c>
      <c r="AG3090" s="15">
        <v>20</v>
      </c>
      <c r="AH3090" s="21" t="s">
        <v>10969</v>
      </c>
      <c r="AX3090" s="21" t="s">
        <v>10969</v>
      </c>
      <c r="AY3090" s="21" t="s">
        <v>4777</v>
      </c>
      <c r="AZ3090" s="21" t="s">
        <v>4778</v>
      </c>
      <c r="BA3090" s="21" t="s">
        <v>1193</v>
      </c>
      <c r="BB3090" s="21" t="s">
        <v>1193</v>
      </c>
      <c r="BC3090" s="21" t="s">
        <v>1193</v>
      </c>
      <c r="BD3090" s="21" t="s">
        <v>1193</v>
      </c>
      <c r="BE3090" s="21" t="s">
        <v>1193</v>
      </c>
      <c r="BF3090" s="21" t="s">
        <v>1193</v>
      </c>
      <c r="BG3090" s="21" t="s">
        <v>4159</v>
      </c>
      <c r="BH3090" s="21" t="s">
        <v>10965</v>
      </c>
      <c r="BI3090" s="21" t="s">
        <v>112</v>
      </c>
      <c r="BJ3090" s="21" t="s">
        <v>4149</v>
      </c>
      <c r="BN3090" s="21" t="s">
        <v>973</v>
      </c>
      <c r="BP3090" s="13" t="s">
        <v>4141</v>
      </c>
      <c r="DY3090" s="21" t="s">
        <v>1042</v>
      </c>
      <c r="HT3090" s="13" t="s">
        <v>1712</v>
      </c>
      <c r="HU3090" s="13" t="s">
        <v>1608</v>
      </c>
    </row>
    <row r="3091" ht="14.25" spans="1:229">
      <c r="A3091" s="13" t="s">
        <v>1702</v>
      </c>
      <c r="B3091" s="21" t="s">
        <v>10980</v>
      </c>
      <c r="C3091" s="13" t="s">
        <v>4141</v>
      </c>
      <c r="D3091" s="23" t="s">
        <v>10966</v>
      </c>
      <c r="E3091" s="21" t="s">
        <v>10981</v>
      </c>
      <c r="F3091" s="21" t="s">
        <v>960</v>
      </c>
      <c r="G3091" s="256" t="s">
        <v>4190</v>
      </c>
      <c r="M3091" s="23" t="s">
        <v>4144</v>
      </c>
      <c r="N3091" s="23" t="s">
        <v>4265</v>
      </c>
      <c r="O3091" s="23" t="s">
        <v>4266</v>
      </c>
      <c r="P3091" s="23" t="s">
        <v>4267</v>
      </c>
      <c r="Q3091" s="23" t="s">
        <v>4268</v>
      </c>
      <c r="T3091" s="21" t="s">
        <v>4775</v>
      </c>
      <c r="U3091" s="21" t="s">
        <v>4775</v>
      </c>
      <c r="V3091" s="13" t="s">
        <v>975</v>
      </c>
      <c r="W3091" s="21" t="s">
        <v>1048</v>
      </c>
      <c r="AF3091" s="26">
        <v>244.963855421687</v>
      </c>
      <c r="AG3091" s="15">
        <v>20</v>
      </c>
      <c r="AH3091" s="21" t="s">
        <v>10969</v>
      </c>
      <c r="AX3091" s="21" t="s">
        <v>10969</v>
      </c>
      <c r="AY3091" s="21" t="s">
        <v>4777</v>
      </c>
      <c r="AZ3091" s="21" t="s">
        <v>4778</v>
      </c>
      <c r="BA3091" s="21" t="s">
        <v>1193</v>
      </c>
      <c r="BB3091" s="21" t="s">
        <v>1193</v>
      </c>
      <c r="BC3091" s="21" t="s">
        <v>1193</v>
      </c>
      <c r="BD3091" s="21" t="s">
        <v>1193</v>
      </c>
      <c r="BE3091" s="21" t="s">
        <v>1193</v>
      </c>
      <c r="BF3091" s="21" t="s">
        <v>1193</v>
      </c>
      <c r="BG3091" s="21" t="s">
        <v>4159</v>
      </c>
      <c r="BH3091" s="21" t="s">
        <v>10965</v>
      </c>
      <c r="BI3091" s="21" t="s">
        <v>112</v>
      </c>
      <c r="BJ3091" s="21" t="s">
        <v>4149</v>
      </c>
      <c r="BN3091" s="21" t="s">
        <v>973</v>
      </c>
      <c r="BP3091" s="13" t="s">
        <v>4141</v>
      </c>
      <c r="DY3091" s="21" t="s">
        <v>1048</v>
      </c>
      <c r="HT3091" s="13" t="s">
        <v>1712</v>
      </c>
      <c r="HU3091" s="13" t="s">
        <v>1608</v>
      </c>
    </row>
    <row r="3092" ht="14.25" spans="1:229">
      <c r="A3092" s="13" t="s">
        <v>1702</v>
      </c>
      <c r="B3092" s="21" t="s">
        <v>10982</v>
      </c>
      <c r="C3092" s="13" t="s">
        <v>4141</v>
      </c>
      <c r="D3092" s="23" t="s">
        <v>10966</v>
      </c>
      <c r="E3092" s="21" t="s">
        <v>10983</v>
      </c>
      <c r="F3092" s="21" t="s">
        <v>960</v>
      </c>
      <c r="G3092" s="256" t="s">
        <v>4190</v>
      </c>
      <c r="M3092" s="23" t="s">
        <v>4144</v>
      </c>
      <c r="N3092" s="23" t="s">
        <v>4265</v>
      </c>
      <c r="O3092" s="23" t="s">
        <v>4266</v>
      </c>
      <c r="P3092" s="23" t="s">
        <v>4267</v>
      </c>
      <c r="Q3092" s="23" t="s">
        <v>4268</v>
      </c>
      <c r="T3092" s="21" t="s">
        <v>4775</v>
      </c>
      <c r="U3092" s="21" t="s">
        <v>4775</v>
      </c>
      <c r="V3092" s="13" t="s">
        <v>975</v>
      </c>
      <c r="W3092" s="21" t="s">
        <v>1053</v>
      </c>
      <c r="AF3092" s="26">
        <v>244.963855421687</v>
      </c>
      <c r="AG3092" s="15">
        <v>20</v>
      </c>
      <c r="AH3092" s="21" t="s">
        <v>10969</v>
      </c>
      <c r="AX3092" s="21" t="s">
        <v>10969</v>
      </c>
      <c r="AY3092" s="21" t="s">
        <v>4777</v>
      </c>
      <c r="AZ3092" s="21" t="s">
        <v>4778</v>
      </c>
      <c r="BA3092" s="21" t="s">
        <v>1193</v>
      </c>
      <c r="BB3092" s="21" t="s">
        <v>1193</v>
      </c>
      <c r="BC3092" s="21" t="s">
        <v>1193</v>
      </c>
      <c r="BD3092" s="21" t="s">
        <v>1193</v>
      </c>
      <c r="BE3092" s="21" t="s">
        <v>1193</v>
      </c>
      <c r="BF3092" s="21" t="s">
        <v>1193</v>
      </c>
      <c r="BG3092" s="21" t="s">
        <v>4159</v>
      </c>
      <c r="BH3092" s="21" t="s">
        <v>10965</v>
      </c>
      <c r="BI3092" s="21" t="s">
        <v>112</v>
      </c>
      <c r="BJ3092" s="21" t="s">
        <v>4149</v>
      </c>
      <c r="BN3092" s="21" t="s">
        <v>973</v>
      </c>
      <c r="BP3092" s="13" t="s">
        <v>4141</v>
      </c>
      <c r="DY3092" s="21" t="s">
        <v>1053</v>
      </c>
      <c r="HT3092" s="13" t="s">
        <v>1712</v>
      </c>
      <c r="HU3092" s="13" t="s">
        <v>1608</v>
      </c>
    </row>
    <row r="3093" ht="14.25" spans="1:229">
      <c r="A3093" s="13" t="s">
        <v>1702</v>
      </c>
      <c r="B3093" s="21" t="s">
        <v>10984</v>
      </c>
      <c r="C3093" s="13" t="s">
        <v>4141</v>
      </c>
      <c r="D3093" s="23" t="s">
        <v>10966</v>
      </c>
      <c r="E3093" s="21" t="s">
        <v>10985</v>
      </c>
      <c r="F3093" s="21" t="s">
        <v>960</v>
      </c>
      <c r="G3093" s="256" t="s">
        <v>4190</v>
      </c>
      <c r="M3093" s="23" t="s">
        <v>4144</v>
      </c>
      <c r="N3093" s="23" t="s">
        <v>4265</v>
      </c>
      <c r="O3093" s="23" t="s">
        <v>4266</v>
      </c>
      <c r="P3093" s="23" t="s">
        <v>4267</v>
      </c>
      <c r="Q3093" s="23" t="s">
        <v>4268</v>
      </c>
      <c r="T3093" s="21" t="s">
        <v>2038</v>
      </c>
      <c r="U3093" s="21" t="s">
        <v>2038</v>
      </c>
      <c r="V3093" s="13" t="s">
        <v>975</v>
      </c>
      <c r="W3093" s="21" t="s">
        <v>4167</v>
      </c>
      <c r="AF3093" s="26">
        <v>244.963855421687</v>
      </c>
      <c r="AG3093" s="15">
        <v>20</v>
      </c>
      <c r="AH3093" s="21" t="s">
        <v>10969</v>
      </c>
      <c r="AX3093" s="21" t="s">
        <v>10969</v>
      </c>
      <c r="AY3093" s="21" t="s">
        <v>4777</v>
      </c>
      <c r="AZ3093" s="21" t="s">
        <v>4778</v>
      </c>
      <c r="BA3093" s="21" t="s">
        <v>1193</v>
      </c>
      <c r="BB3093" s="21" t="s">
        <v>1193</v>
      </c>
      <c r="BC3093" s="21" t="s">
        <v>1193</v>
      </c>
      <c r="BD3093" s="21" t="s">
        <v>1193</v>
      </c>
      <c r="BE3093" s="21" t="s">
        <v>1193</v>
      </c>
      <c r="BF3093" s="21" t="s">
        <v>1193</v>
      </c>
      <c r="BG3093" s="21" t="s">
        <v>4159</v>
      </c>
      <c r="BH3093" s="21" t="s">
        <v>10965</v>
      </c>
      <c r="BI3093" s="21" t="s">
        <v>112</v>
      </c>
      <c r="BJ3093" s="21" t="s">
        <v>4149</v>
      </c>
      <c r="BN3093" s="21" t="s">
        <v>973</v>
      </c>
      <c r="BP3093" s="13" t="s">
        <v>4141</v>
      </c>
      <c r="DY3093" s="21" t="s">
        <v>4167</v>
      </c>
      <c r="HT3093" s="13" t="s">
        <v>1712</v>
      </c>
      <c r="HU3093" s="13" t="s">
        <v>1608</v>
      </c>
    </row>
    <row r="3094" ht="14.25" spans="1:229">
      <c r="A3094" s="13" t="s">
        <v>1702</v>
      </c>
      <c r="B3094" s="21" t="s">
        <v>10986</v>
      </c>
      <c r="C3094" s="13" t="s">
        <v>4141</v>
      </c>
      <c r="D3094" s="23" t="s">
        <v>10966</v>
      </c>
      <c r="E3094" s="21" t="s">
        <v>10987</v>
      </c>
      <c r="F3094" s="21" t="s">
        <v>960</v>
      </c>
      <c r="G3094" s="256" t="s">
        <v>4190</v>
      </c>
      <c r="M3094" s="23" t="s">
        <v>4144</v>
      </c>
      <c r="N3094" s="23" t="s">
        <v>4265</v>
      </c>
      <c r="O3094" s="23" t="s">
        <v>4266</v>
      </c>
      <c r="P3094" s="23" t="s">
        <v>4267</v>
      </c>
      <c r="Q3094" s="23" t="s">
        <v>4268</v>
      </c>
      <c r="T3094" s="21" t="s">
        <v>2038</v>
      </c>
      <c r="U3094" s="21" t="s">
        <v>2038</v>
      </c>
      <c r="V3094" s="13" t="s">
        <v>975</v>
      </c>
      <c r="W3094" s="21" t="s">
        <v>4153</v>
      </c>
      <c r="AF3094" s="26">
        <v>244.963855421687</v>
      </c>
      <c r="AG3094" s="15">
        <v>20</v>
      </c>
      <c r="AH3094" s="21" t="s">
        <v>10969</v>
      </c>
      <c r="AX3094" s="21" t="s">
        <v>10969</v>
      </c>
      <c r="AY3094" s="21" t="s">
        <v>4777</v>
      </c>
      <c r="AZ3094" s="21" t="s">
        <v>4778</v>
      </c>
      <c r="BA3094" s="21" t="s">
        <v>1193</v>
      </c>
      <c r="BB3094" s="21" t="s">
        <v>1193</v>
      </c>
      <c r="BC3094" s="21" t="s">
        <v>1193</v>
      </c>
      <c r="BD3094" s="21" t="s">
        <v>1193</v>
      </c>
      <c r="BE3094" s="21" t="s">
        <v>1193</v>
      </c>
      <c r="BF3094" s="21" t="s">
        <v>1193</v>
      </c>
      <c r="BG3094" s="21" t="s">
        <v>4159</v>
      </c>
      <c r="BH3094" s="21" t="s">
        <v>10965</v>
      </c>
      <c r="BI3094" s="21" t="s">
        <v>112</v>
      </c>
      <c r="BJ3094" s="21" t="s">
        <v>4149</v>
      </c>
      <c r="BN3094" s="21" t="s">
        <v>973</v>
      </c>
      <c r="BP3094" s="13" t="s">
        <v>4141</v>
      </c>
      <c r="DY3094" s="21" t="s">
        <v>4153</v>
      </c>
      <c r="HT3094" s="13" t="s">
        <v>1712</v>
      </c>
      <c r="HU3094" s="13" t="s">
        <v>1608</v>
      </c>
    </row>
    <row r="3095" ht="14.25" spans="1:229">
      <c r="A3095" s="13" t="s">
        <v>1702</v>
      </c>
      <c r="B3095" s="21" t="s">
        <v>10988</v>
      </c>
      <c r="C3095" s="13" t="s">
        <v>4141</v>
      </c>
      <c r="D3095" s="23" t="s">
        <v>10966</v>
      </c>
      <c r="E3095" s="21" t="s">
        <v>10989</v>
      </c>
      <c r="F3095" s="21" t="s">
        <v>960</v>
      </c>
      <c r="G3095" s="256" t="s">
        <v>4190</v>
      </c>
      <c r="M3095" s="23" t="s">
        <v>4144</v>
      </c>
      <c r="N3095" s="23" t="s">
        <v>4265</v>
      </c>
      <c r="O3095" s="23" t="s">
        <v>4266</v>
      </c>
      <c r="P3095" s="23" t="s">
        <v>4267</v>
      </c>
      <c r="Q3095" s="23" t="s">
        <v>4268</v>
      </c>
      <c r="T3095" s="21" t="s">
        <v>2038</v>
      </c>
      <c r="U3095" s="21" t="s">
        <v>2038</v>
      </c>
      <c r="V3095" s="13" t="s">
        <v>975</v>
      </c>
      <c r="W3095" s="21" t="s">
        <v>4204</v>
      </c>
      <c r="AF3095" s="26">
        <v>244.963855421687</v>
      </c>
      <c r="AG3095" s="15">
        <v>20</v>
      </c>
      <c r="AH3095" s="21" t="s">
        <v>10969</v>
      </c>
      <c r="AX3095" s="21" t="s">
        <v>10969</v>
      </c>
      <c r="AY3095" s="21" t="s">
        <v>4777</v>
      </c>
      <c r="AZ3095" s="21" t="s">
        <v>4778</v>
      </c>
      <c r="BA3095" s="21" t="s">
        <v>1193</v>
      </c>
      <c r="BB3095" s="21" t="s">
        <v>1193</v>
      </c>
      <c r="BC3095" s="21" t="s">
        <v>1193</v>
      </c>
      <c r="BD3095" s="21" t="s">
        <v>1193</v>
      </c>
      <c r="BE3095" s="21" t="s">
        <v>1193</v>
      </c>
      <c r="BF3095" s="21" t="s">
        <v>1193</v>
      </c>
      <c r="BG3095" s="21" t="s">
        <v>4159</v>
      </c>
      <c r="BH3095" s="21" t="s">
        <v>10965</v>
      </c>
      <c r="BI3095" s="21" t="s">
        <v>112</v>
      </c>
      <c r="BJ3095" s="21" t="s">
        <v>4149</v>
      </c>
      <c r="BN3095" s="21" t="s">
        <v>973</v>
      </c>
      <c r="BP3095" s="13" t="s">
        <v>4141</v>
      </c>
      <c r="DY3095" s="21" t="s">
        <v>4204</v>
      </c>
      <c r="HT3095" s="13" t="s">
        <v>1712</v>
      </c>
      <c r="HU3095" s="13" t="s">
        <v>1608</v>
      </c>
    </row>
    <row r="3096" ht="14.25" spans="1:229">
      <c r="A3096" s="13" t="s">
        <v>1702</v>
      </c>
      <c r="B3096" s="21" t="s">
        <v>10990</v>
      </c>
      <c r="C3096" s="13" t="s">
        <v>4141</v>
      </c>
      <c r="D3096" s="23" t="s">
        <v>10966</v>
      </c>
      <c r="E3096" s="21" t="s">
        <v>10991</v>
      </c>
      <c r="F3096" s="21" t="s">
        <v>960</v>
      </c>
      <c r="G3096" s="256" t="s">
        <v>4190</v>
      </c>
      <c r="M3096" s="23" t="s">
        <v>4144</v>
      </c>
      <c r="N3096" s="23" t="s">
        <v>4265</v>
      </c>
      <c r="O3096" s="23" t="s">
        <v>4266</v>
      </c>
      <c r="P3096" s="23" t="s">
        <v>4267</v>
      </c>
      <c r="Q3096" s="23" t="s">
        <v>4268</v>
      </c>
      <c r="T3096" s="21" t="s">
        <v>4775</v>
      </c>
      <c r="U3096" s="21" t="s">
        <v>4775</v>
      </c>
      <c r="V3096" s="13" t="s">
        <v>975</v>
      </c>
      <c r="W3096" s="21" t="s">
        <v>1038</v>
      </c>
      <c r="AF3096" s="26">
        <v>244.963855421687</v>
      </c>
      <c r="AG3096" s="15">
        <v>20</v>
      </c>
      <c r="AH3096" s="21" t="s">
        <v>10969</v>
      </c>
      <c r="AX3096" s="21" t="s">
        <v>10969</v>
      </c>
      <c r="AY3096" s="21" t="s">
        <v>4777</v>
      </c>
      <c r="AZ3096" s="21" t="s">
        <v>4778</v>
      </c>
      <c r="BA3096" s="21" t="s">
        <v>1193</v>
      </c>
      <c r="BB3096" s="21" t="s">
        <v>1193</v>
      </c>
      <c r="BC3096" s="21" t="s">
        <v>1193</v>
      </c>
      <c r="BD3096" s="21" t="s">
        <v>1193</v>
      </c>
      <c r="BE3096" s="21" t="s">
        <v>1193</v>
      </c>
      <c r="BF3096" s="21" t="s">
        <v>1193</v>
      </c>
      <c r="BG3096" s="21" t="s">
        <v>4159</v>
      </c>
      <c r="BH3096" s="21" t="s">
        <v>10965</v>
      </c>
      <c r="BI3096" s="21" t="s">
        <v>112</v>
      </c>
      <c r="BJ3096" s="21" t="s">
        <v>4149</v>
      </c>
      <c r="BN3096" s="21" t="s">
        <v>973</v>
      </c>
      <c r="BP3096" s="13" t="s">
        <v>4141</v>
      </c>
      <c r="DY3096" s="21" t="s">
        <v>1038</v>
      </c>
      <c r="HT3096" s="13" t="s">
        <v>1712</v>
      </c>
      <c r="HU3096" s="13" t="s">
        <v>1608</v>
      </c>
    </row>
    <row r="3097" ht="14.25" spans="1:229">
      <c r="A3097" s="13" t="s">
        <v>1702</v>
      </c>
      <c r="B3097" s="21" t="s">
        <v>10992</v>
      </c>
      <c r="C3097" s="13" t="s">
        <v>4141</v>
      </c>
      <c r="D3097" s="23" t="s">
        <v>10966</v>
      </c>
      <c r="E3097" s="21" t="s">
        <v>10993</v>
      </c>
      <c r="F3097" s="21" t="s">
        <v>960</v>
      </c>
      <c r="G3097" s="256" t="s">
        <v>4190</v>
      </c>
      <c r="M3097" s="23" t="s">
        <v>4144</v>
      </c>
      <c r="N3097" s="23" t="s">
        <v>4265</v>
      </c>
      <c r="O3097" s="23" t="s">
        <v>4266</v>
      </c>
      <c r="P3097" s="23" t="s">
        <v>4267</v>
      </c>
      <c r="Q3097" s="23" t="s">
        <v>4268</v>
      </c>
      <c r="T3097" s="21" t="s">
        <v>4775</v>
      </c>
      <c r="U3097" s="21" t="s">
        <v>4775</v>
      </c>
      <c r="V3097" s="13" t="s">
        <v>975</v>
      </c>
      <c r="W3097" s="21" t="s">
        <v>1042</v>
      </c>
      <c r="AF3097" s="26">
        <v>244.963855421687</v>
      </c>
      <c r="AG3097" s="15">
        <v>20</v>
      </c>
      <c r="AH3097" s="21" t="s">
        <v>10969</v>
      </c>
      <c r="AX3097" s="21" t="s">
        <v>10969</v>
      </c>
      <c r="AY3097" s="21" t="s">
        <v>4777</v>
      </c>
      <c r="AZ3097" s="21" t="s">
        <v>4778</v>
      </c>
      <c r="BA3097" s="21" t="s">
        <v>1193</v>
      </c>
      <c r="BB3097" s="21" t="s">
        <v>1193</v>
      </c>
      <c r="BC3097" s="21" t="s">
        <v>1193</v>
      </c>
      <c r="BD3097" s="21" t="s">
        <v>1193</v>
      </c>
      <c r="BE3097" s="21" t="s">
        <v>1193</v>
      </c>
      <c r="BF3097" s="21" t="s">
        <v>1193</v>
      </c>
      <c r="BG3097" s="21" t="s">
        <v>4159</v>
      </c>
      <c r="BH3097" s="21" t="s">
        <v>10965</v>
      </c>
      <c r="BI3097" s="21" t="s">
        <v>112</v>
      </c>
      <c r="BJ3097" s="21" t="s">
        <v>4149</v>
      </c>
      <c r="BN3097" s="21" t="s">
        <v>973</v>
      </c>
      <c r="BP3097" s="13" t="s">
        <v>4141</v>
      </c>
      <c r="DY3097" s="21" t="s">
        <v>1042</v>
      </c>
      <c r="HT3097" s="13" t="s">
        <v>1712</v>
      </c>
      <c r="HU3097" s="13" t="s">
        <v>1608</v>
      </c>
    </row>
    <row r="3098" ht="14.25" spans="1:229">
      <c r="A3098" s="13" t="s">
        <v>1702</v>
      </c>
      <c r="B3098" s="21" t="s">
        <v>10994</v>
      </c>
      <c r="C3098" s="13" t="s">
        <v>4141</v>
      </c>
      <c r="D3098" s="23" t="s">
        <v>10966</v>
      </c>
      <c r="E3098" s="21" t="s">
        <v>10995</v>
      </c>
      <c r="F3098" s="21" t="s">
        <v>960</v>
      </c>
      <c r="G3098" s="256" t="s">
        <v>4190</v>
      </c>
      <c r="M3098" s="23" t="s">
        <v>4144</v>
      </c>
      <c r="N3098" s="23" t="s">
        <v>4265</v>
      </c>
      <c r="O3098" s="23" t="s">
        <v>4266</v>
      </c>
      <c r="P3098" s="23" t="s">
        <v>4267</v>
      </c>
      <c r="Q3098" s="23" t="s">
        <v>4268</v>
      </c>
      <c r="T3098" s="21" t="s">
        <v>2038</v>
      </c>
      <c r="U3098" s="21" t="s">
        <v>2038</v>
      </c>
      <c r="V3098" s="13" t="s">
        <v>975</v>
      </c>
      <c r="W3098" s="21" t="s">
        <v>1053</v>
      </c>
      <c r="AF3098" s="26">
        <v>244.963855421687</v>
      </c>
      <c r="AG3098" s="15">
        <v>20</v>
      </c>
      <c r="AH3098" s="21" t="s">
        <v>10969</v>
      </c>
      <c r="AX3098" s="21" t="s">
        <v>10969</v>
      </c>
      <c r="AY3098" s="21" t="s">
        <v>4777</v>
      </c>
      <c r="AZ3098" s="21" t="s">
        <v>4778</v>
      </c>
      <c r="BA3098" s="21" t="s">
        <v>1193</v>
      </c>
      <c r="BB3098" s="21" t="s">
        <v>1193</v>
      </c>
      <c r="BC3098" s="21" t="s">
        <v>1193</v>
      </c>
      <c r="BD3098" s="21" t="s">
        <v>1193</v>
      </c>
      <c r="BE3098" s="21" t="s">
        <v>1193</v>
      </c>
      <c r="BF3098" s="21" t="s">
        <v>1193</v>
      </c>
      <c r="BG3098" s="21" t="s">
        <v>4159</v>
      </c>
      <c r="BH3098" s="21" t="s">
        <v>10965</v>
      </c>
      <c r="BI3098" s="21" t="s">
        <v>112</v>
      </c>
      <c r="BJ3098" s="21" t="s">
        <v>4149</v>
      </c>
      <c r="BN3098" s="21" t="s">
        <v>973</v>
      </c>
      <c r="BP3098" s="13" t="s">
        <v>4141</v>
      </c>
      <c r="DY3098" s="21" t="s">
        <v>1053</v>
      </c>
      <c r="HT3098" s="13" t="s">
        <v>1712</v>
      </c>
      <c r="HU3098" s="13" t="s">
        <v>1608</v>
      </c>
    </row>
    <row r="3099" ht="14.25" spans="1:229">
      <c r="A3099" s="13" t="s">
        <v>1702</v>
      </c>
      <c r="B3099" s="21" t="s">
        <v>10996</v>
      </c>
      <c r="C3099" s="13" t="s">
        <v>4141</v>
      </c>
      <c r="D3099" s="23" t="s">
        <v>10966</v>
      </c>
      <c r="E3099" s="21" t="s">
        <v>10997</v>
      </c>
      <c r="F3099" s="21" t="s">
        <v>960</v>
      </c>
      <c r="G3099" s="256" t="s">
        <v>4190</v>
      </c>
      <c r="M3099" s="23" t="s">
        <v>4144</v>
      </c>
      <c r="N3099" s="23" t="s">
        <v>4265</v>
      </c>
      <c r="O3099" s="23" t="s">
        <v>4266</v>
      </c>
      <c r="P3099" s="23" t="s">
        <v>4267</v>
      </c>
      <c r="Q3099" s="23" t="s">
        <v>4268</v>
      </c>
      <c r="T3099" s="21" t="s">
        <v>4775</v>
      </c>
      <c r="U3099" s="21" t="s">
        <v>4775</v>
      </c>
      <c r="V3099" s="13" t="s">
        <v>975</v>
      </c>
      <c r="W3099" s="21" t="s">
        <v>4153</v>
      </c>
      <c r="AF3099" s="26">
        <v>244.963855421687</v>
      </c>
      <c r="AG3099" s="15">
        <v>20</v>
      </c>
      <c r="AH3099" s="21" t="s">
        <v>10969</v>
      </c>
      <c r="AX3099" s="21" t="s">
        <v>10969</v>
      </c>
      <c r="AY3099" s="21" t="s">
        <v>4777</v>
      </c>
      <c r="AZ3099" s="21" t="s">
        <v>4778</v>
      </c>
      <c r="BA3099" s="21" t="s">
        <v>1193</v>
      </c>
      <c r="BB3099" s="21" t="s">
        <v>1193</v>
      </c>
      <c r="BC3099" s="21" t="s">
        <v>1193</v>
      </c>
      <c r="BD3099" s="21" t="s">
        <v>1193</v>
      </c>
      <c r="BE3099" s="21" t="s">
        <v>1193</v>
      </c>
      <c r="BF3099" s="21" t="s">
        <v>1193</v>
      </c>
      <c r="BG3099" s="21" t="s">
        <v>4159</v>
      </c>
      <c r="BH3099" s="21" t="s">
        <v>10965</v>
      </c>
      <c r="BI3099" s="21" t="s">
        <v>112</v>
      </c>
      <c r="BJ3099" s="21" t="s">
        <v>4149</v>
      </c>
      <c r="BN3099" s="21" t="s">
        <v>973</v>
      </c>
      <c r="BP3099" s="13" t="s">
        <v>4141</v>
      </c>
      <c r="DY3099" s="21" t="s">
        <v>4153</v>
      </c>
      <c r="HT3099" s="13" t="s">
        <v>1712</v>
      </c>
      <c r="HU3099" s="13" t="s">
        <v>1608</v>
      </c>
    </row>
    <row r="3100" ht="14.25" spans="1:229">
      <c r="A3100" s="13" t="s">
        <v>1702</v>
      </c>
      <c r="B3100" s="21" t="s">
        <v>10998</v>
      </c>
      <c r="C3100" s="13" t="s">
        <v>4141</v>
      </c>
      <c r="D3100" s="23" t="s">
        <v>10966</v>
      </c>
      <c r="E3100" s="21" t="s">
        <v>10999</v>
      </c>
      <c r="F3100" s="21" t="s">
        <v>960</v>
      </c>
      <c r="G3100" s="256" t="s">
        <v>4190</v>
      </c>
      <c r="M3100" s="23" t="s">
        <v>4144</v>
      </c>
      <c r="N3100" s="23" t="s">
        <v>4265</v>
      </c>
      <c r="O3100" s="23" t="s">
        <v>4266</v>
      </c>
      <c r="P3100" s="23" t="s">
        <v>4267</v>
      </c>
      <c r="Q3100" s="23" t="s">
        <v>4268</v>
      </c>
      <c r="T3100" s="21" t="s">
        <v>4775</v>
      </c>
      <c r="U3100" s="21" t="s">
        <v>4775</v>
      </c>
      <c r="V3100" s="13" t="s">
        <v>975</v>
      </c>
      <c r="W3100" s="21" t="s">
        <v>4204</v>
      </c>
      <c r="AF3100" s="26">
        <v>244.963855421687</v>
      </c>
      <c r="AG3100" s="15">
        <v>20</v>
      </c>
      <c r="AH3100" s="21" t="s">
        <v>10969</v>
      </c>
      <c r="AX3100" s="21" t="s">
        <v>10969</v>
      </c>
      <c r="AY3100" s="21" t="s">
        <v>4777</v>
      </c>
      <c r="AZ3100" s="21" t="s">
        <v>4778</v>
      </c>
      <c r="BA3100" s="21" t="s">
        <v>1193</v>
      </c>
      <c r="BB3100" s="21" t="s">
        <v>1193</v>
      </c>
      <c r="BC3100" s="21" t="s">
        <v>1193</v>
      </c>
      <c r="BD3100" s="21" t="s">
        <v>1193</v>
      </c>
      <c r="BE3100" s="21" t="s">
        <v>1193</v>
      </c>
      <c r="BF3100" s="21" t="s">
        <v>1193</v>
      </c>
      <c r="BG3100" s="21" t="s">
        <v>4159</v>
      </c>
      <c r="BH3100" s="21" t="s">
        <v>10965</v>
      </c>
      <c r="BI3100" s="21" t="s">
        <v>112</v>
      </c>
      <c r="BJ3100" s="21" t="s">
        <v>4149</v>
      </c>
      <c r="BN3100" s="21" t="s">
        <v>973</v>
      </c>
      <c r="BP3100" s="13" t="s">
        <v>4141</v>
      </c>
      <c r="DY3100" s="21" t="s">
        <v>4204</v>
      </c>
      <c r="HT3100" s="13" t="s">
        <v>1712</v>
      </c>
      <c r="HU3100" s="13" t="s">
        <v>1608</v>
      </c>
    </row>
    <row r="3101" ht="14.25" spans="1:229">
      <c r="A3101" s="13" t="s">
        <v>1702</v>
      </c>
      <c r="B3101" s="21" t="s">
        <v>11000</v>
      </c>
      <c r="C3101" s="13" t="s">
        <v>4141</v>
      </c>
      <c r="D3101" s="22" t="s">
        <v>11001</v>
      </c>
      <c r="E3101" s="21" t="s">
        <v>1193</v>
      </c>
      <c r="F3101" s="21" t="s">
        <v>1193</v>
      </c>
      <c r="G3101" s="22" t="s">
        <v>4143</v>
      </c>
      <c r="M3101" s="23" t="s">
        <v>4301</v>
      </c>
      <c r="N3101" s="23" t="s">
        <v>4302</v>
      </c>
      <c r="O3101" s="23" t="s">
        <v>4303</v>
      </c>
      <c r="P3101" s="23" t="s">
        <v>4304</v>
      </c>
      <c r="Q3101" s="23" t="s">
        <v>4305</v>
      </c>
      <c r="T3101" s="21" t="s">
        <v>1193</v>
      </c>
      <c r="U3101" s="21" t="s">
        <v>1193</v>
      </c>
      <c r="V3101" s="13" t="s">
        <v>975</v>
      </c>
      <c r="W3101" s="21" t="s">
        <v>1193</v>
      </c>
      <c r="AF3101" s="26"/>
      <c r="AG3101" s="15">
        <v>20</v>
      </c>
      <c r="AH3101" s="21" t="s">
        <v>1193</v>
      </c>
      <c r="AX3101" s="21" t="s">
        <v>1193</v>
      </c>
      <c r="AY3101" s="21" t="s">
        <v>1193</v>
      </c>
      <c r="AZ3101" s="21" t="s">
        <v>1193</v>
      </c>
      <c r="BA3101" s="21" t="s">
        <v>1193</v>
      </c>
      <c r="BB3101" s="21" t="s">
        <v>1193</v>
      </c>
      <c r="BC3101" s="21" t="s">
        <v>1193</v>
      </c>
      <c r="BD3101" s="21" t="s">
        <v>1193</v>
      </c>
      <c r="BE3101" s="21" t="s">
        <v>1193</v>
      </c>
      <c r="BF3101" s="21" t="s">
        <v>1193</v>
      </c>
      <c r="BG3101" s="21" t="s">
        <v>1300</v>
      </c>
      <c r="BH3101" s="21" t="s">
        <v>1193</v>
      </c>
      <c r="BI3101" s="21" t="s">
        <v>1193</v>
      </c>
      <c r="BJ3101" s="21" t="s">
        <v>4149</v>
      </c>
      <c r="BN3101" s="21" t="s">
        <v>973</v>
      </c>
      <c r="BP3101" s="13" t="s">
        <v>4141</v>
      </c>
      <c r="DY3101" s="21" t="s">
        <v>1193</v>
      </c>
      <c r="HT3101" s="13" t="s">
        <v>1712</v>
      </c>
      <c r="HU3101" s="13" t="s">
        <v>1608</v>
      </c>
    </row>
    <row r="3102" ht="14.25" spans="1:229">
      <c r="A3102" s="13" t="s">
        <v>1702</v>
      </c>
      <c r="B3102" s="21" t="s">
        <v>11002</v>
      </c>
      <c r="C3102" s="13" t="s">
        <v>4141</v>
      </c>
      <c r="D3102" s="23" t="s">
        <v>11001</v>
      </c>
      <c r="E3102" s="21" t="s">
        <v>11003</v>
      </c>
      <c r="F3102" s="21" t="s">
        <v>960</v>
      </c>
      <c r="G3102" s="23" t="s">
        <v>4143</v>
      </c>
      <c r="M3102" s="23" t="s">
        <v>4301</v>
      </c>
      <c r="N3102" s="23" t="s">
        <v>4302</v>
      </c>
      <c r="O3102" s="23" t="s">
        <v>4303</v>
      </c>
      <c r="P3102" s="23" t="s">
        <v>4304</v>
      </c>
      <c r="Q3102" s="23" t="s">
        <v>4305</v>
      </c>
      <c r="T3102" s="21" t="s">
        <v>4775</v>
      </c>
      <c r="U3102" s="21" t="s">
        <v>4775</v>
      </c>
      <c r="V3102" s="13" t="s">
        <v>975</v>
      </c>
      <c r="W3102" s="21" t="s">
        <v>1090</v>
      </c>
      <c r="AF3102" s="26">
        <v>224.865542168675</v>
      </c>
      <c r="AG3102" s="15">
        <v>20</v>
      </c>
      <c r="AH3102" s="21" t="s">
        <v>11004</v>
      </c>
      <c r="AX3102" s="21" t="s">
        <v>11004</v>
      </c>
      <c r="AY3102" s="21" t="s">
        <v>11005</v>
      </c>
      <c r="AZ3102" s="21" t="s">
        <v>4777</v>
      </c>
      <c r="BA3102" s="21" t="s">
        <v>4778</v>
      </c>
      <c r="BB3102" s="21" t="s">
        <v>1193</v>
      </c>
      <c r="BC3102" s="21" t="s">
        <v>1193</v>
      </c>
      <c r="BD3102" s="21" t="s">
        <v>1193</v>
      </c>
      <c r="BE3102" s="21" t="s">
        <v>1193</v>
      </c>
      <c r="BF3102" s="21" t="s">
        <v>1193</v>
      </c>
      <c r="BG3102" s="21" t="s">
        <v>4159</v>
      </c>
      <c r="BH3102" s="21" t="s">
        <v>11000</v>
      </c>
      <c r="BI3102" s="21" t="s">
        <v>112</v>
      </c>
      <c r="BJ3102" s="21" t="s">
        <v>4149</v>
      </c>
      <c r="BN3102" s="21" t="s">
        <v>973</v>
      </c>
      <c r="BP3102" s="13" t="s">
        <v>4141</v>
      </c>
      <c r="DY3102" s="21" t="s">
        <v>1090</v>
      </c>
      <c r="HT3102" s="13" t="s">
        <v>1712</v>
      </c>
      <c r="HU3102" s="13" t="s">
        <v>1608</v>
      </c>
    </row>
    <row r="3103" ht="14.25" spans="1:229">
      <c r="A3103" s="13" t="s">
        <v>1702</v>
      </c>
      <c r="B3103" s="21" t="s">
        <v>11006</v>
      </c>
      <c r="C3103" s="13" t="s">
        <v>4141</v>
      </c>
      <c r="D3103" s="23" t="s">
        <v>11001</v>
      </c>
      <c r="E3103" s="21" t="s">
        <v>11007</v>
      </c>
      <c r="F3103" s="21" t="s">
        <v>960</v>
      </c>
      <c r="G3103" s="23" t="s">
        <v>4143</v>
      </c>
      <c r="M3103" s="23" t="s">
        <v>4301</v>
      </c>
      <c r="N3103" s="23" t="s">
        <v>4302</v>
      </c>
      <c r="O3103" s="23" t="s">
        <v>4303</v>
      </c>
      <c r="P3103" s="23" t="s">
        <v>4304</v>
      </c>
      <c r="Q3103" s="23" t="s">
        <v>4305</v>
      </c>
      <c r="T3103" s="21" t="s">
        <v>4775</v>
      </c>
      <c r="U3103" s="21" t="s">
        <v>4775</v>
      </c>
      <c r="V3103" s="13" t="s">
        <v>975</v>
      </c>
      <c r="W3103" s="21" t="s">
        <v>1042</v>
      </c>
      <c r="AF3103" s="26">
        <v>224.865542168675</v>
      </c>
      <c r="AG3103" s="15">
        <v>20</v>
      </c>
      <c r="AH3103" s="21" t="s">
        <v>11004</v>
      </c>
      <c r="AX3103" s="21" t="s">
        <v>11004</v>
      </c>
      <c r="AY3103" s="21" t="s">
        <v>11005</v>
      </c>
      <c r="AZ3103" s="21" t="s">
        <v>4777</v>
      </c>
      <c r="BA3103" s="21" t="s">
        <v>4778</v>
      </c>
      <c r="BB3103" s="21" t="s">
        <v>1193</v>
      </c>
      <c r="BC3103" s="21" t="s">
        <v>1193</v>
      </c>
      <c r="BD3103" s="21" t="s">
        <v>1193</v>
      </c>
      <c r="BE3103" s="21" t="s">
        <v>1193</v>
      </c>
      <c r="BF3103" s="21" t="s">
        <v>1193</v>
      </c>
      <c r="BG3103" s="21" t="s">
        <v>4159</v>
      </c>
      <c r="BH3103" s="21" t="s">
        <v>11000</v>
      </c>
      <c r="BI3103" s="21" t="s">
        <v>112</v>
      </c>
      <c r="BJ3103" s="21" t="s">
        <v>4149</v>
      </c>
      <c r="BN3103" s="21" t="s">
        <v>973</v>
      </c>
      <c r="BP3103" s="13" t="s">
        <v>4141</v>
      </c>
      <c r="DY3103" s="21" t="s">
        <v>1042</v>
      </c>
      <c r="HT3103" s="13" t="s">
        <v>1712</v>
      </c>
      <c r="HU3103" s="13" t="s">
        <v>1608</v>
      </c>
    </row>
    <row r="3104" ht="14.25" spans="1:229">
      <c r="A3104" s="13" t="s">
        <v>1702</v>
      </c>
      <c r="B3104" s="21" t="s">
        <v>11008</v>
      </c>
      <c r="C3104" s="13" t="s">
        <v>4141</v>
      </c>
      <c r="D3104" s="23" t="s">
        <v>11001</v>
      </c>
      <c r="E3104" s="21" t="s">
        <v>11009</v>
      </c>
      <c r="F3104" s="21" t="s">
        <v>960</v>
      </c>
      <c r="G3104" s="23" t="s">
        <v>4143</v>
      </c>
      <c r="M3104" s="23" t="s">
        <v>4301</v>
      </c>
      <c r="N3104" s="23" t="s">
        <v>4302</v>
      </c>
      <c r="O3104" s="23" t="s">
        <v>4303</v>
      </c>
      <c r="P3104" s="23" t="s">
        <v>4304</v>
      </c>
      <c r="Q3104" s="23" t="s">
        <v>4305</v>
      </c>
      <c r="T3104" s="21" t="s">
        <v>4775</v>
      </c>
      <c r="U3104" s="21" t="s">
        <v>4775</v>
      </c>
      <c r="V3104" s="13" t="s">
        <v>975</v>
      </c>
      <c r="W3104" s="21" t="s">
        <v>4204</v>
      </c>
      <c r="AF3104" s="26">
        <v>224.865542168675</v>
      </c>
      <c r="AG3104" s="15">
        <v>20</v>
      </c>
      <c r="AH3104" s="21" t="s">
        <v>11004</v>
      </c>
      <c r="AX3104" s="21" t="s">
        <v>11004</v>
      </c>
      <c r="AY3104" s="21" t="s">
        <v>11005</v>
      </c>
      <c r="AZ3104" s="21" t="s">
        <v>4777</v>
      </c>
      <c r="BA3104" s="21" t="s">
        <v>4778</v>
      </c>
      <c r="BB3104" s="21" t="s">
        <v>1193</v>
      </c>
      <c r="BC3104" s="21" t="s">
        <v>1193</v>
      </c>
      <c r="BD3104" s="21" t="s">
        <v>1193</v>
      </c>
      <c r="BE3104" s="21" t="s">
        <v>1193</v>
      </c>
      <c r="BF3104" s="21" t="s">
        <v>1193</v>
      </c>
      <c r="BG3104" s="21" t="s">
        <v>4159</v>
      </c>
      <c r="BH3104" s="21" t="s">
        <v>11000</v>
      </c>
      <c r="BI3104" s="21" t="s">
        <v>112</v>
      </c>
      <c r="BJ3104" s="21" t="s">
        <v>4149</v>
      </c>
      <c r="BN3104" s="21" t="s">
        <v>973</v>
      </c>
      <c r="BP3104" s="13" t="s">
        <v>4141</v>
      </c>
      <c r="DY3104" s="21" t="s">
        <v>4204</v>
      </c>
      <c r="HT3104" s="13" t="s">
        <v>1712</v>
      </c>
      <c r="HU3104" s="13" t="s">
        <v>1608</v>
      </c>
    </row>
    <row r="3105" ht="14.25" spans="1:229">
      <c r="A3105" s="13" t="s">
        <v>1702</v>
      </c>
      <c r="B3105" s="21" t="s">
        <v>11010</v>
      </c>
      <c r="C3105" s="13" t="s">
        <v>4141</v>
      </c>
      <c r="D3105" s="23" t="s">
        <v>11001</v>
      </c>
      <c r="E3105" s="21" t="s">
        <v>11011</v>
      </c>
      <c r="F3105" s="21" t="s">
        <v>960</v>
      </c>
      <c r="G3105" s="23" t="s">
        <v>4143</v>
      </c>
      <c r="M3105" s="23" t="s">
        <v>4301</v>
      </c>
      <c r="N3105" s="23" t="s">
        <v>4302</v>
      </c>
      <c r="O3105" s="23" t="s">
        <v>4303</v>
      </c>
      <c r="P3105" s="23" t="s">
        <v>4304</v>
      </c>
      <c r="Q3105" s="23" t="s">
        <v>4305</v>
      </c>
      <c r="T3105" s="21" t="s">
        <v>2183</v>
      </c>
      <c r="U3105" s="21" t="s">
        <v>2183</v>
      </c>
      <c r="V3105" s="13" t="s">
        <v>975</v>
      </c>
      <c r="W3105" s="21" t="s">
        <v>1048</v>
      </c>
      <c r="AF3105" s="26">
        <v>224.865542168675</v>
      </c>
      <c r="AG3105" s="15">
        <v>20</v>
      </c>
      <c r="AH3105" s="21" t="s">
        <v>11004</v>
      </c>
      <c r="AX3105" s="21" t="s">
        <v>11004</v>
      </c>
      <c r="AY3105" s="21" t="s">
        <v>11005</v>
      </c>
      <c r="AZ3105" s="21" t="s">
        <v>4777</v>
      </c>
      <c r="BA3105" s="21" t="s">
        <v>4778</v>
      </c>
      <c r="BB3105" s="21" t="s">
        <v>1193</v>
      </c>
      <c r="BC3105" s="21" t="s">
        <v>1193</v>
      </c>
      <c r="BD3105" s="21" t="s">
        <v>1193</v>
      </c>
      <c r="BE3105" s="21" t="s">
        <v>1193</v>
      </c>
      <c r="BF3105" s="21" t="s">
        <v>1193</v>
      </c>
      <c r="BG3105" s="21" t="s">
        <v>4159</v>
      </c>
      <c r="BH3105" s="21" t="s">
        <v>11000</v>
      </c>
      <c r="BI3105" s="21" t="s">
        <v>112</v>
      </c>
      <c r="BJ3105" s="21" t="s">
        <v>4149</v>
      </c>
      <c r="BN3105" s="21" t="s">
        <v>973</v>
      </c>
      <c r="BP3105" s="13" t="s">
        <v>4141</v>
      </c>
      <c r="DY3105" s="21" t="s">
        <v>1048</v>
      </c>
      <c r="HT3105" s="13" t="s">
        <v>1712</v>
      </c>
      <c r="HU3105" s="13" t="s">
        <v>1608</v>
      </c>
    </row>
    <row r="3106" ht="14.25" spans="1:229">
      <c r="A3106" s="13" t="s">
        <v>1702</v>
      </c>
      <c r="B3106" s="21" t="s">
        <v>11012</v>
      </c>
      <c r="C3106" s="13" t="s">
        <v>4141</v>
      </c>
      <c r="D3106" s="23" t="s">
        <v>11001</v>
      </c>
      <c r="E3106" s="21" t="s">
        <v>11013</v>
      </c>
      <c r="F3106" s="21" t="s">
        <v>960</v>
      </c>
      <c r="G3106" s="23" t="s">
        <v>4143</v>
      </c>
      <c r="M3106" s="23" t="s">
        <v>4301</v>
      </c>
      <c r="N3106" s="23" t="s">
        <v>4302</v>
      </c>
      <c r="O3106" s="23" t="s">
        <v>4303</v>
      </c>
      <c r="P3106" s="23" t="s">
        <v>4304</v>
      </c>
      <c r="Q3106" s="23" t="s">
        <v>4305</v>
      </c>
      <c r="T3106" s="21" t="s">
        <v>4775</v>
      </c>
      <c r="U3106" s="21" t="s">
        <v>4775</v>
      </c>
      <c r="V3106" s="13" t="s">
        <v>975</v>
      </c>
      <c r="W3106" s="21" t="s">
        <v>4167</v>
      </c>
      <c r="AF3106" s="26">
        <v>224.865542168675</v>
      </c>
      <c r="AG3106" s="15">
        <v>20</v>
      </c>
      <c r="AH3106" s="21" t="s">
        <v>11004</v>
      </c>
      <c r="AX3106" s="21" t="s">
        <v>11004</v>
      </c>
      <c r="AY3106" s="21" t="s">
        <v>11005</v>
      </c>
      <c r="AZ3106" s="21" t="s">
        <v>4777</v>
      </c>
      <c r="BA3106" s="21" t="s">
        <v>4778</v>
      </c>
      <c r="BB3106" s="21" t="s">
        <v>1193</v>
      </c>
      <c r="BC3106" s="21" t="s">
        <v>1193</v>
      </c>
      <c r="BD3106" s="21" t="s">
        <v>1193</v>
      </c>
      <c r="BE3106" s="21" t="s">
        <v>1193</v>
      </c>
      <c r="BF3106" s="21" t="s">
        <v>1193</v>
      </c>
      <c r="BG3106" s="21" t="s">
        <v>4159</v>
      </c>
      <c r="BH3106" s="21" t="s">
        <v>11000</v>
      </c>
      <c r="BI3106" s="21" t="s">
        <v>112</v>
      </c>
      <c r="BJ3106" s="21" t="s">
        <v>4149</v>
      </c>
      <c r="BN3106" s="21" t="s">
        <v>973</v>
      </c>
      <c r="BP3106" s="13" t="s">
        <v>4141</v>
      </c>
      <c r="DY3106" s="21" t="s">
        <v>4167</v>
      </c>
      <c r="HT3106" s="13" t="s">
        <v>1712</v>
      </c>
      <c r="HU3106" s="13" t="s">
        <v>1608</v>
      </c>
    </row>
    <row r="3107" ht="14.25" spans="1:229">
      <c r="A3107" s="13" t="s">
        <v>1702</v>
      </c>
      <c r="B3107" s="21" t="s">
        <v>11014</v>
      </c>
      <c r="C3107" s="13" t="s">
        <v>4141</v>
      </c>
      <c r="D3107" s="23" t="s">
        <v>11001</v>
      </c>
      <c r="E3107" s="21" t="s">
        <v>11015</v>
      </c>
      <c r="F3107" s="21" t="s">
        <v>960</v>
      </c>
      <c r="G3107" s="23" t="s">
        <v>4143</v>
      </c>
      <c r="M3107" s="23" t="s">
        <v>4301</v>
      </c>
      <c r="N3107" s="23" t="s">
        <v>4302</v>
      </c>
      <c r="O3107" s="23" t="s">
        <v>4303</v>
      </c>
      <c r="P3107" s="23" t="s">
        <v>4304</v>
      </c>
      <c r="Q3107" s="23" t="s">
        <v>4305</v>
      </c>
      <c r="T3107" s="21" t="s">
        <v>2183</v>
      </c>
      <c r="U3107" s="21" t="s">
        <v>2183</v>
      </c>
      <c r="V3107" s="13" t="s">
        <v>975</v>
      </c>
      <c r="W3107" s="21" t="s">
        <v>4167</v>
      </c>
      <c r="AF3107" s="26">
        <v>224.865542168675</v>
      </c>
      <c r="AG3107" s="15">
        <v>20</v>
      </c>
      <c r="AH3107" s="21" t="s">
        <v>11004</v>
      </c>
      <c r="AX3107" s="21" t="s">
        <v>11004</v>
      </c>
      <c r="AY3107" s="21" t="s">
        <v>11005</v>
      </c>
      <c r="AZ3107" s="21" t="s">
        <v>4777</v>
      </c>
      <c r="BA3107" s="21" t="s">
        <v>4778</v>
      </c>
      <c r="BB3107" s="21" t="s">
        <v>1193</v>
      </c>
      <c r="BC3107" s="21" t="s">
        <v>1193</v>
      </c>
      <c r="BD3107" s="21" t="s">
        <v>1193</v>
      </c>
      <c r="BE3107" s="21" t="s">
        <v>1193</v>
      </c>
      <c r="BF3107" s="21" t="s">
        <v>1193</v>
      </c>
      <c r="BG3107" s="21" t="s">
        <v>4159</v>
      </c>
      <c r="BH3107" s="21" t="s">
        <v>11000</v>
      </c>
      <c r="BI3107" s="21" t="s">
        <v>112</v>
      </c>
      <c r="BJ3107" s="21" t="s">
        <v>4149</v>
      </c>
      <c r="BN3107" s="21" t="s">
        <v>973</v>
      </c>
      <c r="BP3107" s="13" t="s">
        <v>4141</v>
      </c>
      <c r="DY3107" s="21" t="s">
        <v>4167</v>
      </c>
      <c r="HT3107" s="13" t="s">
        <v>1712</v>
      </c>
      <c r="HU3107" s="13" t="s">
        <v>1608</v>
      </c>
    </row>
    <row r="3108" ht="14.25" spans="1:229">
      <c r="A3108" s="13" t="s">
        <v>1702</v>
      </c>
      <c r="B3108" s="21" t="s">
        <v>11016</v>
      </c>
      <c r="C3108" s="13" t="s">
        <v>4141</v>
      </c>
      <c r="D3108" s="23" t="s">
        <v>11001</v>
      </c>
      <c r="E3108" s="21" t="s">
        <v>11017</v>
      </c>
      <c r="F3108" s="21" t="s">
        <v>960</v>
      </c>
      <c r="G3108" s="23" t="s">
        <v>4143</v>
      </c>
      <c r="M3108" s="23" t="s">
        <v>4301</v>
      </c>
      <c r="N3108" s="23" t="s">
        <v>4302</v>
      </c>
      <c r="O3108" s="23" t="s">
        <v>4303</v>
      </c>
      <c r="P3108" s="23" t="s">
        <v>4304</v>
      </c>
      <c r="Q3108" s="23" t="s">
        <v>4305</v>
      </c>
      <c r="T3108" s="21" t="s">
        <v>4775</v>
      </c>
      <c r="U3108" s="21" t="s">
        <v>4775</v>
      </c>
      <c r="V3108" s="13" t="s">
        <v>975</v>
      </c>
      <c r="W3108" s="21" t="s">
        <v>1038</v>
      </c>
      <c r="AF3108" s="26">
        <v>224.865542168675</v>
      </c>
      <c r="AG3108" s="15">
        <v>20</v>
      </c>
      <c r="AH3108" s="21" t="s">
        <v>11004</v>
      </c>
      <c r="AX3108" s="21" t="s">
        <v>11004</v>
      </c>
      <c r="AY3108" s="21" t="s">
        <v>11005</v>
      </c>
      <c r="AZ3108" s="21" t="s">
        <v>4777</v>
      </c>
      <c r="BA3108" s="21" t="s">
        <v>4778</v>
      </c>
      <c r="BB3108" s="21" t="s">
        <v>1193</v>
      </c>
      <c r="BC3108" s="21" t="s">
        <v>1193</v>
      </c>
      <c r="BD3108" s="21" t="s">
        <v>1193</v>
      </c>
      <c r="BE3108" s="21" t="s">
        <v>1193</v>
      </c>
      <c r="BF3108" s="21" t="s">
        <v>1193</v>
      </c>
      <c r="BG3108" s="21" t="s">
        <v>4159</v>
      </c>
      <c r="BH3108" s="21" t="s">
        <v>11000</v>
      </c>
      <c r="BI3108" s="21" t="s">
        <v>112</v>
      </c>
      <c r="BJ3108" s="21" t="s">
        <v>4149</v>
      </c>
      <c r="BN3108" s="21" t="s">
        <v>973</v>
      </c>
      <c r="BP3108" s="13" t="s">
        <v>4141</v>
      </c>
      <c r="DY3108" s="21" t="s">
        <v>1038</v>
      </c>
      <c r="HT3108" s="13" t="s">
        <v>1712</v>
      </c>
      <c r="HU3108" s="13" t="s">
        <v>1608</v>
      </c>
    </row>
    <row r="3109" ht="14.25" spans="1:229">
      <c r="A3109" s="13" t="s">
        <v>1702</v>
      </c>
      <c r="B3109" s="21" t="s">
        <v>11018</v>
      </c>
      <c r="C3109" s="13" t="s">
        <v>4141</v>
      </c>
      <c r="D3109" s="23" t="s">
        <v>11001</v>
      </c>
      <c r="E3109" s="21" t="s">
        <v>11019</v>
      </c>
      <c r="F3109" s="21" t="s">
        <v>960</v>
      </c>
      <c r="G3109" s="23" t="s">
        <v>4143</v>
      </c>
      <c r="M3109" s="23" t="s">
        <v>4301</v>
      </c>
      <c r="N3109" s="23" t="s">
        <v>4302</v>
      </c>
      <c r="O3109" s="23" t="s">
        <v>4303</v>
      </c>
      <c r="P3109" s="23" t="s">
        <v>4304</v>
      </c>
      <c r="Q3109" s="23" t="s">
        <v>4305</v>
      </c>
      <c r="T3109" s="21" t="s">
        <v>2183</v>
      </c>
      <c r="U3109" s="21" t="s">
        <v>2183</v>
      </c>
      <c r="V3109" s="13" t="s">
        <v>975</v>
      </c>
      <c r="W3109" s="21" t="s">
        <v>1042</v>
      </c>
      <c r="AF3109" s="26">
        <v>224.865542168675</v>
      </c>
      <c r="AG3109" s="15">
        <v>20</v>
      </c>
      <c r="AH3109" s="21" t="s">
        <v>11004</v>
      </c>
      <c r="AX3109" s="21" t="s">
        <v>11004</v>
      </c>
      <c r="AY3109" s="21" t="s">
        <v>11005</v>
      </c>
      <c r="AZ3109" s="21" t="s">
        <v>4777</v>
      </c>
      <c r="BA3109" s="21" t="s">
        <v>4778</v>
      </c>
      <c r="BB3109" s="21" t="s">
        <v>1193</v>
      </c>
      <c r="BC3109" s="21" t="s">
        <v>1193</v>
      </c>
      <c r="BD3109" s="21" t="s">
        <v>1193</v>
      </c>
      <c r="BE3109" s="21" t="s">
        <v>1193</v>
      </c>
      <c r="BF3109" s="21" t="s">
        <v>1193</v>
      </c>
      <c r="BG3109" s="21" t="s">
        <v>4159</v>
      </c>
      <c r="BH3109" s="21" t="s">
        <v>11000</v>
      </c>
      <c r="BI3109" s="21" t="s">
        <v>112</v>
      </c>
      <c r="BJ3109" s="21" t="s">
        <v>4149</v>
      </c>
      <c r="BN3109" s="21" t="s">
        <v>973</v>
      </c>
      <c r="BP3109" s="13" t="s">
        <v>4141</v>
      </c>
      <c r="DY3109" s="21" t="s">
        <v>1042</v>
      </c>
      <c r="HT3109" s="13" t="s">
        <v>1712</v>
      </c>
      <c r="HU3109" s="13" t="s">
        <v>1608</v>
      </c>
    </row>
    <row r="3110" ht="14.25" spans="1:229">
      <c r="A3110" s="13" t="s">
        <v>1702</v>
      </c>
      <c r="B3110" s="21" t="s">
        <v>11020</v>
      </c>
      <c r="C3110" s="13" t="s">
        <v>4141</v>
      </c>
      <c r="D3110" s="23" t="s">
        <v>11001</v>
      </c>
      <c r="E3110" s="21" t="s">
        <v>11021</v>
      </c>
      <c r="F3110" s="21" t="s">
        <v>960</v>
      </c>
      <c r="G3110" s="23" t="s">
        <v>4143</v>
      </c>
      <c r="M3110" s="23" t="s">
        <v>4301</v>
      </c>
      <c r="N3110" s="23" t="s">
        <v>4302</v>
      </c>
      <c r="O3110" s="23" t="s">
        <v>4303</v>
      </c>
      <c r="P3110" s="23" t="s">
        <v>4304</v>
      </c>
      <c r="Q3110" s="23" t="s">
        <v>4305</v>
      </c>
      <c r="T3110" s="21" t="s">
        <v>2183</v>
      </c>
      <c r="U3110" s="21" t="s">
        <v>2183</v>
      </c>
      <c r="V3110" s="13" t="s">
        <v>975</v>
      </c>
      <c r="W3110" s="21" t="s">
        <v>4153</v>
      </c>
      <c r="AF3110" s="26">
        <v>224.865542168675</v>
      </c>
      <c r="AG3110" s="15">
        <v>20</v>
      </c>
      <c r="AH3110" s="21" t="s">
        <v>11004</v>
      </c>
      <c r="AX3110" s="21" t="s">
        <v>11004</v>
      </c>
      <c r="AY3110" s="21" t="s">
        <v>11005</v>
      </c>
      <c r="AZ3110" s="21" t="s">
        <v>4777</v>
      </c>
      <c r="BA3110" s="21" t="s">
        <v>4778</v>
      </c>
      <c r="BB3110" s="21" t="s">
        <v>1193</v>
      </c>
      <c r="BC3110" s="21" t="s">
        <v>1193</v>
      </c>
      <c r="BD3110" s="21" t="s">
        <v>1193</v>
      </c>
      <c r="BE3110" s="21" t="s">
        <v>1193</v>
      </c>
      <c r="BF3110" s="21" t="s">
        <v>1193</v>
      </c>
      <c r="BG3110" s="21" t="s">
        <v>4159</v>
      </c>
      <c r="BH3110" s="21" t="s">
        <v>11000</v>
      </c>
      <c r="BI3110" s="21" t="s">
        <v>112</v>
      </c>
      <c r="BJ3110" s="21" t="s">
        <v>4149</v>
      </c>
      <c r="BN3110" s="21" t="s">
        <v>973</v>
      </c>
      <c r="BP3110" s="13" t="s">
        <v>4141</v>
      </c>
      <c r="DY3110" s="21" t="s">
        <v>4153</v>
      </c>
      <c r="HT3110" s="13" t="s">
        <v>1712</v>
      </c>
      <c r="HU3110" s="13" t="s">
        <v>1608</v>
      </c>
    </row>
    <row r="3111" ht="14.25" spans="1:229">
      <c r="A3111" s="13" t="s">
        <v>1702</v>
      </c>
      <c r="B3111" s="21" t="s">
        <v>11022</v>
      </c>
      <c r="C3111" s="13" t="s">
        <v>4141</v>
      </c>
      <c r="D3111" s="23" t="s">
        <v>11001</v>
      </c>
      <c r="E3111" s="21" t="s">
        <v>11023</v>
      </c>
      <c r="F3111" s="21" t="s">
        <v>960</v>
      </c>
      <c r="G3111" s="23" t="s">
        <v>4143</v>
      </c>
      <c r="M3111" s="23" t="s">
        <v>4301</v>
      </c>
      <c r="N3111" s="23" t="s">
        <v>4302</v>
      </c>
      <c r="O3111" s="23" t="s">
        <v>4303</v>
      </c>
      <c r="P3111" s="23" t="s">
        <v>4304</v>
      </c>
      <c r="Q3111" s="23" t="s">
        <v>4305</v>
      </c>
      <c r="T3111" s="21" t="s">
        <v>2183</v>
      </c>
      <c r="U3111" s="21" t="s">
        <v>2183</v>
      </c>
      <c r="V3111" s="13" t="s">
        <v>975</v>
      </c>
      <c r="W3111" s="21" t="s">
        <v>1038</v>
      </c>
      <c r="AF3111" s="26">
        <v>224.865542168675</v>
      </c>
      <c r="AG3111" s="15">
        <v>20</v>
      </c>
      <c r="AH3111" s="21" t="s">
        <v>11004</v>
      </c>
      <c r="AX3111" s="21" t="s">
        <v>11004</v>
      </c>
      <c r="AY3111" s="21" t="s">
        <v>11005</v>
      </c>
      <c r="AZ3111" s="21" t="s">
        <v>4777</v>
      </c>
      <c r="BA3111" s="21" t="s">
        <v>4778</v>
      </c>
      <c r="BB3111" s="21" t="s">
        <v>1193</v>
      </c>
      <c r="BC3111" s="21" t="s">
        <v>1193</v>
      </c>
      <c r="BD3111" s="21" t="s">
        <v>1193</v>
      </c>
      <c r="BE3111" s="21" t="s">
        <v>1193</v>
      </c>
      <c r="BF3111" s="21" t="s">
        <v>1193</v>
      </c>
      <c r="BG3111" s="21" t="s">
        <v>4159</v>
      </c>
      <c r="BH3111" s="21" t="s">
        <v>11000</v>
      </c>
      <c r="BI3111" s="21" t="s">
        <v>112</v>
      </c>
      <c r="BJ3111" s="21" t="s">
        <v>4149</v>
      </c>
      <c r="BN3111" s="21" t="s">
        <v>973</v>
      </c>
      <c r="BP3111" s="13" t="s">
        <v>4141</v>
      </c>
      <c r="DY3111" s="21" t="s">
        <v>1038</v>
      </c>
      <c r="HT3111" s="13" t="s">
        <v>1712</v>
      </c>
      <c r="HU3111" s="13" t="s">
        <v>1608</v>
      </c>
    </row>
    <row r="3112" ht="14.25" spans="1:229">
      <c r="A3112" s="13" t="s">
        <v>1702</v>
      </c>
      <c r="B3112" s="21" t="s">
        <v>11024</v>
      </c>
      <c r="C3112" s="13" t="s">
        <v>4141</v>
      </c>
      <c r="D3112" s="23" t="s">
        <v>11001</v>
      </c>
      <c r="E3112" s="21" t="s">
        <v>11025</v>
      </c>
      <c r="F3112" s="21" t="s">
        <v>960</v>
      </c>
      <c r="G3112" s="23" t="s">
        <v>4143</v>
      </c>
      <c r="M3112" s="23" t="s">
        <v>4301</v>
      </c>
      <c r="N3112" s="23" t="s">
        <v>4302</v>
      </c>
      <c r="O3112" s="23" t="s">
        <v>4303</v>
      </c>
      <c r="P3112" s="23" t="s">
        <v>4304</v>
      </c>
      <c r="Q3112" s="23" t="s">
        <v>4305</v>
      </c>
      <c r="T3112" s="21" t="s">
        <v>4775</v>
      </c>
      <c r="U3112" s="21" t="s">
        <v>4775</v>
      </c>
      <c r="V3112" s="13" t="s">
        <v>975</v>
      </c>
      <c r="W3112" s="21" t="s">
        <v>1048</v>
      </c>
      <c r="AF3112" s="26">
        <v>224.865542168675</v>
      </c>
      <c r="AG3112" s="15">
        <v>20</v>
      </c>
      <c r="AH3112" s="21" t="s">
        <v>11004</v>
      </c>
      <c r="AX3112" s="21" t="s">
        <v>11004</v>
      </c>
      <c r="AY3112" s="21" t="s">
        <v>11005</v>
      </c>
      <c r="AZ3112" s="21" t="s">
        <v>4777</v>
      </c>
      <c r="BA3112" s="21" t="s">
        <v>4778</v>
      </c>
      <c r="BB3112" s="21" t="s">
        <v>1193</v>
      </c>
      <c r="BC3112" s="21" t="s">
        <v>1193</v>
      </c>
      <c r="BD3112" s="21" t="s">
        <v>1193</v>
      </c>
      <c r="BE3112" s="21" t="s">
        <v>1193</v>
      </c>
      <c r="BF3112" s="21" t="s">
        <v>1193</v>
      </c>
      <c r="BG3112" s="21" t="s">
        <v>4159</v>
      </c>
      <c r="BH3112" s="21" t="s">
        <v>11000</v>
      </c>
      <c r="BI3112" s="21" t="s">
        <v>112</v>
      </c>
      <c r="BJ3112" s="21" t="s">
        <v>4149</v>
      </c>
      <c r="BN3112" s="21" t="s">
        <v>973</v>
      </c>
      <c r="BP3112" s="13" t="s">
        <v>4141</v>
      </c>
      <c r="DY3112" s="21" t="s">
        <v>1048</v>
      </c>
      <c r="HT3112" s="13" t="s">
        <v>1712</v>
      </c>
      <c r="HU3112" s="13" t="s">
        <v>1608</v>
      </c>
    </row>
    <row r="3113" ht="14.25" spans="1:229">
      <c r="A3113" s="13" t="s">
        <v>1702</v>
      </c>
      <c r="B3113" s="21" t="s">
        <v>11026</v>
      </c>
      <c r="C3113" s="13" t="s">
        <v>4141</v>
      </c>
      <c r="D3113" s="23" t="s">
        <v>11001</v>
      </c>
      <c r="E3113" s="21" t="s">
        <v>11027</v>
      </c>
      <c r="F3113" s="21" t="s">
        <v>960</v>
      </c>
      <c r="G3113" s="23" t="s">
        <v>4143</v>
      </c>
      <c r="M3113" s="23" t="s">
        <v>4301</v>
      </c>
      <c r="N3113" s="23" t="s">
        <v>4302</v>
      </c>
      <c r="O3113" s="23" t="s">
        <v>4303</v>
      </c>
      <c r="P3113" s="23" t="s">
        <v>4304</v>
      </c>
      <c r="Q3113" s="23" t="s">
        <v>4305</v>
      </c>
      <c r="T3113" s="21" t="s">
        <v>2183</v>
      </c>
      <c r="U3113" s="21" t="s">
        <v>2183</v>
      </c>
      <c r="V3113" s="13" t="s">
        <v>975</v>
      </c>
      <c r="W3113" s="21" t="s">
        <v>1053</v>
      </c>
      <c r="AF3113" s="26">
        <v>224.865542168675</v>
      </c>
      <c r="AG3113" s="15">
        <v>20</v>
      </c>
      <c r="AH3113" s="21" t="s">
        <v>11004</v>
      </c>
      <c r="AX3113" s="21" t="s">
        <v>11004</v>
      </c>
      <c r="AY3113" s="21" t="s">
        <v>11005</v>
      </c>
      <c r="AZ3113" s="21" t="s">
        <v>4777</v>
      </c>
      <c r="BA3113" s="21" t="s">
        <v>4778</v>
      </c>
      <c r="BB3113" s="21" t="s">
        <v>1193</v>
      </c>
      <c r="BC3113" s="21" t="s">
        <v>1193</v>
      </c>
      <c r="BD3113" s="21" t="s">
        <v>1193</v>
      </c>
      <c r="BE3113" s="21" t="s">
        <v>1193</v>
      </c>
      <c r="BF3113" s="21" t="s">
        <v>1193</v>
      </c>
      <c r="BG3113" s="21" t="s">
        <v>4159</v>
      </c>
      <c r="BH3113" s="21" t="s">
        <v>11000</v>
      </c>
      <c r="BI3113" s="21" t="s">
        <v>112</v>
      </c>
      <c r="BJ3113" s="21" t="s">
        <v>4149</v>
      </c>
      <c r="BN3113" s="21" t="s">
        <v>973</v>
      </c>
      <c r="BP3113" s="13" t="s">
        <v>4141</v>
      </c>
      <c r="DY3113" s="21" t="s">
        <v>1053</v>
      </c>
      <c r="HT3113" s="13" t="s">
        <v>1712</v>
      </c>
      <c r="HU3113" s="13" t="s">
        <v>1608</v>
      </c>
    </row>
    <row r="3114" ht="14.25" spans="1:229">
      <c r="A3114" s="13" t="s">
        <v>1702</v>
      </c>
      <c r="B3114" s="21" t="s">
        <v>11028</v>
      </c>
      <c r="C3114" s="13" t="s">
        <v>4141</v>
      </c>
      <c r="D3114" s="23" t="s">
        <v>11001</v>
      </c>
      <c r="E3114" s="21" t="s">
        <v>11029</v>
      </c>
      <c r="F3114" s="21" t="s">
        <v>960</v>
      </c>
      <c r="G3114" s="23" t="s">
        <v>4143</v>
      </c>
      <c r="M3114" s="23" t="s">
        <v>4301</v>
      </c>
      <c r="N3114" s="23" t="s">
        <v>4302</v>
      </c>
      <c r="O3114" s="23" t="s">
        <v>4303</v>
      </c>
      <c r="P3114" s="23" t="s">
        <v>4304</v>
      </c>
      <c r="Q3114" s="23" t="s">
        <v>4305</v>
      </c>
      <c r="T3114" s="21" t="s">
        <v>4775</v>
      </c>
      <c r="U3114" s="21" t="s">
        <v>4775</v>
      </c>
      <c r="V3114" s="13" t="s">
        <v>975</v>
      </c>
      <c r="W3114" s="21" t="s">
        <v>4153</v>
      </c>
      <c r="AF3114" s="26">
        <v>224.865542168675</v>
      </c>
      <c r="AG3114" s="15">
        <v>20</v>
      </c>
      <c r="AH3114" s="21" t="s">
        <v>11004</v>
      </c>
      <c r="AX3114" s="21" t="s">
        <v>11004</v>
      </c>
      <c r="AY3114" s="21" t="s">
        <v>11005</v>
      </c>
      <c r="AZ3114" s="21" t="s">
        <v>4777</v>
      </c>
      <c r="BA3114" s="21" t="s">
        <v>4778</v>
      </c>
      <c r="BB3114" s="21" t="s">
        <v>1193</v>
      </c>
      <c r="BC3114" s="21" t="s">
        <v>1193</v>
      </c>
      <c r="BD3114" s="21" t="s">
        <v>1193</v>
      </c>
      <c r="BE3114" s="21" t="s">
        <v>1193</v>
      </c>
      <c r="BF3114" s="21" t="s">
        <v>1193</v>
      </c>
      <c r="BG3114" s="21" t="s">
        <v>4159</v>
      </c>
      <c r="BH3114" s="21" t="s">
        <v>11000</v>
      </c>
      <c r="BI3114" s="21" t="s">
        <v>112</v>
      </c>
      <c r="BJ3114" s="21" t="s">
        <v>4149</v>
      </c>
      <c r="BN3114" s="21" t="s">
        <v>973</v>
      </c>
      <c r="BP3114" s="13" t="s">
        <v>4141</v>
      </c>
      <c r="DY3114" s="21" t="s">
        <v>4153</v>
      </c>
      <c r="HT3114" s="13" t="s">
        <v>1712</v>
      </c>
      <c r="HU3114" s="13" t="s">
        <v>1608</v>
      </c>
    </row>
    <row r="3115" ht="14.25" spans="1:229">
      <c r="A3115" s="13" t="s">
        <v>1702</v>
      </c>
      <c r="B3115" s="21" t="s">
        <v>11030</v>
      </c>
      <c r="C3115" s="13" t="s">
        <v>4141</v>
      </c>
      <c r="D3115" s="23" t="s">
        <v>11001</v>
      </c>
      <c r="E3115" s="21" t="s">
        <v>11031</v>
      </c>
      <c r="F3115" s="21" t="s">
        <v>960</v>
      </c>
      <c r="G3115" s="23" t="s">
        <v>4143</v>
      </c>
      <c r="M3115" s="23" t="s">
        <v>4301</v>
      </c>
      <c r="N3115" s="23" t="s">
        <v>4302</v>
      </c>
      <c r="O3115" s="23" t="s">
        <v>4303</v>
      </c>
      <c r="P3115" s="23" t="s">
        <v>4304</v>
      </c>
      <c r="Q3115" s="23" t="s">
        <v>4305</v>
      </c>
      <c r="T3115" s="21" t="s">
        <v>2183</v>
      </c>
      <c r="U3115" s="21" t="s">
        <v>2183</v>
      </c>
      <c r="V3115" s="13" t="s">
        <v>975</v>
      </c>
      <c r="W3115" s="21" t="s">
        <v>1090</v>
      </c>
      <c r="AF3115" s="26">
        <v>224.865542168675</v>
      </c>
      <c r="AG3115" s="15">
        <v>20</v>
      </c>
      <c r="AH3115" s="21" t="s">
        <v>11004</v>
      </c>
      <c r="AX3115" s="21" t="s">
        <v>11004</v>
      </c>
      <c r="AY3115" s="21" t="s">
        <v>11005</v>
      </c>
      <c r="AZ3115" s="21" t="s">
        <v>4777</v>
      </c>
      <c r="BA3115" s="21" t="s">
        <v>4778</v>
      </c>
      <c r="BB3115" s="21" t="s">
        <v>1193</v>
      </c>
      <c r="BC3115" s="21" t="s">
        <v>1193</v>
      </c>
      <c r="BD3115" s="21" t="s">
        <v>1193</v>
      </c>
      <c r="BE3115" s="21" t="s">
        <v>1193</v>
      </c>
      <c r="BF3115" s="21" t="s">
        <v>1193</v>
      </c>
      <c r="BG3115" s="21" t="s">
        <v>4159</v>
      </c>
      <c r="BH3115" s="21" t="s">
        <v>11000</v>
      </c>
      <c r="BI3115" s="21" t="s">
        <v>112</v>
      </c>
      <c r="BJ3115" s="21" t="s">
        <v>4149</v>
      </c>
      <c r="BN3115" s="21" t="s">
        <v>973</v>
      </c>
      <c r="BP3115" s="13" t="s">
        <v>4141</v>
      </c>
      <c r="DY3115" s="21" t="s">
        <v>1090</v>
      </c>
      <c r="HT3115" s="13" t="s">
        <v>1712</v>
      </c>
      <c r="HU3115" s="13" t="s">
        <v>1608</v>
      </c>
    </row>
    <row r="3116" ht="14.25" spans="1:229">
      <c r="A3116" s="13" t="s">
        <v>1702</v>
      </c>
      <c r="B3116" s="21" t="s">
        <v>11032</v>
      </c>
      <c r="C3116" s="13" t="s">
        <v>4141</v>
      </c>
      <c r="D3116" s="23" t="s">
        <v>11001</v>
      </c>
      <c r="E3116" s="21" t="s">
        <v>11033</v>
      </c>
      <c r="F3116" s="21" t="s">
        <v>960</v>
      </c>
      <c r="G3116" s="23" t="s">
        <v>4143</v>
      </c>
      <c r="M3116" s="23" t="s">
        <v>4301</v>
      </c>
      <c r="N3116" s="23" t="s">
        <v>4302</v>
      </c>
      <c r="O3116" s="23" t="s">
        <v>4303</v>
      </c>
      <c r="P3116" s="23" t="s">
        <v>4304</v>
      </c>
      <c r="Q3116" s="23" t="s">
        <v>4305</v>
      </c>
      <c r="T3116" s="21" t="s">
        <v>2183</v>
      </c>
      <c r="U3116" s="21" t="s">
        <v>2183</v>
      </c>
      <c r="V3116" s="13" t="s">
        <v>975</v>
      </c>
      <c r="W3116" s="21" t="s">
        <v>4204</v>
      </c>
      <c r="AF3116" s="26">
        <v>224.865542168675</v>
      </c>
      <c r="AG3116" s="15">
        <v>20</v>
      </c>
      <c r="AH3116" s="21" t="s">
        <v>11004</v>
      </c>
      <c r="AX3116" s="21" t="s">
        <v>11004</v>
      </c>
      <c r="AY3116" s="21" t="s">
        <v>11005</v>
      </c>
      <c r="AZ3116" s="21" t="s">
        <v>4777</v>
      </c>
      <c r="BA3116" s="21" t="s">
        <v>4778</v>
      </c>
      <c r="BB3116" s="21" t="s">
        <v>1193</v>
      </c>
      <c r="BC3116" s="21" t="s">
        <v>1193</v>
      </c>
      <c r="BD3116" s="21" t="s">
        <v>1193</v>
      </c>
      <c r="BE3116" s="21" t="s">
        <v>1193</v>
      </c>
      <c r="BF3116" s="21" t="s">
        <v>1193</v>
      </c>
      <c r="BG3116" s="21" t="s">
        <v>4159</v>
      </c>
      <c r="BH3116" s="21" t="s">
        <v>11000</v>
      </c>
      <c r="BI3116" s="21" t="s">
        <v>112</v>
      </c>
      <c r="BJ3116" s="21" t="s">
        <v>4149</v>
      </c>
      <c r="BN3116" s="21" t="s">
        <v>973</v>
      </c>
      <c r="BP3116" s="13" t="s">
        <v>4141</v>
      </c>
      <c r="DY3116" s="21" t="s">
        <v>4204</v>
      </c>
      <c r="HT3116" s="13" t="s">
        <v>1712</v>
      </c>
      <c r="HU3116" s="13" t="s">
        <v>1608</v>
      </c>
    </row>
    <row r="3117" ht="14.25" spans="1:229">
      <c r="A3117" s="13" t="s">
        <v>1702</v>
      </c>
      <c r="B3117" s="21" t="s">
        <v>11034</v>
      </c>
      <c r="C3117" s="13" t="s">
        <v>4141</v>
      </c>
      <c r="D3117" s="23" t="s">
        <v>11001</v>
      </c>
      <c r="E3117" s="21" t="s">
        <v>11035</v>
      </c>
      <c r="F3117" s="21" t="s">
        <v>960</v>
      </c>
      <c r="G3117" s="23" t="s">
        <v>4143</v>
      </c>
      <c r="M3117" s="23" t="s">
        <v>4301</v>
      </c>
      <c r="N3117" s="23" t="s">
        <v>4302</v>
      </c>
      <c r="O3117" s="23" t="s">
        <v>4303</v>
      </c>
      <c r="P3117" s="23" t="s">
        <v>4304</v>
      </c>
      <c r="Q3117" s="23" t="s">
        <v>4305</v>
      </c>
      <c r="T3117" s="21" t="s">
        <v>4775</v>
      </c>
      <c r="U3117" s="21" t="s">
        <v>4775</v>
      </c>
      <c r="V3117" s="13" t="s">
        <v>975</v>
      </c>
      <c r="W3117" s="21" t="s">
        <v>1053</v>
      </c>
      <c r="AF3117" s="26">
        <v>224.865542168675</v>
      </c>
      <c r="AG3117" s="15">
        <v>20</v>
      </c>
      <c r="AH3117" s="21" t="s">
        <v>11004</v>
      </c>
      <c r="AX3117" s="21" t="s">
        <v>11004</v>
      </c>
      <c r="AY3117" s="21" t="s">
        <v>11005</v>
      </c>
      <c r="AZ3117" s="21" t="s">
        <v>4777</v>
      </c>
      <c r="BA3117" s="21" t="s">
        <v>4778</v>
      </c>
      <c r="BB3117" s="21" t="s">
        <v>1193</v>
      </c>
      <c r="BC3117" s="21" t="s">
        <v>1193</v>
      </c>
      <c r="BD3117" s="21" t="s">
        <v>1193</v>
      </c>
      <c r="BE3117" s="21" t="s">
        <v>1193</v>
      </c>
      <c r="BF3117" s="21" t="s">
        <v>1193</v>
      </c>
      <c r="BG3117" s="21" t="s">
        <v>4159</v>
      </c>
      <c r="BH3117" s="21" t="s">
        <v>11000</v>
      </c>
      <c r="BI3117" s="21" t="s">
        <v>112</v>
      </c>
      <c r="BJ3117" s="21" t="s">
        <v>4149</v>
      </c>
      <c r="BN3117" s="21" t="s">
        <v>973</v>
      </c>
      <c r="BP3117" s="13" t="s">
        <v>4141</v>
      </c>
      <c r="DY3117" s="21" t="s">
        <v>1053</v>
      </c>
      <c r="HT3117" s="13" t="s">
        <v>1712</v>
      </c>
      <c r="HU3117" s="13" t="s">
        <v>1608</v>
      </c>
    </row>
    <row r="3118" ht="14.25" spans="1:229">
      <c r="A3118" s="13" t="s">
        <v>1702</v>
      </c>
      <c r="B3118" s="21" t="s">
        <v>11036</v>
      </c>
      <c r="C3118" s="13" t="s">
        <v>4141</v>
      </c>
      <c r="D3118" s="22" t="s">
        <v>11037</v>
      </c>
      <c r="E3118" s="21" t="s">
        <v>1193</v>
      </c>
      <c r="F3118" s="21" t="s">
        <v>1193</v>
      </c>
      <c r="G3118" s="255" t="s">
        <v>4190</v>
      </c>
      <c r="M3118" s="22" t="s">
        <v>4323</v>
      </c>
      <c r="N3118" s="23" t="s">
        <v>4324</v>
      </c>
      <c r="O3118" s="23" t="s">
        <v>4325</v>
      </c>
      <c r="P3118" s="23" t="s">
        <v>4326</v>
      </c>
      <c r="Q3118" s="23" t="s">
        <v>4327</v>
      </c>
      <c r="T3118" s="21" t="s">
        <v>1193</v>
      </c>
      <c r="U3118" s="21" t="s">
        <v>1193</v>
      </c>
      <c r="V3118" s="13" t="s">
        <v>975</v>
      </c>
      <c r="W3118" s="21" t="s">
        <v>1193</v>
      </c>
      <c r="AF3118" s="26"/>
      <c r="AG3118" s="15">
        <v>20</v>
      </c>
      <c r="AH3118" s="21" t="s">
        <v>1193</v>
      </c>
      <c r="AX3118" s="21" t="s">
        <v>1193</v>
      </c>
      <c r="AY3118" s="21" t="s">
        <v>1193</v>
      </c>
      <c r="AZ3118" s="21" t="s">
        <v>1193</v>
      </c>
      <c r="BA3118" s="21" t="s">
        <v>1193</v>
      </c>
      <c r="BB3118" s="21" t="s">
        <v>1193</v>
      </c>
      <c r="BC3118" s="21" t="s">
        <v>1193</v>
      </c>
      <c r="BD3118" s="21" t="s">
        <v>1193</v>
      </c>
      <c r="BE3118" s="21" t="s">
        <v>1193</v>
      </c>
      <c r="BF3118" s="21" t="s">
        <v>1193</v>
      </c>
      <c r="BG3118" s="21" t="s">
        <v>1300</v>
      </c>
      <c r="BH3118" s="21" t="s">
        <v>1193</v>
      </c>
      <c r="BI3118" s="21" t="s">
        <v>1193</v>
      </c>
      <c r="BJ3118" s="21" t="s">
        <v>4149</v>
      </c>
      <c r="BN3118" s="21" t="s">
        <v>973</v>
      </c>
      <c r="BP3118" s="13" t="s">
        <v>4141</v>
      </c>
      <c r="DY3118" s="21" t="s">
        <v>1193</v>
      </c>
      <c r="HT3118" s="13" t="s">
        <v>1712</v>
      </c>
      <c r="HU3118" s="13" t="s">
        <v>1608</v>
      </c>
    </row>
    <row r="3119" ht="14.25" spans="1:229">
      <c r="A3119" s="13" t="s">
        <v>1702</v>
      </c>
      <c r="B3119" s="21" t="s">
        <v>11038</v>
      </c>
      <c r="C3119" s="13" t="s">
        <v>4141</v>
      </c>
      <c r="D3119" s="23" t="s">
        <v>11037</v>
      </c>
      <c r="E3119" s="21" t="s">
        <v>11039</v>
      </c>
      <c r="F3119" s="21" t="s">
        <v>960</v>
      </c>
      <c r="G3119" s="256" t="s">
        <v>4190</v>
      </c>
      <c r="M3119" s="23" t="s">
        <v>4323</v>
      </c>
      <c r="N3119" s="23" t="s">
        <v>4324</v>
      </c>
      <c r="O3119" s="23" t="s">
        <v>4325</v>
      </c>
      <c r="P3119" s="23" t="s">
        <v>4326</v>
      </c>
      <c r="Q3119" s="23" t="s">
        <v>4327</v>
      </c>
      <c r="T3119" s="21" t="s">
        <v>4164</v>
      </c>
      <c r="U3119" s="21" t="s">
        <v>4164</v>
      </c>
      <c r="V3119" s="13" t="s">
        <v>975</v>
      </c>
      <c r="W3119" s="21" t="s">
        <v>1048</v>
      </c>
      <c r="AF3119" s="26">
        <v>237.917228915663</v>
      </c>
      <c r="AG3119" s="15">
        <v>20</v>
      </c>
      <c r="AH3119" s="21" t="s">
        <v>11040</v>
      </c>
      <c r="AX3119" s="21" t="s">
        <v>11040</v>
      </c>
      <c r="AY3119" s="21" t="s">
        <v>4835</v>
      </c>
      <c r="AZ3119" s="21" t="s">
        <v>6238</v>
      </c>
      <c r="BA3119" s="21" t="s">
        <v>4995</v>
      </c>
      <c r="BB3119" s="21" t="s">
        <v>1193</v>
      </c>
      <c r="BC3119" s="21" t="s">
        <v>1193</v>
      </c>
      <c r="BD3119" s="21" t="s">
        <v>1193</v>
      </c>
      <c r="BE3119" s="21" t="s">
        <v>1193</v>
      </c>
      <c r="BF3119" s="21" t="s">
        <v>1193</v>
      </c>
      <c r="BG3119" s="21" t="s">
        <v>4159</v>
      </c>
      <c r="BH3119" s="21" t="s">
        <v>11036</v>
      </c>
      <c r="BI3119" s="21" t="s">
        <v>112</v>
      </c>
      <c r="BJ3119" s="21" t="s">
        <v>4149</v>
      </c>
      <c r="BN3119" s="21" t="s">
        <v>973</v>
      </c>
      <c r="BP3119" s="13" t="s">
        <v>4141</v>
      </c>
      <c r="DY3119" s="21" t="s">
        <v>1048</v>
      </c>
      <c r="HT3119" s="13" t="s">
        <v>1712</v>
      </c>
      <c r="HU3119" s="13" t="s">
        <v>1608</v>
      </c>
    </row>
    <row r="3120" ht="14.25" spans="1:229">
      <c r="A3120" s="13" t="s">
        <v>1702</v>
      </c>
      <c r="B3120" s="21" t="s">
        <v>11041</v>
      </c>
      <c r="C3120" s="13" t="s">
        <v>4141</v>
      </c>
      <c r="D3120" s="23" t="s">
        <v>11037</v>
      </c>
      <c r="E3120" s="21" t="s">
        <v>11042</v>
      </c>
      <c r="F3120" s="21" t="s">
        <v>960</v>
      </c>
      <c r="G3120" s="256" t="s">
        <v>4190</v>
      </c>
      <c r="M3120" s="23" t="s">
        <v>4323</v>
      </c>
      <c r="N3120" s="23" t="s">
        <v>4324</v>
      </c>
      <c r="O3120" s="23" t="s">
        <v>4325</v>
      </c>
      <c r="P3120" s="23" t="s">
        <v>4326</v>
      </c>
      <c r="Q3120" s="23" t="s">
        <v>4327</v>
      </c>
      <c r="T3120" s="21" t="s">
        <v>2277</v>
      </c>
      <c r="U3120" s="21" t="s">
        <v>2277</v>
      </c>
      <c r="V3120" s="13" t="s">
        <v>975</v>
      </c>
      <c r="W3120" s="21" t="s">
        <v>4153</v>
      </c>
      <c r="AF3120" s="26">
        <v>237.917228915663</v>
      </c>
      <c r="AG3120" s="15">
        <v>20</v>
      </c>
      <c r="AH3120" s="21" t="s">
        <v>11040</v>
      </c>
      <c r="AX3120" s="21" t="s">
        <v>11040</v>
      </c>
      <c r="AY3120" s="21" t="s">
        <v>4835</v>
      </c>
      <c r="AZ3120" s="21" t="s">
        <v>6238</v>
      </c>
      <c r="BA3120" s="21" t="s">
        <v>4995</v>
      </c>
      <c r="BB3120" s="21" t="s">
        <v>1193</v>
      </c>
      <c r="BC3120" s="21" t="s">
        <v>1193</v>
      </c>
      <c r="BD3120" s="21" t="s">
        <v>1193</v>
      </c>
      <c r="BE3120" s="21" t="s">
        <v>1193</v>
      </c>
      <c r="BF3120" s="21" t="s">
        <v>1193</v>
      </c>
      <c r="BG3120" s="21" t="s">
        <v>4159</v>
      </c>
      <c r="BH3120" s="21" t="s">
        <v>11036</v>
      </c>
      <c r="BI3120" s="21" t="s">
        <v>112</v>
      </c>
      <c r="BJ3120" s="21" t="s">
        <v>4149</v>
      </c>
      <c r="BN3120" s="21" t="s">
        <v>973</v>
      </c>
      <c r="BP3120" s="13" t="s">
        <v>4141</v>
      </c>
      <c r="DY3120" s="21" t="s">
        <v>4153</v>
      </c>
      <c r="HT3120" s="13" t="s">
        <v>1712</v>
      </c>
      <c r="HU3120" s="13" t="s">
        <v>1608</v>
      </c>
    </row>
    <row r="3121" ht="14.25" spans="1:229">
      <c r="A3121" s="13" t="s">
        <v>1702</v>
      </c>
      <c r="B3121" s="21" t="s">
        <v>11043</v>
      </c>
      <c r="C3121" s="13" t="s">
        <v>4141</v>
      </c>
      <c r="D3121" s="23" t="s">
        <v>11037</v>
      </c>
      <c r="E3121" s="21" t="s">
        <v>11044</v>
      </c>
      <c r="F3121" s="21" t="s">
        <v>960</v>
      </c>
      <c r="G3121" s="256" t="s">
        <v>4190</v>
      </c>
      <c r="M3121" s="23" t="s">
        <v>4323</v>
      </c>
      <c r="N3121" s="23" t="s">
        <v>4324</v>
      </c>
      <c r="O3121" s="23" t="s">
        <v>4325</v>
      </c>
      <c r="P3121" s="23" t="s">
        <v>4326</v>
      </c>
      <c r="Q3121" s="23" t="s">
        <v>4327</v>
      </c>
      <c r="T3121" s="21" t="s">
        <v>2277</v>
      </c>
      <c r="U3121" s="21" t="s">
        <v>2277</v>
      </c>
      <c r="V3121" s="13" t="s">
        <v>975</v>
      </c>
      <c r="W3121" s="21" t="s">
        <v>1048</v>
      </c>
      <c r="AF3121" s="26">
        <v>237.917228915663</v>
      </c>
      <c r="AG3121" s="15">
        <v>20</v>
      </c>
      <c r="AH3121" s="21" t="s">
        <v>11040</v>
      </c>
      <c r="AX3121" s="21" t="s">
        <v>11040</v>
      </c>
      <c r="AY3121" s="21" t="s">
        <v>4835</v>
      </c>
      <c r="AZ3121" s="21" t="s">
        <v>6238</v>
      </c>
      <c r="BA3121" s="21" t="s">
        <v>4995</v>
      </c>
      <c r="BB3121" s="21" t="s">
        <v>1193</v>
      </c>
      <c r="BC3121" s="21" t="s">
        <v>1193</v>
      </c>
      <c r="BD3121" s="21" t="s">
        <v>1193</v>
      </c>
      <c r="BE3121" s="21" t="s">
        <v>1193</v>
      </c>
      <c r="BF3121" s="21" t="s">
        <v>1193</v>
      </c>
      <c r="BG3121" s="21" t="s">
        <v>4159</v>
      </c>
      <c r="BH3121" s="21" t="s">
        <v>11036</v>
      </c>
      <c r="BI3121" s="21" t="s">
        <v>112</v>
      </c>
      <c r="BJ3121" s="21" t="s">
        <v>4149</v>
      </c>
      <c r="BN3121" s="21" t="s">
        <v>973</v>
      </c>
      <c r="BP3121" s="13" t="s">
        <v>4141</v>
      </c>
      <c r="DY3121" s="21" t="s">
        <v>1048</v>
      </c>
      <c r="HT3121" s="13" t="s">
        <v>1712</v>
      </c>
      <c r="HU3121" s="13" t="s">
        <v>1608</v>
      </c>
    </row>
    <row r="3122" ht="14.25" spans="1:229">
      <c r="A3122" s="13" t="s">
        <v>1702</v>
      </c>
      <c r="B3122" s="21" t="s">
        <v>11045</v>
      </c>
      <c r="C3122" s="13" t="s">
        <v>4141</v>
      </c>
      <c r="D3122" s="23" t="s">
        <v>11037</v>
      </c>
      <c r="E3122" s="21" t="s">
        <v>11046</v>
      </c>
      <c r="F3122" s="21" t="s">
        <v>960</v>
      </c>
      <c r="G3122" s="256" t="s">
        <v>4190</v>
      </c>
      <c r="M3122" s="23" t="s">
        <v>4323</v>
      </c>
      <c r="N3122" s="23" t="s">
        <v>4324</v>
      </c>
      <c r="O3122" s="23" t="s">
        <v>4325</v>
      </c>
      <c r="P3122" s="23" t="s">
        <v>4326</v>
      </c>
      <c r="Q3122" s="23" t="s">
        <v>4327</v>
      </c>
      <c r="T3122" s="21" t="s">
        <v>2277</v>
      </c>
      <c r="U3122" s="21" t="s">
        <v>2277</v>
      </c>
      <c r="V3122" s="13" t="s">
        <v>975</v>
      </c>
      <c r="W3122" s="21" t="s">
        <v>1090</v>
      </c>
      <c r="AF3122" s="26">
        <v>237.917228915663</v>
      </c>
      <c r="AG3122" s="15">
        <v>20</v>
      </c>
      <c r="AH3122" s="21" t="s">
        <v>11040</v>
      </c>
      <c r="AX3122" s="21" t="s">
        <v>11040</v>
      </c>
      <c r="AY3122" s="21" t="s">
        <v>4835</v>
      </c>
      <c r="AZ3122" s="21" t="s">
        <v>6238</v>
      </c>
      <c r="BA3122" s="21" t="s">
        <v>4995</v>
      </c>
      <c r="BB3122" s="21" t="s">
        <v>1193</v>
      </c>
      <c r="BC3122" s="21" t="s">
        <v>1193</v>
      </c>
      <c r="BD3122" s="21" t="s">
        <v>1193</v>
      </c>
      <c r="BE3122" s="21" t="s">
        <v>1193</v>
      </c>
      <c r="BF3122" s="21" t="s">
        <v>1193</v>
      </c>
      <c r="BG3122" s="21" t="s">
        <v>4159</v>
      </c>
      <c r="BH3122" s="21" t="s">
        <v>11036</v>
      </c>
      <c r="BI3122" s="21" t="s">
        <v>112</v>
      </c>
      <c r="BJ3122" s="21" t="s">
        <v>4149</v>
      </c>
      <c r="BN3122" s="21" t="s">
        <v>973</v>
      </c>
      <c r="BP3122" s="13" t="s">
        <v>4141</v>
      </c>
      <c r="DY3122" s="21" t="s">
        <v>1090</v>
      </c>
      <c r="HT3122" s="13" t="s">
        <v>1712</v>
      </c>
      <c r="HU3122" s="13" t="s">
        <v>1608</v>
      </c>
    </row>
    <row r="3123" ht="14.25" spans="1:229">
      <c r="A3123" s="13" t="s">
        <v>1702</v>
      </c>
      <c r="B3123" s="21" t="s">
        <v>11047</v>
      </c>
      <c r="C3123" s="13" t="s">
        <v>4141</v>
      </c>
      <c r="D3123" s="23" t="s">
        <v>11037</v>
      </c>
      <c r="E3123" s="21" t="s">
        <v>11048</v>
      </c>
      <c r="F3123" s="21" t="s">
        <v>960</v>
      </c>
      <c r="G3123" s="256" t="s">
        <v>4190</v>
      </c>
      <c r="M3123" s="23" t="s">
        <v>4323</v>
      </c>
      <c r="N3123" s="23" t="s">
        <v>4324</v>
      </c>
      <c r="O3123" s="23" t="s">
        <v>4325</v>
      </c>
      <c r="P3123" s="23" t="s">
        <v>4326</v>
      </c>
      <c r="Q3123" s="23" t="s">
        <v>4327</v>
      </c>
      <c r="T3123" s="21" t="s">
        <v>4164</v>
      </c>
      <c r="U3123" s="21" t="s">
        <v>4164</v>
      </c>
      <c r="V3123" s="13" t="s">
        <v>975</v>
      </c>
      <c r="W3123" s="21" t="s">
        <v>4153</v>
      </c>
      <c r="AF3123" s="26">
        <v>237.917228915663</v>
      </c>
      <c r="AG3123" s="15">
        <v>20</v>
      </c>
      <c r="AH3123" s="21" t="s">
        <v>11040</v>
      </c>
      <c r="AX3123" s="21" t="s">
        <v>11040</v>
      </c>
      <c r="AY3123" s="21" t="s">
        <v>4835</v>
      </c>
      <c r="AZ3123" s="21" t="s">
        <v>6238</v>
      </c>
      <c r="BA3123" s="21" t="s">
        <v>4995</v>
      </c>
      <c r="BB3123" s="21" t="s">
        <v>1193</v>
      </c>
      <c r="BC3123" s="21" t="s">
        <v>1193</v>
      </c>
      <c r="BD3123" s="21" t="s">
        <v>1193</v>
      </c>
      <c r="BE3123" s="21" t="s">
        <v>1193</v>
      </c>
      <c r="BF3123" s="21" t="s">
        <v>1193</v>
      </c>
      <c r="BG3123" s="21" t="s">
        <v>4159</v>
      </c>
      <c r="BH3123" s="21" t="s">
        <v>11036</v>
      </c>
      <c r="BI3123" s="21" t="s">
        <v>112</v>
      </c>
      <c r="BJ3123" s="21" t="s">
        <v>4149</v>
      </c>
      <c r="BN3123" s="21" t="s">
        <v>973</v>
      </c>
      <c r="BP3123" s="13" t="s">
        <v>4141</v>
      </c>
      <c r="DY3123" s="21" t="s">
        <v>4153</v>
      </c>
      <c r="HT3123" s="13" t="s">
        <v>1712</v>
      </c>
      <c r="HU3123" s="13" t="s">
        <v>1608</v>
      </c>
    </row>
    <row r="3124" ht="14.25" spans="1:229">
      <c r="A3124" s="13" t="s">
        <v>1702</v>
      </c>
      <c r="B3124" s="21" t="s">
        <v>11049</v>
      </c>
      <c r="C3124" s="13" t="s">
        <v>4141</v>
      </c>
      <c r="D3124" s="23" t="s">
        <v>11037</v>
      </c>
      <c r="E3124" s="21" t="s">
        <v>11050</v>
      </c>
      <c r="F3124" s="21" t="s">
        <v>960</v>
      </c>
      <c r="G3124" s="256" t="s">
        <v>4190</v>
      </c>
      <c r="M3124" s="23" t="s">
        <v>4323</v>
      </c>
      <c r="N3124" s="23" t="s">
        <v>4324</v>
      </c>
      <c r="O3124" s="23" t="s">
        <v>4325</v>
      </c>
      <c r="P3124" s="23" t="s">
        <v>4326</v>
      </c>
      <c r="Q3124" s="23" t="s">
        <v>4327</v>
      </c>
      <c r="T3124" s="21" t="s">
        <v>4164</v>
      </c>
      <c r="U3124" s="21" t="s">
        <v>4164</v>
      </c>
      <c r="V3124" s="13" t="s">
        <v>975</v>
      </c>
      <c r="W3124" s="21" t="s">
        <v>1053</v>
      </c>
      <c r="AF3124" s="26">
        <v>237.917228915663</v>
      </c>
      <c r="AG3124" s="15">
        <v>20</v>
      </c>
      <c r="AH3124" s="21" t="s">
        <v>11040</v>
      </c>
      <c r="AX3124" s="21" t="s">
        <v>11040</v>
      </c>
      <c r="AY3124" s="21" t="s">
        <v>4835</v>
      </c>
      <c r="AZ3124" s="21" t="s">
        <v>6238</v>
      </c>
      <c r="BA3124" s="21" t="s">
        <v>4995</v>
      </c>
      <c r="BB3124" s="21" t="s">
        <v>1193</v>
      </c>
      <c r="BC3124" s="21" t="s">
        <v>1193</v>
      </c>
      <c r="BD3124" s="21" t="s">
        <v>1193</v>
      </c>
      <c r="BE3124" s="21" t="s">
        <v>1193</v>
      </c>
      <c r="BF3124" s="21" t="s">
        <v>1193</v>
      </c>
      <c r="BG3124" s="21" t="s">
        <v>4159</v>
      </c>
      <c r="BH3124" s="21" t="s">
        <v>11036</v>
      </c>
      <c r="BI3124" s="21" t="s">
        <v>112</v>
      </c>
      <c r="BJ3124" s="21" t="s">
        <v>4149</v>
      </c>
      <c r="BN3124" s="21" t="s">
        <v>973</v>
      </c>
      <c r="BP3124" s="13" t="s">
        <v>4141</v>
      </c>
      <c r="DY3124" s="21" t="s">
        <v>1053</v>
      </c>
      <c r="HT3124" s="13" t="s">
        <v>1712</v>
      </c>
      <c r="HU3124" s="13" t="s">
        <v>1608</v>
      </c>
    </row>
    <row r="3125" ht="14.25" spans="1:229">
      <c r="A3125" s="13" t="s">
        <v>1702</v>
      </c>
      <c r="B3125" s="21" t="s">
        <v>11051</v>
      </c>
      <c r="C3125" s="13" t="s">
        <v>4141</v>
      </c>
      <c r="D3125" s="23" t="s">
        <v>11037</v>
      </c>
      <c r="E3125" s="21" t="s">
        <v>11052</v>
      </c>
      <c r="F3125" s="21" t="s">
        <v>960</v>
      </c>
      <c r="G3125" s="256" t="s">
        <v>4190</v>
      </c>
      <c r="M3125" s="23" t="s">
        <v>4323</v>
      </c>
      <c r="N3125" s="23" t="s">
        <v>4324</v>
      </c>
      <c r="O3125" s="23" t="s">
        <v>4325</v>
      </c>
      <c r="P3125" s="23" t="s">
        <v>4326</v>
      </c>
      <c r="Q3125" s="23" t="s">
        <v>4327</v>
      </c>
      <c r="T3125" s="21" t="s">
        <v>2277</v>
      </c>
      <c r="U3125" s="21" t="s">
        <v>2277</v>
      </c>
      <c r="V3125" s="13" t="s">
        <v>975</v>
      </c>
      <c r="W3125" s="21" t="s">
        <v>4167</v>
      </c>
      <c r="AF3125" s="26">
        <v>237.917228915663</v>
      </c>
      <c r="AG3125" s="15">
        <v>20</v>
      </c>
      <c r="AH3125" s="21" t="s">
        <v>11040</v>
      </c>
      <c r="AX3125" s="21" t="s">
        <v>11040</v>
      </c>
      <c r="AY3125" s="21" t="s">
        <v>4835</v>
      </c>
      <c r="AZ3125" s="21" t="s">
        <v>6238</v>
      </c>
      <c r="BA3125" s="21" t="s">
        <v>4995</v>
      </c>
      <c r="BB3125" s="21" t="s">
        <v>1193</v>
      </c>
      <c r="BC3125" s="21" t="s">
        <v>1193</v>
      </c>
      <c r="BD3125" s="21" t="s">
        <v>1193</v>
      </c>
      <c r="BE3125" s="21" t="s">
        <v>1193</v>
      </c>
      <c r="BF3125" s="21" t="s">
        <v>1193</v>
      </c>
      <c r="BG3125" s="21" t="s">
        <v>4159</v>
      </c>
      <c r="BH3125" s="21" t="s">
        <v>11036</v>
      </c>
      <c r="BI3125" s="21" t="s">
        <v>112</v>
      </c>
      <c r="BJ3125" s="21" t="s">
        <v>4149</v>
      </c>
      <c r="BN3125" s="21" t="s">
        <v>973</v>
      </c>
      <c r="BP3125" s="13" t="s">
        <v>4141</v>
      </c>
      <c r="DY3125" s="21" t="s">
        <v>4167</v>
      </c>
      <c r="HT3125" s="13" t="s">
        <v>1712</v>
      </c>
      <c r="HU3125" s="13" t="s">
        <v>1608</v>
      </c>
    </row>
    <row r="3126" ht="14.25" spans="1:229">
      <c r="A3126" s="13" t="s">
        <v>1702</v>
      </c>
      <c r="B3126" s="21" t="s">
        <v>11053</v>
      </c>
      <c r="C3126" s="13" t="s">
        <v>4141</v>
      </c>
      <c r="D3126" s="23" t="s">
        <v>11037</v>
      </c>
      <c r="E3126" s="21" t="s">
        <v>11054</v>
      </c>
      <c r="F3126" s="21" t="s">
        <v>960</v>
      </c>
      <c r="G3126" s="256" t="s">
        <v>4190</v>
      </c>
      <c r="M3126" s="23" t="s">
        <v>4323</v>
      </c>
      <c r="N3126" s="23" t="s">
        <v>4324</v>
      </c>
      <c r="O3126" s="23" t="s">
        <v>4325</v>
      </c>
      <c r="P3126" s="23" t="s">
        <v>4326</v>
      </c>
      <c r="Q3126" s="23" t="s">
        <v>4327</v>
      </c>
      <c r="T3126" s="21" t="s">
        <v>2277</v>
      </c>
      <c r="U3126" s="21" t="s">
        <v>2277</v>
      </c>
      <c r="V3126" s="13" t="s">
        <v>975</v>
      </c>
      <c r="W3126" s="21" t="s">
        <v>1042</v>
      </c>
      <c r="AF3126" s="26">
        <v>237.917228915663</v>
      </c>
      <c r="AG3126" s="15">
        <v>20</v>
      </c>
      <c r="AH3126" s="21" t="s">
        <v>11040</v>
      </c>
      <c r="AX3126" s="21" t="s">
        <v>11040</v>
      </c>
      <c r="AY3126" s="21" t="s">
        <v>4835</v>
      </c>
      <c r="AZ3126" s="21" t="s">
        <v>6238</v>
      </c>
      <c r="BA3126" s="21" t="s">
        <v>4995</v>
      </c>
      <c r="BB3126" s="21" t="s">
        <v>1193</v>
      </c>
      <c r="BC3126" s="21" t="s">
        <v>1193</v>
      </c>
      <c r="BD3126" s="21" t="s">
        <v>1193</v>
      </c>
      <c r="BE3126" s="21" t="s">
        <v>1193</v>
      </c>
      <c r="BF3126" s="21" t="s">
        <v>1193</v>
      </c>
      <c r="BG3126" s="21" t="s">
        <v>4159</v>
      </c>
      <c r="BH3126" s="21" t="s">
        <v>11036</v>
      </c>
      <c r="BI3126" s="21" t="s">
        <v>112</v>
      </c>
      <c r="BJ3126" s="21" t="s">
        <v>4149</v>
      </c>
      <c r="BN3126" s="21" t="s">
        <v>973</v>
      </c>
      <c r="BP3126" s="13" t="s">
        <v>4141</v>
      </c>
      <c r="DY3126" s="21" t="s">
        <v>1042</v>
      </c>
      <c r="HT3126" s="13" t="s">
        <v>1712</v>
      </c>
      <c r="HU3126" s="13" t="s">
        <v>1608</v>
      </c>
    </row>
    <row r="3127" ht="14.25" spans="1:229">
      <c r="A3127" s="13" t="s">
        <v>1702</v>
      </c>
      <c r="B3127" s="21" t="s">
        <v>11055</v>
      </c>
      <c r="C3127" s="13" t="s">
        <v>4141</v>
      </c>
      <c r="D3127" s="23" t="s">
        <v>11037</v>
      </c>
      <c r="E3127" s="21" t="s">
        <v>11056</v>
      </c>
      <c r="F3127" s="21" t="s">
        <v>960</v>
      </c>
      <c r="G3127" s="256" t="s">
        <v>4190</v>
      </c>
      <c r="M3127" s="23" t="s">
        <v>4323</v>
      </c>
      <c r="N3127" s="23" t="s">
        <v>4324</v>
      </c>
      <c r="O3127" s="23" t="s">
        <v>4325</v>
      </c>
      <c r="P3127" s="23" t="s">
        <v>4326</v>
      </c>
      <c r="Q3127" s="23" t="s">
        <v>4327</v>
      </c>
      <c r="T3127" s="21" t="s">
        <v>4164</v>
      </c>
      <c r="U3127" s="21" t="s">
        <v>4164</v>
      </c>
      <c r="V3127" s="13" t="s">
        <v>975</v>
      </c>
      <c r="W3127" s="21" t="s">
        <v>1042</v>
      </c>
      <c r="AF3127" s="26">
        <v>237.917228915663</v>
      </c>
      <c r="AG3127" s="15">
        <v>20</v>
      </c>
      <c r="AH3127" s="21" t="s">
        <v>11040</v>
      </c>
      <c r="AX3127" s="21" t="s">
        <v>11040</v>
      </c>
      <c r="AY3127" s="21" t="s">
        <v>4835</v>
      </c>
      <c r="AZ3127" s="21" t="s">
        <v>6238</v>
      </c>
      <c r="BA3127" s="21" t="s">
        <v>4995</v>
      </c>
      <c r="BB3127" s="21" t="s">
        <v>1193</v>
      </c>
      <c r="BC3127" s="21" t="s">
        <v>1193</v>
      </c>
      <c r="BD3127" s="21" t="s">
        <v>1193</v>
      </c>
      <c r="BE3127" s="21" t="s">
        <v>1193</v>
      </c>
      <c r="BF3127" s="21" t="s">
        <v>1193</v>
      </c>
      <c r="BG3127" s="21" t="s">
        <v>4159</v>
      </c>
      <c r="BH3127" s="21" t="s">
        <v>11036</v>
      </c>
      <c r="BI3127" s="21" t="s">
        <v>112</v>
      </c>
      <c r="BJ3127" s="21" t="s">
        <v>4149</v>
      </c>
      <c r="BN3127" s="21" t="s">
        <v>973</v>
      </c>
      <c r="BP3127" s="13" t="s">
        <v>4141</v>
      </c>
      <c r="DY3127" s="21" t="s">
        <v>1042</v>
      </c>
      <c r="HT3127" s="13" t="s">
        <v>1712</v>
      </c>
      <c r="HU3127" s="13" t="s">
        <v>1608</v>
      </c>
    </row>
    <row r="3128" ht="14.25" spans="1:229">
      <c r="A3128" s="13" t="s">
        <v>1702</v>
      </c>
      <c r="B3128" s="21" t="s">
        <v>11057</v>
      </c>
      <c r="C3128" s="13" t="s">
        <v>4141</v>
      </c>
      <c r="D3128" s="23" t="s">
        <v>11037</v>
      </c>
      <c r="E3128" s="21" t="s">
        <v>11058</v>
      </c>
      <c r="F3128" s="21" t="s">
        <v>960</v>
      </c>
      <c r="G3128" s="256" t="s">
        <v>4190</v>
      </c>
      <c r="M3128" s="23" t="s">
        <v>4323</v>
      </c>
      <c r="N3128" s="23" t="s">
        <v>4324</v>
      </c>
      <c r="O3128" s="23" t="s">
        <v>4325</v>
      </c>
      <c r="P3128" s="23" t="s">
        <v>4326</v>
      </c>
      <c r="Q3128" s="23" t="s">
        <v>4327</v>
      </c>
      <c r="T3128" s="21" t="s">
        <v>4164</v>
      </c>
      <c r="U3128" s="21" t="s">
        <v>4164</v>
      </c>
      <c r="V3128" s="13" t="s">
        <v>975</v>
      </c>
      <c r="W3128" s="21" t="s">
        <v>4167</v>
      </c>
      <c r="AF3128" s="26">
        <v>237.917228915663</v>
      </c>
      <c r="AG3128" s="15">
        <v>20</v>
      </c>
      <c r="AH3128" s="21" t="s">
        <v>11040</v>
      </c>
      <c r="AX3128" s="21" t="s">
        <v>11040</v>
      </c>
      <c r="AY3128" s="21" t="s">
        <v>4835</v>
      </c>
      <c r="AZ3128" s="21" t="s">
        <v>6238</v>
      </c>
      <c r="BA3128" s="21" t="s">
        <v>4995</v>
      </c>
      <c r="BB3128" s="21" t="s">
        <v>1193</v>
      </c>
      <c r="BC3128" s="21" t="s">
        <v>1193</v>
      </c>
      <c r="BD3128" s="21" t="s">
        <v>1193</v>
      </c>
      <c r="BE3128" s="21" t="s">
        <v>1193</v>
      </c>
      <c r="BF3128" s="21" t="s">
        <v>1193</v>
      </c>
      <c r="BG3128" s="21" t="s">
        <v>4159</v>
      </c>
      <c r="BH3128" s="21" t="s">
        <v>11036</v>
      </c>
      <c r="BI3128" s="21" t="s">
        <v>112</v>
      </c>
      <c r="BJ3128" s="21" t="s">
        <v>4149</v>
      </c>
      <c r="BN3128" s="21" t="s">
        <v>973</v>
      </c>
      <c r="BP3128" s="13" t="s">
        <v>4141</v>
      </c>
      <c r="DY3128" s="21" t="s">
        <v>4167</v>
      </c>
      <c r="HT3128" s="13" t="s">
        <v>1712</v>
      </c>
      <c r="HU3128" s="13" t="s">
        <v>1608</v>
      </c>
    </row>
    <row r="3129" ht="14.25" spans="1:229">
      <c r="A3129" s="13" t="s">
        <v>1702</v>
      </c>
      <c r="B3129" s="21" t="s">
        <v>11059</v>
      </c>
      <c r="C3129" s="13" t="s">
        <v>4141</v>
      </c>
      <c r="D3129" s="23" t="s">
        <v>11037</v>
      </c>
      <c r="E3129" s="21" t="s">
        <v>11060</v>
      </c>
      <c r="F3129" s="21" t="s">
        <v>960</v>
      </c>
      <c r="G3129" s="256" t="s">
        <v>4190</v>
      </c>
      <c r="M3129" s="23" t="s">
        <v>4323</v>
      </c>
      <c r="N3129" s="23" t="s">
        <v>4324</v>
      </c>
      <c r="O3129" s="23" t="s">
        <v>4325</v>
      </c>
      <c r="P3129" s="23" t="s">
        <v>4326</v>
      </c>
      <c r="Q3129" s="23" t="s">
        <v>4327</v>
      </c>
      <c r="T3129" s="21" t="s">
        <v>2277</v>
      </c>
      <c r="U3129" s="21" t="s">
        <v>2277</v>
      </c>
      <c r="V3129" s="13" t="s">
        <v>975</v>
      </c>
      <c r="W3129" s="21" t="s">
        <v>1053</v>
      </c>
      <c r="AF3129" s="26">
        <v>237.917228915663</v>
      </c>
      <c r="AG3129" s="15">
        <v>20</v>
      </c>
      <c r="AH3129" s="21" t="s">
        <v>11040</v>
      </c>
      <c r="AX3129" s="21" t="s">
        <v>11040</v>
      </c>
      <c r="AY3129" s="21" t="s">
        <v>4835</v>
      </c>
      <c r="AZ3129" s="21" t="s">
        <v>6238</v>
      </c>
      <c r="BA3129" s="21" t="s">
        <v>4995</v>
      </c>
      <c r="BB3129" s="21" t="s">
        <v>1193</v>
      </c>
      <c r="BC3129" s="21" t="s">
        <v>1193</v>
      </c>
      <c r="BD3129" s="21" t="s">
        <v>1193</v>
      </c>
      <c r="BE3129" s="21" t="s">
        <v>1193</v>
      </c>
      <c r="BF3129" s="21" t="s">
        <v>1193</v>
      </c>
      <c r="BG3129" s="21" t="s">
        <v>4159</v>
      </c>
      <c r="BH3129" s="21" t="s">
        <v>11036</v>
      </c>
      <c r="BI3129" s="21" t="s">
        <v>112</v>
      </c>
      <c r="BJ3129" s="21" t="s">
        <v>4149</v>
      </c>
      <c r="BN3129" s="21" t="s">
        <v>973</v>
      </c>
      <c r="BP3129" s="13" t="s">
        <v>4141</v>
      </c>
      <c r="DY3129" s="21" t="s">
        <v>1053</v>
      </c>
      <c r="HT3129" s="13" t="s">
        <v>1712</v>
      </c>
      <c r="HU3129" s="13" t="s">
        <v>1608</v>
      </c>
    </row>
    <row r="3130" ht="14.25" spans="1:229">
      <c r="A3130" s="13" t="s">
        <v>1702</v>
      </c>
      <c r="B3130" s="21" t="s">
        <v>11061</v>
      </c>
      <c r="C3130" s="13" t="s">
        <v>4141</v>
      </c>
      <c r="D3130" s="23" t="s">
        <v>11037</v>
      </c>
      <c r="E3130" s="21" t="s">
        <v>11062</v>
      </c>
      <c r="F3130" s="21" t="s">
        <v>960</v>
      </c>
      <c r="G3130" s="256" t="s">
        <v>4190</v>
      </c>
      <c r="M3130" s="23" t="s">
        <v>4323</v>
      </c>
      <c r="N3130" s="23" t="s">
        <v>4324</v>
      </c>
      <c r="O3130" s="23" t="s">
        <v>4325</v>
      </c>
      <c r="P3130" s="23" t="s">
        <v>4326</v>
      </c>
      <c r="Q3130" s="23" t="s">
        <v>4327</v>
      </c>
      <c r="T3130" s="21" t="s">
        <v>4164</v>
      </c>
      <c r="U3130" s="21" t="s">
        <v>4164</v>
      </c>
      <c r="V3130" s="13" t="s">
        <v>975</v>
      </c>
      <c r="W3130" s="21" t="s">
        <v>1090</v>
      </c>
      <c r="AF3130" s="26">
        <v>237.917228915663</v>
      </c>
      <c r="AG3130" s="15">
        <v>20</v>
      </c>
      <c r="AH3130" s="21" t="s">
        <v>11040</v>
      </c>
      <c r="AX3130" s="21" t="s">
        <v>11040</v>
      </c>
      <c r="AY3130" s="21" t="s">
        <v>4835</v>
      </c>
      <c r="AZ3130" s="21" t="s">
        <v>6238</v>
      </c>
      <c r="BA3130" s="21" t="s">
        <v>4995</v>
      </c>
      <c r="BB3130" s="21" t="s">
        <v>1193</v>
      </c>
      <c r="BC3130" s="21" t="s">
        <v>1193</v>
      </c>
      <c r="BD3130" s="21" t="s">
        <v>1193</v>
      </c>
      <c r="BE3130" s="21" t="s">
        <v>1193</v>
      </c>
      <c r="BF3130" s="21" t="s">
        <v>1193</v>
      </c>
      <c r="BG3130" s="21" t="s">
        <v>4159</v>
      </c>
      <c r="BH3130" s="21" t="s">
        <v>11036</v>
      </c>
      <c r="BI3130" s="21" t="s">
        <v>112</v>
      </c>
      <c r="BJ3130" s="21" t="s">
        <v>4149</v>
      </c>
      <c r="BN3130" s="21" t="s">
        <v>973</v>
      </c>
      <c r="BP3130" s="13" t="s">
        <v>4141</v>
      </c>
      <c r="DY3130" s="21" t="s">
        <v>1090</v>
      </c>
      <c r="HT3130" s="13" t="s">
        <v>1712</v>
      </c>
      <c r="HU3130" s="13" t="s">
        <v>1608</v>
      </c>
    </row>
    <row r="3131" ht="14.25" spans="1:229">
      <c r="A3131" s="13" t="s">
        <v>1702</v>
      </c>
      <c r="B3131" s="21" t="s">
        <v>11063</v>
      </c>
      <c r="C3131" s="13" t="s">
        <v>4141</v>
      </c>
      <c r="D3131" s="23" t="s">
        <v>11037</v>
      </c>
      <c r="E3131" s="21" t="s">
        <v>11064</v>
      </c>
      <c r="F3131" s="21" t="s">
        <v>960</v>
      </c>
      <c r="G3131" s="256" t="s">
        <v>4190</v>
      </c>
      <c r="M3131" s="23" t="s">
        <v>4323</v>
      </c>
      <c r="N3131" s="23" t="s">
        <v>4324</v>
      </c>
      <c r="O3131" s="23" t="s">
        <v>4325</v>
      </c>
      <c r="P3131" s="23" t="s">
        <v>4326</v>
      </c>
      <c r="Q3131" s="23" t="s">
        <v>4327</v>
      </c>
      <c r="T3131" s="21" t="s">
        <v>4164</v>
      </c>
      <c r="U3131" s="21" t="s">
        <v>4164</v>
      </c>
      <c r="V3131" s="13" t="s">
        <v>975</v>
      </c>
      <c r="W3131" s="21" t="s">
        <v>1038</v>
      </c>
      <c r="AF3131" s="26">
        <v>237.917228915663</v>
      </c>
      <c r="AG3131" s="15">
        <v>20</v>
      </c>
      <c r="AH3131" s="21" t="s">
        <v>11040</v>
      </c>
      <c r="AX3131" s="21" t="s">
        <v>11040</v>
      </c>
      <c r="AY3131" s="21" t="s">
        <v>4835</v>
      </c>
      <c r="AZ3131" s="21" t="s">
        <v>6238</v>
      </c>
      <c r="BA3131" s="21" t="s">
        <v>4995</v>
      </c>
      <c r="BB3131" s="21" t="s">
        <v>1193</v>
      </c>
      <c r="BC3131" s="21" t="s">
        <v>1193</v>
      </c>
      <c r="BD3131" s="21" t="s">
        <v>1193</v>
      </c>
      <c r="BE3131" s="21" t="s">
        <v>1193</v>
      </c>
      <c r="BF3131" s="21" t="s">
        <v>1193</v>
      </c>
      <c r="BG3131" s="21" t="s">
        <v>4159</v>
      </c>
      <c r="BH3131" s="21" t="s">
        <v>11036</v>
      </c>
      <c r="BI3131" s="21" t="s">
        <v>112</v>
      </c>
      <c r="BJ3131" s="21" t="s">
        <v>4149</v>
      </c>
      <c r="BN3131" s="21" t="s">
        <v>973</v>
      </c>
      <c r="BP3131" s="13" t="s">
        <v>4141</v>
      </c>
      <c r="DY3131" s="21" t="s">
        <v>1038</v>
      </c>
      <c r="HT3131" s="13" t="s">
        <v>1712</v>
      </c>
      <c r="HU3131" s="13" t="s">
        <v>1608</v>
      </c>
    </row>
    <row r="3132" ht="14.25" spans="1:229">
      <c r="A3132" s="13" t="s">
        <v>1702</v>
      </c>
      <c r="B3132" s="21" t="s">
        <v>11065</v>
      </c>
      <c r="C3132" s="13" t="s">
        <v>4141</v>
      </c>
      <c r="D3132" s="23" t="s">
        <v>11037</v>
      </c>
      <c r="E3132" s="21" t="s">
        <v>11066</v>
      </c>
      <c r="F3132" s="21" t="s">
        <v>960</v>
      </c>
      <c r="G3132" s="256" t="s">
        <v>4190</v>
      </c>
      <c r="M3132" s="23" t="s">
        <v>4323</v>
      </c>
      <c r="N3132" s="23" t="s">
        <v>4324</v>
      </c>
      <c r="O3132" s="23" t="s">
        <v>4325</v>
      </c>
      <c r="P3132" s="23" t="s">
        <v>4326</v>
      </c>
      <c r="Q3132" s="23" t="s">
        <v>4327</v>
      </c>
      <c r="T3132" s="21" t="s">
        <v>2277</v>
      </c>
      <c r="U3132" s="21" t="s">
        <v>2277</v>
      </c>
      <c r="V3132" s="13" t="s">
        <v>975</v>
      </c>
      <c r="W3132" s="21" t="s">
        <v>1038</v>
      </c>
      <c r="AF3132" s="26">
        <v>237.917228915663</v>
      </c>
      <c r="AG3132" s="15">
        <v>20</v>
      </c>
      <c r="AH3132" s="21" t="s">
        <v>11040</v>
      </c>
      <c r="AX3132" s="21" t="s">
        <v>11040</v>
      </c>
      <c r="AY3132" s="21" t="s">
        <v>4835</v>
      </c>
      <c r="AZ3132" s="21" t="s">
        <v>6238</v>
      </c>
      <c r="BA3132" s="21" t="s">
        <v>4995</v>
      </c>
      <c r="BB3132" s="21" t="s">
        <v>1193</v>
      </c>
      <c r="BC3132" s="21" t="s">
        <v>1193</v>
      </c>
      <c r="BD3132" s="21" t="s">
        <v>1193</v>
      </c>
      <c r="BE3132" s="21" t="s">
        <v>1193</v>
      </c>
      <c r="BF3132" s="21" t="s">
        <v>1193</v>
      </c>
      <c r="BG3132" s="21" t="s">
        <v>4159</v>
      </c>
      <c r="BH3132" s="21" t="s">
        <v>11036</v>
      </c>
      <c r="BI3132" s="21" t="s">
        <v>112</v>
      </c>
      <c r="BJ3132" s="21" t="s">
        <v>4149</v>
      </c>
      <c r="BN3132" s="21" t="s">
        <v>973</v>
      </c>
      <c r="BP3132" s="13" t="s">
        <v>4141</v>
      </c>
      <c r="DY3132" s="21" t="s">
        <v>1038</v>
      </c>
      <c r="HT3132" s="13" t="s">
        <v>1712</v>
      </c>
      <c r="HU3132" s="13" t="s">
        <v>1608</v>
      </c>
    </row>
    <row r="3133" ht="14.25" spans="1:229">
      <c r="A3133" s="13" t="s">
        <v>1702</v>
      </c>
      <c r="B3133" s="21" t="s">
        <v>11067</v>
      </c>
      <c r="C3133" s="13" t="s">
        <v>4141</v>
      </c>
      <c r="D3133" s="22" t="s">
        <v>11068</v>
      </c>
      <c r="E3133" s="21" t="s">
        <v>1193</v>
      </c>
      <c r="F3133" s="21" t="s">
        <v>1193</v>
      </c>
      <c r="G3133" s="22" t="s">
        <v>4143</v>
      </c>
      <c r="M3133" s="23" t="s">
        <v>4144</v>
      </c>
      <c r="N3133" s="23" t="s">
        <v>4145</v>
      </c>
      <c r="O3133" s="23" t="s">
        <v>4146</v>
      </c>
      <c r="P3133" s="23" t="s">
        <v>4147</v>
      </c>
      <c r="Q3133" s="23" t="s">
        <v>4148</v>
      </c>
      <c r="T3133" s="21" t="s">
        <v>1193</v>
      </c>
      <c r="U3133" s="21" t="s">
        <v>1193</v>
      </c>
      <c r="V3133" s="13" t="s">
        <v>975</v>
      </c>
      <c r="W3133" s="21" t="s">
        <v>1193</v>
      </c>
      <c r="AF3133" s="26"/>
      <c r="AG3133" s="15">
        <v>20</v>
      </c>
      <c r="AH3133" s="21" t="s">
        <v>1193</v>
      </c>
      <c r="AX3133" s="21" t="s">
        <v>1193</v>
      </c>
      <c r="AY3133" s="21" t="s">
        <v>1193</v>
      </c>
      <c r="AZ3133" s="21" t="s">
        <v>1193</v>
      </c>
      <c r="BA3133" s="21" t="s">
        <v>1193</v>
      </c>
      <c r="BB3133" s="21" t="s">
        <v>1193</v>
      </c>
      <c r="BC3133" s="21" t="s">
        <v>1193</v>
      </c>
      <c r="BD3133" s="21" t="s">
        <v>1193</v>
      </c>
      <c r="BE3133" s="21" t="s">
        <v>1193</v>
      </c>
      <c r="BF3133" s="21" t="s">
        <v>1193</v>
      </c>
      <c r="BG3133" s="21" t="s">
        <v>1300</v>
      </c>
      <c r="BH3133" s="21" t="s">
        <v>1193</v>
      </c>
      <c r="BI3133" s="21" t="s">
        <v>1193</v>
      </c>
      <c r="BJ3133" s="21" t="s">
        <v>4149</v>
      </c>
      <c r="BN3133" s="21" t="s">
        <v>973</v>
      </c>
      <c r="BP3133" s="13" t="s">
        <v>4141</v>
      </c>
      <c r="DY3133" s="21" t="s">
        <v>1193</v>
      </c>
      <c r="HT3133" s="13" t="s">
        <v>1712</v>
      </c>
      <c r="HU3133" s="13" t="s">
        <v>1608</v>
      </c>
    </row>
    <row r="3134" ht="14.25" spans="1:229">
      <c r="A3134" s="13" t="s">
        <v>1702</v>
      </c>
      <c r="B3134" s="21" t="s">
        <v>11069</v>
      </c>
      <c r="C3134" s="13" t="s">
        <v>4141</v>
      </c>
      <c r="D3134" s="23" t="s">
        <v>11068</v>
      </c>
      <c r="E3134" s="21" t="s">
        <v>11070</v>
      </c>
      <c r="F3134" s="21" t="s">
        <v>960</v>
      </c>
      <c r="G3134" s="23" t="s">
        <v>4143</v>
      </c>
      <c r="M3134" s="23" t="s">
        <v>4144</v>
      </c>
      <c r="N3134" s="23" t="s">
        <v>4145</v>
      </c>
      <c r="O3134" s="23" t="s">
        <v>4146</v>
      </c>
      <c r="P3134" s="23" t="s">
        <v>4147</v>
      </c>
      <c r="Q3134" s="23" t="s">
        <v>4148</v>
      </c>
      <c r="T3134" s="21" t="s">
        <v>972</v>
      </c>
      <c r="U3134" s="21" t="s">
        <v>972</v>
      </c>
      <c r="V3134" s="13" t="s">
        <v>975</v>
      </c>
      <c r="W3134" s="21" t="s">
        <v>1053</v>
      </c>
      <c r="AF3134" s="26">
        <v>285.791686746988</v>
      </c>
      <c r="AG3134" s="15">
        <v>20</v>
      </c>
      <c r="AH3134" s="21" t="s">
        <v>11071</v>
      </c>
      <c r="AX3134" s="21" t="s">
        <v>11071</v>
      </c>
      <c r="AY3134" s="21" t="s">
        <v>11072</v>
      </c>
      <c r="AZ3134" s="21" t="s">
        <v>11073</v>
      </c>
      <c r="BA3134" s="21" t="s">
        <v>4861</v>
      </c>
      <c r="BB3134" s="21" t="s">
        <v>7600</v>
      </c>
      <c r="BC3134" s="21" t="s">
        <v>1193</v>
      </c>
      <c r="BD3134" s="21" t="s">
        <v>1193</v>
      </c>
      <c r="BE3134" s="21" t="s">
        <v>1193</v>
      </c>
      <c r="BF3134" s="21" t="s">
        <v>1193</v>
      </c>
      <c r="BG3134" s="21" t="s">
        <v>4159</v>
      </c>
      <c r="BH3134" s="21" t="s">
        <v>11067</v>
      </c>
      <c r="BI3134" s="21" t="s">
        <v>112</v>
      </c>
      <c r="BJ3134" s="21" t="s">
        <v>4149</v>
      </c>
      <c r="BN3134" s="21" t="s">
        <v>973</v>
      </c>
      <c r="BP3134" s="13" t="s">
        <v>4141</v>
      </c>
      <c r="DY3134" s="21" t="s">
        <v>1053</v>
      </c>
      <c r="HT3134" s="13" t="s">
        <v>1712</v>
      </c>
      <c r="HU3134" s="13" t="s">
        <v>1608</v>
      </c>
    </row>
    <row r="3135" ht="14.25" spans="1:229">
      <c r="A3135" s="13" t="s">
        <v>1702</v>
      </c>
      <c r="B3135" s="21" t="s">
        <v>11074</v>
      </c>
      <c r="C3135" s="13" t="s">
        <v>4141</v>
      </c>
      <c r="D3135" s="23" t="s">
        <v>11068</v>
      </c>
      <c r="E3135" s="21" t="s">
        <v>11075</v>
      </c>
      <c r="F3135" s="21" t="s">
        <v>960</v>
      </c>
      <c r="G3135" s="23" t="s">
        <v>4143</v>
      </c>
      <c r="M3135" s="23" t="s">
        <v>4144</v>
      </c>
      <c r="N3135" s="23" t="s">
        <v>4145</v>
      </c>
      <c r="O3135" s="23" t="s">
        <v>4146</v>
      </c>
      <c r="P3135" s="23" t="s">
        <v>4147</v>
      </c>
      <c r="Q3135" s="23" t="s">
        <v>4148</v>
      </c>
      <c r="T3135" s="21" t="s">
        <v>972</v>
      </c>
      <c r="U3135" s="21" t="s">
        <v>972</v>
      </c>
      <c r="V3135" s="13" t="s">
        <v>975</v>
      </c>
      <c r="W3135" s="21" t="s">
        <v>1090</v>
      </c>
      <c r="AF3135" s="26">
        <v>285.791686746988</v>
      </c>
      <c r="AG3135" s="15">
        <v>20</v>
      </c>
      <c r="AH3135" s="21" t="s">
        <v>11071</v>
      </c>
      <c r="AX3135" s="21" t="s">
        <v>11071</v>
      </c>
      <c r="AY3135" s="21" t="s">
        <v>11072</v>
      </c>
      <c r="AZ3135" s="21" t="s">
        <v>11073</v>
      </c>
      <c r="BA3135" s="21" t="s">
        <v>4861</v>
      </c>
      <c r="BB3135" s="21" t="s">
        <v>7600</v>
      </c>
      <c r="BC3135" s="21" t="s">
        <v>1193</v>
      </c>
      <c r="BD3135" s="21" t="s">
        <v>1193</v>
      </c>
      <c r="BE3135" s="21" t="s">
        <v>1193</v>
      </c>
      <c r="BF3135" s="21" t="s">
        <v>1193</v>
      </c>
      <c r="BG3135" s="21" t="s">
        <v>4159</v>
      </c>
      <c r="BH3135" s="21" t="s">
        <v>11067</v>
      </c>
      <c r="BI3135" s="21" t="s">
        <v>112</v>
      </c>
      <c r="BJ3135" s="21" t="s">
        <v>4149</v>
      </c>
      <c r="BN3135" s="21" t="s">
        <v>973</v>
      </c>
      <c r="BP3135" s="13" t="s">
        <v>4141</v>
      </c>
      <c r="DY3135" s="21" t="s">
        <v>1090</v>
      </c>
      <c r="HT3135" s="13" t="s">
        <v>1712</v>
      </c>
      <c r="HU3135" s="13" t="s">
        <v>1608</v>
      </c>
    </row>
    <row r="3136" ht="14.25" spans="1:229">
      <c r="A3136" s="13" t="s">
        <v>1702</v>
      </c>
      <c r="B3136" s="21" t="s">
        <v>11076</v>
      </c>
      <c r="C3136" s="13" t="s">
        <v>4141</v>
      </c>
      <c r="D3136" s="23" t="s">
        <v>11068</v>
      </c>
      <c r="E3136" s="21" t="s">
        <v>11077</v>
      </c>
      <c r="F3136" s="21" t="s">
        <v>960</v>
      </c>
      <c r="G3136" s="23" t="s">
        <v>4143</v>
      </c>
      <c r="M3136" s="23" t="s">
        <v>4144</v>
      </c>
      <c r="N3136" s="23" t="s">
        <v>4145</v>
      </c>
      <c r="O3136" s="23" t="s">
        <v>4146</v>
      </c>
      <c r="P3136" s="23" t="s">
        <v>4147</v>
      </c>
      <c r="Q3136" s="23" t="s">
        <v>4148</v>
      </c>
      <c r="T3136" s="21" t="s">
        <v>972</v>
      </c>
      <c r="U3136" s="21" t="s">
        <v>972</v>
      </c>
      <c r="V3136" s="13" t="s">
        <v>975</v>
      </c>
      <c r="W3136" s="21" t="s">
        <v>4204</v>
      </c>
      <c r="AF3136" s="26">
        <v>285.791686746988</v>
      </c>
      <c r="AG3136" s="15">
        <v>20</v>
      </c>
      <c r="AH3136" s="21" t="s">
        <v>11071</v>
      </c>
      <c r="AX3136" s="21" t="s">
        <v>11071</v>
      </c>
      <c r="AY3136" s="21" t="s">
        <v>11072</v>
      </c>
      <c r="AZ3136" s="21" t="s">
        <v>11073</v>
      </c>
      <c r="BA3136" s="21" t="s">
        <v>4861</v>
      </c>
      <c r="BB3136" s="21" t="s">
        <v>7600</v>
      </c>
      <c r="BC3136" s="21" t="s">
        <v>1193</v>
      </c>
      <c r="BD3136" s="21" t="s">
        <v>1193</v>
      </c>
      <c r="BE3136" s="21" t="s">
        <v>1193</v>
      </c>
      <c r="BF3136" s="21" t="s">
        <v>1193</v>
      </c>
      <c r="BG3136" s="21" t="s">
        <v>4159</v>
      </c>
      <c r="BH3136" s="21" t="s">
        <v>11067</v>
      </c>
      <c r="BI3136" s="21" t="s">
        <v>112</v>
      </c>
      <c r="BJ3136" s="21" t="s">
        <v>4149</v>
      </c>
      <c r="BN3136" s="21" t="s">
        <v>973</v>
      </c>
      <c r="BP3136" s="13" t="s">
        <v>4141</v>
      </c>
      <c r="DY3136" s="21" t="s">
        <v>4204</v>
      </c>
      <c r="HT3136" s="13" t="s">
        <v>1712</v>
      </c>
      <c r="HU3136" s="13" t="s">
        <v>1608</v>
      </c>
    </row>
    <row r="3137" ht="14.25" spans="1:229">
      <c r="A3137" s="13" t="s">
        <v>1702</v>
      </c>
      <c r="B3137" s="21" t="s">
        <v>11078</v>
      </c>
      <c r="C3137" s="13" t="s">
        <v>4141</v>
      </c>
      <c r="D3137" s="23" t="s">
        <v>11068</v>
      </c>
      <c r="E3137" s="21" t="s">
        <v>11079</v>
      </c>
      <c r="F3137" s="21" t="s">
        <v>960</v>
      </c>
      <c r="G3137" s="23" t="s">
        <v>4143</v>
      </c>
      <c r="M3137" s="23" t="s">
        <v>4144</v>
      </c>
      <c r="N3137" s="23" t="s">
        <v>4145</v>
      </c>
      <c r="O3137" s="23" t="s">
        <v>4146</v>
      </c>
      <c r="P3137" s="23" t="s">
        <v>4147</v>
      </c>
      <c r="Q3137" s="23" t="s">
        <v>4148</v>
      </c>
      <c r="T3137" s="21" t="s">
        <v>972</v>
      </c>
      <c r="U3137" s="21" t="s">
        <v>972</v>
      </c>
      <c r="V3137" s="13" t="s">
        <v>975</v>
      </c>
      <c r="W3137" s="21" t="s">
        <v>4153</v>
      </c>
      <c r="AF3137" s="26">
        <v>285.791686746988</v>
      </c>
      <c r="AG3137" s="15">
        <v>20</v>
      </c>
      <c r="AH3137" s="21" t="s">
        <v>11071</v>
      </c>
      <c r="AX3137" s="21" t="s">
        <v>11071</v>
      </c>
      <c r="AY3137" s="21" t="s">
        <v>11072</v>
      </c>
      <c r="AZ3137" s="21" t="s">
        <v>11073</v>
      </c>
      <c r="BA3137" s="21" t="s">
        <v>4861</v>
      </c>
      <c r="BB3137" s="21" t="s">
        <v>7600</v>
      </c>
      <c r="BC3137" s="21" t="s">
        <v>1193</v>
      </c>
      <c r="BD3137" s="21" t="s">
        <v>1193</v>
      </c>
      <c r="BE3137" s="21" t="s">
        <v>1193</v>
      </c>
      <c r="BF3137" s="21" t="s">
        <v>1193</v>
      </c>
      <c r="BG3137" s="21" t="s">
        <v>4159</v>
      </c>
      <c r="BH3137" s="21" t="s">
        <v>11067</v>
      </c>
      <c r="BI3137" s="21" t="s">
        <v>112</v>
      </c>
      <c r="BJ3137" s="21" t="s">
        <v>4149</v>
      </c>
      <c r="BN3137" s="21" t="s">
        <v>973</v>
      </c>
      <c r="BP3137" s="13" t="s">
        <v>4141</v>
      </c>
      <c r="DY3137" s="21" t="s">
        <v>4153</v>
      </c>
      <c r="HT3137" s="13" t="s">
        <v>1712</v>
      </c>
      <c r="HU3137" s="13" t="s">
        <v>1608</v>
      </c>
    </row>
    <row r="3138" ht="14.25" spans="1:229">
      <c r="A3138" s="13" t="s">
        <v>1702</v>
      </c>
      <c r="B3138" s="21" t="s">
        <v>11080</v>
      </c>
      <c r="C3138" s="13" t="s">
        <v>4141</v>
      </c>
      <c r="D3138" s="23" t="s">
        <v>11068</v>
      </c>
      <c r="E3138" s="21" t="s">
        <v>11081</v>
      </c>
      <c r="F3138" s="21" t="s">
        <v>960</v>
      </c>
      <c r="G3138" s="23" t="s">
        <v>4143</v>
      </c>
      <c r="M3138" s="23" t="s">
        <v>4144</v>
      </c>
      <c r="N3138" s="23" t="s">
        <v>4145</v>
      </c>
      <c r="O3138" s="23" t="s">
        <v>4146</v>
      </c>
      <c r="P3138" s="23" t="s">
        <v>4147</v>
      </c>
      <c r="Q3138" s="23" t="s">
        <v>4148</v>
      </c>
      <c r="T3138" s="21" t="s">
        <v>972</v>
      </c>
      <c r="U3138" s="21" t="s">
        <v>972</v>
      </c>
      <c r="V3138" s="13" t="s">
        <v>975</v>
      </c>
      <c r="W3138" s="21" t="s">
        <v>1048</v>
      </c>
      <c r="AF3138" s="26">
        <v>285.791686746988</v>
      </c>
      <c r="AG3138" s="15">
        <v>20</v>
      </c>
      <c r="AH3138" s="21" t="s">
        <v>11071</v>
      </c>
      <c r="AX3138" s="21" t="s">
        <v>11071</v>
      </c>
      <c r="AY3138" s="21" t="s">
        <v>11072</v>
      </c>
      <c r="AZ3138" s="21" t="s">
        <v>11073</v>
      </c>
      <c r="BA3138" s="21" t="s">
        <v>4861</v>
      </c>
      <c r="BB3138" s="21" t="s">
        <v>7600</v>
      </c>
      <c r="BC3138" s="21" t="s">
        <v>1193</v>
      </c>
      <c r="BD3138" s="21" t="s">
        <v>1193</v>
      </c>
      <c r="BE3138" s="21" t="s">
        <v>1193</v>
      </c>
      <c r="BF3138" s="21" t="s">
        <v>1193</v>
      </c>
      <c r="BG3138" s="21" t="s">
        <v>4159</v>
      </c>
      <c r="BH3138" s="21" t="s">
        <v>11067</v>
      </c>
      <c r="BI3138" s="21" t="s">
        <v>112</v>
      </c>
      <c r="BJ3138" s="21" t="s">
        <v>4149</v>
      </c>
      <c r="BN3138" s="21" t="s">
        <v>973</v>
      </c>
      <c r="BP3138" s="13" t="s">
        <v>4141</v>
      </c>
      <c r="DY3138" s="21" t="s">
        <v>1048</v>
      </c>
      <c r="HT3138" s="13" t="s">
        <v>1712</v>
      </c>
      <c r="HU3138" s="13" t="s">
        <v>1608</v>
      </c>
    </row>
    <row r="3139" ht="14.25" spans="1:229">
      <c r="A3139" s="13" t="s">
        <v>1702</v>
      </c>
      <c r="B3139" s="21" t="s">
        <v>11082</v>
      </c>
      <c r="C3139" s="13" t="s">
        <v>4141</v>
      </c>
      <c r="D3139" s="23" t="s">
        <v>11068</v>
      </c>
      <c r="E3139" s="21" t="s">
        <v>11083</v>
      </c>
      <c r="F3139" s="21" t="s">
        <v>960</v>
      </c>
      <c r="G3139" s="23" t="s">
        <v>4143</v>
      </c>
      <c r="M3139" s="23" t="s">
        <v>4144</v>
      </c>
      <c r="N3139" s="23" t="s">
        <v>4145</v>
      </c>
      <c r="O3139" s="23" t="s">
        <v>4146</v>
      </c>
      <c r="P3139" s="23" t="s">
        <v>4147</v>
      </c>
      <c r="Q3139" s="23" t="s">
        <v>4148</v>
      </c>
      <c r="T3139" s="21" t="s">
        <v>972</v>
      </c>
      <c r="U3139" s="21" t="s">
        <v>972</v>
      </c>
      <c r="V3139" s="13" t="s">
        <v>975</v>
      </c>
      <c r="W3139" s="21" t="s">
        <v>1042</v>
      </c>
      <c r="AF3139" s="26">
        <v>285.791686746988</v>
      </c>
      <c r="AG3139" s="15">
        <v>20</v>
      </c>
      <c r="AH3139" s="21" t="s">
        <v>11071</v>
      </c>
      <c r="AX3139" s="21" t="s">
        <v>11071</v>
      </c>
      <c r="AY3139" s="21" t="s">
        <v>11072</v>
      </c>
      <c r="AZ3139" s="21" t="s">
        <v>11073</v>
      </c>
      <c r="BA3139" s="21" t="s">
        <v>4861</v>
      </c>
      <c r="BB3139" s="21" t="s">
        <v>7600</v>
      </c>
      <c r="BC3139" s="21" t="s">
        <v>1193</v>
      </c>
      <c r="BD3139" s="21" t="s">
        <v>1193</v>
      </c>
      <c r="BE3139" s="21" t="s">
        <v>1193</v>
      </c>
      <c r="BF3139" s="21" t="s">
        <v>1193</v>
      </c>
      <c r="BG3139" s="21" t="s">
        <v>4159</v>
      </c>
      <c r="BH3139" s="21" t="s">
        <v>11067</v>
      </c>
      <c r="BI3139" s="21" t="s">
        <v>112</v>
      </c>
      <c r="BJ3139" s="21" t="s">
        <v>4149</v>
      </c>
      <c r="BN3139" s="21" t="s">
        <v>973</v>
      </c>
      <c r="BP3139" s="13" t="s">
        <v>4141</v>
      </c>
      <c r="DY3139" s="21" t="s">
        <v>1042</v>
      </c>
      <c r="HT3139" s="13" t="s">
        <v>1712</v>
      </c>
      <c r="HU3139" s="13" t="s">
        <v>1608</v>
      </c>
    </row>
    <row r="3140" ht="14.25" spans="1:229">
      <c r="A3140" s="13" t="s">
        <v>1702</v>
      </c>
      <c r="B3140" s="21" t="s">
        <v>11084</v>
      </c>
      <c r="C3140" s="13" t="s">
        <v>4141</v>
      </c>
      <c r="D3140" s="23" t="s">
        <v>11068</v>
      </c>
      <c r="E3140" s="21" t="s">
        <v>11085</v>
      </c>
      <c r="F3140" s="21" t="s">
        <v>960</v>
      </c>
      <c r="G3140" s="23" t="s">
        <v>4143</v>
      </c>
      <c r="M3140" s="23" t="s">
        <v>4144</v>
      </c>
      <c r="N3140" s="23" t="s">
        <v>4145</v>
      </c>
      <c r="O3140" s="23" t="s">
        <v>4146</v>
      </c>
      <c r="P3140" s="23" t="s">
        <v>4147</v>
      </c>
      <c r="Q3140" s="23" t="s">
        <v>4148</v>
      </c>
      <c r="T3140" s="21" t="s">
        <v>972</v>
      </c>
      <c r="U3140" s="21" t="s">
        <v>972</v>
      </c>
      <c r="V3140" s="13" t="s">
        <v>975</v>
      </c>
      <c r="W3140" s="21" t="s">
        <v>1038</v>
      </c>
      <c r="AF3140" s="26">
        <v>285.791686746988</v>
      </c>
      <c r="AG3140" s="15">
        <v>20</v>
      </c>
      <c r="AH3140" s="21" t="s">
        <v>11071</v>
      </c>
      <c r="AX3140" s="21" t="s">
        <v>11071</v>
      </c>
      <c r="AY3140" s="21" t="s">
        <v>11072</v>
      </c>
      <c r="AZ3140" s="21" t="s">
        <v>11073</v>
      </c>
      <c r="BA3140" s="21" t="s">
        <v>4861</v>
      </c>
      <c r="BB3140" s="21" t="s">
        <v>7600</v>
      </c>
      <c r="BC3140" s="21" t="s">
        <v>1193</v>
      </c>
      <c r="BD3140" s="21" t="s">
        <v>1193</v>
      </c>
      <c r="BE3140" s="21" t="s">
        <v>1193</v>
      </c>
      <c r="BF3140" s="21" t="s">
        <v>1193</v>
      </c>
      <c r="BG3140" s="21" t="s">
        <v>4159</v>
      </c>
      <c r="BH3140" s="21" t="s">
        <v>11067</v>
      </c>
      <c r="BI3140" s="21" t="s">
        <v>112</v>
      </c>
      <c r="BJ3140" s="21" t="s">
        <v>4149</v>
      </c>
      <c r="BN3140" s="21" t="s">
        <v>973</v>
      </c>
      <c r="BP3140" s="13" t="s">
        <v>4141</v>
      </c>
      <c r="DY3140" s="21" t="s">
        <v>1038</v>
      </c>
      <c r="HT3140" s="13" t="s">
        <v>1712</v>
      </c>
      <c r="HU3140" s="13" t="s">
        <v>1608</v>
      </c>
    </row>
    <row r="3141" ht="14.25" spans="1:229">
      <c r="A3141" s="13" t="s">
        <v>1702</v>
      </c>
      <c r="B3141" s="21" t="s">
        <v>11086</v>
      </c>
      <c r="C3141" s="13" t="s">
        <v>4141</v>
      </c>
      <c r="D3141" s="22" t="s">
        <v>11087</v>
      </c>
      <c r="E3141" s="21" t="s">
        <v>1193</v>
      </c>
      <c r="F3141" s="21" t="s">
        <v>1193</v>
      </c>
      <c r="G3141" s="255" t="s">
        <v>4190</v>
      </c>
      <c r="M3141" s="22" t="s">
        <v>4191</v>
      </c>
      <c r="N3141" s="22" t="s">
        <v>4192</v>
      </c>
      <c r="O3141" s="22" t="s">
        <v>4193</v>
      </c>
      <c r="P3141" s="22" t="s">
        <v>4194</v>
      </c>
      <c r="Q3141" s="22" t="s">
        <v>4195</v>
      </c>
      <c r="T3141" s="21" t="s">
        <v>1193</v>
      </c>
      <c r="U3141" s="21" t="s">
        <v>1193</v>
      </c>
      <c r="V3141" s="13" t="s">
        <v>975</v>
      </c>
      <c r="W3141" s="21" t="s">
        <v>1193</v>
      </c>
      <c r="AF3141" s="26"/>
      <c r="AG3141" s="15">
        <v>20</v>
      </c>
      <c r="AH3141" s="21" t="s">
        <v>1193</v>
      </c>
      <c r="AX3141" s="21" t="s">
        <v>1193</v>
      </c>
      <c r="AY3141" s="21" t="s">
        <v>1193</v>
      </c>
      <c r="AZ3141" s="21" t="s">
        <v>1193</v>
      </c>
      <c r="BA3141" s="21" t="s">
        <v>1193</v>
      </c>
      <c r="BB3141" s="21" t="s">
        <v>1193</v>
      </c>
      <c r="BC3141" s="21" t="s">
        <v>1193</v>
      </c>
      <c r="BD3141" s="21" t="s">
        <v>1193</v>
      </c>
      <c r="BE3141" s="21" t="s">
        <v>1193</v>
      </c>
      <c r="BF3141" s="21" t="s">
        <v>1193</v>
      </c>
      <c r="BG3141" s="21" t="s">
        <v>1300</v>
      </c>
      <c r="BH3141" s="21" t="s">
        <v>1193</v>
      </c>
      <c r="BI3141" s="21" t="s">
        <v>1193</v>
      </c>
      <c r="BJ3141" s="21" t="s">
        <v>4149</v>
      </c>
      <c r="BN3141" s="21" t="s">
        <v>973</v>
      </c>
      <c r="BP3141" s="13" t="s">
        <v>4141</v>
      </c>
      <c r="DY3141" s="21" t="s">
        <v>1193</v>
      </c>
      <c r="HT3141" s="13" t="s">
        <v>1712</v>
      </c>
      <c r="HU3141" s="13" t="s">
        <v>1608</v>
      </c>
    </row>
    <row r="3142" ht="14.25" spans="1:229">
      <c r="A3142" s="13" t="s">
        <v>1702</v>
      </c>
      <c r="B3142" s="21" t="s">
        <v>11088</v>
      </c>
      <c r="C3142" s="13" t="s">
        <v>4141</v>
      </c>
      <c r="D3142" s="23" t="s">
        <v>11087</v>
      </c>
      <c r="E3142" s="21" t="s">
        <v>11089</v>
      </c>
      <c r="F3142" s="21" t="s">
        <v>960</v>
      </c>
      <c r="G3142" s="256" t="s">
        <v>4190</v>
      </c>
      <c r="M3142" s="23" t="s">
        <v>4191</v>
      </c>
      <c r="N3142" s="23" t="s">
        <v>4192</v>
      </c>
      <c r="O3142" s="23" t="s">
        <v>4193</v>
      </c>
      <c r="P3142" s="23" t="s">
        <v>4194</v>
      </c>
      <c r="Q3142" s="23" t="s">
        <v>4195</v>
      </c>
      <c r="T3142" s="21" t="s">
        <v>11090</v>
      </c>
      <c r="U3142" s="21" t="s">
        <v>11090</v>
      </c>
      <c r="V3142" s="13" t="s">
        <v>975</v>
      </c>
      <c r="W3142" s="21" t="s">
        <v>1042</v>
      </c>
      <c r="AF3142" s="26">
        <v>248.733855421687</v>
      </c>
      <c r="AG3142" s="15">
        <v>20</v>
      </c>
      <c r="AH3142" s="21" t="s">
        <v>11091</v>
      </c>
      <c r="AX3142" s="21" t="s">
        <v>11091</v>
      </c>
      <c r="AY3142" s="21" t="s">
        <v>4777</v>
      </c>
      <c r="AZ3142" s="21" t="s">
        <v>4778</v>
      </c>
      <c r="BA3142" s="21" t="s">
        <v>7146</v>
      </c>
      <c r="BB3142" s="21" t="s">
        <v>1193</v>
      </c>
      <c r="BC3142" s="21" t="s">
        <v>1193</v>
      </c>
      <c r="BD3142" s="21" t="s">
        <v>1193</v>
      </c>
      <c r="BE3142" s="21" t="s">
        <v>1193</v>
      </c>
      <c r="BF3142" s="21" t="s">
        <v>1193</v>
      </c>
      <c r="BG3142" s="21" t="s">
        <v>4159</v>
      </c>
      <c r="BH3142" s="21" t="s">
        <v>11086</v>
      </c>
      <c r="BI3142" s="21" t="s">
        <v>112</v>
      </c>
      <c r="BJ3142" s="21" t="s">
        <v>4149</v>
      </c>
      <c r="BN3142" s="21" t="s">
        <v>973</v>
      </c>
      <c r="BP3142" s="13" t="s">
        <v>4141</v>
      </c>
      <c r="DY3142" s="21" t="s">
        <v>1042</v>
      </c>
      <c r="HT3142" s="13" t="s">
        <v>1712</v>
      </c>
      <c r="HU3142" s="13" t="s">
        <v>1608</v>
      </c>
    </row>
    <row r="3143" ht="14.25" spans="1:229">
      <c r="A3143" s="13" t="s">
        <v>1702</v>
      </c>
      <c r="B3143" s="21" t="s">
        <v>11092</v>
      </c>
      <c r="C3143" s="13" t="s">
        <v>4141</v>
      </c>
      <c r="D3143" s="23" t="s">
        <v>11087</v>
      </c>
      <c r="E3143" s="21" t="s">
        <v>11093</v>
      </c>
      <c r="F3143" s="21" t="s">
        <v>960</v>
      </c>
      <c r="G3143" s="256" t="s">
        <v>4190</v>
      </c>
      <c r="M3143" s="23" t="s">
        <v>4191</v>
      </c>
      <c r="N3143" s="23" t="s">
        <v>4192</v>
      </c>
      <c r="O3143" s="23" t="s">
        <v>4193</v>
      </c>
      <c r="P3143" s="23" t="s">
        <v>4194</v>
      </c>
      <c r="Q3143" s="23" t="s">
        <v>4195</v>
      </c>
      <c r="T3143" s="21" t="s">
        <v>11090</v>
      </c>
      <c r="U3143" s="21" t="s">
        <v>11090</v>
      </c>
      <c r="V3143" s="13" t="s">
        <v>975</v>
      </c>
      <c r="W3143" s="21" t="s">
        <v>4153</v>
      </c>
      <c r="AF3143" s="26">
        <v>248.733855421687</v>
      </c>
      <c r="AG3143" s="15">
        <v>20</v>
      </c>
      <c r="AH3143" s="21" t="s">
        <v>11091</v>
      </c>
      <c r="AX3143" s="21" t="s">
        <v>11091</v>
      </c>
      <c r="AY3143" s="21" t="s">
        <v>4777</v>
      </c>
      <c r="AZ3143" s="21" t="s">
        <v>4778</v>
      </c>
      <c r="BA3143" s="21" t="s">
        <v>7146</v>
      </c>
      <c r="BB3143" s="21" t="s">
        <v>1193</v>
      </c>
      <c r="BC3143" s="21" t="s">
        <v>1193</v>
      </c>
      <c r="BD3143" s="21" t="s">
        <v>1193</v>
      </c>
      <c r="BE3143" s="21" t="s">
        <v>1193</v>
      </c>
      <c r="BF3143" s="21" t="s">
        <v>1193</v>
      </c>
      <c r="BG3143" s="21" t="s">
        <v>4159</v>
      </c>
      <c r="BH3143" s="21" t="s">
        <v>11086</v>
      </c>
      <c r="BI3143" s="21" t="s">
        <v>112</v>
      </c>
      <c r="BJ3143" s="21" t="s">
        <v>4149</v>
      </c>
      <c r="BN3143" s="21" t="s">
        <v>973</v>
      </c>
      <c r="BP3143" s="13" t="s">
        <v>4141</v>
      </c>
      <c r="DY3143" s="21" t="s">
        <v>4153</v>
      </c>
      <c r="HT3143" s="13" t="s">
        <v>1712</v>
      </c>
      <c r="HU3143" s="13" t="s">
        <v>1608</v>
      </c>
    </row>
    <row r="3144" ht="14.25" spans="1:229">
      <c r="A3144" s="13" t="s">
        <v>1702</v>
      </c>
      <c r="B3144" s="21" t="s">
        <v>11094</v>
      </c>
      <c r="C3144" s="13" t="s">
        <v>4141</v>
      </c>
      <c r="D3144" s="23" t="s">
        <v>11087</v>
      </c>
      <c r="E3144" s="21" t="s">
        <v>11095</v>
      </c>
      <c r="F3144" s="21" t="s">
        <v>960</v>
      </c>
      <c r="G3144" s="256" t="s">
        <v>4190</v>
      </c>
      <c r="M3144" s="23" t="s">
        <v>4191</v>
      </c>
      <c r="N3144" s="23" t="s">
        <v>4192</v>
      </c>
      <c r="O3144" s="23" t="s">
        <v>4193</v>
      </c>
      <c r="P3144" s="23" t="s">
        <v>4194</v>
      </c>
      <c r="Q3144" s="23" t="s">
        <v>4195</v>
      </c>
      <c r="T3144" s="21" t="s">
        <v>4775</v>
      </c>
      <c r="U3144" s="21" t="s">
        <v>4775</v>
      </c>
      <c r="V3144" s="13" t="s">
        <v>975</v>
      </c>
      <c r="W3144" s="21" t="s">
        <v>1090</v>
      </c>
      <c r="AF3144" s="26">
        <v>248.733855421687</v>
      </c>
      <c r="AG3144" s="15">
        <v>20</v>
      </c>
      <c r="AH3144" s="21" t="s">
        <v>11091</v>
      </c>
      <c r="AX3144" s="21" t="s">
        <v>11091</v>
      </c>
      <c r="AY3144" s="21" t="s">
        <v>4777</v>
      </c>
      <c r="AZ3144" s="21" t="s">
        <v>4778</v>
      </c>
      <c r="BA3144" s="21" t="s">
        <v>7146</v>
      </c>
      <c r="BB3144" s="21" t="s">
        <v>1193</v>
      </c>
      <c r="BC3144" s="21" t="s">
        <v>1193</v>
      </c>
      <c r="BD3144" s="21" t="s">
        <v>1193</v>
      </c>
      <c r="BE3144" s="21" t="s">
        <v>1193</v>
      </c>
      <c r="BF3144" s="21" t="s">
        <v>1193</v>
      </c>
      <c r="BG3144" s="21" t="s">
        <v>4159</v>
      </c>
      <c r="BH3144" s="21" t="s">
        <v>11086</v>
      </c>
      <c r="BI3144" s="21" t="s">
        <v>112</v>
      </c>
      <c r="BJ3144" s="21" t="s">
        <v>4149</v>
      </c>
      <c r="BN3144" s="21" t="s">
        <v>973</v>
      </c>
      <c r="BP3144" s="13" t="s">
        <v>4141</v>
      </c>
      <c r="DY3144" s="21" t="s">
        <v>1090</v>
      </c>
      <c r="HT3144" s="13" t="s">
        <v>1712</v>
      </c>
      <c r="HU3144" s="13" t="s">
        <v>1608</v>
      </c>
    </row>
    <row r="3145" ht="14.25" spans="1:229">
      <c r="A3145" s="13" t="s">
        <v>1702</v>
      </c>
      <c r="B3145" s="21" t="s">
        <v>11096</v>
      </c>
      <c r="C3145" s="13" t="s">
        <v>4141</v>
      </c>
      <c r="D3145" s="23" t="s">
        <v>11087</v>
      </c>
      <c r="E3145" s="21" t="s">
        <v>11097</v>
      </c>
      <c r="F3145" s="21" t="s">
        <v>960</v>
      </c>
      <c r="G3145" s="256" t="s">
        <v>4190</v>
      </c>
      <c r="M3145" s="23" t="s">
        <v>4191</v>
      </c>
      <c r="N3145" s="23" t="s">
        <v>4192</v>
      </c>
      <c r="O3145" s="23" t="s">
        <v>4193</v>
      </c>
      <c r="P3145" s="23" t="s">
        <v>4194</v>
      </c>
      <c r="Q3145" s="23" t="s">
        <v>4195</v>
      </c>
      <c r="T3145" s="21" t="s">
        <v>4775</v>
      </c>
      <c r="U3145" s="21" t="s">
        <v>4775</v>
      </c>
      <c r="V3145" s="13" t="s">
        <v>975</v>
      </c>
      <c r="W3145" s="21" t="s">
        <v>4204</v>
      </c>
      <c r="AF3145" s="26">
        <v>248.733855421687</v>
      </c>
      <c r="AG3145" s="15">
        <v>20</v>
      </c>
      <c r="AH3145" s="21" t="s">
        <v>11091</v>
      </c>
      <c r="AX3145" s="21" t="s">
        <v>11091</v>
      </c>
      <c r="AY3145" s="21" t="s">
        <v>4777</v>
      </c>
      <c r="AZ3145" s="21" t="s">
        <v>4778</v>
      </c>
      <c r="BA3145" s="21" t="s">
        <v>7146</v>
      </c>
      <c r="BB3145" s="21" t="s">
        <v>1193</v>
      </c>
      <c r="BC3145" s="21" t="s">
        <v>1193</v>
      </c>
      <c r="BD3145" s="21" t="s">
        <v>1193</v>
      </c>
      <c r="BE3145" s="21" t="s">
        <v>1193</v>
      </c>
      <c r="BF3145" s="21" t="s">
        <v>1193</v>
      </c>
      <c r="BG3145" s="21" t="s">
        <v>4159</v>
      </c>
      <c r="BH3145" s="21" t="s">
        <v>11086</v>
      </c>
      <c r="BI3145" s="21" t="s">
        <v>112</v>
      </c>
      <c r="BJ3145" s="21" t="s">
        <v>4149</v>
      </c>
      <c r="BN3145" s="21" t="s">
        <v>973</v>
      </c>
      <c r="BP3145" s="13" t="s">
        <v>4141</v>
      </c>
      <c r="DY3145" s="21" t="s">
        <v>4204</v>
      </c>
      <c r="HT3145" s="13" t="s">
        <v>1712</v>
      </c>
      <c r="HU3145" s="13" t="s">
        <v>1608</v>
      </c>
    </row>
    <row r="3146" ht="14.25" spans="1:229">
      <c r="A3146" s="13" t="s">
        <v>1702</v>
      </c>
      <c r="B3146" s="21" t="s">
        <v>11098</v>
      </c>
      <c r="C3146" s="13" t="s">
        <v>4141</v>
      </c>
      <c r="D3146" s="23" t="s">
        <v>11087</v>
      </c>
      <c r="E3146" s="21" t="s">
        <v>11099</v>
      </c>
      <c r="F3146" s="21" t="s">
        <v>960</v>
      </c>
      <c r="G3146" s="256" t="s">
        <v>4190</v>
      </c>
      <c r="M3146" s="23" t="s">
        <v>4191</v>
      </c>
      <c r="N3146" s="23" t="s">
        <v>4192</v>
      </c>
      <c r="O3146" s="23" t="s">
        <v>4193</v>
      </c>
      <c r="P3146" s="23" t="s">
        <v>4194</v>
      </c>
      <c r="Q3146" s="23" t="s">
        <v>4195</v>
      </c>
      <c r="T3146" s="21" t="s">
        <v>11090</v>
      </c>
      <c r="U3146" s="21" t="s">
        <v>11090</v>
      </c>
      <c r="V3146" s="13" t="s">
        <v>975</v>
      </c>
      <c r="W3146" s="21" t="s">
        <v>1053</v>
      </c>
      <c r="AF3146" s="26">
        <v>248.733855421687</v>
      </c>
      <c r="AG3146" s="15">
        <v>20</v>
      </c>
      <c r="AH3146" s="21" t="s">
        <v>11091</v>
      </c>
      <c r="AX3146" s="21" t="s">
        <v>11091</v>
      </c>
      <c r="AY3146" s="21" t="s">
        <v>4777</v>
      </c>
      <c r="AZ3146" s="21" t="s">
        <v>4778</v>
      </c>
      <c r="BA3146" s="21" t="s">
        <v>7146</v>
      </c>
      <c r="BB3146" s="21" t="s">
        <v>1193</v>
      </c>
      <c r="BC3146" s="21" t="s">
        <v>1193</v>
      </c>
      <c r="BD3146" s="21" t="s">
        <v>1193</v>
      </c>
      <c r="BE3146" s="21" t="s">
        <v>1193</v>
      </c>
      <c r="BF3146" s="21" t="s">
        <v>1193</v>
      </c>
      <c r="BG3146" s="21" t="s">
        <v>4159</v>
      </c>
      <c r="BH3146" s="21" t="s">
        <v>11086</v>
      </c>
      <c r="BI3146" s="21" t="s">
        <v>112</v>
      </c>
      <c r="BJ3146" s="21" t="s">
        <v>4149</v>
      </c>
      <c r="BN3146" s="21" t="s">
        <v>973</v>
      </c>
      <c r="BP3146" s="13" t="s">
        <v>4141</v>
      </c>
      <c r="DY3146" s="21" t="s">
        <v>1053</v>
      </c>
      <c r="HT3146" s="13" t="s">
        <v>1712</v>
      </c>
      <c r="HU3146" s="13" t="s">
        <v>1608</v>
      </c>
    </row>
    <row r="3147" ht="14.25" spans="1:229">
      <c r="A3147" s="13" t="s">
        <v>1702</v>
      </c>
      <c r="B3147" s="21" t="s">
        <v>11100</v>
      </c>
      <c r="C3147" s="13" t="s">
        <v>4141</v>
      </c>
      <c r="D3147" s="23" t="s">
        <v>11087</v>
      </c>
      <c r="E3147" s="21" t="s">
        <v>11101</v>
      </c>
      <c r="F3147" s="21" t="s">
        <v>960</v>
      </c>
      <c r="G3147" s="256" t="s">
        <v>4190</v>
      </c>
      <c r="M3147" s="23" t="s">
        <v>4191</v>
      </c>
      <c r="N3147" s="23" t="s">
        <v>4192</v>
      </c>
      <c r="O3147" s="23" t="s">
        <v>4193</v>
      </c>
      <c r="P3147" s="23" t="s">
        <v>4194</v>
      </c>
      <c r="Q3147" s="23" t="s">
        <v>4195</v>
      </c>
      <c r="T3147" s="21" t="s">
        <v>11090</v>
      </c>
      <c r="U3147" s="21" t="s">
        <v>11090</v>
      </c>
      <c r="V3147" s="13" t="s">
        <v>975</v>
      </c>
      <c r="W3147" s="21" t="s">
        <v>1090</v>
      </c>
      <c r="AF3147" s="26">
        <v>248.733855421687</v>
      </c>
      <c r="AG3147" s="15">
        <v>20</v>
      </c>
      <c r="AH3147" s="21" t="s">
        <v>11091</v>
      </c>
      <c r="AX3147" s="21" t="s">
        <v>11091</v>
      </c>
      <c r="AY3147" s="21" t="s">
        <v>4777</v>
      </c>
      <c r="AZ3147" s="21" t="s">
        <v>4778</v>
      </c>
      <c r="BA3147" s="21" t="s">
        <v>7146</v>
      </c>
      <c r="BB3147" s="21" t="s">
        <v>1193</v>
      </c>
      <c r="BC3147" s="21" t="s">
        <v>1193</v>
      </c>
      <c r="BD3147" s="21" t="s">
        <v>1193</v>
      </c>
      <c r="BE3147" s="21" t="s">
        <v>1193</v>
      </c>
      <c r="BF3147" s="21" t="s">
        <v>1193</v>
      </c>
      <c r="BG3147" s="21" t="s">
        <v>4159</v>
      </c>
      <c r="BH3147" s="21" t="s">
        <v>11086</v>
      </c>
      <c r="BI3147" s="21" t="s">
        <v>112</v>
      </c>
      <c r="BJ3147" s="21" t="s">
        <v>4149</v>
      </c>
      <c r="BN3147" s="21" t="s">
        <v>973</v>
      </c>
      <c r="BP3147" s="13" t="s">
        <v>4141</v>
      </c>
      <c r="DY3147" s="21" t="s">
        <v>1090</v>
      </c>
      <c r="HT3147" s="13" t="s">
        <v>1712</v>
      </c>
      <c r="HU3147" s="13" t="s">
        <v>1608</v>
      </c>
    </row>
    <row r="3148" ht="14.25" spans="1:229">
      <c r="A3148" s="13" t="s">
        <v>1702</v>
      </c>
      <c r="B3148" s="21" t="s">
        <v>11102</v>
      </c>
      <c r="C3148" s="13" t="s">
        <v>4141</v>
      </c>
      <c r="D3148" s="23" t="s">
        <v>11087</v>
      </c>
      <c r="E3148" s="21" t="s">
        <v>11103</v>
      </c>
      <c r="F3148" s="21" t="s">
        <v>960</v>
      </c>
      <c r="G3148" s="256" t="s">
        <v>4190</v>
      </c>
      <c r="M3148" s="23" t="s">
        <v>4191</v>
      </c>
      <c r="N3148" s="23" t="s">
        <v>4192</v>
      </c>
      <c r="O3148" s="23" t="s">
        <v>4193</v>
      </c>
      <c r="P3148" s="23" t="s">
        <v>4194</v>
      </c>
      <c r="Q3148" s="23" t="s">
        <v>4195</v>
      </c>
      <c r="T3148" s="21" t="s">
        <v>4775</v>
      </c>
      <c r="U3148" s="21" t="s">
        <v>4775</v>
      </c>
      <c r="V3148" s="13" t="s">
        <v>975</v>
      </c>
      <c r="W3148" s="21" t="s">
        <v>1053</v>
      </c>
      <c r="AF3148" s="26">
        <v>248.733855421687</v>
      </c>
      <c r="AG3148" s="15">
        <v>20</v>
      </c>
      <c r="AH3148" s="21" t="s">
        <v>11091</v>
      </c>
      <c r="AX3148" s="21" t="s">
        <v>11091</v>
      </c>
      <c r="AY3148" s="21" t="s">
        <v>4777</v>
      </c>
      <c r="AZ3148" s="21" t="s">
        <v>4778</v>
      </c>
      <c r="BA3148" s="21" t="s">
        <v>7146</v>
      </c>
      <c r="BB3148" s="21" t="s">
        <v>1193</v>
      </c>
      <c r="BC3148" s="21" t="s">
        <v>1193</v>
      </c>
      <c r="BD3148" s="21" t="s">
        <v>1193</v>
      </c>
      <c r="BE3148" s="21" t="s">
        <v>1193</v>
      </c>
      <c r="BF3148" s="21" t="s">
        <v>1193</v>
      </c>
      <c r="BG3148" s="21" t="s">
        <v>4159</v>
      </c>
      <c r="BH3148" s="21" t="s">
        <v>11086</v>
      </c>
      <c r="BI3148" s="21" t="s">
        <v>112</v>
      </c>
      <c r="BJ3148" s="21" t="s">
        <v>4149</v>
      </c>
      <c r="BN3148" s="21" t="s">
        <v>973</v>
      </c>
      <c r="BP3148" s="13" t="s">
        <v>4141</v>
      </c>
      <c r="DY3148" s="21" t="s">
        <v>1053</v>
      </c>
      <c r="HT3148" s="13" t="s">
        <v>1712</v>
      </c>
      <c r="HU3148" s="13" t="s">
        <v>1608</v>
      </c>
    </row>
    <row r="3149" ht="14.25" spans="1:229">
      <c r="A3149" s="13" t="s">
        <v>1702</v>
      </c>
      <c r="B3149" s="21" t="s">
        <v>11104</v>
      </c>
      <c r="C3149" s="13" t="s">
        <v>4141</v>
      </c>
      <c r="D3149" s="23" t="s">
        <v>11087</v>
      </c>
      <c r="E3149" s="21" t="s">
        <v>11105</v>
      </c>
      <c r="F3149" s="21" t="s">
        <v>960</v>
      </c>
      <c r="G3149" s="256" t="s">
        <v>4190</v>
      </c>
      <c r="M3149" s="23" t="s">
        <v>4191</v>
      </c>
      <c r="N3149" s="23" t="s">
        <v>4192</v>
      </c>
      <c r="O3149" s="23" t="s">
        <v>4193</v>
      </c>
      <c r="P3149" s="23" t="s">
        <v>4194</v>
      </c>
      <c r="Q3149" s="23" t="s">
        <v>4195</v>
      </c>
      <c r="T3149" s="21" t="s">
        <v>4775</v>
      </c>
      <c r="U3149" s="21" t="s">
        <v>4775</v>
      </c>
      <c r="V3149" s="13" t="s">
        <v>975</v>
      </c>
      <c r="W3149" s="21" t="s">
        <v>1038</v>
      </c>
      <c r="AF3149" s="26">
        <v>248.733855421687</v>
      </c>
      <c r="AG3149" s="15">
        <v>20</v>
      </c>
      <c r="AH3149" s="21" t="s">
        <v>11091</v>
      </c>
      <c r="AX3149" s="21" t="s">
        <v>11091</v>
      </c>
      <c r="AY3149" s="21" t="s">
        <v>4777</v>
      </c>
      <c r="AZ3149" s="21" t="s">
        <v>4778</v>
      </c>
      <c r="BA3149" s="21" t="s">
        <v>7146</v>
      </c>
      <c r="BB3149" s="21" t="s">
        <v>1193</v>
      </c>
      <c r="BC3149" s="21" t="s">
        <v>1193</v>
      </c>
      <c r="BD3149" s="21" t="s">
        <v>1193</v>
      </c>
      <c r="BE3149" s="21" t="s">
        <v>1193</v>
      </c>
      <c r="BF3149" s="21" t="s">
        <v>1193</v>
      </c>
      <c r="BG3149" s="21" t="s">
        <v>4159</v>
      </c>
      <c r="BH3149" s="21" t="s">
        <v>11086</v>
      </c>
      <c r="BI3149" s="21" t="s">
        <v>112</v>
      </c>
      <c r="BJ3149" s="21" t="s">
        <v>4149</v>
      </c>
      <c r="BN3149" s="21" t="s">
        <v>973</v>
      </c>
      <c r="BP3149" s="13" t="s">
        <v>4141</v>
      </c>
      <c r="DY3149" s="21" t="s">
        <v>1038</v>
      </c>
      <c r="HT3149" s="13" t="s">
        <v>1712</v>
      </c>
      <c r="HU3149" s="13" t="s">
        <v>1608</v>
      </c>
    </row>
    <row r="3150" ht="14.25" spans="1:229">
      <c r="A3150" s="13" t="s">
        <v>1702</v>
      </c>
      <c r="B3150" s="21" t="s">
        <v>11106</v>
      </c>
      <c r="C3150" s="13" t="s">
        <v>4141</v>
      </c>
      <c r="D3150" s="23" t="s">
        <v>11087</v>
      </c>
      <c r="E3150" s="21" t="s">
        <v>11107</v>
      </c>
      <c r="F3150" s="21" t="s">
        <v>960</v>
      </c>
      <c r="G3150" s="256" t="s">
        <v>4190</v>
      </c>
      <c r="M3150" s="23" t="s">
        <v>4191</v>
      </c>
      <c r="N3150" s="23" t="s">
        <v>4192</v>
      </c>
      <c r="O3150" s="23" t="s">
        <v>4193</v>
      </c>
      <c r="P3150" s="23" t="s">
        <v>4194</v>
      </c>
      <c r="Q3150" s="23" t="s">
        <v>4195</v>
      </c>
      <c r="T3150" s="21" t="s">
        <v>11090</v>
      </c>
      <c r="U3150" s="21" t="s">
        <v>11090</v>
      </c>
      <c r="V3150" s="13" t="s">
        <v>975</v>
      </c>
      <c r="W3150" s="21" t="s">
        <v>4204</v>
      </c>
      <c r="AF3150" s="26">
        <v>248.733855421687</v>
      </c>
      <c r="AG3150" s="15">
        <v>20</v>
      </c>
      <c r="AH3150" s="21" t="s">
        <v>11091</v>
      </c>
      <c r="AX3150" s="21" t="s">
        <v>11091</v>
      </c>
      <c r="AY3150" s="21" t="s">
        <v>4777</v>
      </c>
      <c r="AZ3150" s="21" t="s">
        <v>4778</v>
      </c>
      <c r="BA3150" s="21" t="s">
        <v>7146</v>
      </c>
      <c r="BB3150" s="21" t="s">
        <v>1193</v>
      </c>
      <c r="BC3150" s="21" t="s">
        <v>1193</v>
      </c>
      <c r="BD3150" s="21" t="s">
        <v>1193</v>
      </c>
      <c r="BE3150" s="21" t="s">
        <v>1193</v>
      </c>
      <c r="BF3150" s="21" t="s">
        <v>1193</v>
      </c>
      <c r="BG3150" s="21" t="s">
        <v>4159</v>
      </c>
      <c r="BH3150" s="21" t="s">
        <v>11086</v>
      </c>
      <c r="BI3150" s="21" t="s">
        <v>112</v>
      </c>
      <c r="BJ3150" s="21" t="s">
        <v>4149</v>
      </c>
      <c r="BN3150" s="21" t="s">
        <v>973</v>
      </c>
      <c r="BP3150" s="13" t="s">
        <v>4141</v>
      </c>
      <c r="DY3150" s="21" t="s">
        <v>4204</v>
      </c>
      <c r="HT3150" s="13" t="s">
        <v>1712</v>
      </c>
      <c r="HU3150" s="13" t="s">
        <v>1608</v>
      </c>
    </row>
    <row r="3151" ht="14.25" spans="1:229">
      <c r="A3151" s="13" t="s">
        <v>1702</v>
      </c>
      <c r="B3151" s="21" t="s">
        <v>11108</v>
      </c>
      <c r="C3151" s="13" t="s">
        <v>4141</v>
      </c>
      <c r="D3151" s="23" t="s">
        <v>11087</v>
      </c>
      <c r="E3151" s="21" t="s">
        <v>11109</v>
      </c>
      <c r="F3151" s="21" t="s">
        <v>960</v>
      </c>
      <c r="G3151" s="256" t="s">
        <v>4190</v>
      </c>
      <c r="M3151" s="23" t="s">
        <v>4191</v>
      </c>
      <c r="N3151" s="23" t="s">
        <v>4192</v>
      </c>
      <c r="O3151" s="23" t="s">
        <v>4193</v>
      </c>
      <c r="P3151" s="23" t="s">
        <v>4194</v>
      </c>
      <c r="Q3151" s="23" t="s">
        <v>4195</v>
      </c>
      <c r="T3151" s="21" t="s">
        <v>11090</v>
      </c>
      <c r="U3151" s="21" t="s">
        <v>11090</v>
      </c>
      <c r="V3151" s="13" t="s">
        <v>975</v>
      </c>
      <c r="W3151" s="21" t="s">
        <v>1038</v>
      </c>
      <c r="AF3151" s="26">
        <v>248.733855421687</v>
      </c>
      <c r="AG3151" s="15">
        <v>20</v>
      </c>
      <c r="AH3151" s="21" t="s">
        <v>11091</v>
      </c>
      <c r="AX3151" s="21" t="s">
        <v>11091</v>
      </c>
      <c r="AY3151" s="21" t="s">
        <v>4777</v>
      </c>
      <c r="AZ3151" s="21" t="s">
        <v>4778</v>
      </c>
      <c r="BA3151" s="21" t="s">
        <v>7146</v>
      </c>
      <c r="BB3151" s="21" t="s">
        <v>1193</v>
      </c>
      <c r="BC3151" s="21" t="s">
        <v>1193</v>
      </c>
      <c r="BD3151" s="21" t="s">
        <v>1193</v>
      </c>
      <c r="BE3151" s="21" t="s">
        <v>1193</v>
      </c>
      <c r="BF3151" s="21" t="s">
        <v>1193</v>
      </c>
      <c r="BG3151" s="21" t="s">
        <v>4159</v>
      </c>
      <c r="BH3151" s="21" t="s">
        <v>11086</v>
      </c>
      <c r="BI3151" s="21" t="s">
        <v>112</v>
      </c>
      <c r="BJ3151" s="21" t="s">
        <v>4149</v>
      </c>
      <c r="BN3151" s="21" t="s">
        <v>973</v>
      </c>
      <c r="BP3151" s="13" t="s">
        <v>4141</v>
      </c>
      <c r="DY3151" s="21" t="s">
        <v>1038</v>
      </c>
      <c r="HT3151" s="13" t="s">
        <v>1712</v>
      </c>
      <c r="HU3151" s="13" t="s">
        <v>1608</v>
      </c>
    </row>
    <row r="3152" ht="14.25" spans="1:229">
      <c r="A3152" s="13" t="s">
        <v>1702</v>
      </c>
      <c r="B3152" s="21" t="s">
        <v>11110</v>
      </c>
      <c r="C3152" s="13" t="s">
        <v>4141</v>
      </c>
      <c r="D3152" s="23" t="s">
        <v>11087</v>
      </c>
      <c r="E3152" s="21" t="s">
        <v>11111</v>
      </c>
      <c r="F3152" s="21" t="s">
        <v>960</v>
      </c>
      <c r="G3152" s="256" t="s">
        <v>4190</v>
      </c>
      <c r="M3152" s="23" t="s">
        <v>4191</v>
      </c>
      <c r="N3152" s="23" t="s">
        <v>4192</v>
      </c>
      <c r="O3152" s="23" t="s">
        <v>4193</v>
      </c>
      <c r="P3152" s="23" t="s">
        <v>4194</v>
      </c>
      <c r="Q3152" s="23" t="s">
        <v>4195</v>
      </c>
      <c r="T3152" s="21" t="s">
        <v>11090</v>
      </c>
      <c r="U3152" s="21" t="s">
        <v>11090</v>
      </c>
      <c r="V3152" s="13" t="s">
        <v>975</v>
      </c>
      <c r="W3152" s="21" t="s">
        <v>1048</v>
      </c>
      <c r="AF3152" s="26">
        <v>248.733855421687</v>
      </c>
      <c r="AG3152" s="15">
        <v>20</v>
      </c>
      <c r="AH3152" s="21" t="s">
        <v>11091</v>
      </c>
      <c r="AX3152" s="21" t="s">
        <v>11091</v>
      </c>
      <c r="AY3152" s="21" t="s">
        <v>4777</v>
      </c>
      <c r="AZ3152" s="21" t="s">
        <v>4778</v>
      </c>
      <c r="BA3152" s="21" t="s">
        <v>7146</v>
      </c>
      <c r="BB3152" s="21" t="s">
        <v>1193</v>
      </c>
      <c r="BC3152" s="21" t="s">
        <v>1193</v>
      </c>
      <c r="BD3152" s="21" t="s">
        <v>1193</v>
      </c>
      <c r="BE3152" s="21" t="s">
        <v>1193</v>
      </c>
      <c r="BF3152" s="21" t="s">
        <v>1193</v>
      </c>
      <c r="BG3152" s="21" t="s">
        <v>4159</v>
      </c>
      <c r="BH3152" s="21" t="s">
        <v>11086</v>
      </c>
      <c r="BI3152" s="21" t="s">
        <v>112</v>
      </c>
      <c r="BJ3152" s="21" t="s">
        <v>4149</v>
      </c>
      <c r="BN3152" s="21" t="s">
        <v>973</v>
      </c>
      <c r="BP3152" s="13" t="s">
        <v>4141</v>
      </c>
      <c r="DY3152" s="21" t="s">
        <v>1048</v>
      </c>
      <c r="HT3152" s="13" t="s">
        <v>1712</v>
      </c>
      <c r="HU3152" s="13" t="s">
        <v>1608</v>
      </c>
    </row>
    <row r="3153" ht="14.25" spans="1:229">
      <c r="A3153" s="13" t="s">
        <v>1702</v>
      </c>
      <c r="B3153" s="21" t="s">
        <v>11112</v>
      </c>
      <c r="C3153" s="13" t="s">
        <v>4141</v>
      </c>
      <c r="D3153" s="23" t="s">
        <v>11087</v>
      </c>
      <c r="E3153" s="21" t="s">
        <v>11113</v>
      </c>
      <c r="F3153" s="21" t="s">
        <v>960</v>
      </c>
      <c r="G3153" s="256" t="s">
        <v>4190</v>
      </c>
      <c r="M3153" s="23" t="s">
        <v>4191</v>
      </c>
      <c r="N3153" s="23" t="s">
        <v>4192</v>
      </c>
      <c r="O3153" s="23" t="s">
        <v>4193</v>
      </c>
      <c r="P3153" s="23" t="s">
        <v>4194</v>
      </c>
      <c r="Q3153" s="23" t="s">
        <v>4195</v>
      </c>
      <c r="T3153" s="21" t="s">
        <v>4775</v>
      </c>
      <c r="U3153" s="21" t="s">
        <v>4775</v>
      </c>
      <c r="V3153" s="13" t="s">
        <v>975</v>
      </c>
      <c r="W3153" s="21" t="s">
        <v>4153</v>
      </c>
      <c r="AF3153" s="26">
        <v>248.733855421687</v>
      </c>
      <c r="AG3153" s="15">
        <v>20</v>
      </c>
      <c r="AH3153" s="21" t="s">
        <v>11091</v>
      </c>
      <c r="AX3153" s="21" t="s">
        <v>11091</v>
      </c>
      <c r="AY3153" s="21" t="s">
        <v>4777</v>
      </c>
      <c r="AZ3153" s="21" t="s">
        <v>4778</v>
      </c>
      <c r="BA3153" s="21" t="s">
        <v>7146</v>
      </c>
      <c r="BB3153" s="21" t="s">
        <v>1193</v>
      </c>
      <c r="BC3153" s="21" t="s">
        <v>1193</v>
      </c>
      <c r="BD3153" s="21" t="s">
        <v>1193</v>
      </c>
      <c r="BE3153" s="21" t="s">
        <v>1193</v>
      </c>
      <c r="BF3153" s="21" t="s">
        <v>1193</v>
      </c>
      <c r="BG3153" s="21" t="s">
        <v>4159</v>
      </c>
      <c r="BH3153" s="21" t="s">
        <v>11086</v>
      </c>
      <c r="BI3153" s="21" t="s">
        <v>112</v>
      </c>
      <c r="BJ3153" s="21" t="s">
        <v>4149</v>
      </c>
      <c r="BN3153" s="21" t="s">
        <v>973</v>
      </c>
      <c r="BP3153" s="13" t="s">
        <v>4141</v>
      </c>
      <c r="DY3153" s="21" t="s">
        <v>4153</v>
      </c>
      <c r="HT3153" s="13" t="s">
        <v>1712</v>
      </c>
      <c r="HU3153" s="13" t="s">
        <v>1608</v>
      </c>
    </row>
    <row r="3154" ht="14.25" spans="1:229">
      <c r="A3154" s="13" t="s">
        <v>1702</v>
      </c>
      <c r="B3154" s="21" t="s">
        <v>11114</v>
      </c>
      <c r="C3154" s="13" t="s">
        <v>4141</v>
      </c>
      <c r="D3154" s="23" t="s">
        <v>11087</v>
      </c>
      <c r="E3154" s="21" t="s">
        <v>11115</v>
      </c>
      <c r="F3154" s="21" t="s">
        <v>960</v>
      </c>
      <c r="G3154" s="256" t="s">
        <v>4190</v>
      </c>
      <c r="M3154" s="23" t="s">
        <v>4191</v>
      </c>
      <c r="N3154" s="23" t="s">
        <v>4192</v>
      </c>
      <c r="O3154" s="23" t="s">
        <v>4193</v>
      </c>
      <c r="P3154" s="23" t="s">
        <v>4194</v>
      </c>
      <c r="Q3154" s="23" t="s">
        <v>4195</v>
      </c>
      <c r="T3154" s="21" t="s">
        <v>4775</v>
      </c>
      <c r="U3154" s="21" t="s">
        <v>4775</v>
      </c>
      <c r="V3154" s="13" t="s">
        <v>975</v>
      </c>
      <c r="W3154" s="21" t="s">
        <v>1042</v>
      </c>
      <c r="AF3154" s="26">
        <v>248.733855421687</v>
      </c>
      <c r="AG3154" s="15">
        <v>20</v>
      </c>
      <c r="AH3154" s="21" t="s">
        <v>11091</v>
      </c>
      <c r="AX3154" s="21" t="s">
        <v>11091</v>
      </c>
      <c r="AY3154" s="21" t="s">
        <v>4777</v>
      </c>
      <c r="AZ3154" s="21" t="s">
        <v>4778</v>
      </c>
      <c r="BA3154" s="21" t="s">
        <v>7146</v>
      </c>
      <c r="BB3154" s="21" t="s">
        <v>1193</v>
      </c>
      <c r="BC3154" s="21" t="s">
        <v>1193</v>
      </c>
      <c r="BD3154" s="21" t="s">
        <v>1193</v>
      </c>
      <c r="BE3154" s="21" t="s">
        <v>1193</v>
      </c>
      <c r="BF3154" s="21" t="s">
        <v>1193</v>
      </c>
      <c r="BG3154" s="21" t="s">
        <v>4159</v>
      </c>
      <c r="BH3154" s="21" t="s">
        <v>11086</v>
      </c>
      <c r="BI3154" s="21" t="s">
        <v>112</v>
      </c>
      <c r="BJ3154" s="21" t="s">
        <v>4149</v>
      </c>
      <c r="BN3154" s="21" t="s">
        <v>973</v>
      </c>
      <c r="BP3154" s="13" t="s">
        <v>4141</v>
      </c>
      <c r="DY3154" s="21" t="s">
        <v>1042</v>
      </c>
      <c r="HT3154" s="13" t="s">
        <v>1712</v>
      </c>
      <c r="HU3154" s="13" t="s">
        <v>1608</v>
      </c>
    </row>
    <row r="3155" ht="14.25" spans="1:229">
      <c r="A3155" s="13" t="s">
        <v>1702</v>
      </c>
      <c r="B3155" s="21" t="s">
        <v>11116</v>
      </c>
      <c r="C3155" s="13" t="s">
        <v>4141</v>
      </c>
      <c r="D3155" s="23" t="s">
        <v>11087</v>
      </c>
      <c r="E3155" s="21" t="s">
        <v>11117</v>
      </c>
      <c r="F3155" s="21" t="s">
        <v>960</v>
      </c>
      <c r="G3155" s="256" t="s">
        <v>4190</v>
      </c>
      <c r="M3155" s="23" t="s">
        <v>4191</v>
      </c>
      <c r="N3155" s="23" t="s">
        <v>4192</v>
      </c>
      <c r="O3155" s="23" t="s">
        <v>4193</v>
      </c>
      <c r="P3155" s="23" t="s">
        <v>4194</v>
      </c>
      <c r="Q3155" s="23" t="s">
        <v>4195</v>
      </c>
      <c r="T3155" s="21" t="s">
        <v>4775</v>
      </c>
      <c r="U3155" s="21" t="s">
        <v>4775</v>
      </c>
      <c r="V3155" s="13" t="s">
        <v>975</v>
      </c>
      <c r="W3155" s="21" t="s">
        <v>1048</v>
      </c>
      <c r="AF3155" s="26">
        <v>248.733855421687</v>
      </c>
      <c r="AG3155" s="15">
        <v>20</v>
      </c>
      <c r="AH3155" s="21" t="s">
        <v>11091</v>
      </c>
      <c r="AX3155" s="21" t="s">
        <v>11091</v>
      </c>
      <c r="AY3155" s="21" t="s">
        <v>4777</v>
      </c>
      <c r="AZ3155" s="21" t="s">
        <v>4778</v>
      </c>
      <c r="BA3155" s="21" t="s">
        <v>7146</v>
      </c>
      <c r="BB3155" s="21" t="s">
        <v>1193</v>
      </c>
      <c r="BC3155" s="21" t="s">
        <v>1193</v>
      </c>
      <c r="BD3155" s="21" t="s">
        <v>1193</v>
      </c>
      <c r="BE3155" s="21" t="s">
        <v>1193</v>
      </c>
      <c r="BF3155" s="21" t="s">
        <v>1193</v>
      </c>
      <c r="BG3155" s="21" t="s">
        <v>4159</v>
      </c>
      <c r="BH3155" s="21" t="s">
        <v>11086</v>
      </c>
      <c r="BI3155" s="21" t="s">
        <v>112</v>
      </c>
      <c r="BJ3155" s="21" t="s">
        <v>4149</v>
      </c>
      <c r="BN3155" s="21" t="s">
        <v>973</v>
      </c>
      <c r="BP3155" s="13" t="s">
        <v>4141</v>
      </c>
      <c r="DY3155" s="21" t="s">
        <v>1048</v>
      </c>
      <c r="HT3155" s="13" t="s">
        <v>1712</v>
      </c>
      <c r="HU3155" s="13" t="s">
        <v>1608</v>
      </c>
    </row>
    <row r="3156" ht="14.25" spans="1:229">
      <c r="A3156" s="13" t="s">
        <v>1702</v>
      </c>
      <c r="B3156" s="21" t="s">
        <v>11118</v>
      </c>
      <c r="C3156" s="13" t="s">
        <v>4141</v>
      </c>
      <c r="D3156" s="23" t="s">
        <v>11087</v>
      </c>
      <c r="E3156" s="21" t="s">
        <v>11119</v>
      </c>
      <c r="F3156" s="21" t="s">
        <v>960</v>
      </c>
      <c r="G3156" s="256" t="s">
        <v>4190</v>
      </c>
      <c r="M3156" s="23" t="s">
        <v>4191</v>
      </c>
      <c r="N3156" s="23" t="s">
        <v>4192</v>
      </c>
      <c r="O3156" s="23" t="s">
        <v>4193</v>
      </c>
      <c r="P3156" s="23" t="s">
        <v>4194</v>
      </c>
      <c r="Q3156" s="23" t="s">
        <v>4195</v>
      </c>
      <c r="T3156" s="21" t="s">
        <v>11090</v>
      </c>
      <c r="U3156" s="21" t="s">
        <v>11090</v>
      </c>
      <c r="V3156" s="13" t="s">
        <v>975</v>
      </c>
      <c r="W3156" s="21" t="s">
        <v>4167</v>
      </c>
      <c r="AF3156" s="26">
        <v>248.733855421687</v>
      </c>
      <c r="AG3156" s="15">
        <v>20</v>
      </c>
      <c r="AH3156" s="21" t="s">
        <v>11091</v>
      </c>
      <c r="AX3156" s="21" t="s">
        <v>11091</v>
      </c>
      <c r="AY3156" s="21" t="s">
        <v>4777</v>
      </c>
      <c r="AZ3156" s="21" t="s">
        <v>4778</v>
      </c>
      <c r="BA3156" s="21" t="s">
        <v>7146</v>
      </c>
      <c r="BB3156" s="21" t="s">
        <v>1193</v>
      </c>
      <c r="BC3156" s="21" t="s">
        <v>1193</v>
      </c>
      <c r="BD3156" s="21" t="s">
        <v>1193</v>
      </c>
      <c r="BE3156" s="21" t="s">
        <v>1193</v>
      </c>
      <c r="BF3156" s="21" t="s">
        <v>1193</v>
      </c>
      <c r="BG3156" s="21" t="s">
        <v>4159</v>
      </c>
      <c r="BH3156" s="21" t="s">
        <v>11086</v>
      </c>
      <c r="BI3156" s="21" t="s">
        <v>112</v>
      </c>
      <c r="BJ3156" s="21" t="s">
        <v>4149</v>
      </c>
      <c r="BN3156" s="21" t="s">
        <v>973</v>
      </c>
      <c r="BP3156" s="13" t="s">
        <v>4141</v>
      </c>
      <c r="DY3156" s="21" t="s">
        <v>4167</v>
      </c>
      <c r="HT3156" s="13" t="s">
        <v>1712</v>
      </c>
      <c r="HU3156" s="13" t="s">
        <v>1608</v>
      </c>
    </row>
    <row r="3157" ht="14.25" spans="1:229">
      <c r="A3157" s="13" t="s">
        <v>1702</v>
      </c>
      <c r="B3157" s="21" t="s">
        <v>11120</v>
      </c>
      <c r="C3157" s="13" t="s">
        <v>4141</v>
      </c>
      <c r="D3157" s="23" t="s">
        <v>11087</v>
      </c>
      <c r="E3157" s="21" t="s">
        <v>11121</v>
      </c>
      <c r="F3157" s="21" t="s">
        <v>960</v>
      </c>
      <c r="G3157" s="256" t="s">
        <v>4190</v>
      </c>
      <c r="M3157" s="23" t="s">
        <v>4191</v>
      </c>
      <c r="N3157" s="23" t="s">
        <v>4192</v>
      </c>
      <c r="O3157" s="23" t="s">
        <v>4193</v>
      </c>
      <c r="P3157" s="23" t="s">
        <v>4194</v>
      </c>
      <c r="Q3157" s="23" t="s">
        <v>4195</v>
      </c>
      <c r="T3157" s="21" t="s">
        <v>4775</v>
      </c>
      <c r="U3157" s="21" t="s">
        <v>4775</v>
      </c>
      <c r="V3157" s="13" t="s">
        <v>975</v>
      </c>
      <c r="W3157" s="21" t="s">
        <v>4167</v>
      </c>
      <c r="AF3157" s="26">
        <v>248.733855421687</v>
      </c>
      <c r="AG3157" s="15">
        <v>20</v>
      </c>
      <c r="AH3157" s="21" t="s">
        <v>11091</v>
      </c>
      <c r="AX3157" s="21" t="s">
        <v>11091</v>
      </c>
      <c r="AY3157" s="21" t="s">
        <v>4777</v>
      </c>
      <c r="AZ3157" s="21" t="s">
        <v>4778</v>
      </c>
      <c r="BA3157" s="21" t="s">
        <v>7146</v>
      </c>
      <c r="BB3157" s="21" t="s">
        <v>1193</v>
      </c>
      <c r="BC3157" s="21" t="s">
        <v>1193</v>
      </c>
      <c r="BD3157" s="21" t="s">
        <v>1193</v>
      </c>
      <c r="BE3157" s="21" t="s">
        <v>1193</v>
      </c>
      <c r="BF3157" s="21" t="s">
        <v>1193</v>
      </c>
      <c r="BG3157" s="21" t="s">
        <v>4159</v>
      </c>
      <c r="BH3157" s="21" t="s">
        <v>11086</v>
      </c>
      <c r="BI3157" s="21" t="s">
        <v>112</v>
      </c>
      <c r="BJ3157" s="21" t="s">
        <v>4149</v>
      </c>
      <c r="BN3157" s="21" t="s">
        <v>973</v>
      </c>
      <c r="BP3157" s="13" t="s">
        <v>4141</v>
      </c>
      <c r="DY3157" s="21" t="s">
        <v>4167</v>
      </c>
      <c r="HT3157" s="13" t="s">
        <v>1712</v>
      </c>
      <c r="HU3157" s="13" t="s">
        <v>1608</v>
      </c>
    </row>
    <row r="3158" ht="14.25" spans="1:229">
      <c r="A3158" s="13" t="s">
        <v>1702</v>
      </c>
      <c r="B3158" s="21" t="s">
        <v>11122</v>
      </c>
      <c r="C3158" s="13" t="s">
        <v>4141</v>
      </c>
      <c r="D3158" s="22" t="s">
        <v>11123</v>
      </c>
      <c r="E3158" s="21" t="s">
        <v>1193</v>
      </c>
      <c r="F3158" s="21" t="s">
        <v>1193</v>
      </c>
      <c r="G3158" s="22" t="s">
        <v>4143</v>
      </c>
      <c r="M3158" s="23" t="s">
        <v>4231</v>
      </c>
      <c r="N3158" s="23" t="s">
        <v>4232</v>
      </c>
      <c r="O3158" s="23" t="s">
        <v>4233</v>
      </c>
      <c r="P3158" s="23" t="s">
        <v>4234</v>
      </c>
      <c r="Q3158" s="23" t="s">
        <v>4235</v>
      </c>
      <c r="T3158" s="21" t="s">
        <v>1193</v>
      </c>
      <c r="U3158" s="21" t="s">
        <v>1193</v>
      </c>
      <c r="V3158" s="13" t="s">
        <v>975</v>
      </c>
      <c r="W3158" s="21" t="s">
        <v>1193</v>
      </c>
      <c r="AF3158" s="26"/>
      <c r="AG3158" s="15">
        <v>20</v>
      </c>
      <c r="AH3158" s="21" t="s">
        <v>1193</v>
      </c>
      <c r="AX3158" s="21" t="s">
        <v>1193</v>
      </c>
      <c r="AY3158" s="21" t="s">
        <v>1193</v>
      </c>
      <c r="AZ3158" s="21" t="s">
        <v>1193</v>
      </c>
      <c r="BA3158" s="21" t="s">
        <v>1193</v>
      </c>
      <c r="BB3158" s="21" t="s">
        <v>1193</v>
      </c>
      <c r="BC3158" s="21" t="s">
        <v>1193</v>
      </c>
      <c r="BD3158" s="21" t="s">
        <v>1193</v>
      </c>
      <c r="BE3158" s="21" t="s">
        <v>1193</v>
      </c>
      <c r="BF3158" s="21" t="s">
        <v>1193</v>
      </c>
      <c r="BG3158" s="21" t="s">
        <v>1300</v>
      </c>
      <c r="BH3158" s="21" t="s">
        <v>1193</v>
      </c>
      <c r="BI3158" s="21" t="s">
        <v>1193</v>
      </c>
      <c r="BJ3158" s="21" t="s">
        <v>4149</v>
      </c>
      <c r="BN3158" s="21" t="s">
        <v>973</v>
      </c>
      <c r="BP3158" s="13" t="s">
        <v>4141</v>
      </c>
      <c r="DY3158" s="21" t="s">
        <v>1193</v>
      </c>
      <c r="HT3158" s="13" t="s">
        <v>1712</v>
      </c>
      <c r="HU3158" s="13" t="s">
        <v>1608</v>
      </c>
    </row>
    <row r="3159" ht="14.25" spans="1:229">
      <c r="A3159" s="13" t="s">
        <v>1702</v>
      </c>
      <c r="B3159" s="21" t="s">
        <v>11124</v>
      </c>
      <c r="C3159" s="13" t="s">
        <v>4141</v>
      </c>
      <c r="D3159" s="23" t="s">
        <v>11123</v>
      </c>
      <c r="E3159" s="21" t="s">
        <v>11125</v>
      </c>
      <c r="F3159" s="21" t="s">
        <v>960</v>
      </c>
      <c r="G3159" s="23" t="s">
        <v>4143</v>
      </c>
      <c r="M3159" s="23" t="s">
        <v>4231</v>
      </c>
      <c r="N3159" s="23" t="s">
        <v>4232</v>
      </c>
      <c r="O3159" s="23" t="s">
        <v>4233</v>
      </c>
      <c r="P3159" s="23" t="s">
        <v>4234</v>
      </c>
      <c r="Q3159" s="23" t="s">
        <v>4235</v>
      </c>
      <c r="T3159" s="21" t="s">
        <v>4152</v>
      </c>
      <c r="U3159" s="21" t="s">
        <v>4152</v>
      </c>
      <c r="V3159" s="13" t="s">
        <v>975</v>
      </c>
      <c r="W3159" s="21" t="s">
        <v>1042</v>
      </c>
      <c r="AF3159" s="26">
        <v>223.709638554217</v>
      </c>
      <c r="AG3159" s="15">
        <v>20</v>
      </c>
      <c r="AH3159" s="21" t="s">
        <v>11126</v>
      </c>
      <c r="AX3159" s="21" t="s">
        <v>11126</v>
      </c>
      <c r="AY3159" s="21" t="s">
        <v>4777</v>
      </c>
      <c r="AZ3159" s="21" t="s">
        <v>7146</v>
      </c>
      <c r="BA3159" s="21" t="s">
        <v>4778</v>
      </c>
      <c r="BB3159" s="21" t="s">
        <v>1193</v>
      </c>
      <c r="BC3159" s="21" t="s">
        <v>1193</v>
      </c>
      <c r="BD3159" s="21" t="s">
        <v>1193</v>
      </c>
      <c r="BE3159" s="21" t="s">
        <v>1193</v>
      </c>
      <c r="BF3159" s="21" t="s">
        <v>1193</v>
      </c>
      <c r="BG3159" s="21" t="s">
        <v>4159</v>
      </c>
      <c r="BH3159" s="21" t="s">
        <v>11122</v>
      </c>
      <c r="BI3159" s="21" t="s">
        <v>112</v>
      </c>
      <c r="BJ3159" s="21" t="s">
        <v>4149</v>
      </c>
      <c r="BN3159" s="21" t="s">
        <v>973</v>
      </c>
      <c r="BP3159" s="13" t="s">
        <v>4141</v>
      </c>
      <c r="DY3159" s="21" t="s">
        <v>1042</v>
      </c>
      <c r="HT3159" s="13" t="s">
        <v>1712</v>
      </c>
      <c r="HU3159" s="13" t="s">
        <v>1608</v>
      </c>
    </row>
    <row r="3160" ht="14.25" spans="1:229">
      <c r="A3160" s="13" t="s">
        <v>1702</v>
      </c>
      <c r="B3160" s="21" t="s">
        <v>11127</v>
      </c>
      <c r="C3160" s="13" t="s">
        <v>4141</v>
      </c>
      <c r="D3160" s="23" t="s">
        <v>11123</v>
      </c>
      <c r="E3160" s="21" t="s">
        <v>11128</v>
      </c>
      <c r="F3160" s="21" t="s">
        <v>960</v>
      </c>
      <c r="G3160" s="23" t="s">
        <v>4143</v>
      </c>
      <c r="M3160" s="23" t="s">
        <v>4231</v>
      </c>
      <c r="N3160" s="23" t="s">
        <v>4232</v>
      </c>
      <c r="O3160" s="23" t="s">
        <v>4233</v>
      </c>
      <c r="P3160" s="23" t="s">
        <v>4234</v>
      </c>
      <c r="Q3160" s="23" t="s">
        <v>4235</v>
      </c>
      <c r="T3160" s="21" t="s">
        <v>4152</v>
      </c>
      <c r="U3160" s="21" t="s">
        <v>4152</v>
      </c>
      <c r="V3160" s="13" t="s">
        <v>975</v>
      </c>
      <c r="W3160" s="21" t="s">
        <v>1038</v>
      </c>
      <c r="AF3160" s="26">
        <v>223.709638554217</v>
      </c>
      <c r="AG3160" s="15">
        <v>20</v>
      </c>
      <c r="AH3160" s="21" t="s">
        <v>11126</v>
      </c>
      <c r="AX3160" s="21" t="s">
        <v>11126</v>
      </c>
      <c r="AY3160" s="21" t="s">
        <v>4777</v>
      </c>
      <c r="AZ3160" s="21" t="s">
        <v>7146</v>
      </c>
      <c r="BA3160" s="21" t="s">
        <v>4778</v>
      </c>
      <c r="BB3160" s="21" t="s">
        <v>1193</v>
      </c>
      <c r="BC3160" s="21" t="s">
        <v>1193</v>
      </c>
      <c r="BD3160" s="21" t="s">
        <v>1193</v>
      </c>
      <c r="BE3160" s="21" t="s">
        <v>1193</v>
      </c>
      <c r="BF3160" s="21" t="s">
        <v>1193</v>
      </c>
      <c r="BG3160" s="21" t="s">
        <v>4159</v>
      </c>
      <c r="BH3160" s="21" t="s">
        <v>11122</v>
      </c>
      <c r="BI3160" s="21" t="s">
        <v>112</v>
      </c>
      <c r="BJ3160" s="21" t="s">
        <v>4149</v>
      </c>
      <c r="BN3160" s="21" t="s">
        <v>973</v>
      </c>
      <c r="BP3160" s="13" t="s">
        <v>4141</v>
      </c>
      <c r="DY3160" s="21" t="s">
        <v>1038</v>
      </c>
      <c r="HT3160" s="13" t="s">
        <v>1712</v>
      </c>
      <c r="HU3160" s="13" t="s">
        <v>1608</v>
      </c>
    </row>
    <row r="3161" ht="14.25" spans="1:229">
      <c r="A3161" s="13" t="s">
        <v>1702</v>
      </c>
      <c r="B3161" s="21" t="s">
        <v>11129</v>
      </c>
      <c r="C3161" s="13" t="s">
        <v>4141</v>
      </c>
      <c r="D3161" s="23" t="s">
        <v>11123</v>
      </c>
      <c r="E3161" s="21" t="s">
        <v>11130</v>
      </c>
      <c r="F3161" s="21" t="s">
        <v>960</v>
      </c>
      <c r="G3161" s="23" t="s">
        <v>4143</v>
      </c>
      <c r="M3161" s="23" t="s">
        <v>4231</v>
      </c>
      <c r="N3161" s="23" t="s">
        <v>4232</v>
      </c>
      <c r="O3161" s="23" t="s">
        <v>4233</v>
      </c>
      <c r="P3161" s="23" t="s">
        <v>4234</v>
      </c>
      <c r="Q3161" s="23" t="s">
        <v>4235</v>
      </c>
      <c r="T3161" s="21" t="s">
        <v>4152</v>
      </c>
      <c r="U3161" s="21" t="s">
        <v>4152</v>
      </c>
      <c r="V3161" s="13" t="s">
        <v>975</v>
      </c>
      <c r="W3161" s="21" t="s">
        <v>1090</v>
      </c>
      <c r="AF3161" s="26">
        <v>223.709638554217</v>
      </c>
      <c r="AG3161" s="15">
        <v>20</v>
      </c>
      <c r="AH3161" s="21" t="s">
        <v>11126</v>
      </c>
      <c r="AX3161" s="21" t="s">
        <v>11126</v>
      </c>
      <c r="AY3161" s="21" t="s">
        <v>4777</v>
      </c>
      <c r="AZ3161" s="21" t="s">
        <v>7146</v>
      </c>
      <c r="BA3161" s="21" t="s">
        <v>4778</v>
      </c>
      <c r="BB3161" s="21" t="s">
        <v>1193</v>
      </c>
      <c r="BC3161" s="21" t="s">
        <v>1193</v>
      </c>
      <c r="BD3161" s="21" t="s">
        <v>1193</v>
      </c>
      <c r="BE3161" s="21" t="s">
        <v>1193</v>
      </c>
      <c r="BF3161" s="21" t="s">
        <v>1193</v>
      </c>
      <c r="BG3161" s="21" t="s">
        <v>4159</v>
      </c>
      <c r="BH3161" s="21" t="s">
        <v>11122</v>
      </c>
      <c r="BI3161" s="21" t="s">
        <v>112</v>
      </c>
      <c r="BJ3161" s="21" t="s">
        <v>4149</v>
      </c>
      <c r="BN3161" s="21" t="s">
        <v>973</v>
      </c>
      <c r="BP3161" s="13" t="s">
        <v>4141</v>
      </c>
      <c r="DY3161" s="21" t="s">
        <v>1090</v>
      </c>
      <c r="HT3161" s="13" t="s">
        <v>1712</v>
      </c>
      <c r="HU3161" s="13" t="s">
        <v>1608</v>
      </c>
    </row>
    <row r="3162" ht="14.25" spans="1:229">
      <c r="A3162" s="13" t="s">
        <v>1702</v>
      </c>
      <c r="B3162" s="21" t="s">
        <v>11131</v>
      </c>
      <c r="C3162" s="13" t="s">
        <v>4141</v>
      </c>
      <c r="D3162" s="23" t="s">
        <v>11123</v>
      </c>
      <c r="E3162" s="21" t="s">
        <v>11132</v>
      </c>
      <c r="F3162" s="21" t="s">
        <v>960</v>
      </c>
      <c r="G3162" s="23" t="s">
        <v>4143</v>
      </c>
      <c r="M3162" s="23" t="s">
        <v>4231</v>
      </c>
      <c r="N3162" s="23" t="s">
        <v>4232</v>
      </c>
      <c r="O3162" s="23" t="s">
        <v>4233</v>
      </c>
      <c r="P3162" s="23" t="s">
        <v>4234</v>
      </c>
      <c r="Q3162" s="23" t="s">
        <v>4235</v>
      </c>
      <c r="T3162" s="21" t="s">
        <v>4152</v>
      </c>
      <c r="U3162" s="21" t="s">
        <v>4152</v>
      </c>
      <c r="V3162" s="13" t="s">
        <v>975</v>
      </c>
      <c r="W3162" s="21" t="s">
        <v>1048</v>
      </c>
      <c r="AF3162" s="26">
        <v>223.709638554217</v>
      </c>
      <c r="AG3162" s="15">
        <v>20</v>
      </c>
      <c r="AH3162" s="21" t="s">
        <v>11126</v>
      </c>
      <c r="AX3162" s="21" t="s">
        <v>11126</v>
      </c>
      <c r="AY3162" s="21" t="s">
        <v>4777</v>
      </c>
      <c r="AZ3162" s="21" t="s">
        <v>7146</v>
      </c>
      <c r="BA3162" s="21" t="s">
        <v>4778</v>
      </c>
      <c r="BB3162" s="21" t="s">
        <v>1193</v>
      </c>
      <c r="BC3162" s="21" t="s">
        <v>1193</v>
      </c>
      <c r="BD3162" s="21" t="s">
        <v>1193</v>
      </c>
      <c r="BE3162" s="21" t="s">
        <v>1193</v>
      </c>
      <c r="BF3162" s="21" t="s">
        <v>1193</v>
      </c>
      <c r="BG3162" s="21" t="s">
        <v>4159</v>
      </c>
      <c r="BH3162" s="21" t="s">
        <v>11122</v>
      </c>
      <c r="BI3162" s="21" t="s">
        <v>112</v>
      </c>
      <c r="BJ3162" s="21" t="s">
        <v>4149</v>
      </c>
      <c r="BN3162" s="21" t="s">
        <v>973</v>
      </c>
      <c r="BP3162" s="13" t="s">
        <v>4141</v>
      </c>
      <c r="DY3162" s="21" t="s">
        <v>1048</v>
      </c>
      <c r="HT3162" s="13" t="s">
        <v>1712</v>
      </c>
      <c r="HU3162" s="13" t="s">
        <v>1608</v>
      </c>
    </row>
    <row r="3163" ht="14.25" spans="1:229">
      <c r="A3163" s="13" t="s">
        <v>1702</v>
      </c>
      <c r="B3163" s="21" t="s">
        <v>11133</v>
      </c>
      <c r="C3163" s="13" t="s">
        <v>4141</v>
      </c>
      <c r="D3163" s="23" t="s">
        <v>11123</v>
      </c>
      <c r="E3163" s="21" t="s">
        <v>11134</v>
      </c>
      <c r="F3163" s="21" t="s">
        <v>960</v>
      </c>
      <c r="G3163" s="23" t="s">
        <v>4143</v>
      </c>
      <c r="M3163" s="23" t="s">
        <v>4231</v>
      </c>
      <c r="N3163" s="23" t="s">
        <v>4232</v>
      </c>
      <c r="O3163" s="23" t="s">
        <v>4233</v>
      </c>
      <c r="P3163" s="23" t="s">
        <v>4234</v>
      </c>
      <c r="Q3163" s="23" t="s">
        <v>4235</v>
      </c>
      <c r="T3163" s="21" t="s">
        <v>4152</v>
      </c>
      <c r="U3163" s="21" t="s">
        <v>4152</v>
      </c>
      <c r="V3163" s="13" t="s">
        <v>975</v>
      </c>
      <c r="W3163" s="21" t="s">
        <v>4204</v>
      </c>
      <c r="AF3163" s="26">
        <v>223.709638554217</v>
      </c>
      <c r="AG3163" s="15">
        <v>20</v>
      </c>
      <c r="AH3163" s="21" t="s">
        <v>11126</v>
      </c>
      <c r="AX3163" s="21" t="s">
        <v>11126</v>
      </c>
      <c r="AY3163" s="21" t="s">
        <v>4777</v>
      </c>
      <c r="AZ3163" s="21" t="s">
        <v>7146</v>
      </c>
      <c r="BA3163" s="21" t="s">
        <v>4778</v>
      </c>
      <c r="BB3163" s="21" t="s">
        <v>1193</v>
      </c>
      <c r="BC3163" s="21" t="s">
        <v>1193</v>
      </c>
      <c r="BD3163" s="21" t="s">
        <v>1193</v>
      </c>
      <c r="BE3163" s="21" t="s">
        <v>1193</v>
      </c>
      <c r="BF3163" s="21" t="s">
        <v>1193</v>
      </c>
      <c r="BG3163" s="21" t="s">
        <v>4159</v>
      </c>
      <c r="BH3163" s="21" t="s">
        <v>11122</v>
      </c>
      <c r="BI3163" s="21" t="s">
        <v>112</v>
      </c>
      <c r="BJ3163" s="21" t="s">
        <v>4149</v>
      </c>
      <c r="BN3163" s="21" t="s">
        <v>973</v>
      </c>
      <c r="BP3163" s="13" t="s">
        <v>4141</v>
      </c>
      <c r="DY3163" s="21" t="s">
        <v>4204</v>
      </c>
      <c r="HT3163" s="13" t="s">
        <v>1712</v>
      </c>
      <c r="HU3163" s="13" t="s">
        <v>1608</v>
      </c>
    </row>
    <row r="3164" ht="14.25" spans="1:229">
      <c r="A3164" s="13" t="s">
        <v>1702</v>
      </c>
      <c r="B3164" s="21" t="s">
        <v>11135</v>
      </c>
      <c r="C3164" s="13" t="s">
        <v>4141</v>
      </c>
      <c r="D3164" s="23" t="s">
        <v>11123</v>
      </c>
      <c r="E3164" s="21" t="s">
        <v>11136</v>
      </c>
      <c r="F3164" s="21" t="s">
        <v>960</v>
      </c>
      <c r="G3164" s="23" t="s">
        <v>4143</v>
      </c>
      <c r="M3164" s="23" t="s">
        <v>4231</v>
      </c>
      <c r="N3164" s="23" t="s">
        <v>4232</v>
      </c>
      <c r="O3164" s="23" t="s">
        <v>4233</v>
      </c>
      <c r="P3164" s="23" t="s">
        <v>4234</v>
      </c>
      <c r="Q3164" s="23" t="s">
        <v>4235</v>
      </c>
      <c r="T3164" s="21" t="s">
        <v>4152</v>
      </c>
      <c r="U3164" s="21" t="s">
        <v>4152</v>
      </c>
      <c r="V3164" s="13" t="s">
        <v>975</v>
      </c>
      <c r="W3164" s="21" t="s">
        <v>4153</v>
      </c>
      <c r="AF3164" s="26">
        <v>223.709638554217</v>
      </c>
      <c r="AG3164" s="15">
        <v>20</v>
      </c>
      <c r="AH3164" s="21" t="s">
        <v>11126</v>
      </c>
      <c r="AX3164" s="21" t="s">
        <v>11126</v>
      </c>
      <c r="AY3164" s="21" t="s">
        <v>4777</v>
      </c>
      <c r="AZ3164" s="21" t="s">
        <v>7146</v>
      </c>
      <c r="BA3164" s="21" t="s">
        <v>4778</v>
      </c>
      <c r="BB3164" s="21" t="s">
        <v>1193</v>
      </c>
      <c r="BC3164" s="21" t="s">
        <v>1193</v>
      </c>
      <c r="BD3164" s="21" t="s">
        <v>1193</v>
      </c>
      <c r="BE3164" s="21" t="s">
        <v>1193</v>
      </c>
      <c r="BF3164" s="21" t="s">
        <v>1193</v>
      </c>
      <c r="BG3164" s="21" t="s">
        <v>4159</v>
      </c>
      <c r="BH3164" s="21" t="s">
        <v>11122</v>
      </c>
      <c r="BI3164" s="21" t="s">
        <v>112</v>
      </c>
      <c r="BJ3164" s="21" t="s">
        <v>4149</v>
      </c>
      <c r="BN3164" s="21" t="s">
        <v>973</v>
      </c>
      <c r="BP3164" s="13" t="s">
        <v>4141</v>
      </c>
      <c r="DY3164" s="21" t="s">
        <v>4153</v>
      </c>
      <c r="HT3164" s="13" t="s">
        <v>1712</v>
      </c>
      <c r="HU3164" s="13" t="s">
        <v>1608</v>
      </c>
    </row>
    <row r="3165" ht="14.25" spans="1:229">
      <c r="A3165" s="13" t="s">
        <v>1702</v>
      </c>
      <c r="B3165" s="21" t="s">
        <v>11137</v>
      </c>
      <c r="C3165" s="13" t="s">
        <v>4141</v>
      </c>
      <c r="D3165" s="23" t="s">
        <v>11123</v>
      </c>
      <c r="E3165" s="21" t="s">
        <v>11138</v>
      </c>
      <c r="F3165" s="21" t="s">
        <v>960</v>
      </c>
      <c r="G3165" s="23" t="s">
        <v>4143</v>
      </c>
      <c r="M3165" s="23" t="s">
        <v>4231</v>
      </c>
      <c r="N3165" s="23" t="s">
        <v>4232</v>
      </c>
      <c r="O3165" s="23" t="s">
        <v>4233</v>
      </c>
      <c r="P3165" s="23" t="s">
        <v>4234</v>
      </c>
      <c r="Q3165" s="23" t="s">
        <v>4235</v>
      </c>
      <c r="T3165" s="21" t="s">
        <v>4152</v>
      </c>
      <c r="U3165" s="21" t="s">
        <v>4152</v>
      </c>
      <c r="V3165" s="13" t="s">
        <v>975</v>
      </c>
      <c r="W3165" s="21" t="s">
        <v>4167</v>
      </c>
      <c r="AF3165" s="26">
        <v>223.709638554217</v>
      </c>
      <c r="AG3165" s="15">
        <v>20</v>
      </c>
      <c r="AH3165" s="21" t="s">
        <v>11126</v>
      </c>
      <c r="AX3165" s="21" t="s">
        <v>11126</v>
      </c>
      <c r="AY3165" s="21" t="s">
        <v>4777</v>
      </c>
      <c r="AZ3165" s="21" t="s">
        <v>7146</v>
      </c>
      <c r="BA3165" s="21" t="s">
        <v>4778</v>
      </c>
      <c r="BB3165" s="21" t="s">
        <v>1193</v>
      </c>
      <c r="BC3165" s="21" t="s">
        <v>1193</v>
      </c>
      <c r="BD3165" s="21" t="s">
        <v>1193</v>
      </c>
      <c r="BE3165" s="21" t="s">
        <v>1193</v>
      </c>
      <c r="BF3165" s="21" t="s">
        <v>1193</v>
      </c>
      <c r="BG3165" s="21" t="s">
        <v>4159</v>
      </c>
      <c r="BH3165" s="21" t="s">
        <v>11122</v>
      </c>
      <c r="BI3165" s="21" t="s">
        <v>112</v>
      </c>
      <c r="BJ3165" s="21" t="s">
        <v>4149</v>
      </c>
      <c r="BN3165" s="21" t="s">
        <v>973</v>
      </c>
      <c r="BP3165" s="13" t="s">
        <v>4141</v>
      </c>
      <c r="DY3165" s="21" t="s">
        <v>4167</v>
      </c>
      <c r="HT3165" s="13" t="s">
        <v>1712</v>
      </c>
      <c r="HU3165" s="13" t="s">
        <v>1608</v>
      </c>
    </row>
    <row r="3166" ht="14.25" spans="1:229">
      <c r="A3166" s="13" t="s">
        <v>1702</v>
      </c>
      <c r="B3166" s="21" t="s">
        <v>11139</v>
      </c>
      <c r="C3166" s="13" t="s">
        <v>4141</v>
      </c>
      <c r="D3166" s="23" t="s">
        <v>11123</v>
      </c>
      <c r="E3166" s="21" t="s">
        <v>11140</v>
      </c>
      <c r="F3166" s="21" t="s">
        <v>960</v>
      </c>
      <c r="G3166" s="23" t="s">
        <v>4143</v>
      </c>
      <c r="M3166" s="23" t="s">
        <v>4231</v>
      </c>
      <c r="N3166" s="23" t="s">
        <v>4232</v>
      </c>
      <c r="O3166" s="23" t="s">
        <v>4233</v>
      </c>
      <c r="P3166" s="23" t="s">
        <v>4234</v>
      </c>
      <c r="Q3166" s="23" t="s">
        <v>4235</v>
      </c>
      <c r="T3166" s="21" t="s">
        <v>4152</v>
      </c>
      <c r="U3166" s="21" t="s">
        <v>4152</v>
      </c>
      <c r="V3166" s="13" t="s">
        <v>975</v>
      </c>
      <c r="W3166" s="21" t="s">
        <v>1053</v>
      </c>
      <c r="AF3166" s="26">
        <v>223.709638554217</v>
      </c>
      <c r="AG3166" s="15">
        <v>20</v>
      </c>
      <c r="AH3166" s="21" t="s">
        <v>11126</v>
      </c>
      <c r="AX3166" s="21" t="s">
        <v>11126</v>
      </c>
      <c r="AY3166" s="21" t="s">
        <v>4777</v>
      </c>
      <c r="AZ3166" s="21" t="s">
        <v>7146</v>
      </c>
      <c r="BA3166" s="21" t="s">
        <v>4778</v>
      </c>
      <c r="BB3166" s="21" t="s">
        <v>1193</v>
      </c>
      <c r="BC3166" s="21" t="s">
        <v>1193</v>
      </c>
      <c r="BD3166" s="21" t="s">
        <v>1193</v>
      </c>
      <c r="BE3166" s="21" t="s">
        <v>1193</v>
      </c>
      <c r="BF3166" s="21" t="s">
        <v>1193</v>
      </c>
      <c r="BG3166" s="21" t="s">
        <v>4159</v>
      </c>
      <c r="BH3166" s="21" t="s">
        <v>11122</v>
      </c>
      <c r="BI3166" s="21" t="s">
        <v>112</v>
      </c>
      <c r="BJ3166" s="21" t="s">
        <v>4149</v>
      </c>
      <c r="BN3166" s="21" t="s">
        <v>973</v>
      </c>
      <c r="BP3166" s="13" t="s">
        <v>4141</v>
      </c>
      <c r="DY3166" s="21" t="s">
        <v>1053</v>
      </c>
      <c r="HT3166" s="13" t="s">
        <v>1712</v>
      </c>
      <c r="HU3166" s="13" t="s">
        <v>1608</v>
      </c>
    </row>
    <row r="3167" ht="14.25" spans="1:229">
      <c r="A3167" s="13" t="s">
        <v>1702</v>
      </c>
      <c r="B3167" s="21" t="s">
        <v>11141</v>
      </c>
      <c r="C3167" s="13" t="s">
        <v>4141</v>
      </c>
      <c r="D3167" s="22" t="s">
        <v>11142</v>
      </c>
      <c r="E3167" s="21" t="s">
        <v>1193</v>
      </c>
      <c r="F3167" s="21" t="s">
        <v>1193</v>
      </c>
      <c r="G3167" s="255" t="s">
        <v>4190</v>
      </c>
      <c r="M3167" s="23" t="s">
        <v>4144</v>
      </c>
      <c r="N3167" s="23" t="s">
        <v>4265</v>
      </c>
      <c r="O3167" s="23" t="s">
        <v>4266</v>
      </c>
      <c r="P3167" s="23" t="s">
        <v>4267</v>
      </c>
      <c r="Q3167" s="23" t="s">
        <v>4268</v>
      </c>
      <c r="T3167" s="21" t="s">
        <v>1193</v>
      </c>
      <c r="U3167" s="21" t="s">
        <v>1193</v>
      </c>
      <c r="V3167" s="13" t="s">
        <v>975</v>
      </c>
      <c r="W3167" s="21" t="s">
        <v>1193</v>
      </c>
      <c r="AF3167" s="26">
        <v>0</v>
      </c>
      <c r="AG3167" s="15">
        <v>20</v>
      </c>
      <c r="AH3167" s="21" t="s">
        <v>1193</v>
      </c>
      <c r="AX3167" s="21" t="s">
        <v>1193</v>
      </c>
      <c r="AY3167" s="21" t="s">
        <v>1193</v>
      </c>
      <c r="AZ3167" s="21" t="s">
        <v>1193</v>
      </c>
      <c r="BA3167" s="21" t="s">
        <v>1193</v>
      </c>
      <c r="BB3167" s="21" t="s">
        <v>1193</v>
      </c>
      <c r="BC3167" s="21" t="s">
        <v>1193</v>
      </c>
      <c r="BD3167" s="21" t="s">
        <v>1193</v>
      </c>
      <c r="BE3167" s="21" t="s">
        <v>1193</v>
      </c>
      <c r="BF3167" s="21" t="s">
        <v>1193</v>
      </c>
      <c r="BG3167" s="21" t="s">
        <v>1300</v>
      </c>
      <c r="BH3167" s="21" t="s">
        <v>1193</v>
      </c>
      <c r="BI3167" s="21" t="s">
        <v>1193</v>
      </c>
      <c r="BJ3167" s="21" t="s">
        <v>4149</v>
      </c>
      <c r="BN3167" s="21" t="s">
        <v>973</v>
      </c>
      <c r="BP3167" s="13" t="s">
        <v>4141</v>
      </c>
      <c r="DY3167" s="21" t="s">
        <v>1193</v>
      </c>
      <c r="HT3167" s="13" t="s">
        <v>1712</v>
      </c>
      <c r="HU3167" s="13" t="s">
        <v>1608</v>
      </c>
    </row>
    <row r="3168" ht="14.25" spans="1:229">
      <c r="A3168" s="13" t="s">
        <v>1702</v>
      </c>
      <c r="B3168" s="21" t="s">
        <v>11143</v>
      </c>
      <c r="C3168" s="13" t="s">
        <v>4141</v>
      </c>
      <c r="D3168" s="23" t="s">
        <v>11142</v>
      </c>
      <c r="E3168" s="21" t="s">
        <v>11144</v>
      </c>
      <c r="F3168" s="21" t="s">
        <v>960</v>
      </c>
      <c r="G3168" s="256" t="s">
        <v>4190</v>
      </c>
      <c r="M3168" s="23" t="s">
        <v>4144</v>
      </c>
      <c r="N3168" s="23" t="s">
        <v>4265</v>
      </c>
      <c r="O3168" s="23" t="s">
        <v>4266</v>
      </c>
      <c r="P3168" s="23" t="s">
        <v>4267</v>
      </c>
      <c r="Q3168" s="23" t="s">
        <v>4268</v>
      </c>
      <c r="T3168" s="21" t="s">
        <v>4406</v>
      </c>
      <c r="U3168" s="21" t="s">
        <v>4406</v>
      </c>
      <c r="V3168" s="13" t="s">
        <v>975</v>
      </c>
      <c r="W3168" s="21" t="s">
        <v>1048</v>
      </c>
      <c r="AF3168" s="26">
        <v>191.373</v>
      </c>
      <c r="AG3168" s="15">
        <v>20</v>
      </c>
      <c r="AH3168" s="21" t="s">
        <v>11145</v>
      </c>
      <c r="AX3168" s="21" t="s">
        <v>11145</v>
      </c>
      <c r="AY3168" s="21" t="s">
        <v>11146</v>
      </c>
      <c r="AZ3168" s="21" t="s">
        <v>11147</v>
      </c>
      <c r="BA3168" s="21" t="s">
        <v>5069</v>
      </c>
      <c r="BB3168" s="21" t="s">
        <v>1193</v>
      </c>
      <c r="BC3168" s="21" t="s">
        <v>1193</v>
      </c>
      <c r="BD3168" s="21" t="s">
        <v>1193</v>
      </c>
      <c r="BE3168" s="21" t="s">
        <v>1193</v>
      </c>
      <c r="BF3168" s="21" t="s">
        <v>1193</v>
      </c>
      <c r="BG3168" s="21" t="s">
        <v>4159</v>
      </c>
      <c r="BH3168" s="21" t="s">
        <v>11141</v>
      </c>
      <c r="BI3168" s="21" t="s">
        <v>112</v>
      </c>
      <c r="BJ3168" s="21" t="s">
        <v>4149</v>
      </c>
      <c r="BN3168" s="21" t="s">
        <v>973</v>
      </c>
      <c r="BP3168" s="13" t="s">
        <v>4141</v>
      </c>
      <c r="DY3168" s="21" t="s">
        <v>1048</v>
      </c>
      <c r="HT3168" s="13" t="s">
        <v>1712</v>
      </c>
      <c r="HU3168" s="13" t="s">
        <v>1608</v>
      </c>
    </row>
    <row r="3169" ht="14.25" spans="1:229">
      <c r="A3169" s="13" t="s">
        <v>1702</v>
      </c>
      <c r="B3169" s="21" t="s">
        <v>11148</v>
      </c>
      <c r="C3169" s="13" t="s">
        <v>4141</v>
      </c>
      <c r="D3169" s="23" t="s">
        <v>11142</v>
      </c>
      <c r="E3169" s="21" t="s">
        <v>11149</v>
      </c>
      <c r="F3169" s="21" t="s">
        <v>960</v>
      </c>
      <c r="G3169" s="256" t="s">
        <v>4190</v>
      </c>
      <c r="M3169" s="23" t="s">
        <v>4144</v>
      </c>
      <c r="N3169" s="23" t="s">
        <v>4265</v>
      </c>
      <c r="O3169" s="23" t="s">
        <v>4266</v>
      </c>
      <c r="P3169" s="23" t="s">
        <v>4267</v>
      </c>
      <c r="Q3169" s="23" t="s">
        <v>4268</v>
      </c>
      <c r="T3169" s="21" t="s">
        <v>4406</v>
      </c>
      <c r="U3169" s="21" t="s">
        <v>4406</v>
      </c>
      <c r="V3169" s="13" t="s">
        <v>975</v>
      </c>
      <c r="W3169" s="21" t="s">
        <v>1042</v>
      </c>
      <c r="AF3169" s="26">
        <v>191.373</v>
      </c>
      <c r="AG3169" s="15">
        <v>20</v>
      </c>
      <c r="AH3169" s="21" t="s">
        <v>11145</v>
      </c>
      <c r="AX3169" s="21" t="s">
        <v>11145</v>
      </c>
      <c r="AY3169" s="21" t="s">
        <v>11146</v>
      </c>
      <c r="AZ3169" s="21" t="s">
        <v>11147</v>
      </c>
      <c r="BA3169" s="21" t="s">
        <v>5069</v>
      </c>
      <c r="BB3169" s="21" t="s">
        <v>1193</v>
      </c>
      <c r="BC3169" s="21" t="s">
        <v>1193</v>
      </c>
      <c r="BD3169" s="21" t="s">
        <v>1193</v>
      </c>
      <c r="BE3169" s="21" t="s">
        <v>1193</v>
      </c>
      <c r="BF3169" s="21" t="s">
        <v>1193</v>
      </c>
      <c r="BG3169" s="21" t="s">
        <v>4159</v>
      </c>
      <c r="BH3169" s="21" t="s">
        <v>11141</v>
      </c>
      <c r="BI3169" s="21" t="s">
        <v>112</v>
      </c>
      <c r="BJ3169" s="21" t="s">
        <v>4149</v>
      </c>
      <c r="BN3169" s="21" t="s">
        <v>973</v>
      </c>
      <c r="BP3169" s="13" t="s">
        <v>4141</v>
      </c>
      <c r="DY3169" s="21" t="s">
        <v>1042</v>
      </c>
      <c r="HT3169" s="13" t="s">
        <v>1712</v>
      </c>
      <c r="HU3169" s="13" t="s">
        <v>1608</v>
      </c>
    </row>
    <row r="3170" ht="14.25" spans="1:229">
      <c r="A3170" s="13" t="s">
        <v>1702</v>
      </c>
      <c r="B3170" s="21" t="s">
        <v>11150</v>
      </c>
      <c r="C3170" s="13" t="s">
        <v>4141</v>
      </c>
      <c r="D3170" s="23" t="s">
        <v>11142</v>
      </c>
      <c r="E3170" s="21" t="s">
        <v>11151</v>
      </c>
      <c r="F3170" s="21" t="s">
        <v>960</v>
      </c>
      <c r="G3170" s="256" t="s">
        <v>4190</v>
      </c>
      <c r="M3170" s="23" t="s">
        <v>4144</v>
      </c>
      <c r="N3170" s="23" t="s">
        <v>4265</v>
      </c>
      <c r="O3170" s="23" t="s">
        <v>4266</v>
      </c>
      <c r="P3170" s="23" t="s">
        <v>4267</v>
      </c>
      <c r="Q3170" s="23" t="s">
        <v>4268</v>
      </c>
      <c r="T3170" s="21" t="s">
        <v>4406</v>
      </c>
      <c r="U3170" s="21" t="s">
        <v>4406</v>
      </c>
      <c r="V3170" s="13" t="s">
        <v>975</v>
      </c>
      <c r="W3170" s="21" t="s">
        <v>1090</v>
      </c>
      <c r="AF3170" s="26">
        <v>191.373</v>
      </c>
      <c r="AG3170" s="15">
        <v>20</v>
      </c>
      <c r="AH3170" s="21" t="s">
        <v>11145</v>
      </c>
      <c r="AX3170" s="21" t="s">
        <v>11145</v>
      </c>
      <c r="AY3170" s="21" t="s">
        <v>11146</v>
      </c>
      <c r="AZ3170" s="21" t="s">
        <v>11147</v>
      </c>
      <c r="BA3170" s="21" t="s">
        <v>5069</v>
      </c>
      <c r="BB3170" s="21" t="s">
        <v>1193</v>
      </c>
      <c r="BC3170" s="21" t="s">
        <v>1193</v>
      </c>
      <c r="BD3170" s="21" t="s">
        <v>1193</v>
      </c>
      <c r="BE3170" s="21" t="s">
        <v>1193</v>
      </c>
      <c r="BF3170" s="21" t="s">
        <v>1193</v>
      </c>
      <c r="BG3170" s="21" t="s">
        <v>4159</v>
      </c>
      <c r="BH3170" s="21" t="s">
        <v>11141</v>
      </c>
      <c r="BI3170" s="21" t="s">
        <v>112</v>
      </c>
      <c r="BJ3170" s="21" t="s">
        <v>4149</v>
      </c>
      <c r="BN3170" s="21" t="s">
        <v>973</v>
      </c>
      <c r="BP3170" s="13" t="s">
        <v>4141</v>
      </c>
      <c r="DY3170" s="21" t="s">
        <v>1090</v>
      </c>
      <c r="HT3170" s="13" t="s">
        <v>1712</v>
      </c>
      <c r="HU3170" s="13" t="s">
        <v>1608</v>
      </c>
    </row>
    <row r="3171" ht="14.25" spans="1:229">
      <c r="A3171" s="13" t="s">
        <v>1702</v>
      </c>
      <c r="B3171" s="21" t="s">
        <v>11152</v>
      </c>
      <c r="C3171" s="13" t="s">
        <v>4141</v>
      </c>
      <c r="D3171" s="23" t="s">
        <v>11142</v>
      </c>
      <c r="E3171" s="21" t="s">
        <v>11153</v>
      </c>
      <c r="F3171" s="21" t="s">
        <v>960</v>
      </c>
      <c r="G3171" s="256" t="s">
        <v>4190</v>
      </c>
      <c r="M3171" s="23" t="s">
        <v>4144</v>
      </c>
      <c r="N3171" s="23" t="s">
        <v>4265</v>
      </c>
      <c r="O3171" s="23" t="s">
        <v>4266</v>
      </c>
      <c r="P3171" s="23" t="s">
        <v>4267</v>
      </c>
      <c r="Q3171" s="23" t="s">
        <v>4268</v>
      </c>
      <c r="T3171" s="21" t="s">
        <v>4406</v>
      </c>
      <c r="U3171" s="21" t="s">
        <v>4406</v>
      </c>
      <c r="V3171" s="13" t="s">
        <v>975</v>
      </c>
      <c r="W3171" s="21" t="s">
        <v>1053</v>
      </c>
      <c r="AF3171" s="26">
        <v>191.373</v>
      </c>
      <c r="AG3171" s="15">
        <v>20</v>
      </c>
      <c r="AH3171" s="21" t="s">
        <v>11145</v>
      </c>
      <c r="AX3171" s="21" t="s">
        <v>11145</v>
      </c>
      <c r="AY3171" s="21" t="s">
        <v>11146</v>
      </c>
      <c r="AZ3171" s="21" t="s">
        <v>11147</v>
      </c>
      <c r="BA3171" s="21" t="s">
        <v>5069</v>
      </c>
      <c r="BB3171" s="21" t="s">
        <v>1193</v>
      </c>
      <c r="BC3171" s="21" t="s">
        <v>1193</v>
      </c>
      <c r="BD3171" s="21" t="s">
        <v>1193</v>
      </c>
      <c r="BE3171" s="21" t="s">
        <v>1193</v>
      </c>
      <c r="BF3171" s="21" t="s">
        <v>1193</v>
      </c>
      <c r="BG3171" s="21" t="s">
        <v>4159</v>
      </c>
      <c r="BH3171" s="21" t="s">
        <v>11141</v>
      </c>
      <c r="BI3171" s="21" t="s">
        <v>112</v>
      </c>
      <c r="BJ3171" s="21" t="s">
        <v>4149</v>
      </c>
      <c r="BN3171" s="21" t="s">
        <v>973</v>
      </c>
      <c r="BP3171" s="13" t="s">
        <v>4141</v>
      </c>
      <c r="DY3171" s="21" t="s">
        <v>1053</v>
      </c>
      <c r="HT3171" s="13" t="s">
        <v>1712</v>
      </c>
      <c r="HU3171" s="13" t="s">
        <v>1608</v>
      </c>
    </row>
    <row r="3172" ht="14.25" spans="1:229">
      <c r="A3172" s="13" t="s">
        <v>1702</v>
      </c>
      <c r="B3172" s="21" t="s">
        <v>11154</v>
      </c>
      <c r="C3172" s="13" t="s">
        <v>4141</v>
      </c>
      <c r="D3172" s="23" t="s">
        <v>11142</v>
      </c>
      <c r="E3172" s="21" t="s">
        <v>11155</v>
      </c>
      <c r="F3172" s="21" t="s">
        <v>960</v>
      </c>
      <c r="G3172" s="256" t="s">
        <v>4190</v>
      </c>
      <c r="M3172" s="23" t="s">
        <v>4144</v>
      </c>
      <c r="N3172" s="23" t="s">
        <v>4265</v>
      </c>
      <c r="O3172" s="23" t="s">
        <v>4266</v>
      </c>
      <c r="P3172" s="23" t="s">
        <v>4267</v>
      </c>
      <c r="Q3172" s="23" t="s">
        <v>4268</v>
      </c>
      <c r="T3172" s="21" t="s">
        <v>4406</v>
      </c>
      <c r="U3172" s="21" t="s">
        <v>4406</v>
      </c>
      <c r="V3172" s="13" t="s">
        <v>975</v>
      </c>
      <c r="W3172" s="21" t="s">
        <v>4153</v>
      </c>
      <c r="AF3172" s="26">
        <v>191.373</v>
      </c>
      <c r="AG3172" s="15">
        <v>20</v>
      </c>
      <c r="AH3172" s="21" t="s">
        <v>11145</v>
      </c>
      <c r="AX3172" s="21" t="s">
        <v>11145</v>
      </c>
      <c r="AY3172" s="21" t="s">
        <v>11146</v>
      </c>
      <c r="AZ3172" s="21" t="s">
        <v>11147</v>
      </c>
      <c r="BA3172" s="21" t="s">
        <v>5069</v>
      </c>
      <c r="BB3172" s="21" t="s">
        <v>1193</v>
      </c>
      <c r="BC3172" s="21" t="s">
        <v>1193</v>
      </c>
      <c r="BD3172" s="21" t="s">
        <v>1193</v>
      </c>
      <c r="BE3172" s="21" t="s">
        <v>1193</v>
      </c>
      <c r="BF3172" s="21" t="s">
        <v>1193</v>
      </c>
      <c r="BG3172" s="21" t="s">
        <v>4159</v>
      </c>
      <c r="BH3172" s="21" t="s">
        <v>11141</v>
      </c>
      <c r="BI3172" s="21" t="s">
        <v>112</v>
      </c>
      <c r="BJ3172" s="21" t="s">
        <v>4149</v>
      </c>
      <c r="BN3172" s="21" t="s">
        <v>973</v>
      </c>
      <c r="BP3172" s="13" t="s">
        <v>4141</v>
      </c>
      <c r="DY3172" s="21" t="s">
        <v>4153</v>
      </c>
      <c r="HT3172" s="13" t="s">
        <v>1712</v>
      </c>
      <c r="HU3172" s="13" t="s">
        <v>1608</v>
      </c>
    </row>
    <row r="3173" ht="14.25" spans="1:229">
      <c r="A3173" s="13" t="s">
        <v>1702</v>
      </c>
      <c r="B3173" s="21" t="s">
        <v>11156</v>
      </c>
      <c r="C3173" s="13" t="s">
        <v>4141</v>
      </c>
      <c r="D3173" s="23" t="s">
        <v>11142</v>
      </c>
      <c r="E3173" s="21" t="s">
        <v>11157</v>
      </c>
      <c r="F3173" s="21" t="s">
        <v>960</v>
      </c>
      <c r="G3173" s="256" t="s">
        <v>4190</v>
      </c>
      <c r="M3173" s="23" t="s">
        <v>4144</v>
      </c>
      <c r="N3173" s="23" t="s">
        <v>4265</v>
      </c>
      <c r="O3173" s="23" t="s">
        <v>4266</v>
      </c>
      <c r="P3173" s="23" t="s">
        <v>4267</v>
      </c>
      <c r="Q3173" s="23" t="s">
        <v>4268</v>
      </c>
      <c r="T3173" s="21" t="s">
        <v>4406</v>
      </c>
      <c r="U3173" s="21" t="s">
        <v>4406</v>
      </c>
      <c r="V3173" s="13" t="s">
        <v>975</v>
      </c>
      <c r="W3173" s="21" t="s">
        <v>1038</v>
      </c>
      <c r="AF3173" s="26">
        <v>191.373</v>
      </c>
      <c r="AG3173" s="15">
        <v>20</v>
      </c>
      <c r="AH3173" s="21" t="s">
        <v>11145</v>
      </c>
      <c r="AX3173" s="21" t="s">
        <v>11145</v>
      </c>
      <c r="AY3173" s="21" t="s">
        <v>11146</v>
      </c>
      <c r="AZ3173" s="21" t="s">
        <v>11147</v>
      </c>
      <c r="BA3173" s="21" t="s">
        <v>5069</v>
      </c>
      <c r="BB3173" s="21" t="s">
        <v>1193</v>
      </c>
      <c r="BC3173" s="21" t="s">
        <v>1193</v>
      </c>
      <c r="BD3173" s="21" t="s">
        <v>1193</v>
      </c>
      <c r="BE3173" s="21" t="s">
        <v>1193</v>
      </c>
      <c r="BF3173" s="21" t="s">
        <v>1193</v>
      </c>
      <c r="BG3173" s="21" t="s">
        <v>4159</v>
      </c>
      <c r="BH3173" s="21" t="s">
        <v>11141</v>
      </c>
      <c r="BI3173" s="21" t="s">
        <v>112</v>
      </c>
      <c r="BJ3173" s="21" t="s">
        <v>4149</v>
      </c>
      <c r="BN3173" s="21" t="s">
        <v>973</v>
      </c>
      <c r="BP3173" s="13" t="s">
        <v>4141</v>
      </c>
      <c r="DY3173" s="21" t="s">
        <v>1038</v>
      </c>
      <c r="HT3173" s="13" t="s">
        <v>1712</v>
      </c>
      <c r="HU3173" s="13" t="s">
        <v>1608</v>
      </c>
    </row>
    <row r="3174" ht="14.25" spans="1:229">
      <c r="A3174" s="13" t="s">
        <v>1702</v>
      </c>
      <c r="B3174" s="21" t="s">
        <v>11158</v>
      </c>
      <c r="C3174" s="13" t="s">
        <v>4141</v>
      </c>
      <c r="D3174" s="22" t="s">
        <v>11159</v>
      </c>
      <c r="E3174" s="21" t="s">
        <v>1193</v>
      </c>
      <c r="F3174" s="21" t="s">
        <v>1193</v>
      </c>
      <c r="G3174" s="22" t="s">
        <v>4143</v>
      </c>
      <c r="M3174" s="23" t="s">
        <v>4301</v>
      </c>
      <c r="N3174" s="23" t="s">
        <v>4302</v>
      </c>
      <c r="O3174" s="23" t="s">
        <v>4303</v>
      </c>
      <c r="P3174" s="23" t="s">
        <v>4304</v>
      </c>
      <c r="Q3174" s="23" t="s">
        <v>4305</v>
      </c>
      <c r="T3174" s="21" t="s">
        <v>1193</v>
      </c>
      <c r="U3174" s="21" t="s">
        <v>1193</v>
      </c>
      <c r="V3174" s="13" t="s">
        <v>975</v>
      </c>
      <c r="W3174" s="21" t="s">
        <v>1193</v>
      </c>
      <c r="AF3174" s="26"/>
      <c r="AG3174" s="15">
        <v>20</v>
      </c>
      <c r="AH3174" s="21" t="s">
        <v>1193</v>
      </c>
      <c r="AX3174" s="21" t="s">
        <v>1193</v>
      </c>
      <c r="AY3174" s="21" t="s">
        <v>1193</v>
      </c>
      <c r="AZ3174" s="21" t="s">
        <v>1193</v>
      </c>
      <c r="BA3174" s="21" t="s">
        <v>1193</v>
      </c>
      <c r="BB3174" s="21" t="s">
        <v>1193</v>
      </c>
      <c r="BC3174" s="21" t="s">
        <v>1193</v>
      </c>
      <c r="BD3174" s="21" t="s">
        <v>1193</v>
      </c>
      <c r="BE3174" s="21" t="s">
        <v>1193</v>
      </c>
      <c r="BF3174" s="21" t="s">
        <v>1193</v>
      </c>
      <c r="BG3174" s="21" t="s">
        <v>1300</v>
      </c>
      <c r="BH3174" s="21" t="s">
        <v>1193</v>
      </c>
      <c r="BI3174" s="21" t="s">
        <v>1193</v>
      </c>
      <c r="BJ3174" s="21" t="s">
        <v>4149</v>
      </c>
      <c r="BN3174" s="21" t="s">
        <v>973</v>
      </c>
      <c r="BP3174" s="13" t="s">
        <v>4141</v>
      </c>
      <c r="DY3174" s="21" t="s">
        <v>1193</v>
      </c>
      <c r="HT3174" s="13" t="s">
        <v>1712</v>
      </c>
      <c r="HU3174" s="13" t="s">
        <v>1608</v>
      </c>
    </row>
    <row r="3175" ht="14.25" spans="1:229">
      <c r="A3175" s="13" t="s">
        <v>1702</v>
      </c>
      <c r="B3175" s="21" t="s">
        <v>11160</v>
      </c>
      <c r="C3175" s="13" t="s">
        <v>4141</v>
      </c>
      <c r="D3175" s="23" t="s">
        <v>11159</v>
      </c>
      <c r="E3175" s="21" t="s">
        <v>11161</v>
      </c>
      <c r="F3175" s="21" t="s">
        <v>960</v>
      </c>
      <c r="G3175" s="23" t="s">
        <v>4143</v>
      </c>
      <c r="M3175" s="23" t="s">
        <v>4301</v>
      </c>
      <c r="N3175" s="23" t="s">
        <v>4302</v>
      </c>
      <c r="O3175" s="23" t="s">
        <v>4303</v>
      </c>
      <c r="P3175" s="23" t="s">
        <v>4304</v>
      </c>
      <c r="Q3175" s="23" t="s">
        <v>4305</v>
      </c>
      <c r="T3175" s="21" t="s">
        <v>5936</v>
      </c>
      <c r="U3175" s="21" t="s">
        <v>5936</v>
      </c>
      <c r="V3175" s="13" t="s">
        <v>975</v>
      </c>
      <c r="W3175" s="21" t="s">
        <v>4167</v>
      </c>
      <c r="AF3175" s="26">
        <v>223.607831325301</v>
      </c>
      <c r="AG3175" s="15">
        <v>20</v>
      </c>
      <c r="AH3175" s="21" t="s">
        <v>11162</v>
      </c>
      <c r="AX3175" s="21" t="s">
        <v>11162</v>
      </c>
      <c r="AY3175" s="21" t="s">
        <v>4777</v>
      </c>
      <c r="AZ3175" s="21" t="s">
        <v>7146</v>
      </c>
      <c r="BA3175" s="21" t="s">
        <v>4778</v>
      </c>
      <c r="BB3175" s="21" t="s">
        <v>1193</v>
      </c>
      <c r="BC3175" s="21" t="s">
        <v>1193</v>
      </c>
      <c r="BD3175" s="21" t="s">
        <v>1193</v>
      </c>
      <c r="BE3175" s="21" t="s">
        <v>1193</v>
      </c>
      <c r="BF3175" s="21" t="s">
        <v>1193</v>
      </c>
      <c r="BG3175" s="21" t="s">
        <v>4159</v>
      </c>
      <c r="BH3175" s="21" t="s">
        <v>11158</v>
      </c>
      <c r="BI3175" s="21" t="s">
        <v>112</v>
      </c>
      <c r="BJ3175" s="21" t="s">
        <v>4149</v>
      </c>
      <c r="BN3175" s="21" t="s">
        <v>973</v>
      </c>
      <c r="BP3175" s="13" t="s">
        <v>4141</v>
      </c>
      <c r="DY3175" s="21" t="s">
        <v>4167</v>
      </c>
      <c r="HT3175" s="13" t="s">
        <v>1712</v>
      </c>
      <c r="HU3175" s="13" t="s">
        <v>1608</v>
      </c>
    </row>
    <row r="3176" ht="14.25" spans="1:229">
      <c r="A3176" s="13" t="s">
        <v>1702</v>
      </c>
      <c r="B3176" s="21" t="s">
        <v>11163</v>
      </c>
      <c r="C3176" s="13" t="s">
        <v>4141</v>
      </c>
      <c r="D3176" s="23" t="s">
        <v>11159</v>
      </c>
      <c r="E3176" s="21" t="s">
        <v>11164</v>
      </c>
      <c r="F3176" s="21" t="s">
        <v>960</v>
      </c>
      <c r="G3176" s="23" t="s">
        <v>4143</v>
      </c>
      <c r="M3176" s="23" t="s">
        <v>4301</v>
      </c>
      <c r="N3176" s="23" t="s">
        <v>4302</v>
      </c>
      <c r="O3176" s="23" t="s">
        <v>4303</v>
      </c>
      <c r="P3176" s="23" t="s">
        <v>4304</v>
      </c>
      <c r="Q3176" s="23" t="s">
        <v>4305</v>
      </c>
      <c r="T3176" s="21" t="s">
        <v>5936</v>
      </c>
      <c r="U3176" s="21" t="s">
        <v>5936</v>
      </c>
      <c r="V3176" s="13" t="s">
        <v>975</v>
      </c>
      <c r="W3176" s="21" t="s">
        <v>1053</v>
      </c>
      <c r="AF3176" s="26">
        <v>223.607831325301</v>
      </c>
      <c r="AG3176" s="15">
        <v>20</v>
      </c>
      <c r="AH3176" s="21" t="s">
        <v>11162</v>
      </c>
      <c r="AX3176" s="21" t="s">
        <v>11162</v>
      </c>
      <c r="AY3176" s="21" t="s">
        <v>4777</v>
      </c>
      <c r="AZ3176" s="21" t="s">
        <v>7146</v>
      </c>
      <c r="BA3176" s="21" t="s">
        <v>4778</v>
      </c>
      <c r="BB3176" s="21" t="s">
        <v>1193</v>
      </c>
      <c r="BC3176" s="21" t="s">
        <v>1193</v>
      </c>
      <c r="BD3176" s="21" t="s">
        <v>1193</v>
      </c>
      <c r="BE3176" s="21" t="s">
        <v>1193</v>
      </c>
      <c r="BF3176" s="21" t="s">
        <v>1193</v>
      </c>
      <c r="BG3176" s="21" t="s">
        <v>4159</v>
      </c>
      <c r="BH3176" s="21" t="s">
        <v>11158</v>
      </c>
      <c r="BI3176" s="21" t="s">
        <v>112</v>
      </c>
      <c r="BJ3176" s="21" t="s">
        <v>4149</v>
      </c>
      <c r="BN3176" s="21" t="s">
        <v>973</v>
      </c>
      <c r="BP3176" s="13" t="s">
        <v>4141</v>
      </c>
      <c r="DY3176" s="21" t="s">
        <v>1053</v>
      </c>
      <c r="HT3176" s="13" t="s">
        <v>1712</v>
      </c>
      <c r="HU3176" s="13" t="s">
        <v>1608</v>
      </c>
    </row>
    <row r="3177" ht="14.25" spans="1:229">
      <c r="A3177" s="13" t="s">
        <v>1702</v>
      </c>
      <c r="B3177" s="21" t="s">
        <v>11165</v>
      </c>
      <c r="C3177" s="13" t="s">
        <v>4141</v>
      </c>
      <c r="D3177" s="23" t="s">
        <v>11159</v>
      </c>
      <c r="E3177" s="21" t="s">
        <v>11166</v>
      </c>
      <c r="F3177" s="21" t="s">
        <v>960</v>
      </c>
      <c r="G3177" s="23" t="s">
        <v>4143</v>
      </c>
      <c r="M3177" s="23" t="s">
        <v>4301</v>
      </c>
      <c r="N3177" s="23" t="s">
        <v>4302</v>
      </c>
      <c r="O3177" s="23" t="s">
        <v>4303</v>
      </c>
      <c r="P3177" s="23" t="s">
        <v>4304</v>
      </c>
      <c r="Q3177" s="23" t="s">
        <v>4305</v>
      </c>
      <c r="T3177" s="21" t="s">
        <v>4775</v>
      </c>
      <c r="U3177" s="21" t="s">
        <v>4775</v>
      </c>
      <c r="V3177" s="13" t="s">
        <v>975</v>
      </c>
      <c r="W3177" s="21" t="s">
        <v>4153</v>
      </c>
      <c r="AF3177" s="26">
        <v>223.607831325301</v>
      </c>
      <c r="AG3177" s="15">
        <v>20</v>
      </c>
      <c r="AH3177" s="21" t="s">
        <v>11162</v>
      </c>
      <c r="AX3177" s="21" t="s">
        <v>11162</v>
      </c>
      <c r="AY3177" s="21" t="s">
        <v>4777</v>
      </c>
      <c r="AZ3177" s="21" t="s">
        <v>7146</v>
      </c>
      <c r="BA3177" s="21" t="s">
        <v>4778</v>
      </c>
      <c r="BB3177" s="21" t="s">
        <v>1193</v>
      </c>
      <c r="BC3177" s="21" t="s">
        <v>1193</v>
      </c>
      <c r="BD3177" s="21" t="s">
        <v>1193</v>
      </c>
      <c r="BE3177" s="21" t="s">
        <v>1193</v>
      </c>
      <c r="BF3177" s="21" t="s">
        <v>1193</v>
      </c>
      <c r="BG3177" s="21" t="s">
        <v>4159</v>
      </c>
      <c r="BH3177" s="21" t="s">
        <v>11158</v>
      </c>
      <c r="BI3177" s="21" t="s">
        <v>112</v>
      </c>
      <c r="BJ3177" s="21" t="s">
        <v>4149</v>
      </c>
      <c r="BN3177" s="21" t="s">
        <v>973</v>
      </c>
      <c r="BP3177" s="13" t="s">
        <v>4141</v>
      </c>
      <c r="DY3177" s="21" t="s">
        <v>4153</v>
      </c>
      <c r="HT3177" s="13" t="s">
        <v>1712</v>
      </c>
      <c r="HU3177" s="13" t="s">
        <v>1608</v>
      </c>
    </row>
    <row r="3178" ht="14.25" spans="1:229">
      <c r="A3178" s="13" t="s">
        <v>1702</v>
      </c>
      <c r="B3178" s="21" t="s">
        <v>11167</v>
      </c>
      <c r="C3178" s="13" t="s">
        <v>4141</v>
      </c>
      <c r="D3178" s="23" t="s">
        <v>11159</v>
      </c>
      <c r="E3178" s="21" t="s">
        <v>11168</v>
      </c>
      <c r="F3178" s="21" t="s">
        <v>960</v>
      </c>
      <c r="G3178" s="23" t="s">
        <v>4143</v>
      </c>
      <c r="M3178" s="23" t="s">
        <v>4301</v>
      </c>
      <c r="N3178" s="23" t="s">
        <v>4302</v>
      </c>
      <c r="O3178" s="23" t="s">
        <v>4303</v>
      </c>
      <c r="P3178" s="23" t="s">
        <v>4304</v>
      </c>
      <c r="Q3178" s="23" t="s">
        <v>4305</v>
      </c>
      <c r="T3178" s="21" t="s">
        <v>4775</v>
      </c>
      <c r="U3178" s="21" t="s">
        <v>4775</v>
      </c>
      <c r="V3178" s="13" t="s">
        <v>975</v>
      </c>
      <c r="W3178" s="21" t="s">
        <v>1038</v>
      </c>
      <c r="AF3178" s="26">
        <v>223.607831325301</v>
      </c>
      <c r="AG3178" s="15">
        <v>20</v>
      </c>
      <c r="AH3178" s="21" t="s">
        <v>11162</v>
      </c>
      <c r="AX3178" s="21" t="s">
        <v>11162</v>
      </c>
      <c r="AY3178" s="21" t="s">
        <v>4777</v>
      </c>
      <c r="AZ3178" s="21" t="s">
        <v>7146</v>
      </c>
      <c r="BA3178" s="21" t="s">
        <v>4778</v>
      </c>
      <c r="BB3178" s="21" t="s">
        <v>1193</v>
      </c>
      <c r="BC3178" s="21" t="s">
        <v>1193</v>
      </c>
      <c r="BD3178" s="21" t="s">
        <v>1193</v>
      </c>
      <c r="BE3178" s="21" t="s">
        <v>1193</v>
      </c>
      <c r="BF3178" s="21" t="s">
        <v>1193</v>
      </c>
      <c r="BG3178" s="21" t="s">
        <v>4159</v>
      </c>
      <c r="BH3178" s="21" t="s">
        <v>11158</v>
      </c>
      <c r="BI3178" s="21" t="s">
        <v>112</v>
      </c>
      <c r="BJ3178" s="21" t="s">
        <v>4149</v>
      </c>
      <c r="BN3178" s="21" t="s">
        <v>973</v>
      </c>
      <c r="BP3178" s="13" t="s">
        <v>4141</v>
      </c>
      <c r="DY3178" s="21" t="s">
        <v>1038</v>
      </c>
      <c r="HT3178" s="13" t="s">
        <v>1712</v>
      </c>
      <c r="HU3178" s="13" t="s">
        <v>1608</v>
      </c>
    </row>
    <row r="3179" ht="14.25" spans="1:229">
      <c r="A3179" s="13" t="s">
        <v>1702</v>
      </c>
      <c r="B3179" s="21" t="s">
        <v>11169</v>
      </c>
      <c r="C3179" s="13" t="s">
        <v>4141</v>
      </c>
      <c r="D3179" s="23" t="s">
        <v>11159</v>
      </c>
      <c r="E3179" s="21" t="s">
        <v>11170</v>
      </c>
      <c r="F3179" s="21" t="s">
        <v>960</v>
      </c>
      <c r="G3179" s="23" t="s">
        <v>4143</v>
      </c>
      <c r="M3179" s="23" t="s">
        <v>4301</v>
      </c>
      <c r="N3179" s="23" t="s">
        <v>4302</v>
      </c>
      <c r="O3179" s="23" t="s">
        <v>4303</v>
      </c>
      <c r="P3179" s="23" t="s">
        <v>4304</v>
      </c>
      <c r="Q3179" s="23" t="s">
        <v>4305</v>
      </c>
      <c r="T3179" s="21" t="s">
        <v>5936</v>
      </c>
      <c r="U3179" s="21" t="s">
        <v>5936</v>
      </c>
      <c r="V3179" s="13" t="s">
        <v>975</v>
      </c>
      <c r="W3179" s="21" t="s">
        <v>1090</v>
      </c>
      <c r="AF3179" s="26">
        <v>223.607831325301</v>
      </c>
      <c r="AG3179" s="15">
        <v>20</v>
      </c>
      <c r="AH3179" s="21" t="s">
        <v>11162</v>
      </c>
      <c r="AX3179" s="21" t="s">
        <v>11162</v>
      </c>
      <c r="AY3179" s="21" t="s">
        <v>4777</v>
      </c>
      <c r="AZ3179" s="21" t="s">
        <v>7146</v>
      </c>
      <c r="BA3179" s="21" t="s">
        <v>4778</v>
      </c>
      <c r="BB3179" s="21" t="s">
        <v>1193</v>
      </c>
      <c r="BC3179" s="21" t="s">
        <v>1193</v>
      </c>
      <c r="BD3179" s="21" t="s">
        <v>1193</v>
      </c>
      <c r="BE3179" s="21" t="s">
        <v>1193</v>
      </c>
      <c r="BF3179" s="21" t="s">
        <v>1193</v>
      </c>
      <c r="BG3179" s="21" t="s">
        <v>4159</v>
      </c>
      <c r="BH3179" s="21" t="s">
        <v>11158</v>
      </c>
      <c r="BI3179" s="21" t="s">
        <v>112</v>
      </c>
      <c r="BJ3179" s="21" t="s">
        <v>4149</v>
      </c>
      <c r="BN3179" s="21" t="s">
        <v>973</v>
      </c>
      <c r="BP3179" s="13" t="s">
        <v>4141</v>
      </c>
      <c r="DY3179" s="21" t="s">
        <v>1090</v>
      </c>
      <c r="HT3179" s="13" t="s">
        <v>1712</v>
      </c>
      <c r="HU3179" s="13" t="s">
        <v>1608</v>
      </c>
    </row>
    <row r="3180" ht="14.25" spans="1:229">
      <c r="A3180" s="13" t="s">
        <v>1702</v>
      </c>
      <c r="B3180" s="21" t="s">
        <v>11171</v>
      </c>
      <c r="C3180" s="13" t="s">
        <v>4141</v>
      </c>
      <c r="D3180" s="23" t="s">
        <v>11159</v>
      </c>
      <c r="E3180" s="21" t="s">
        <v>11172</v>
      </c>
      <c r="F3180" s="21" t="s">
        <v>960</v>
      </c>
      <c r="G3180" s="23" t="s">
        <v>4143</v>
      </c>
      <c r="M3180" s="23" t="s">
        <v>4301</v>
      </c>
      <c r="N3180" s="23" t="s">
        <v>4302</v>
      </c>
      <c r="O3180" s="23" t="s">
        <v>4303</v>
      </c>
      <c r="P3180" s="23" t="s">
        <v>4304</v>
      </c>
      <c r="Q3180" s="23" t="s">
        <v>4305</v>
      </c>
      <c r="T3180" s="21" t="s">
        <v>5936</v>
      </c>
      <c r="U3180" s="21" t="s">
        <v>5936</v>
      </c>
      <c r="V3180" s="13" t="s">
        <v>975</v>
      </c>
      <c r="W3180" s="21" t="s">
        <v>1048</v>
      </c>
      <c r="AF3180" s="26">
        <v>223.607831325301</v>
      </c>
      <c r="AG3180" s="15">
        <v>20</v>
      </c>
      <c r="AH3180" s="21" t="s">
        <v>11162</v>
      </c>
      <c r="AX3180" s="21" t="s">
        <v>11162</v>
      </c>
      <c r="AY3180" s="21" t="s">
        <v>4777</v>
      </c>
      <c r="AZ3180" s="21" t="s">
        <v>7146</v>
      </c>
      <c r="BA3180" s="21" t="s">
        <v>4778</v>
      </c>
      <c r="BB3180" s="21" t="s">
        <v>1193</v>
      </c>
      <c r="BC3180" s="21" t="s">
        <v>1193</v>
      </c>
      <c r="BD3180" s="21" t="s">
        <v>1193</v>
      </c>
      <c r="BE3180" s="21" t="s">
        <v>1193</v>
      </c>
      <c r="BF3180" s="21" t="s">
        <v>1193</v>
      </c>
      <c r="BG3180" s="21" t="s">
        <v>4159</v>
      </c>
      <c r="BH3180" s="21" t="s">
        <v>11158</v>
      </c>
      <c r="BI3180" s="21" t="s">
        <v>112</v>
      </c>
      <c r="BJ3180" s="21" t="s">
        <v>4149</v>
      </c>
      <c r="BN3180" s="21" t="s">
        <v>973</v>
      </c>
      <c r="BP3180" s="13" t="s">
        <v>4141</v>
      </c>
      <c r="DY3180" s="21" t="s">
        <v>1048</v>
      </c>
      <c r="HT3180" s="13" t="s">
        <v>1712</v>
      </c>
      <c r="HU3180" s="13" t="s">
        <v>1608</v>
      </c>
    </row>
    <row r="3181" ht="14.25" spans="1:229">
      <c r="A3181" s="13" t="s">
        <v>1702</v>
      </c>
      <c r="B3181" s="21" t="s">
        <v>11173</v>
      </c>
      <c r="C3181" s="13" t="s">
        <v>4141</v>
      </c>
      <c r="D3181" s="23" t="s">
        <v>11159</v>
      </c>
      <c r="E3181" s="21" t="s">
        <v>11174</v>
      </c>
      <c r="F3181" s="21" t="s">
        <v>960</v>
      </c>
      <c r="G3181" s="23" t="s">
        <v>4143</v>
      </c>
      <c r="M3181" s="23" t="s">
        <v>4301</v>
      </c>
      <c r="N3181" s="23" t="s">
        <v>4302</v>
      </c>
      <c r="O3181" s="23" t="s">
        <v>4303</v>
      </c>
      <c r="P3181" s="23" t="s">
        <v>4304</v>
      </c>
      <c r="Q3181" s="23" t="s">
        <v>4305</v>
      </c>
      <c r="T3181" s="21" t="s">
        <v>4775</v>
      </c>
      <c r="U3181" s="21" t="s">
        <v>4775</v>
      </c>
      <c r="V3181" s="13" t="s">
        <v>975</v>
      </c>
      <c r="W3181" s="21" t="s">
        <v>4204</v>
      </c>
      <c r="AF3181" s="26">
        <v>223.607831325301</v>
      </c>
      <c r="AG3181" s="15">
        <v>20</v>
      </c>
      <c r="AH3181" s="21" t="s">
        <v>11162</v>
      </c>
      <c r="AX3181" s="21" t="s">
        <v>11162</v>
      </c>
      <c r="AY3181" s="21" t="s">
        <v>4777</v>
      </c>
      <c r="AZ3181" s="21" t="s">
        <v>7146</v>
      </c>
      <c r="BA3181" s="21" t="s">
        <v>4778</v>
      </c>
      <c r="BB3181" s="21" t="s">
        <v>1193</v>
      </c>
      <c r="BC3181" s="21" t="s">
        <v>1193</v>
      </c>
      <c r="BD3181" s="21" t="s">
        <v>1193</v>
      </c>
      <c r="BE3181" s="21" t="s">
        <v>1193</v>
      </c>
      <c r="BF3181" s="21" t="s">
        <v>1193</v>
      </c>
      <c r="BG3181" s="21" t="s">
        <v>4159</v>
      </c>
      <c r="BH3181" s="21" t="s">
        <v>11158</v>
      </c>
      <c r="BI3181" s="21" t="s">
        <v>112</v>
      </c>
      <c r="BJ3181" s="21" t="s">
        <v>4149</v>
      </c>
      <c r="BN3181" s="21" t="s">
        <v>973</v>
      </c>
      <c r="BP3181" s="13" t="s">
        <v>4141</v>
      </c>
      <c r="DY3181" s="21" t="s">
        <v>4204</v>
      </c>
      <c r="HT3181" s="13" t="s">
        <v>1712</v>
      </c>
      <c r="HU3181" s="13" t="s">
        <v>1608</v>
      </c>
    </row>
    <row r="3182" ht="14.25" spans="1:229">
      <c r="A3182" s="13" t="s">
        <v>1702</v>
      </c>
      <c r="B3182" s="21" t="s">
        <v>11175</v>
      </c>
      <c r="C3182" s="13" t="s">
        <v>4141</v>
      </c>
      <c r="D3182" s="23" t="s">
        <v>11159</v>
      </c>
      <c r="E3182" s="21" t="s">
        <v>11176</v>
      </c>
      <c r="F3182" s="21" t="s">
        <v>960</v>
      </c>
      <c r="G3182" s="23" t="s">
        <v>4143</v>
      </c>
      <c r="M3182" s="23" t="s">
        <v>4301</v>
      </c>
      <c r="N3182" s="23" t="s">
        <v>4302</v>
      </c>
      <c r="O3182" s="23" t="s">
        <v>4303</v>
      </c>
      <c r="P3182" s="23" t="s">
        <v>4304</v>
      </c>
      <c r="Q3182" s="23" t="s">
        <v>4305</v>
      </c>
      <c r="T3182" s="21" t="s">
        <v>5936</v>
      </c>
      <c r="U3182" s="21" t="s">
        <v>5936</v>
      </c>
      <c r="V3182" s="13" t="s">
        <v>975</v>
      </c>
      <c r="W3182" s="21" t="s">
        <v>1042</v>
      </c>
      <c r="AF3182" s="26">
        <v>223.607831325301</v>
      </c>
      <c r="AG3182" s="15">
        <v>20</v>
      </c>
      <c r="AH3182" s="21" t="s">
        <v>11162</v>
      </c>
      <c r="AX3182" s="21" t="s">
        <v>11162</v>
      </c>
      <c r="AY3182" s="21" t="s">
        <v>4777</v>
      </c>
      <c r="AZ3182" s="21" t="s">
        <v>7146</v>
      </c>
      <c r="BA3182" s="21" t="s">
        <v>4778</v>
      </c>
      <c r="BB3182" s="21" t="s">
        <v>1193</v>
      </c>
      <c r="BC3182" s="21" t="s">
        <v>1193</v>
      </c>
      <c r="BD3182" s="21" t="s">
        <v>1193</v>
      </c>
      <c r="BE3182" s="21" t="s">
        <v>1193</v>
      </c>
      <c r="BF3182" s="21" t="s">
        <v>1193</v>
      </c>
      <c r="BG3182" s="21" t="s">
        <v>4159</v>
      </c>
      <c r="BH3182" s="21" t="s">
        <v>11158</v>
      </c>
      <c r="BI3182" s="21" t="s">
        <v>112</v>
      </c>
      <c r="BJ3182" s="21" t="s">
        <v>4149</v>
      </c>
      <c r="BN3182" s="21" t="s">
        <v>973</v>
      </c>
      <c r="BP3182" s="13" t="s">
        <v>4141</v>
      </c>
      <c r="DY3182" s="21" t="s">
        <v>1042</v>
      </c>
      <c r="HT3182" s="13" t="s">
        <v>1712</v>
      </c>
      <c r="HU3182" s="13" t="s">
        <v>1608</v>
      </c>
    </row>
    <row r="3183" ht="14.25" spans="1:229">
      <c r="A3183" s="13" t="s">
        <v>1702</v>
      </c>
      <c r="B3183" s="21" t="s">
        <v>11177</v>
      </c>
      <c r="C3183" s="13" t="s">
        <v>4141</v>
      </c>
      <c r="D3183" s="23" t="s">
        <v>11159</v>
      </c>
      <c r="E3183" s="21" t="s">
        <v>11178</v>
      </c>
      <c r="F3183" s="21" t="s">
        <v>960</v>
      </c>
      <c r="G3183" s="23" t="s">
        <v>4143</v>
      </c>
      <c r="M3183" s="23" t="s">
        <v>4301</v>
      </c>
      <c r="N3183" s="23" t="s">
        <v>4302</v>
      </c>
      <c r="O3183" s="23" t="s">
        <v>4303</v>
      </c>
      <c r="P3183" s="23" t="s">
        <v>4304</v>
      </c>
      <c r="Q3183" s="23" t="s">
        <v>4305</v>
      </c>
      <c r="T3183" s="21" t="s">
        <v>5936</v>
      </c>
      <c r="U3183" s="21" t="s">
        <v>5936</v>
      </c>
      <c r="V3183" s="13" t="s">
        <v>975</v>
      </c>
      <c r="W3183" s="21" t="s">
        <v>4204</v>
      </c>
      <c r="AF3183" s="26">
        <v>223.607831325301</v>
      </c>
      <c r="AG3183" s="15">
        <v>20</v>
      </c>
      <c r="AH3183" s="21" t="s">
        <v>11162</v>
      </c>
      <c r="AX3183" s="21" t="s">
        <v>11162</v>
      </c>
      <c r="AY3183" s="21" t="s">
        <v>4777</v>
      </c>
      <c r="AZ3183" s="21" t="s">
        <v>7146</v>
      </c>
      <c r="BA3183" s="21" t="s">
        <v>4778</v>
      </c>
      <c r="BB3183" s="21" t="s">
        <v>1193</v>
      </c>
      <c r="BC3183" s="21" t="s">
        <v>1193</v>
      </c>
      <c r="BD3183" s="21" t="s">
        <v>1193</v>
      </c>
      <c r="BE3183" s="21" t="s">
        <v>1193</v>
      </c>
      <c r="BF3183" s="21" t="s">
        <v>1193</v>
      </c>
      <c r="BG3183" s="21" t="s">
        <v>4159</v>
      </c>
      <c r="BH3183" s="21" t="s">
        <v>11158</v>
      </c>
      <c r="BI3183" s="21" t="s">
        <v>112</v>
      </c>
      <c r="BJ3183" s="21" t="s">
        <v>4149</v>
      </c>
      <c r="BN3183" s="21" t="s">
        <v>973</v>
      </c>
      <c r="BP3183" s="13" t="s">
        <v>4141</v>
      </c>
      <c r="DY3183" s="21" t="s">
        <v>4204</v>
      </c>
      <c r="HT3183" s="13" t="s">
        <v>1712</v>
      </c>
      <c r="HU3183" s="13" t="s">
        <v>1608</v>
      </c>
    </row>
    <row r="3184" ht="14.25" spans="1:229">
      <c r="A3184" s="13" t="s">
        <v>1702</v>
      </c>
      <c r="B3184" s="21" t="s">
        <v>11179</v>
      </c>
      <c r="C3184" s="13" t="s">
        <v>4141</v>
      </c>
      <c r="D3184" s="23" t="s">
        <v>11159</v>
      </c>
      <c r="E3184" s="21" t="s">
        <v>11180</v>
      </c>
      <c r="F3184" s="21" t="s">
        <v>960</v>
      </c>
      <c r="G3184" s="23" t="s">
        <v>4143</v>
      </c>
      <c r="M3184" s="23" t="s">
        <v>4301</v>
      </c>
      <c r="N3184" s="23" t="s">
        <v>4302</v>
      </c>
      <c r="O3184" s="23" t="s">
        <v>4303</v>
      </c>
      <c r="P3184" s="23" t="s">
        <v>4304</v>
      </c>
      <c r="Q3184" s="23" t="s">
        <v>4305</v>
      </c>
      <c r="T3184" s="21" t="s">
        <v>4775</v>
      </c>
      <c r="U3184" s="21" t="s">
        <v>4775</v>
      </c>
      <c r="V3184" s="13" t="s">
        <v>975</v>
      </c>
      <c r="W3184" s="21" t="s">
        <v>1090</v>
      </c>
      <c r="AF3184" s="26">
        <v>223.607831325301</v>
      </c>
      <c r="AG3184" s="15">
        <v>20</v>
      </c>
      <c r="AH3184" s="21" t="s">
        <v>11162</v>
      </c>
      <c r="AX3184" s="21" t="s">
        <v>11162</v>
      </c>
      <c r="AY3184" s="21" t="s">
        <v>4777</v>
      </c>
      <c r="AZ3184" s="21" t="s">
        <v>7146</v>
      </c>
      <c r="BA3184" s="21" t="s">
        <v>4778</v>
      </c>
      <c r="BB3184" s="21" t="s">
        <v>1193</v>
      </c>
      <c r="BC3184" s="21" t="s">
        <v>1193</v>
      </c>
      <c r="BD3184" s="21" t="s">
        <v>1193</v>
      </c>
      <c r="BE3184" s="21" t="s">
        <v>1193</v>
      </c>
      <c r="BF3184" s="21" t="s">
        <v>1193</v>
      </c>
      <c r="BG3184" s="21" t="s">
        <v>4159</v>
      </c>
      <c r="BH3184" s="21" t="s">
        <v>11158</v>
      </c>
      <c r="BI3184" s="21" t="s">
        <v>112</v>
      </c>
      <c r="BJ3184" s="21" t="s">
        <v>4149</v>
      </c>
      <c r="BN3184" s="21" t="s">
        <v>973</v>
      </c>
      <c r="BP3184" s="13" t="s">
        <v>4141</v>
      </c>
      <c r="DY3184" s="21" t="s">
        <v>1090</v>
      </c>
      <c r="HT3184" s="13" t="s">
        <v>1712</v>
      </c>
      <c r="HU3184" s="13" t="s">
        <v>1608</v>
      </c>
    </row>
    <row r="3185" ht="14.25" spans="1:229">
      <c r="A3185" s="13" t="s">
        <v>1702</v>
      </c>
      <c r="B3185" s="21" t="s">
        <v>11181</v>
      </c>
      <c r="C3185" s="13" t="s">
        <v>4141</v>
      </c>
      <c r="D3185" s="23" t="s">
        <v>11159</v>
      </c>
      <c r="E3185" s="21" t="s">
        <v>11182</v>
      </c>
      <c r="F3185" s="21" t="s">
        <v>960</v>
      </c>
      <c r="G3185" s="23" t="s">
        <v>4143</v>
      </c>
      <c r="M3185" s="23" t="s">
        <v>4301</v>
      </c>
      <c r="N3185" s="23" t="s">
        <v>4302</v>
      </c>
      <c r="O3185" s="23" t="s">
        <v>4303</v>
      </c>
      <c r="P3185" s="23" t="s">
        <v>4304</v>
      </c>
      <c r="Q3185" s="23" t="s">
        <v>4305</v>
      </c>
      <c r="T3185" s="21" t="s">
        <v>5936</v>
      </c>
      <c r="U3185" s="21" t="s">
        <v>5936</v>
      </c>
      <c r="V3185" s="13" t="s">
        <v>975</v>
      </c>
      <c r="W3185" s="21" t="s">
        <v>4153</v>
      </c>
      <c r="AF3185" s="26">
        <v>223.607831325301</v>
      </c>
      <c r="AG3185" s="15">
        <v>20</v>
      </c>
      <c r="AH3185" s="21" t="s">
        <v>11162</v>
      </c>
      <c r="AX3185" s="21" t="s">
        <v>11162</v>
      </c>
      <c r="AY3185" s="21" t="s">
        <v>4777</v>
      </c>
      <c r="AZ3185" s="21" t="s">
        <v>7146</v>
      </c>
      <c r="BA3185" s="21" t="s">
        <v>4778</v>
      </c>
      <c r="BB3185" s="21" t="s">
        <v>1193</v>
      </c>
      <c r="BC3185" s="21" t="s">
        <v>1193</v>
      </c>
      <c r="BD3185" s="21" t="s">
        <v>1193</v>
      </c>
      <c r="BE3185" s="21" t="s">
        <v>1193</v>
      </c>
      <c r="BF3185" s="21" t="s">
        <v>1193</v>
      </c>
      <c r="BG3185" s="21" t="s">
        <v>4159</v>
      </c>
      <c r="BH3185" s="21" t="s">
        <v>11158</v>
      </c>
      <c r="BI3185" s="21" t="s">
        <v>112</v>
      </c>
      <c r="BJ3185" s="21" t="s">
        <v>4149</v>
      </c>
      <c r="BN3185" s="21" t="s">
        <v>973</v>
      </c>
      <c r="BP3185" s="13" t="s">
        <v>4141</v>
      </c>
      <c r="DY3185" s="21" t="s">
        <v>4153</v>
      </c>
      <c r="HT3185" s="13" t="s">
        <v>1712</v>
      </c>
      <c r="HU3185" s="13" t="s">
        <v>1608</v>
      </c>
    </row>
    <row r="3186" ht="14.25" spans="1:229">
      <c r="A3186" s="13" t="s">
        <v>1702</v>
      </c>
      <c r="B3186" s="21" t="s">
        <v>11183</v>
      </c>
      <c r="C3186" s="13" t="s">
        <v>4141</v>
      </c>
      <c r="D3186" s="23" t="s">
        <v>11159</v>
      </c>
      <c r="E3186" s="21" t="s">
        <v>11184</v>
      </c>
      <c r="F3186" s="21" t="s">
        <v>960</v>
      </c>
      <c r="G3186" s="23" t="s">
        <v>4143</v>
      </c>
      <c r="M3186" s="23" t="s">
        <v>4301</v>
      </c>
      <c r="N3186" s="23" t="s">
        <v>4302</v>
      </c>
      <c r="O3186" s="23" t="s">
        <v>4303</v>
      </c>
      <c r="P3186" s="23" t="s">
        <v>4304</v>
      </c>
      <c r="Q3186" s="23" t="s">
        <v>4305</v>
      </c>
      <c r="T3186" s="21" t="s">
        <v>4775</v>
      </c>
      <c r="U3186" s="21" t="s">
        <v>4775</v>
      </c>
      <c r="V3186" s="13" t="s">
        <v>975</v>
      </c>
      <c r="W3186" s="21" t="s">
        <v>1053</v>
      </c>
      <c r="AF3186" s="26">
        <v>223.607831325301</v>
      </c>
      <c r="AG3186" s="15">
        <v>20</v>
      </c>
      <c r="AH3186" s="21" t="s">
        <v>11162</v>
      </c>
      <c r="AX3186" s="21" t="s">
        <v>11162</v>
      </c>
      <c r="AY3186" s="21" t="s">
        <v>4777</v>
      </c>
      <c r="AZ3186" s="21" t="s">
        <v>7146</v>
      </c>
      <c r="BA3186" s="21" t="s">
        <v>4778</v>
      </c>
      <c r="BB3186" s="21" t="s">
        <v>1193</v>
      </c>
      <c r="BC3186" s="21" t="s">
        <v>1193</v>
      </c>
      <c r="BD3186" s="21" t="s">
        <v>1193</v>
      </c>
      <c r="BE3186" s="21" t="s">
        <v>1193</v>
      </c>
      <c r="BF3186" s="21" t="s">
        <v>1193</v>
      </c>
      <c r="BG3186" s="21" t="s">
        <v>4159</v>
      </c>
      <c r="BH3186" s="21" t="s">
        <v>11158</v>
      </c>
      <c r="BI3186" s="21" t="s">
        <v>112</v>
      </c>
      <c r="BJ3186" s="21" t="s">
        <v>4149</v>
      </c>
      <c r="BN3186" s="21" t="s">
        <v>973</v>
      </c>
      <c r="BP3186" s="13" t="s">
        <v>4141</v>
      </c>
      <c r="DY3186" s="21" t="s">
        <v>1053</v>
      </c>
      <c r="HT3186" s="13" t="s">
        <v>1712</v>
      </c>
      <c r="HU3186" s="13" t="s">
        <v>1608</v>
      </c>
    </row>
    <row r="3187" ht="14.25" spans="1:229">
      <c r="A3187" s="13" t="s">
        <v>1702</v>
      </c>
      <c r="B3187" s="21" t="s">
        <v>11185</v>
      </c>
      <c r="C3187" s="13" t="s">
        <v>4141</v>
      </c>
      <c r="D3187" s="23" t="s">
        <v>11159</v>
      </c>
      <c r="E3187" s="21" t="s">
        <v>11186</v>
      </c>
      <c r="F3187" s="21" t="s">
        <v>960</v>
      </c>
      <c r="G3187" s="23" t="s">
        <v>4143</v>
      </c>
      <c r="M3187" s="23" t="s">
        <v>4301</v>
      </c>
      <c r="N3187" s="23" t="s">
        <v>4302</v>
      </c>
      <c r="O3187" s="23" t="s">
        <v>4303</v>
      </c>
      <c r="P3187" s="23" t="s">
        <v>4304</v>
      </c>
      <c r="Q3187" s="23" t="s">
        <v>4305</v>
      </c>
      <c r="T3187" s="21" t="s">
        <v>5936</v>
      </c>
      <c r="U3187" s="21" t="s">
        <v>5936</v>
      </c>
      <c r="V3187" s="13" t="s">
        <v>975</v>
      </c>
      <c r="W3187" s="21" t="s">
        <v>1038</v>
      </c>
      <c r="AF3187" s="26">
        <v>223.607831325301</v>
      </c>
      <c r="AG3187" s="15">
        <v>20</v>
      </c>
      <c r="AH3187" s="21" t="s">
        <v>11162</v>
      </c>
      <c r="AX3187" s="21" t="s">
        <v>11162</v>
      </c>
      <c r="AY3187" s="21" t="s">
        <v>4777</v>
      </c>
      <c r="AZ3187" s="21" t="s">
        <v>7146</v>
      </c>
      <c r="BA3187" s="21" t="s">
        <v>4778</v>
      </c>
      <c r="BB3187" s="21" t="s">
        <v>1193</v>
      </c>
      <c r="BC3187" s="21" t="s">
        <v>1193</v>
      </c>
      <c r="BD3187" s="21" t="s">
        <v>1193</v>
      </c>
      <c r="BE3187" s="21" t="s">
        <v>1193</v>
      </c>
      <c r="BF3187" s="21" t="s">
        <v>1193</v>
      </c>
      <c r="BG3187" s="21" t="s">
        <v>4159</v>
      </c>
      <c r="BH3187" s="21" t="s">
        <v>11158</v>
      </c>
      <c r="BI3187" s="21" t="s">
        <v>112</v>
      </c>
      <c r="BJ3187" s="21" t="s">
        <v>4149</v>
      </c>
      <c r="BN3187" s="21" t="s">
        <v>973</v>
      </c>
      <c r="BP3187" s="13" t="s">
        <v>4141</v>
      </c>
      <c r="DY3187" s="21" t="s">
        <v>1038</v>
      </c>
      <c r="HT3187" s="13" t="s">
        <v>1712</v>
      </c>
      <c r="HU3187" s="13" t="s">
        <v>1608</v>
      </c>
    </row>
    <row r="3188" ht="14.25" spans="1:229">
      <c r="A3188" s="13" t="s">
        <v>1702</v>
      </c>
      <c r="B3188" s="21" t="s">
        <v>11187</v>
      </c>
      <c r="C3188" s="13" t="s">
        <v>4141</v>
      </c>
      <c r="D3188" s="23" t="s">
        <v>11159</v>
      </c>
      <c r="E3188" s="21" t="s">
        <v>11188</v>
      </c>
      <c r="F3188" s="21" t="s">
        <v>960</v>
      </c>
      <c r="G3188" s="23" t="s">
        <v>4143</v>
      </c>
      <c r="M3188" s="23" t="s">
        <v>4301</v>
      </c>
      <c r="N3188" s="23" t="s">
        <v>4302</v>
      </c>
      <c r="O3188" s="23" t="s">
        <v>4303</v>
      </c>
      <c r="P3188" s="23" t="s">
        <v>4304</v>
      </c>
      <c r="Q3188" s="23" t="s">
        <v>4305</v>
      </c>
      <c r="T3188" s="21" t="s">
        <v>4775</v>
      </c>
      <c r="U3188" s="21" t="s">
        <v>4775</v>
      </c>
      <c r="V3188" s="13" t="s">
        <v>975</v>
      </c>
      <c r="W3188" s="21" t="s">
        <v>1048</v>
      </c>
      <c r="AF3188" s="26">
        <v>223.607831325301</v>
      </c>
      <c r="AG3188" s="15">
        <v>20</v>
      </c>
      <c r="AH3188" s="21" t="s">
        <v>11162</v>
      </c>
      <c r="AX3188" s="21" t="s">
        <v>11162</v>
      </c>
      <c r="AY3188" s="21" t="s">
        <v>4777</v>
      </c>
      <c r="AZ3188" s="21" t="s">
        <v>7146</v>
      </c>
      <c r="BA3188" s="21" t="s">
        <v>4778</v>
      </c>
      <c r="BB3188" s="21" t="s">
        <v>1193</v>
      </c>
      <c r="BC3188" s="21" t="s">
        <v>1193</v>
      </c>
      <c r="BD3188" s="21" t="s">
        <v>1193</v>
      </c>
      <c r="BE3188" s="21" t="s">
        <v>1193</v>
      </c>
      <c r="BF3188" s="21" t="s">
        <v>1193</v>
      </c>
      <c r="BG3188" s="21" t="s">
        <v>4159</v>
      </c>
      <c r="BH3188" s="21" t="s">
        <v>11158</v>
      </c>
      <c r="BI3188" s="21" t="s">
        <v>112</v>
      </c>
      <c r="BJ3188" s="21" t="s">
        <v>4149</v>
      </c>
      <c r="BN3188" s="21" t="s">
        <v>973</v>
      </c>
      <c r="BP3188" s="13" t="s">
        <v>4141</v>
      </c>
      <c r="DY3188" s="21" t="s">
        <v>1048</v>
      </c>
      <c r="HT3188" s="13" t="s">
        <v>1712</v>
      </c>
      <c r="HU3188" s="13" t="s">
        <v>1608</v>
      </c>
    </row>
    <row r="3189" ht="14.25" spans="1:229">
      <c r="A3189" s="13" t="s">
        <v>1702</v>
      </c>
      <c r="B3189" s="21" t="s">
        <v>11189</v>
      </c>
      <c r="C3189" s="13" t="s">
        <v>4141</v>
      </c>
      <c r="D3189" s="23" t="s">
        <v>11159</v>
      </c>
      <c r="E3189" s="21" t="s">
        <v>11190</v>
      </c>
      <c r="F3189" s="21" t="s">
        <v>960</v>
      </c>
      <c r="G3189" s="23" t="s">
        <v>4143</v>
      </c>
      <c r="M3189" s="23" t="s">
        <v>4301</v>
      </c>
      <c r="N3189" s="23" t="s">
        <v>4302</v>
      </c>
      <c r="O3189" s="23" t="s">
        <v>4303</v>
      </c>
      <c r="P3189" s="23" t="s">
        <v>4304</v>
      </c>
      <c r="Q3189" s="23" t="s">
        <v>4305</v>
      </c>
      <c r="T3189" s="21" t="s">
        <v>4775</v>
      </c>
      <c r="U3189" s="21" t="s">
        <v>4775</v>
      </c>
      <c r="V3189" s="13" t="s">
        <v>975</v>
      </c>
      <c r="W3189" s="21" t="s">
        <v>4167</v>
      </c>
      <c r="AF3189" s="26">
        <v>223.607831325301</v>
      </c>
      <c r="AG3189" s="15">
        <v>20</v>
      </c>
      <c r="AH3189" s="21" t="s">
        <v>11162</v>
      </c>
      <c r="AX3189" s="21" t="s">
        <v>11162</v>
      </c>
      <c r="AY3189" s="21" t="s">
        <v>4777</v>
      </c>
      <c r="AZ3189" s="21" t="s">
        <v>7146</v>
      </c>
      <c r="BA3189" s="21" t="s">
        <v>4778</v>
      </c>
      <c r="BB3189" s="21" t="s">
        <v>1193</v>
      </c>
      <c r="BC3189" s="21" t="s">
        <v>1193</v>
      </c>
      <c r="BD3189" s="21" t="s">
        <v>1193</v>
      </c>
      <c r="BE3189" s="21" t="s">
        <v>1193</v>
      </c>
      <c r="BF3189" s="21" t="s">
        <v>1193</v>
      </c>
      <c r="BG3189" s="21" t="s">
        <v>4159</v>
      </c>
      <c r="BH3189" s="21" t="s">
        <v>11158</v>
      </c>
      <c r="BI3189" s="21" t="s">
        <v>112</v>
      </c>
      <c r="BJ3189" s="21" t="s">
        <v>4149</v>
      </c>
      <c r="BN3189" s="21" t="s">
        <v>973</v>
      </c>
      <c r="BP3189" s="13" t="s">
        <v>4141</v>
      </c>
      <c r="DY3189" s="21" t="s">
        <v>4167</v>
      </c>
      <c r="HT3189" s="13" t="s">
        <v>1712</v>
      </c>
      <c r="HU3189" s="13" t="s">
        <v>1608</v>
      </c>
    </row>
    <row r="3190" ht="14.25" spans="1:229">
      <c r="A3190" s="13" t="s">
        <v>1702</v>
      </c>
      <c r="B3190" s="21" t="s">
        <v>11191</v>
      </c>
      <c r="C3190" s="13" t="s">
        <v>4141</v>
      </c>
      <c r="D3190" s="23" t="s">
        <v>11159</v>
      </c>
      <c r="E3190" s="21" t="s">
        <v>11192</v>
      </c>
      <c r="F3190" s="21" t="s">
        <v>960</v>
      </c>
      <c r="G3190" s="23" t="s">
        <v>4143</v>
      </c>
      <c r="M3190" s="23" t="s">
        <v>4301</v>
      </c>
      <c r="N3190" s="23" t="s">
        <v>4302</v>
      </c>
      <c r="O3190" s="23" t="s">
        <v>4303</v>
      </c>
      <c r="P3190" s="23" t="s">
        <v>4304</v>
      </c>
      <c r="Q3190" s="23" t="s">
        <v>4305</v>
      </c>
      <c r="T3190" s="21" t="s">
        <v>4775</v>
      </c>
      <c r="U3190" s="21" t="s">
        <v>4775</v>
      </c>
      <c r="V3190" s="13" t="s">
        <v>975</v>
      </c>
      <c r="W3190" s="21" t="s">
        <v>1042</v>
      </c>
      <c r="AF3190" s="26">
        <v>223.607831325301</v>
      </c>
      <c r="AG3190" s="15">
        <v>20</v>
      </c>
      <c r="AH3190" s="21" t="s">
        <v>11162</v>
      </c>
      <c r="AX3190" s="21" t="s">
        <v>11162</v>
      </c>
      <c r="AY3190" s="21" t="s">
        <v>4777</v>
      </c>
      <c r="AZ3190" s="21" t="s">
        <v>7146</v>
      </c>
      <c r="BA3190" s="21" t="s">
        <v>4778</v>
      </c>
      <c r="BB3190" s="21" t="s">
        <v>1193</v>
      </c>
      <c r="BC3190" s="21" t="s">
        <v>1193</v>
      </c>
      <c r="BD3190" s="21" t="s">
        <v>1193</v>
      </c>
      <c r="BE3190" s="21" t="s">
        <v>1193</v>
      </c>
      <c r="BF3190" s="21" t="s">
        <v>1193</v>
      </c>
      <c r="BG3190" s="21" t="s">
        <v>4159</v>
      </c>
      <c r="BH3190" s="21" t="s">
        <v>11158</v>
      </c>
      <c r="BI3190" s="21" t="s">
        <v>112</v>
      </c>
      <c r="BJ3190" s="21" t="s">
        <v>4149</v>
      </c>
      <c r="BN3190" s="21" t="s">
        <v>973</v>
      </c>
      <c r="BP3190" s="13" t="s">
        <v>4141</v>
      </c>
      <c r="DY3190" s="21" t="s">
        <v>1042</v>
      </c>
      <c r="HT3190" s="13" t="s">
        <v>1712</v>
      </c>
      <c r="HU3190" s="13" t="s">
        <v>1608</v>
      </c>
    </row>
    <row r="3191" ht="14.25" spans="1:229">
      <c r="A3191" s="13" t="s">
        <v>1702</v>
      </c>
      <c r="B3191" s="21" t="s">
        <v>11193</v>
      </c>
      <c r="C3191" s="13" t="s">
        <v>4141</v>
      </c>
      <c r="D3191" s="22" t="s">
        <v>11194</v>
      </c>
      <c r="E3191" s="21" t="s">
        <v>1193</v>
      </c>
      <c r="F3191" s="21" t="s">
        <v>1193</v>
      </c>
      <c r="G3191" s="255" t="s">
        <v>4190</v>
      </c>
      <c r="M3191" s="22" t="s">
        <v>4323</v>
      </c>
      <c r="N3191" s="23" t="s">
        <v>4324</v>
      </c>
      <c r="O3191" s="23" t="s">
        <v>4325</v>
      </c>
      <c r="P3191" s="23" t="s">
        <v>4326</v>
      </c>
      <c r="Q3191" s="23" t="s">
        <v>4327</v>
      </c>
      <c r="T3191" s="21" t="s">
        <v>1193</v>
      </c>
      <c r="U3191" s="21" t="s">
        <v>1193</v>
      </c>
      <c r="V3191" s="13" t="s">
        <v>975</v>
      </c>
      <c r="W3191" s="21" t="s">
        <v>1193</v>
      </c>
      <c r="AF3191" s="26"/>
      <c r="AG3191" s="15">
        <v>20</v>
      </c>
      <c r="AH3191" s="21" t="s">
        <v>1193</v>
      </c>
      <c r="AX3191" s="21" t="s">
        <v>1193</v>
      </c>
      <c r="AY3191" s="21" t="s">
        <v>1193</v>
      </c>
      <c r="AZ3191" s="21" t="s">
        <v>1193</v>
      </c>
      <c r="BA3191" s="21" t="s">
        <v>1193</v>
      </c>
      <c r="BB3191" s="21" t="s">
        <v>1193</v>
      </c>
      <c r="BC3191" s="21" t="s">
        <v>1193</v>
      </c>
      <c r="BD3191" s="21" t="s">
        <v>1193</v>
      </c>
      <c r="BE3191" s="21" t="s">
        <v>1193</v>
      </c>
      <c r="BF3191" s="21" t="s">
        <v>1193</v>
      </c>
      <c r="BG3191" s="21" t="s">
        <v>1300</v>
      </c>
      <c r="BH3191" s="21" t="s">
        <v>1193</v>
      </c>
      <c r="BI3191" s="21" t="s">
        <v>1193</v>
      </c>
      <c r="BJ3191" s="21" t="s">
        <v>4149</v>
      </c>
      <c r="BN3191" s="21" t="s">
        <v>973</v>
      </c>
      <c r="BP3191" s="13" t="s">
        <v>4141</v>
      </c>
      <c r="DY3191" s="21" t="s">
        <v>1193</v>
      </c>
      <c r="HT3191" s="13" t="s">
        <v>1712</v>
      </c>
      <c r="HU3191" s="13" t="s">
        <v>1608</v>
      </c>
    </row>
    <row r="3192" ht="14.25" spans="1:229">
      <c r="A3192" s="13" t="s">
        <v>1702</v>
      </c>
      <c r="B3192" s="21" t="s">
        <v>11195</v>
      </c>
      <c r="C3192" s="13" t="s">
        <v>4141</v>
      </c>
      <c r="D3192" s="23" t="s">
        <v>11194</v>
      </c>
      <c r="E3192" s="21" t="s">
        <v>11196</v>
      </c>
      <c r="F3192" s="21" t="s">
        <v>960</v>
      </c>
      <c r="G3192" s="256" t="s">
        <v>4190</v>
      </c>
      <c r="M3192" s="23" t="s">
        <v>4323</v>
      </c>
      <c r="N3192" s="23" t="s">
        <v>4324</v>
      </c>
      <c r="O3192" s="23" t="s">
        <v>4325</v>
      </c>
      <c r="P3192" s="23" t="s">
        <v>4326</v>
      </c>
      <c r="Q3192" s="23" t="s">
        <v>4327</v>
      </c>
      <c r="T3192" s="21" t="s">
        <v>5936</v>
      </c>
      <c r="U3192" s="21" t="s">
        <v>5936</v>
      </c>
      <c r="V3192" s="13" t="s">
        <v>975</v>
      </c>
      <c r="W3192" s="21" t="s">
        <v>1090</v>
      </c>
      <c r="AF3192" s="26">
        <v>298.48</v>
      </c>
      <c r="AG3192" s="15">
        <v>20</v>
      </c>
      <c r="AH3192" s="21" t="s">
        <v>11162</v>
      </c>
      <c r="AX3192" s="21" t="s">
        <v>11162</v>
      </c>
      <c r="AY3192" s="21" t="s">
        <v>4861</v>
      </c>
      <c r="AZ3192" s="21" t="s">
        <v>1193</v>
      </c>
      <c r="BA3192" s="21" t="s">
        <v>1193</v>
      </c>
      <c r="BB3192" s="21" t="s">
        <v>1193</v>
      </c>
      <c r="BC3192" s="21" t="s">
        <v>1193</v>
      </c>
      <c r="BD3192" s="21" t="s">
        <v>1193</v>
      </c>
      <c r="BE3192" s="21" t="s">
        <v>1193</v>
      </c>
      <c r="BF3192" s="21" t="s">
        <v>1193</v>
      </c>
      <c r="BG3192" s="21" t="s">
        <v>4159</v>
      </c>
      <c r="BH3192" s="21" t="s">
        <v>11193</v>
      </c>
      <c r="BI3192" s="21" t="s">
        <v>112</v>
      </c>
      <c r="BJ3192" s="21" t="s">
        <v>4149</v>
      </c>
      <c r="BN3192" s="21" t="s">
        <v>973</v>
      </c>
      <c r="BP3192" s="13" t="s">
        <v>4141</v>
      </c>
      <c r="DY3192" s="21" t="s">
        <v>1090</v>
      </c>
      <c r="HT3192" s="13" t="s">
        <v>1712</v>
      </c>
      <c r="HU3192" s="13" t="s">
        <v>1608</v>
      </c>
    </row>
    <row r="3193" ht="14.25" spans="1:229">
      <c r="A3193" s="13" t="s">
        <v>1702</v>
      </c>
      <c r="B3193" s="21" t="s">
        <v>11197</v>
      </c>
      <c r="C3193" s="13" t="s">
        <v>4141</v>
      </c>
      <c r="D3193" s="23" t="s">
        <v>11194</v>
      </c>
      <c r="E3193" s="21" t="s">
        <v>11198</v>
      </c>
      <c r="F3193" s="21" t="s">
        <v>960</v>
      </c>
      <c r="G3193" s="256" t="s">
        <v>4190</v>
      </c>
      <c r="M3193" s="23" t="s">
        <v>4323</v>
      </c>
      <c r="N3193" s="23" t="s">
        <v>4324</v>
      </c>
      <c r="O3193" s="23" t="s">
        <v>4325</v>
      </c>
      <c r="P3193" s="23" t="s">
        <v>4326</v>
      </c>
      <c r="Q3193" s="23" t="s">
        <v>4327</v>
      </c>
      <c r="T3193" s="21" t="s">
        <v>5936</v>
      </c>
      <c r="U3193" s="21" t="s">
        <v>5936</v>
      </c>
      <c r="V3193" s="13" t="s">
        <v>975</v>
      </c>
      <c r="W3193" s="21" t="s">
        <v>1042</v>
      </c>
      <c r="AF3193" s="26">
        <v>298.48</v>
      </c>
      <c r="AG3193" s="15">
        <v>20</v>
      </c>
      <c r="AH3193" s="21" t="s">
        <v>11162</v>
      </c>
      <c r="AX3193" s="21" t="s">
        <v>11162</v>
      </c>
      <c r="AY3193" s="21" t="s">
        <v>4861</v>
      </c>
      <c r="AZ3193" s="21" t="s">
        <v>1193</v>
      </c>
      <c r="BA3193" s="21" t="s">
        <v>1193</v>
      </c>
      <c r="BB3193" s="21" t="s">
        <v>1193</v>
      </c>
      <c r="BC3193" s="21" t="s">
        <v>1193</v>
      </c>
      <c r="BD3193" s="21" t="s">
        <v>1193</v>
      </c>
      <c r="BE3193" s="21" t="s">
        <v>1193</v>
      </c>
      <c r="BF3193" s="21" t="s">
        <v>1193</v>
      </c>
      <c r="BG3193" s="21" t="s">
        <v>4159</v>
      </c>
      <c r="BH3193" s="21" t="s">
        <v>11193</v>
      </c>
      <c r="BI3193" s="21" t="s">
        <v>112</v>
      </c>
      <c r="BJ3193" s="21" t="s">
        <v>4149</v>
      </c>
      <c r="BN3193" s="21" t="s">
        <v>973</v>
      </c>
      <c r="BP3193" s="13" t="s">
        <v>4141</v>
      </c>
      <c r="DY3193" s="21" t="s">
        <v>1042</v>
      </c>
      <c r="HT3193" s="13" t="s">
        <v>1712</v>
      </c>
      <c r="HU3193" s="13" t="s">
        <v>1608</v>
      </c>
    </row>
    <row r="3194" ht="14.25" spans="1:229">
      <c r="A3194" s="13" t="s">
        <v>1702</v>
      </c>
      <c r="B3194" s="21" t="s">
        <v>11199</v>
      </c>
      <c r="C3194" s="13" t="s">
        <v>4141</v>
      </c>
      <c r="D3194" s="23" t="s">
        <v>11194</v>
      </c>
      <c r="E3194" s="21" t="s">
        <v>11200</v>
      </c>
      <c r="F3194" s="21" t="s">
        <v>960</v>
      </c>
      <c r="G3194" s="256" t="s">
        <v>4190</v>
      </c>
      <c r="M3194" s="23" t="s">
        <v>4323</v>
      </c>
      <c r="N3194" s="23" t="s">
        <v>4324</v>
      </c>
      <c r="O3194" s="23" t="s">
        <v>4325</v>
      </c>
      <c r="P3194" s="23" t="s">
        <v>4326</v>
      </c>
      <c r="Q3194" s="23" t="s">
        <v>4327</v>
      </c>
      <c r="T3194" s="21" t="s">
        <v>5936</v>
      </c>
      <c r="U3194" s="21" t="s">
        <v>5936</v>
      </c>
      <c r="V3194" s="13" t="s">
        <v>975</v>
      </c>
      <c r="W3194" s="21" t="s">
        <v>1053</v>
      </c>
      <c r="AF3194" s="26">
        <v>298.48</v>
      </c>
      <c r="AG3194" s="15">
        <v>20</v>
      </c>
      <c r="AH3194" s="21" t="s">
        <v>11162</v>
      </c>
      <c r="AX3194" s="21" t="s">
        <v>11162</v>
      </c>
      <c r="AY3194" s="21" t="s">
        <v>4861</v>
      </c>
      <c r="AZ3194" s="21" t="s">
        <v>1193</v>
      </c>
      <c r="BA3194" s="21" t="s">
        <v>1193</v>
      </c>
      <c r="BB3194" s="21" t="s">
        <v>1193</v>
      </c>
      <c r="BC3194" s="21" t="s">
        <v>1193</v>
      </c>
      <c r="BD3194" s="21" t="s">
        <v>1193</v>
      </c>
      <c r="BE3194" s="21" t="s">
        <v>1193</v>
      </c>
      <c r="BF3194" s="21" t="s">
        <v>1193</v>
      </c>
      <c r="BG3194" s="21" t="s">
        <v>4159</v>
      </c>
      <c r="BH3194" s="21" t="s">
        <v>11193</v>
      </c>
      <c r="BI3194" s="21" t="s">
        <v>112</v>
      </c>
      <c r="BJ3194" s="21" t="s">
        <v>4149</v>
      </c>
      <c r="BN3194" s="21" t="s">
        <v>973</v>
      </c>
      <c r="BP3194" s="13" t="s">
        <v>4141</v>
      </c>
      <c r="DY3194" s="21" t="s">
        <v>1053</v>
      </c>
      <c r="HT3194" s="13" t="s">
        <v>1712</v>
      </c>
      <c r="HU3194" s="13" t="s">
        <v>1608</v>
      </c>
    </row>
    <row r="3195" ht="14.25" spans="1:229">
      <c r="A3195" s="13" t="s">
        <v>1702</v>
      </c>
      <c r="B3195" s="21" t="s">
        <v>11201</v>
      </c>
      <c r="C3195" s="13" t="s">
        <v>4141</v>
      </c>
      <c r="D3195" s="23" t="s">
        <v>11194</v>
      </c>
      <c r="E3195" s="21" t="s">
        <v>11202</v>
      </c>
      <c r="F3195" s="21" t="s">
        <v>960</v>
      </c>
      <c r="G3195" s="256" t="s">
        <v>4190</v>
      </c>
      <c r="M3195" s="23" t="s">
        <v>4323</v>
      </c>
      <c r="N3195" s="23" t="s">
        <v>4324</v>
      </c>
      <c r="O3195" s="23" t="s">
        <v>4325</v>
      </c>
      <c r="P3195" s="23" t="s">
        <v>4326</v>
      </c>
      <c r="Q3195" s="23" t="s">
        <v>4327</v>
      </c>
      <c r="T3195" s="21" t="s">
        <v>5936</v>
      </c>
      <c r="U3195" s="21" t="s">
        <v>5936</v>
      </c>
      <c r="V3195" s="13" t="s">
        <v>975</v>
      </c>
      <c r="W3195" s="21" t="s">
        <v>4153</v>
      </c>
      <c r="AF3195" s="26">
        <v>298.48</v>
      </c>
      <c r="AG3195" s="15">
        <v>20</v>
      </c>
      <c r="AH3195" s="21" t="s">
        <v>11162</v>
      </c>
      <c r="AX3195" s="21" t="s">
        <v>11162</v>
      </c>
      <c r="AY3195" s="21" t="s">
        <v>4861</v>
      </c>
      <c r="AZ3195" s="21" t="s">
        <v>1193</v>
      </c>
      <c r="BA3195" s="21" t="s">
        <v>1193</v>
      </c>
      <c r="BB3195" s="21" t="s">
        <v>1193</v>
      </c>
      <c r="BC3195" s="21" t="s">
        <v>1193</v>
      </c>
      <c r="BD3195" s="21" t="s">
        <v>1193</v>
      </c>
      <c r="BE3195" s="21" t="s">
        <v>1193</v>
      </c>
      <c r="BF3195" s="21" t="s">
        <v>1193</v>
      </c>
      <c r="BG3195" s="21" t="s">
        <v>4159</v>
      </c>
      <c r="BH3195" s="21" t="s">
        <v>11193</v>
      </c>
      <c r="BI3195" s="21" t="s">
        <v>112</v>
      </c>
      <c r="BJ3195" s="21" t="s">
        <v>4149</v>
      </c>
      <c r="BN3195" s="21" t="s">
        <v>973</v>
      </c>
      <c r="BP3195" s="13" t="s">
        <v>4141</v>
      </c>
      <c r="DY3195" s="21" t="s">
        <v>4153</v>
      </c>
      <c r="HT3195" s="13" t="s">
        <v>1712</v>
      </c>
      <c r="HU3195" s="13" t="s">
        <v>1608</v>
      </c>
    </row>
    <row r="3196" ht="14.25" spans="1:229">
      <c r="A3196" s="13" t="s">
        <v>1702</v>
      </c>
      <c r="B3196" s="21" t="s">
        <v>11203</v>
      </c>
      <c r="C3196" s="13" t="s">
        <v>4141</v>
      </c>
      <c r="D3196" s="23" t="s">
        <v>11194</v>
      </c>
      <c r="E3196" s="21" t="s">
        <v>11204</v>
      </c>
      <c r="F3196" s="21" t="s">
        <v>960</v>
      </c>
      <c r="G3196" s="256" t="s">
        <v>4190</v>
      </c>
      <c r="M3196" s="23" t="s">
        <v>4323</v>
      </c>
      <c r="N3196" s="23" t="s">
        <v>4324</v>
      </c>
      <c r="O3196" s="23" t="s">
        <v>4325</v>
      </c>
      <c r="P3196" s="23" t="s">
        <v>4326</v>
      </c>
      <c r="Q3196" s="23" t="s">
        <v>4327</v>
      </c>
      <c r="T3196" s="21" t="s">
        <v>5936</v>
      </c>
      <c r="U3196" s="21" t="s">
        <v>5936</v>
      </c>
      <c r="V3196" s="13" t="s">
        <v>975</v>
      </c>
      <c r="W3196" s="21" t="s">
        <v>1038</v>
      </c>
      <c r="AF3196" s="26">
        <v>298.48</v>
      </c>
      <c r="AG3196" s="15">
        <v>20</v>
      </c>
      <c r="AH3196" s="21" t="s">
        <v>11162</v>
      </c>
      <c r="AX3196" s="21" t="s">
        <v>11162</v>
      </c>
      <c r="AY3196" s="21" t="s">
        <v>4861</v>
      </c>
      <c r="AZ3196" s="21" t="s">
        <v>1193</v>
      </c>
      <c r="BA3196" s="21" t="s">
        <v>1193</v>
      </c>
      <c r="BB3196" s="21" t="s">
        <v>1193</v>
      </c>
      <c r="BC3196" s="21" t="s">
        <v>1193</v>
      </c>
      <c r="BD3196" s="21" t="s">
        <v>1193</v>
      </c>
      <c r="BE3196" s="21" t="s">
        <v>1193</v>
      </c>
      <c r="BF3196" s="21" t="s">
        <v>1193</v>
      </c>
      <c r="BG3196" s="21" t="s">
        <v>4159</v>
      </c>
      <c r="BH3196" s="21" t="s">
        <v>11193</v>
      </c>
      <c r="BI3196" s="21" t="s">
        <v>112</v>
      </c>
      <c r="BJ3196" s="21" t="s">
        <v>4149</v>
      </c>
      <c r="BN3196" s="21" t="s">
        <v>973</v>
      </c>
      <c r="BP3196" s="13" t="s">
        <v>4141</v>
      </c>
      <c r="DY3196" s="21" t="s">
        <v>1038</v>
      </c>
      <c r="HT3196" s="13" t="s">
        <v>1712</v>
      </c>
      <c r="HU3196" s="13" t="s">
        <v>1608</v>
      </c>
    </row>
    <row r="3197" ht="14.25" spans="1:229">
      <c r="A3197" s="13" t="s">
        <v>1702</v>
      </c>
      <c r="B3197" s="21" t="s">
        <v>11205</v>
      </c>
      <c r="C3197" s="13" t="s">
        <v>4141</v>
      </c>
      <c r="D3197" s="23" t="s">
        <v>11194</v>
      </c>
      <c r="E3197" s="21" t="s">
        <v>11206</v>
      </c>
      <c r="F3197" s="21" t="s">
        <v>960</v>
      </c>
      <c r="G3197" s="256" t="s">
        <v>4190</v>
      </c>
      <c r="M3197" s="23" t="s">
        <v>4323</v>
      </c>
      <c r="N3197" s="23" t="s">
        <v>4324</v>
      </c>
      <c r="O3197" s="23" t="s">
        <v>4325</v>
      </c>
      <c r="P3197" s="23" t="s">
        <v>4326</v>
      </c>
      <c r="Q3197" s="23" t="s">
        <v>4327</v>
      </c>
      <c r="T3197" s="21" t="s">
        <v>5936</v>
      </c>
      <c r="U3197" s="21" t="s">
        <v>5936</v>
      </c>
      <c r="V3197" s="13" t="s">
        <v>975</v>
      </c>
      <c r="W3197" s="21" t="s">
        <v>1048</v>
      </c>
      <c r="AF3197" s="26">
        <v>298.48</v>
      </c>
      <c r="AG3197" s="15">
        <v>20</v>
      </c>
      <c r="AH3197" s="21" t="s">
        <v>11162</v>
      </c>
      <c r="AX3197" s="21" t="s">
        <v>11162</v>
      </c>
      <c r="AY3197" s="21" t="s">
        <v>4861</v>
      </c>
      <c r="AZ3197" s="21" t="s">
        <v>1193</v>
      </c>
      <c r="BA3197" s="21" t="s">
        <v>1193</v>
      </c>
      <c r="BB3197" s="21" t="s">
        <v>1193</v>
      </c>
      <c r="BC3197" s="21" t="s">
        <v>1193</v>
      </c>
      <c r="BD3197" s="21" t="s">
        <v>1193</v>
      </c>
      <c r="BE3197" s="21" t="s">
        <v>1193</v>
      </c>
      <c r="BF3197" s="21" t="s">
        <v>1193</v>
      </c>
      <c r="BG3197" s="21" t="s">
        <v>4159</v>
      </c>
      <c r="BH3197" s="21" t="s">
        <v>11193</v>
      </c>
      <c r="BI3197" s="21" t="s">
        <v>112</v>
      </c>
      <c r="BJ3197" s="21" t="s">
        <v>4149</v>
      </c>
      <c r="BN3197" s="21" t="s">
        <v>973</v>
      </c>
      <c r="BP3197" s="13" t="s">
        <v>4141</v>
      </c>
      <c r="DY3197" s="21" t="s">
        <v>1048</v>
      </c>
      <c r="HT3197" s="13" t="s">
        <v>1712</v>
      </c>
      <c r="HU3197" s="13" t="s">
        <v>1608</v>
      </c>
    </row>
    <row r="3198" ht="14.25" spans="1:229">
      <c r="A3198" s="13" t="s">
        <v>1702</v>
      </c>
      <c r="B3198" s="21" t="s">
        <v>11207</v>
      </c>
      <c r="C3198" s="13" t="s">
        <v>4141</v>
      </c>
      <c r="D3198" s="22" t="s">
        <v>11208</v>
      </c>
      <c r="E3198" s="21" t="s">
        <v>1193</v>
      </c>
      <c r="F3198" s="21" t="s">
        <v>1193</v>
      </c>
      <c r="G3198" s="22" t="s">
        <v>4143</v>
      </c>
      <c r="M3198" s="23" t="s">
        <v>4144</v>
      </c>
      <c r="N3198" s="23" t="s">
        <v>4145</v>
      </c>
      <c r="O3198" s="23" t="s">
        <v>4146</v>
      </c>
      <c r="P3198" s="23" t="s">
        <v>4147</v>
      </c>
      <c r="Q3198" s="23" t="s">
        <v>4148</v>
      </c>
      <c r="T3198" s="21" t="s">
        <v>1193</v>
      </c>
      <c r="U3198" s="21" t="s">
        <v>1193</v>
      </c>
      <c r="V3198" s="13" t="s">
        <v>975</v>
      </c>
      <c r="W3198" s="21" t="s">
        <v>1193</v>
      </c>
      <c r="AF3198" s="26"/>
      <c r="AG3198" s="15">
        <v>20</v>
      </c>
      <c r="AH3198" s="21" t="s">
        <v>1193</v>
      </c>
      <c r="AX3198" s="21" t="s">
        <v>1193</v>
      </c>
      <c r="AY3198" s="21" t="s">
        <v>1193</v>
      </c>
      <c r="AZ3198" s="21" t="s">
        <v>1193</v>
      </c>
      <c r="BA3198" s="21" t="s">
        <v>1193</v>
      </c>
      <c r="BB3198" s="21" t="s">
        <v>1193</v>
      </c>
      <c r="BC3198" s="21" t="s">
        <v>1193</v>
      </c>
      <c r="BD3198" s="21" t="s">
        <v>1193</v>
      </c>
      <c r="BE3198" s="21" t="s">
        <v>1193</v>
      </c>
      <c r="BF3198" s="21" t="s">
        <v>1193</v>
      </c>
      <c r="BG3198" s="21" t="s">
        <v>1300</v>
      </c>
      <c r="BH3198" s="21" t="s">
        <v>1193</v>
      </c>
      <c r="BI3198" s="21" t="s">
        <v>1193</v>
      </c>
      <c r="BJ3198" s="21" t="s">
        <v>4149</v>
      </c>
      <c r="BN3198" s="21" t="s">
        <v>973</v>
      </c>
      <c r="BP3198" s="13" t="s">
        <v>4141</v>
      </c>
      <c r="DY3198" s="21" t="s">
        <v>1193</v>
      </c>
      <c r="HT3198" s="13" t="s">
        <v>1712</v>
      </c>
      <c r="HU3198" s="13" t="s">
        <v>1608</v>
      </c>
    </row>
    <row r="3199" ht="14.25" spans="1:229">
      <c r="A3199" s="13" t="s">
        <v>1702</v>
      </c>
      <c r="B3199" s="21" t="s">
        <v>11209</v>
      </c>
      <c r="C3199" s="13" t="s">
        <v>4141</v>
      </c>
      <c r="D3199" s="23" t="s">
        <v>11208</v>
      </c>
      <c r="E3199" s="21" t="s">
        <v>11210</v>
      </c>
      <c r="F3199" s="21" t="s">
        <v>960</v>
      </c>
      <c r="G3199" s="23" t="s">
        <v>4143</v>
      </c>
      <c r="M3199" s="23" t="s">
        <v>4144</v>
      </c>
      <c r="N3199" s="23" t="s">
        <v>4145</v>
      </c>
      <c r="O3199" s="23" t="s">
        <v>4146</v>
      </c>
      <c r="P3199" s="23" t="s">
        <v>4147</v>
      </c>
      <c r="Q3199" s="23" t="s">
        <v>4148</v>
      </c>
      <c r="T3199" s="21" t="s">
        <v>4878</v>
      </c>
      <c r="U3199" s="21" t="s">
        <v>4878</v>
      </c>
      <c r="V3199" s="13" t="s">
        <v>975</v>
      </c>
      <c r="W3199" s="21" t="s">
        <v>1053</v>
      </c>
      <c r="AF3199" s="26">
        <v>187.428674698795</v>
      </c>
      <c r="AG3199" s="15">
        <v>20</v>
      </c>
      <c r="AH3199" s="21" t="s">
        <v>11211</v>
      </c>
      <c r="AX3199" s="21" t="s">
        <v>11211</v>
      </c>
      <c r="AY3199" s="21" t="s">
        <v>11212</v>
      </c>
      <c r="AZ3199" s="21" t="s">
        <v>11213</v>
      </c>
      <c r="BA3199" s="21" t="s">
        <v>4995</v>
      </c>
      <c r="BB3199" s="21" t="s">
        <v>1193</v>
      </c>
      <c r="BC3199" s="21" t="s">
        <v>1193</v>
      </c>
      <c r="BD3199" s="21" t="s">
        <v>1193</v>
      </c>
      <c r="BE3199" s="21" t="s">
        <v>1193</v>
      </c>
      <c r="BF3199" s="21" t="s">
        <v>1193</v>
      </c>
      <c r="BG3199" s="21" t="s">
        <v>4159</v>
      </c>
      <c r="BH3199" s="21" t="s">
        <v>11207</v>
      </c>
      <c r="BI3199" s="21" t="s">
        <v>112</v>
      </c>
      <c r="BJ3199" s="21" t="s">
        <v>4149</v>
      </c>
      <c r="BN3199" s="21" t="s">
        <v>973</v>
      </c>
      <c r="BP3199" s="13" t="s">
        <v>4141</v>
      </c>
      <c r="DY3199" s="21" t="s">
        <v>1053</v>
      </c>
      <c r="HT3199" s="13" t="s">
        <v>1712</v>
      </c>
      <c r="HU3199" s="13" t="s">
        <v>1608</v>
      </c>
    </row>
    <row r="3200" ht="14.25" spans="1:229">
      <c r="A3200" s="13" t="s">
        <v>1702</v>
      </c>
      <c r="B3200" s="21" t="s">
        <v>11214</v>
      </c>
      <c r="C3200" s="13" t="s">
        <v>4141</v>
      </c>
      <c r="D3200" s="23" t="s">
        <v>11208</v>
      </c>
      <c r="E3200" s="21" t="s">
        <v>11215</v>
      </c>
      <c r="F3200" s="21" t="s">
        <v>960</v>
      </c>
      <c r="G3200" s="23" t="s">
        <v>4143</v>
      </c>
      <c r="M3200" s="23" t="s">
        <v>4144</v>
      </c>
      <c r="N3200" s="23" t="s">
        <v>4145</v>
      </c>
      <c r="O3200" s="23" t="s">
        <v>4146</v>
      </c>
      <c r="P3200" s="23" t="s">
        <v>4147</v>
      </c>
      <c r="Q3200" s="23" t="s">
        <v>4148</v>
      </c>
      <c r="T3200" s="21" t="s">
        <v>4878</v>
      </c>
      <c r="U3200" s="21" t="s">
        <v>4878</v>
      </c>
      <c r="V3200" s="13" t="s">
        <v>975</v>
      </c>
      <c r="W3200" s="21" t="s">
        <v>1042</v>
      </c>
      <c r="AF3200" s="26">
        <v>187.428674698795</v>
      </c>
      <c r="AG3200" s="15">
        <v>20</v>
      </c>
      <c r="AH3200" s="21" t="s">
        <v>11211</v>
      </c>
      <c r="AX3200" s="21" t="s">
        <v>11211</v>
      </c>
      <c r="AY3200" s="21" t="s">
        <v>11212</v>
      </c>
      <c r="AZ3200" s="21" t="s">
        <v>11213</v>
      </c>
      <c r="BA3200" s="21" t="s">
        <v>4995</v>
      </c>
      <c r="BB3200" s="21" t="s">
        <v>1193</v>
      </c>
      <c r="BC3200" s="21" t="s">
        <v>1193</v>
      </c>
      <c r="BD3200" s="21" t="s">
        <v>1193</v>
      </c>
      <c r="BE3200" s="21" t="s">
        <v>1193</v>
      </c>
      <c r="BF3200" s="21" t="s">
        <v>1193</v>
      </c>
      <c r="BG3200" s="21" t="s">
        <v>4159</v>
      </c>
      <c r="BH3200" s="21" t="s">
        <v>11207</v>
      </c>
      <c r="BI3200" s="21" t="s">
        <v>112</v>
      </c>
      <c r="BJ3200" s="21" t="s">
        <v>4149</v>
      </c>
      <c r="BN3200" s="21" t="s">
        <v>973</v>
      </c>
      <c r="BP3200" s="13" t="s">
        <v>4141</v>
      </c>
      <c r="DY3200" s="21" t="s">
        <v>1042</v>
      </c>
      <c r="HT3200" s="13" t="s">
        <v>1712</v>
      </c>
      <c r="HU3200" s="13" t="s">
        <v>1608</v>
      </c>
    </row>
    <row r="3201" ht="14.25" spans="1:229">
      <c r="A3201" s="13" t="s">
        <v>1702</v>
      </c>
      <c r="B3201" s="21" t="s">
        <v>11216</v>
      </c>
      <c r="C3201" s="13" t="s">
        <v>4141</v>
      </c>
      <c r="D3201" s="23" t="s">
        <v>11208</v>
      </c>
      <c r="E3201" s="21" t="s">
        <v>11217</v>
      </c>
      <c r="F3201" s="21" t="s">
        <v>960</v>
      </c>
      <c r="G3201" s="23" t="s">
        <v>4143</v>
      </c>
      <c r="M3201" s="23" t="s">
        <v>4144</v>
      </c>
      <c r="N3201" s="23" t="s">
        <v>4145</v>
      </c>
      <c r="O3201" s="23" t="s">
        <v>4146</v>
      </c>
      <c r="P3201" s="23" t="s">
        <v>4147</v>
      </c>
      <c r="Q3201" s="23" t="s">
        <v>4148</v>
      </c>
      <c r="T3201" s="21" t="s">
        <v>4878</v>
      </c>
      <c r="U3201" s="21" t="s">
        <v>4878</v>
      </c>
      <c r="V3201" s="13" t="s">
        <v>975</v>
      </c>
      <c r="W3201" s="21" t="s">
        <v>1090</v>
      </c>
      <c r="AF3201" s="26">
        <v>187.428674698795</v>
      </c>
      <c r="AG3201" s="15">
        <v>20</v>
      </c>
      <c r="AH3201" s="21" t="s">
        <v>11211</v>
      </c>
      <c r="AX3201" s="21" t="s">
        <v>11211</v>
      </c>
      <c r="AY3201" s="21" t="s">
        <v>11212</v>
      </c>
      <c r="AZ3201" s="21" t="s">
        <v>11213</v>
      </c>
      <c r="BA3201" s="21" t="s">
        <v>4995</v>
      </c>
      <c r="BB3201" s="21" t="s">
        <v>1193</v>
      </c>
      <c r="BC3201" s="21" t="s">
        <v>1193</v>
      </c>
      <c r="BD3201" s="21" t="s">
        <v>1193</v>
      </c>
      <c r="BE3201" s="21" t="s">
        <v>1193</v>
      </c>
      <c r="BF3201" s="21" t="s">
        <v>1193</v>
      </c>
      <c r="BG3201" s="21" t="s">
        <v>4159</v>
      </c>
      <c r="BH3201" s="21" t="s">
        <v>11207</v>
      </c>
      <c r="BI3201" s="21" t="s">
        <v>112</v>
      </c>
      <c r="BJ3201" s="21" t="s">
        <v>4149</v>
      </c>
      <c r="BN3201" s="21" t="s">
        <v>973</v>
      </c>
      <c r="BP3201" s="13" t="s">
        <v>4141</v>
      </c>
      <c r="DY3201" s="21" t="s">
        <v>1090</v>
      </c>
      <c r="HT3201" s="13" t="s">
        <v>1712</v>
      </c>
      <c r="HU3201" s="13" t="s">
        <v>1608</v>
      </c>
    </row>
    <row r="3202" ht="14.25" spans="1:229">
      <c r="A3202" s="13" t="s">
        <v>1702</v>
      </c>
      <c r="B3202" s="21" t="s">
        <v>11218</v>
      </c>
      <c r="C3202" s="13" t="s">
        <v>4141</v>
      </c>
      <c r="D3202" s="23" t="s">
        <v>11208</v>
      </c>
      <c r="E3202" s="21" t="s">
        <v>11219</v>
      </c>
      <c r="F3202" s="21" t="s">
        <v>960</v>
      </c>
      <c r="G3202" s="23" t="s">
        <v>4143</v>
      </c>
      <c r="M3202" s="23" t="s">
        <v>4144</v>
      </c>
      <c r="N3202" s="23" t="s">
        <v>4145</v>
      </c>
      <c r="O3202" s="23" t="s">
        <v>4146</v>
      </c>
      <c r="P3202" s="23" t="s">
        <v>4147</v>
      </c>
      <c r="Q3202" s="23" t="s">
        <v>4148</v>
      </c>
      <c r="T3202" s="21" t="s">
        <v>4164</v>
      </c>
      <c r="U3202" s="21" t="s">
        <v>4164</v>
      </c>
      <c r="V3202" s="13" t="s">
        <v>975</v>
      </c>
      <c r="W3202" s="21" t="s">
        <v>1038</v>
      </c>
      <c r="AF3202" s="26">
        <v>187.428674698795</v>
      </c>
      <c r="AG3202" s="15">
        <v>20</v>
      </c>
      <c r="AH3202" s="21" t="s">
        <v>11211</v>
      </c>
      <c r="AX3202" s="21" t="s">
        <v>11211</v>
      </c>
      <c r="AY3202" s="21" t="s">
        <v>11212</v>
      </c>
      <c r="AZ3202" s="21" t="s">
        <v>11213</v>
      </c>
      <c r="BA3202" s="21" t="s">
        <v>4995</v>
      </c>
      <c r="BB3202" s="21" t="s">
        <v>1193</v>
      </c>
      <c r="BC3202" s="21" t="s">
        <v>1193</v>
      </c>
      <c r="BD3202" s="21" t="s">
        <v>1193</v>
      </c>
      <c r="BE3202" s="21" t="s">
        <v>1193</v>
      </c>
      <c r="BF3202" s="21" t="s">
        <v>1193</v>
      </c>
      <c r="BG3202" s="21" t="s">
        <v>4159</v>
      </c>
      <c r="BH3202" s="21" t="s">
        <v>11207</v>
      </c>
      <c r="BI3202" s="21" t="s">
        <v>112</v>
      </c>
      <c r="BJ3202" s="21" t="s">
        <v>4149</v>
      </c>
      <c r="BN3202" s="21" t="s">
        <v>973</v>
      </c>
      <c r="BP3202" s="13" t="s">
        <v>4141</v>
      </c>
      <c r="DY3202" s="21" t="s">
        <v>1038</v>
      </c>
      <c r="HT3202" s="13" t="s">
        <v>1712</v>
      </c>
      <c r="HU3202" s="13" t="s">
        <v>1608</v>
      </c>
    </row>
    <row r="3203" ht="14.25" spans="1:229">
      <c r="A3203" s="13" t="s">
        <v>1702</v>
      </c>
      <c r="B3203" s="21" t="s">
        <v>11220</v>
      </c>
      <c r="C3203" s="13" t="s">
        <v>4141</v>
      </c>
      <c r="D3203" s="23" t="s">
        <v>11208</v>
      </c>
      <c r="E3203" s="21" t="s">
        <v>11221</v>
      </c>
      <c r="F3203" s="21" t="s">
        <v>960</v>
      </c>
      <c r="G3203" s="23" t="s">
        <v>4143</v>
      </c>
      <c r="M3203" s="23" t="s">
        <v>4144</v>
      </c>
      <c r="N3203" s="23" t="s">
        <v>4145</v>
      </c>
      <c r="O3203" s="23" t="s">
        <v>4146</v>
      </c>
      <c r="P3203" s="23" t="s">
        <v>4147</v>
      </c>
      <c r="Q3203" s="23" t="s">
        <v>4148</v>
      </c>
      <c r="T3203" s="21" t="s">
        <v>4164</v>
      </c>
      <c r="U3203" s="21" t="s">
        <v>4164</v>
      </c>
      <c r="V3203" s="13" t="s">
        <v>975</v>
      </c>
      <c r="W3203" s="21" t="s">
        <v>4167</v>
      </c>
      <c r="AF3203" s="26">
        <v>187.428674698795</v>
      </c>
      <c r="AG3203" s="15">
        <v>20</v>
      </c>
      <c r="AH3203" s="21" t="s">
        <v>11211</v>
      </c>
      <c r="AX3203" s="21" t="s">
        <v>11211</v>
      </c>
      <c r="AY3203" s="21" t="s">
        <v>11212</v>
      </c>
      <c r="AZ3203" s="21" t="s">
        <v>11213</v>
      </c>
      <c r="BA3203" s="21" t="s">
        <v>4995</v>
      </c>
      <c r="BB3203" s="21" t="s">
        <v>1193</v>
      </c>
      <c r="BC3203" s="21" t="s">
        <v>1193</v>
      </c>
      <c r="BD3203" s="21" t="s">
        <v>1193</v>
      </c>
      <c r="BE3203" s="21" t="s">
        <v>1193</v>
      </c>
      <c r="BF3203" s="21" t="s">
        <v>1193</v>
      </c>
      <c r="BG3203" s="21" t="s">
        <v>4159</v>
      </c>
      <c r="BH3203" s="21" t="s">
        <v>11207</v>
      </c>
      <c r="BI3203" s="21" t="s">
        <v>112</v>
      </c>
      <c r="BJ3203" s="21" t="s">
        <v>4149</v>
      </c>
      <c r="BN3203" s="21" t="s">
        <v>973</v>
      </c>
      <c r="BP3203" s="13" t="s">
        <v>4141</v>
      </c>
      <c r="DY3203" s="21" t="s">
        <v>4167</v>
      </c>
      <c r="HT3203" s="13" t="s">
        <v>1712</v>
      </c>
      <c r="HU3203" s="13" t="s">
        <v>1608</v>
      </c>
    </row>
    <row r="3204" ht="14.25" spans="1:229">
      <c r="A3204" s="13" t="s">
        <v>1702</v>
      </c>
      <c r="B3204" s="21" t="s">
        <v>11222</v>
      </c>
      <c r="C3204" s="13" t="s">
        <v>4141</v>
      </c>
      <c r="D3204" s="23" t="s">
        <v>11208</v>
      </c>
      <c r="E3204" s="21" t="s">
        <v>11223</v>
      </c>
      <c r="F3204" s="21" t="s">
        <v>960</v>
      </c>
      <c r="G3204" s="23" t="s">
        <v>4143</v>
      </c>
      <c r="M3204" s="23" t="s">
        <v>4144</v>
      </c>
      <c r="N3204" s="23" t="s">
        <v>4145</v>
      </c>
      <c r="O3204" s="23" t="s">
        <v>4146</v>
      </c>
      <c r="P3204" s="23" t="s">
        <v>4147</v>
      </c>
      <c r="Q3204" s="23" t="s">
        <v>4148</v>
      </c>
      <c r="T3204" s="21" t="s">
        <v>4878</v>
      </c>
      <c r="U3204" s="21" t="s">
        <v>4878</v>
      </c>
      <c r="V3204" s="13" t="s">
        <v>975</v>
      </c>
      <c r="W3204" s="21" t="s">
        <v>1038</v>
      </c>
      <c r="AF3204" s="26">
        <v>187.428674698795</v>
      </c>
      <c r="AG3204" s="15">
        <v>20</v>
      </c>
      <c r="AH3204" s="21" t="s">
        <v>11211</v>
      </c>
      <c r="AX3204" s="21" t="s">
        <v>11211</v>
      </c>
      <c r="AY3204" s="21" t="s">
        <v>11212</v>
      </c>
      <c r="AZ3204" s="21" t="s">
        <v>11213</v>
      </c>
      <c r="BA3204" s="21" t="s">
        <v>4995</v>
      </c>
      <c r="BB3204" s="21" t="s">
        <v>1193</v>
      </c>
      <c r="BC3204" s="21" t="s">
        <v>1193</v>
      </c>
      <c r="BD3204" s="21" t="s">
        <v>1193</v>
      </c>
      <c r="BE3204" s="21" t="s">
        <v>1193</v>
      </c>
      <c r="BF3204" s="21" t="s">
        <v>1193</v>
      </c>
      <c r="BG3204" s="21" t="s">
        <v>4159</v>
      </c>
      <c r="BH3204" s="21" t="s">
        <v>11207</v>
      </c>
      <c r="BI3204" s="21" t="s">
        <v>112</v>
      </c>
      <c r="BJ3204" s="21" t="s">
        <v>4149</v>
      </c>
      <c r="BN3204" s="21" t="s">
        <v>973</v>
      </c>
      <c r="BP3204" s="13" t="s">
        <v>4141</v>
      </c>
      <c r="DY3204" s="21" t="s">
        <v>1038</v>
      </c>
      <c r="HT3204" s="13" t="s">
        <v>1712</v>
      </c>
      <c r="HU3204" s="13" t="s">
        <v>1608</v>
      </c>
    </row>
    <row r="3205" ht="14.25" spans="1:229">
      <c r="A3205" s="13" t="s">
        <v>1702</v>
      </c>
      <c r="B3205" s="21" t="s">
        <v>11224</v>
      </c>
      <c r="C3205" s="13" t="s">
        <v>4141</v>
      </c>
      <c r="D3205" s="23" t="s">
        <v>11208</v>
      </c>
      <c r="E3205" s="21" t="s">
        <v>11225</v>
      </c>
      <c r="F3205" s="21" t="s">
        <v>960</v>
      </c>
      <c r="G3205" s="23" t="s">
        <v>4143</v>
      </c>
      <c r="M3205" s="23" t="s">
        <v>4144</v>
      </c>
      <c r="N3205" s="23" t="s">
        <v>4145</v>
      </c>
      <c r="O3205" s="23" t="s">
        <v>4146</v>
      </c>
      <c r="P3205" s="23" t="s">
        <v>4147</v>
      </c>
      <c r="Q3205" s="23" t="s">
        <v>4148</v>
      </c>
      <c r="T3205" s="21" t="s">
        <v>4164</v>
      </c>
      <c r="U3205" s="21" t="s">
        <v>4164</v>
      </c>
      <c r="V3205" s="13" t="s">
        <v>975</v>
      </c>
      <c r="W3205" s="21" t="s">
        <v>1042</v>
      </c>
      <c r="AF3205" s="26">
        <v>187.428674698795</v>
      </c>
      <c r="AG3205" s="15">
        <v>20</v>
      </c>
      <c r="AH3205" s="21" t="s">
        <v>11211</v>
      </c>
      <c r="AX3205" s="21" t="s">
        <v>11211</v>
      </c>
      <c r="AY3205" s="21" t="s">
        <v>11212</v>
      </c>
      <c r="AZ3205" s="21" t="s">
        <v>11213</v>
      </c>
      <c r="BA3205" s="21" t="s">
        <v>4995</v>
      </c>
      <c r="BB3205" s="21" t="s">
        <v>1193</v>
      </c>
      <c r="BC3205" s="21" t="s">
        <v>1193</v>
      </c>
      <c r="BD3205" s="21" t="s">
        <v>1193</v>
      </c>
      <c r="BE3205" s="21" t="s">
        <v>1193</v>
      </c>
      <c r="BF3205" s="21" t="s">
        <v>1193</v>
      </c>
      <c r="BG3205" s="21" t="s">
        <v>4159</v>
      </c>
      <c r="BH3205" s="21" t="s">
        <v>11207</v>
      </c>
      <c r="BI3205" s="21" t="s">
        <v>112</v>
      </c>
      <c r="BJ3205" s="21" t="s">
        <v>4149</v>
      </c>
      <c r="BN3205" s="21" t="s">
        <v>973</v>
      </c>
      <c r="BP3205" s="13" t="s">
        <v>4141</v>
      </c>
      <c r="DY3205" s="21" t="s">
        <v>1042</v>
      </c>
      <c r="HT3205" s="13" t="s">
        <v>1712</v>
      </c>
      <c r="HU3205" s="13" t="s">
        <v>1608</v>
      </c>
    </row>
    <row r="3206" ht="14.25" spans="1:229">
      <c r="A3206" s="13" t="s">
        <v>1702</v>
      </c>
      <c r="B3206" s="21" t="s">
        <v>11226</v>
      </c>
      <c r="C3206" s="13" t="s">
        <v>4141</v>
      </c>
      <c r="D3206" s="23" t="s">
        <v>11208</v>
      </c>
      <c r="E3206" s="21" t="s">
        <v>11227</v>
      </c>
      <c r="F3206" s="21" t="s">
        <v>960</v>
      </c>
      <c r="G3206" s="23" t="s">
        <v>4143</v>
      </c>
      <c r="M3206" s="23" t="s">
        <v>4144</v>
      </c>
      <c r="N3206" s="23" t="s">
        <v>4145</v>
      </c>
      <c r="O3206" s="23" t="s">
        <v>4146</v>
      </c>
      <c r="P3206" s="23" t="s">
        <v>4147</v>
      </c>
      <c r="Q3206" s="23" t="s">
        <v>4148</v>
      </c>
      <c r="T3206" s="21" t="s">
        <v>4878</v>
      </c>
      <c r="U3206" s="21" t="s">
        <v>4878</v>
      </c>
      <c r="V3206" s="13" t="s">
        <v>975</v>
      </c>
      <c r="W3206" s="21" t="s">
        <v>4153</v>
      </c>
      <c r="AF3206" s="26">
        <v>187.428674698795</v>
      </c>
      <c r="AG3206" s="15">
        <v>20</v>
      </c>
      <c r="AH3206" s="21" t="s">
        <v>11211</v>
      </c>
      <c r="AX3206" s="21" t="s">
        <v>11211</v>
      </c>
      <c r="AY3206" s="21" t="s">
        <v>11212</v>
      </c>
      <c r="AZ3206" s="21" t="s">
        <v>11213</v>
      </c>
      <c r="BA3206" s="21" t="s">
        <v>4995</v>
      </c>
      <c r="BB3206" s="21" t="s">
        <v>1193</v>
      </c>
      <c r="BC3206" s="21" t="s">
        <v>1193</v>
      </c>
      <c r="BD3206" s="21" t="s">
        <v>1193</v>
      </c>
      <c r="BE3206" s="21" t="s">
        <v>1193</v>
      </c>
      <c r="BF3206" s="21" t="s">
        <v>1193</v>
      </c>
      <c r="BG3206" s="21" t="s">
        <v>4159</v>
      </c>
      <c r="BH3206" s="21" t="s">
        <v>11207</v>
      </c>
      <c r="BI3206" s="21" t="s">
        <v>112</v>
      </c>
      <c r="BJ3206" s="21" t="s">
        <v>4149</v>
      </c>
      <c r="BN3206" s="21" t="s">
        <v>973</v>
      </c>
      <c r="BP3206" s="13" t="s">
        <v>4141</v>
      </c>
      <c r="DY3206" s="21" t="s">
        <v>4153</v>
      </c>
      <c r="HT3206" s="13" t="s">
        <v>1712</v>
      </c>
      <c r="HU3206" s="13" t="s">
        <v>1608</v>
      </c>
    </row>
    <row r="3207" ht="14.25" spans="1:229">
      <c r="A3207" s="13" t="s">
        <v>1702</v>
      </c>
      <c r="B3207" s="21" t="s">
        <v>11228</v>
      </c>
      <c r="C3207" s="13" t="s">
        <v>4141</v>
      </c>
      <c r="D3207" s="23" t="s">
        <v>11208</v>
      </c>
      <c r="E3207" s="21" t="s">
        <v>11229</v>
      </c>
      <c r="F3207" s="21" t="s">
        <v>960</v>
      </c>
      <c r="G3207" s="23" t="s">
        <v>4143</v>
      </c>
      <c r="M3207" s="23" t="s">
        <v>4144</v>
      </c>
      <c r="N3207" s="23" t="s">
        <v>4145</v>
      </c>
      <c r="O3207" s="23" t="s">
        <v>4146</v>
      </c>
      <c r="P3207" s="23" t="s">
        <v>4147</v>
      </c>
      <c r="Q3207" s="23" t="s">
        <v>4148</v>
      </c>
      <c r="T3207" s="21" t="s">
        <v>4164</v>
      </c>
      <c r="U3207" s="21" t="s">
        <v>4164</v>
      </c>
      <c r="V3207" s="13" t="s">
        <v>975</v>
      </c>
      <c r="W3207" s="21" t="s">
        <v>1048</v>
      </c>
      <c r="AF3207" s="26">
        <v>187.428674698795</v>
      </c>
      <c r="AG3207" s="15">
        <v>20</v>
      </c>
      <c r="AH3207" s="21" t="s">
        <v>11211</v>
      </c>
      <c r="AX3207" s="21" t="s">
        <v>11211</v>
      </c>
      <c r="AY3207" s="21" t="s">
        <v>11212</v>
      </c>
      <c r="AZ3207" s="21" t="s">
        <v>11213</v>
      </c>
      <c r="BA3207" s="21" t="s">
        <v>4995</v>
      </c>
      <c r="BB3207" s="21" t="s">
        <v>1193</v>
      </c>
      <c r="BC3207" s="21" t="s">
        <v>1193</v>
      </c>
      <c r="BD3207" s="21" t="s">
        <v>1193</v>
      </c>
      <c r="BE3207" s="21" t="s">
        <v>1193</v>
      </c>
      <c r="BF3207" s="21" t="s">
        <v>1193</v>
      </c>
      <c r="BG3207" s="21" t="s">
        <v>4159</v>
      </c>
      <c r="BH3207" s="21" t="s">
        <v>11207</v>
      </c>
      <c r="BI3207" s="21" t="s">
        <v>112</v>
      </c>
      <c r="BJ3207" s="21" t="s">
        <v>4149</v>
      </c>
      <c r="BN3207" s="21" t="s">
        <v>973</v>
      </c>
      <c r="BP3207" s="13" t="s">
        <v>4141</v>
      </c>
      <c r="DY3207" s="21" t="s">
        <v>1048</v>
      </c>
      <c r="HT3207" s="13" t="s">
        <v>1712</v>
      </c>
      <c r="HU3207" s="13" t="s">
        <v>1608</v>
      </c>
    </row>
    <row r="3208" ht="14.25" spans="1:229">
      <c r="A3208" s="13" t="s">
        <v>1702</v>
      </c>
      <c r="B3208" s="21" t="s">
        <v>11230</v>
      </c>
      <c r="C3208" s="13" t="s">
        <v>4141</v>
      </c>
      <c r="D3208" s="23" t="s">
        <v>11208</v>
      </c>
      <c r="E3208" s="21" t="s">
        <v>11231</v>
      </c>
      <c r="F3208" s="21" t="s">
        <v>960</v>
      </c>
      <c r="G3208" s="23" t="s">
        <v>4143</v>
      </c>
      <c r="M3208" s="23" t="s">
        <v>4144</v>
      </c>
      <c r="N3208" s="23" t="s">
        <v>4145</v>
      </c>
      <c r="O3208" s="23" t="s">
        <v>4146</v>
      </c>
      <c r="P3208" s="23" t="s">
        <v>4147</v>
      </c>
      <c r="Q3208" s="23" t="s">
        <v>4148</v>
      </c>
      <c r="T3208" s="21" t="s">
        <v>4164</v>
      </c>
      <c r="U3208" s="21" t="s">
        <v>4164</v>
      </c>
      <c r="V3208" s="13" t="s">
        <v>975</v>
      </c>
      <c r="W3208" s="21" t="s">
        <v>1053</v>
      </c>
      <c r="AF3208" s="26">
        <v>187.428674698795</v>
      </c>
      <c r="AG3208" s="15">
        <v>20</v>
      </c>
      <c r="AH3208" s="21" t="s">
        <v>11211</v>
      </c>
      <c r="AX3208" s="21" t="s">
        <v>11211</v>
      </c>
      <c r="AY3208" s="21" t="s">
        <v>11212</v>
      </c>
      <c r="AZ3208" s="21" t="s">
        <v>11213</v>
      </c>
      <c r="BA3208" s="21" t="s">
        <v>4995</v>
      </c>
      <c r="BB3208" s="21" t="s">
        <v>1193</v>
      </c>
      <c r="BC3208" s="21" t="s">
        <v>1193</v>
      </c>
      <c r="BD3208" s="21" t="s">
        <v>1193</v>
      </c>
      <c r="BE3208" s="21" t="s">
        <v>1193</v>
      </c>
      <c r="BF3208" s="21" t="s">
        <v>1193</v>
      </c>
      <c r="BG3208" s="21" t="s">
        <v>4159</v>
      </c>
      <c r="BH3208" s="21" t="s">
        <v>11207</v>
      </c>
      <c r="BI3208" s="21" t="s">
        <v>112</v>
      </c>
      <c r="BJ3208" s="21" t="s">
        <v>4149</v>
      </c>
      <c r="BN3208" s="21" t="s">
        <v>973</v>
      </c>
      <c r="BP3208" s="13" t="s">
        <v>4141</v>
      </c>
      <c r="DY3208" s="21" t="s">
        <v>1053</v>
      </c>
      <c r="HT3208" s="13" t="s">
        <v>1712</v>
      </c>
      <c r="HU3208" s="13" t="s">
        <v>1608</v>
      </c>
    </row>
    <row r="3209" ht="14.25" spans="1:229">
      <c r="A3209" s="13" t="s">
        <v>1702</v>
      </c>
      <c r="B3209" s="21" t="s">
        <v>11232</v>
      </c>
      <c r="C3209" s="13" t="s">
        <v>4141</v>
      </c>
      <c r="D3209" s="23" t="s">
        <v>11208</v>
      </c>
      <c r="E3209" s="21" t="s">
        <v>11233</v>
      </c>
      <c r="F3209" s="21" t="s">
        <v>960</v>
      </c>
      <c r="G3209" s="23" t="s">
        <v>4143</v>
      </c>
      <c r="M3209" s="23" t="s">
        <v>4144</v>
      </c>
      <c r="N3209" s="23" t="s">
        <v>4145</v>
      </c>
      <c r="O3209" s="23" t="s">
        <v>4146</v>
      </c>
      <c r="P3209" s="23" t="s">
        <v>4147</v>
      </c>
      <c r="Q3209" s="23" t="s">
        <v>4148</v>
      </c>
      <c r="T3209" s="21" t="s">
        <v>4878</v>
      </c>
      <c r="U3209" s="21" t="s">
        <v>4878</v>
      </c>
      <c r="V3209" s="13" t="s">
        <v>975</v>
      </c>
      <c r="W3209" s="21" t="s">
        <v>1048</v>
      </c>
      <c r="AF3209" s="26">
        <v>187.428674698795</v>
      </c>
      <c r="AG3209" s="15">
        <v>20</v>
      </c>
      <c r="AH3209" s="21" t="s">
        <v>11211</v>
      </c>
      <c r="AX3209" s="21" t="s">
        <v>11211</v>
      </c>
      <c r="AY3209" s="21" t="s">
        <v>11212</v>
      </c>
      <c r="AZ3209" s="21" t="s">
        <v>11213</v>
      </c>
      <c r="BA3209" s="21" t="s">
        <v>4995</v>
      </c>
      <c r="BB3209" s="21" t="s">
        <v>1193</v>
      </c>
      <c r="BC3209" s="21" t="s">
        <v>1193</v>
      </c>
      <c r="BD3209" s="21" t="s">
        <v>1193</v>
      </c>
      <c r="BE3209" s="21" t="s">
        <v>1193</v>
      </c>
      <c r="BF3209" s="21" t="s">
        <v>1193</v>
      </c>
      <c r="BG3209" s="21" t="s">
        <v>4159</v>
      </c>
      <c r="BH3209" s="21" t="s">
        <v>11207</v>
      </c>
      <c r="BI3209" s="21" t="s">
        <v>112</v>
      </c>
      <c r="BJ3209" s="21" t="s">
        <v>4149</v>
      </c>
      <c r="BN3209" s="21" t="s">
        <v>973</v>
      </c>
      <c r="BP3209" s="13" t="s">
        <v>4141</v>
      </c>
      <c r="DY3209" s="21" t="s">
        <v>1048</v>
      </c>
      <c r="HT3209" s="13" t="s">
        <v>1712</v>
      </c>
      <c r="HU3209" s="13" t="s">
        <v>1608</v>
      </c>
    </row>
    <row r="3210" ht="14.25" spans="1:229">
      <c r="A3210" s="13" t="s">
        <v>1702</v>
      </c>
      <c r="B3210" s="21" t="s">
        <v>11234</v>
      </c>
      <c r="C3210" s="13" t="s">
        <v>4141</v>
      </c>
      <c r="D3210" s="23" t="s">
        <v>11208</v>
      </c>
      <c r="E3210" s="21" t="s">
        <v>11235</v>
      </c>
      <c r="F3210" s="21" t="s">
        <v>960</v>
      </c>
      <c r="G3210" s="23" t="s">
        <v>4143</v>
      </c>
      <c r="M3210" s="23" t="s">
        <v>4144</v>
      </c>
      <c r="N3210" s="23" t="s">
        <v>4145</v>
      </c>
      <c r="O3210" s="23" t="s">
        <v>4146</v>
      </c>
      <c r="P3210" s="23" t="s">
        <v>4147</v>
      </c>
      <c r="Q3210" s="23" t="s">
        <v>4148</v>
      </c>
      <c r="T3210" s="21" t="s">
        <v>4164</v>
      </c>
      <c r="U3210" s="21" t="s">
        <v>4164</v>
      </c>
      <c r="V3210" s="13" t="s">
        <v>975</v>
      </c>
      <c r="W3210" s="21" t="s">
        <v>4153</v>
      </c>
      <c r="AF3210" s="26">
        <v>187.428674698795</v>
      </c>
      <c r="AG3210" s="15">
        <v>20</v>
      </c>
      <c r="AH3210" s="21" t="s">
        <v>11211</v>
      </c>
      <c r="AX3210" s="21" t="s">
        <v>11211</v>
      </c>
      <c r="AY3210" s="21" t="s">
        <v>11212</v>
      </c>
      <c r="AZ3210" s="21" t="s">
        <v>11213</v>
      </c>
      <c r="BA3210" s="21" t="s">
        <v>4995</v>
      </c>
      <c r="BB3210" s="21" t="s">
        <v>1193</v>
      </c>
      <c r="BC3210" s="21" t="s">
        <v>1193</v>
      </c>
      <c r="BD3210" s="21" t="s">
        <v>1193</v>
      </c>
      <c r="BE3210" s="21" t="s">
        <v>1193</v>
      </c>
      <c r="BF3210" s="21" t="s">
        <v>1193</v>
      </c>
      <c r="BG3210" s="21" t="s">
        <v>4159</v>
      </c>
      <c r="BH3210" s="21" t="s">
        <v>11207</v>
      </c>
      <c r="BI3210" s="21" t="s">
        <v>112</v>
      </c>
      <c r="BJ3210" s="21" t="s">
        <v>4149</v>
      </c>
      <c r="BN3210" s="21" t="s">
        <v>973</v>
      </c>
      <c r="BP3210" s="13" t="s">
        <v>4141</v>
      </c>
      <c r="DY3210" s="21" t="s">
        <v>4153</v>
      </c>
      <c r="HT3210" s="13" t="s">
        <v>1712</v>
      </c>
      <c r="HU3210" s="13" t="s">
        <v>1608</v>
      </c>
    </row>
    <row r="3211" ht="14.25" spans="1:229">
      <c r="A3211" s="13" t="s">
        <v>1702</v>
      </c>
      <c r="B3211" s="21" t="s">
        <v>11236</v>
      </c>
      <c r="C3211" s="13" t="s">
        <v>4141</v>
      </c>
      <c r="D3211" s="23" t="s">
        <v>11208</v>
      </c>
      <c r="E3211" s="21" t="s">
        <v>11237</v>
      </c>
      <c r="F3211" s="21" t="s">
        <v>960</v>
      </c>
      <c r="G3211" s="23" t="s">
        <v>4143</v>
      </c>
      <c r="M3211" s="23" t="s">
        <v>4144</v>
      </c>
      <c r="N3211" s="23" t="s">
        <v>4145</v>
      </c>
      <c r="O3211" s="23" t="s">
        <v>4146</v>
      </c>
      <c r="P3211" s="23" t="s">
        <v>4147</v>
      </c>
      <c r="Q3211" s="23" t="s">
        <v>4148</v>
      </c>
      <c r="T3211" s="21" t="s">
        <v>4878</v>
      </c>
      <c r="U3211" s="21" t="s">
        <v>4878</v>
      </c>
      <c r="V3211" s="13" t="s">
        <v>975</v>
      </c>
      <c r="W3211" s="21" t="s">
        <v>4167</v>
      </c>
      <c r="AF3211" s="26">
        <v>187.428674698795</v>
      </c>
      <c r="AG3211" s="15">
        <v>20</v>
      </c>
      <c r="AH3211" s="21" t="s">
        <v>11211</v>
      </c>
      <c r="AX3211" s="21" t="s">
        <v>11211</v>
      </c>
      <c r="AY3211" s="21" t="s">
        <v>11212</v>
      </c>
      <c r="AZ3211" s="21" t="s">
        <v>11213</v>
      </c>
      <c r="BA3211" s="21" t="s">
        <v>4995</v>
      </c>
      <c r="BB3211" s="21" t="s">
        <v>1193</v>
      </c>
      <c r="BC3211" s="21" t="s">
        <v>1193</v>
      </c>
      <c r="BD3211" s="21" t="s">
        <v>1193</v>
      </c>
      <c r="BE3211" s="21" t="s">
        <v>1193</v>
      </c>
      <c r="BF3211" s="21" t="s">
        <v>1193</v>
      </c>
      <c r="BG3211" s="21" t="s">
        <v>4159</v>
      </c>
      <c r="BH3211" s="21" t="s">
        <v>11207</v>
      </c>
      <c r="BI3211" s="21" t="s">
        <v>112</v>
      </c>
      <c r="BJ3211" s="21" t="s">
        <v>4149</v>
      </c>
      <c r="BN3211" s="21" t="s">
        <v>973</v>
      </c>
      <c r="BP3211" s="13" t="s">
        <v>4141</v>
      </c>
      <c r="DY3211" s="21" t="s">
        <v>4167</v>
      </c>
      <c r="HT3211" s="13" t="s">
        <v>1712</v>
      </c>
      <c r="HU3211" s="13" t="s">
        <v>1608</v>
      </c>
    </row>
    <row r="3212" ht="14.25" spans="1:229">
      <c r="A3212" s="13" t="s">
        <v>1702</v>
      </c>
      <c r="B3212" s="21" t="s">
        <v>11238</v>
      </c>
      <c r="C3212" s="13" t="s">
        <v>4141</v>
      </c>
      <c r="D3212" s="23" t="s">
        <v>11208</v>
      </c>
      <c r="E3212" s="21" t="s">
        <v>11239</v>
      </c>
      <c r="F3212" s="21" t="s">
        <v>960</v>
      </c>
      <c r="G3212" s="23" t="s">
        <v>4143</v>
      </c>
      <c r="M3212" s="23" t="s">
        <v>4144</v>
      </c>
      <c r="N3212" s="23" t="s">
        <v>4145</v>
      </c>
      <c r="O3212" s="23" t="s">
        <v>4146</v>
      </c>
      <c r="P3212" s="23" t="s">
        <v>4147</v>
      </c>
      <c r="Q3212" s="23" t="s">
        <v>4148</v>
      </c>
      <c r="T3212" s="21" t="s">
        <v>4164</v>
      </c>
      <c r="U3212" s="21" t="s">
        <v>4164</v>
      </c>
      <c r="V3212" s="13" t="s">
        <v>975</v>
      </c>
      <c r="W3212" s="21" t="s">
        <v>1090</v>
      </c>
      <c r="AF3212" s="26">
        <v>187.428674698795</v>
      </c>
      <c r="AG3212" s="15">
        <v>20</v>
      </c>
      <c r="AH3212" s="21" t="s">
        <v>11211</v>
      </c>
      <c r="AX3212" s="21" t="s">
        <v>11211</v>
      </c>
      <c r="AY3212" s="21" t="s">
        <v>11212</v>
      </c>
      <c r="AZ3212" s="21" t="s">
        <v>11213</v>
      </c>
      <c r="BA3212" s="21" t="s">
        <v>4995</v>
      </c>
      <c r="BB3212" s="21" t="s">
        <v>1193</v>
      </c>
      <c r="BC3212" s="21" t="s">
        <v>1193</v>
      </c>
      <c r="BD3212" s="21" t="s">
        <v>1193</v>
      </c>
      <c r="BE3212" s="21" t="s">
        <v>1193</v>
      </c>
      <c r="BF3212" s="21" t="s">
        <v>1193</v>
      </c>
      <c r="BG3212" s="21" t="s">
        <v>4159</v>
      </c>
      <c r="BH3212" s="21" t="s">
        <v>11207</v>
      </c>
      <c r="BI3212" s="21" t="s">
        <v>112</v>
      </c>
      <c r="BJ3212" s="21" t="s">
        <v>4149</v>
      </c>
      <c r="BN3212" s="21" t="s">
        <v>973</v>
      </c>
      <c r="BP3212" s="13" t="s">
        <v>4141</v>
      </c>
      <c r="DY3212" s="21" t="s">
        <v>1090</v>
      </c>
      <c r="HT3212" s="13" t="s">
        <v>1712</v>
      </c>
      <c r="HU3212" s="13" t="s">
        <v>1608</v>
      </c>
    </row>
    <row r="3213" ht="14.25" spans="1:229">
      <c r="A3213" s="13" t="s">
        <v>1702</v>
      </c>
      <c r="B3213" s="21" t="s">
        <v>11240</v>
      </c>
      <c r="C3213" s="13" t="s">
        <v>4141</v>
      </c>
      <c r="D3213" s="22" t="s">
        <v>11241</v>
      </c>
      <c r="E3213" s="21" t="s">
        <v>1193</v>
      </c>
      <c r="F3213" s="21" t="s">
        <v>1193</v>
      </c>
      <c r="G3213" s="255" t="s">
        <v>4190</v>
      </c>
      <c r="M3213" s="22" t="s">
        <v>4191</v>
      </c>
      <c r="N3213" s="22" t="s">
        <v>4192</v>
      </c>
      <c r="O3213" s="22" t="s">
        <v>4193</v>
      </c>
      <c r="P3213" s="22" t="s">
        <v>4194</v>
      </c>
      <c r="Q3213" s="22" t="s">
        <v>4195</v>
      </c>
      <c r="T3213" s="21" t="s">
        <v>1193</v>
      </c>
      <c r="U3213" s="21" t="s">
        <v>1193</v>
      </c>
      <c r="V3213" s="13" t="s">
        <v>975</v>
      </c>
      <c r="W3213" s="21" t="s">
        <v>1193</v>
      </c>
      <c r="AF3213" s="26"/>
      <c r="AG3213" s="15">
        <v>20</v>
      </c>
      <c r="AH3213" s="21" t="s">
        <v>1193</v>
      </c>
      <c r="AX3213" s="21" t="s">
        <v>1193</v>
      </c>
      <c r="AY3213" s="21" t="s">
        <v>1193</v>
      </c>
      <c r="AZ3213" s="21" t="s">
        <v>1193</v>
      </c>
      <c r="BA3213" s="21" t="s">
        <v>1193</v>
      </c>
      <c r="BB3213" s="21" t="s">
        <v>1193</v>
      </c>
      <c r="BC3213" s="21" t="s">
        <v>1193</v>
      </c>
      <c r="BD3213" s="21" t="s">
        <v>1193</v>
      </c>
      <c r="BE3213" s="21" t="s">
        <v>1193</v>
      </c>
      <c r="BF3213" s="21" t="s">
        <v>1193</v>
      </c>
      <c r="BG3213" s="21" t="s">
        <v>1300</v>
      </c>
      <c r="BH3213" s="21" t="s">
        <v>1193</v>
      </c>
      <c r="BI3213" s="21" t="s">
        <v>1193</v>
      </c>
      <c r="BJ3213" s="21" t="s">
        <v>4149</v>
      </c>
      <c r="BN3213" s="21" t="s">
        <v>973</v>
      </c>
      <c r="BP3213" s="13" t="s">
        <v>4141</v>
      </c>
      <c r="DY3213" s="21" t="s">
        <v>1193</v>
      </c>
      <c r="HT3213" s="13" t="s">
        <v>1712</v>
      </c>
      <c r="HU3213" s="13" t="s">
        <v>1608</v>
      </c>
    </row>
    <row r="3214" ht="14.25" spans="1:229">
      <c r="A3214" s="13" t="s">
        <v>1702</v>
      </c>
      <c r="B3214" s="21" t="s">
        <v>11242</v>
      </c>
      <c r="C3214" s="13" t="s">
        <v>4141</v>
      </c>
      <c r="D3214" s="23" t="s">
        <v>11241</v>
      </c>
      <c r="E3214" s="21" t="s">
        <v>11243</v>
      </c>
      <c r="F3214" s="21" t="s">
        <v>960</v>
      </c>
      <c r="G3214" s="256" t="s">
        <v>4190</v>
      </c>
      <c r="M3214" s="23" t="s">
        <v>4191</v>
      </c>
      <c r="N3214" s="23" t="s">
        <v>4192</v>
      </c>
      <c r="O3214" s="23" t="s">
        <v>4193</v>
      </c>
      <c r="P3214" s="23" t="s">
        <v>4194</v>
      </c>
      <c r="Q3214" s="23" t="s">
        <v>4195</v>
      </c>
      <c r="T3214" s="21" t="s">
        <v>2277</v>
      </c>
      <c r="U3214" s="21" t="s">
        <v>2277</v>
      </c>
      <c r="V3214" s="13" t="s">
        <v>975</v>
      </c>
      <c r="W3214" s="21" t="s">
        <v>1042</v>
      </c>
      <c r="AF3214" s="26">
        <v>223.607831325301</v>
      </c>
      <c r="AG3214" s="15">
        <v>20</v>
      </c>
      <c r="AH3214" s="21" t="s">
        <v>11244</v>
      </c>
      <c r="AX3214" s="21" t="s">
        <v>11244</v>
      </c>
      <c r="AY3214" s="21" t="s">
        <v>4777</v>
      </c>
      <c r="AZ3214" s="21" t="s">
        <v>7146</v>
      </c>
      <c r="BA3214" s="21" t="s">
        <v>4778</v>
      </c>
      <c r="BB3214" s="21" t="s">
        <v>1193</v>
      </c>
      <c r="BC3214" s="21" t="s">
        <v>1193</v>
      </c>
      <c r="BD3214" s="21" t="s">
        <v>1193</v>
      </c>
      <c r="BE3214" s="21" t="s">
        <v>1193</v>
      </c>
      <c r="BF3214" s="21" t="s">
        <v>1193</v>
      </c>
      <c r="BG3214" s="21" t="s">
        <v>4159</v>
      </c>
      <c r="BH3214" s="21" t="s">
        <v>11240</v>
      </c>
      <c r="BI3214" s="21" t="s">
        <v>112</v>
      </c>
      <c r="BJ3214" s="21" t="s">
        <v>4149</v>
      </c>
      <c r="BN3214" s="21" t="s">
        <v>973</v>
      </c>
      <c r="BP3214" s="13" t="s">
        <v>4141</v>
      </c>
      <c r="DY3214" s="21" t="s">
        <v>1042</v>
      </c>
      <c r="HT3214" s="13" t="s">
        <v>1712</v>
      </c>
      <c r="HU3214" s="13" t="s">
        <v>1608</v>
      </c>
    </row>
    <row r="3215" ht="14.25" spans="1:229">
      <c r="A3215" s="13" t="s">
        <v>1702</v>
      </c>
      <c r="B3215" s="21" t="s">
        <v>11245</v>
      </c>
      <c r="C3215" s="13" t="s">
        <v>4141</v>
      </c>
      <c r="D3215" s="23" t="s">
        <v>11241</v>
      </c>
      <c r="E3215" s="21" t="s">
        <v>11246</v>
      </c>
      <c r="F3215" s="21" t="s">
        <v>960</v>
      </c>
      <c r="G3215" s="256" t="s">
        <v>4190</v>
      </c>
      <c r="M3215" s="23" t="s">
        <v>4191</v>
      </c>
      <c r="N3215" s="23" t="s">
        <v>4192</v>
      </c>
      <c r="O3215" s="23" t="s">
        <v>4193</v>
      </c>
      <c r="P3215" s="23" t="s">
        <v>4194</v>
      </c>
      <c r="Q3215" s="23" t="s">
        <v>4195</v>
      </c>
      <c r="T3215" s="21" t="s">
        <v>2277</v>
      </c>
      <c r="U3215" s="21" t="s">
        <v>2277</v>
      </c>
      <c r="V3215" s="13" t="s">
        <v>975</v>
      </c>
      <c r="W3215" s="21" t="s">
        <v>1053</v>
      </c>
      <c r="AF3215" s="26">
        <v>223.607831325301</v>
      </c>
      <c r="AG3215" s="15">
        <v>20</v>
      </c>
      <c r="AH3215" s="21" t="s">
        <v>11244</v>
      </c>
      <c r="AX3215" s="21" t="s">
        <v>11244</v>
      </c>
      <c r="AY3215" s="21" t="s">
        <v>4777</v>
      </c>
      <c r="AZ3215" s="21" t="s">
        <v>7146</v>
      </c>
      <c r="BA3215" s="21" t="s">
        <v>4778</v>
      </c>
      <c r="BB3215" s="21" t="s">
        <v>1193</v>
      </c>
      <c r="BC3215" s="21" t="s">
        <v>1193</v>
      </c>
      <c r="BD3215" s="21" t="s">
        <v>1193</v>
      </c>
      <c r="BE3215" s="21" t="s">
        <v>1193</v>
      </c>
      <c r="BF3215" s="21" t="s">
        <v>1193</v>
      </c>
      <c r="BG3215" s="21" t="s">
        <v>4159</v>
      </c>
      <c r="BH3215" s="21" t="s">
        <v>11240</v>
      </c>
      <c r="BI3215" s="21" t="s">
        <v>112</v>
      </c>
      <c r="BJ3215" s="21" t="s">
        <v>4149</v>
      </c>
      <c r="BN3215" s="21" t="s">
        <v>973</v>
      </c>
      <c r="BP3215" s="13" t="s">
        <v>4141</v>
      </c>
      <c r="DY3215" s="21" t="s">
        <v>1053</v>
      </c>
      <c r="HT3215" s="13" t="s">
        <v>1712</v>
      </c>
      <c r="HU3215" s="13" t="s">
        <v>1608</v>
      </c>
    </row>
    <row r="3216" ht="14.25" spans="1:229">
      <c r="A3216" s="13" t="s">
        <v>1702</v>
      </c>
      <c r="B3216" s="21" t="s">
        <v>11247</v>
      </c>
      <c r="C3216" s="13" t="s">
        <v>4141</v>
      </c>
      <c r="D3216" s="23" t="s">
        <v>11241</v>
      </c>
      <c r="E3216" s="21" t="s">
        <v>11248</v>
      </c>
      <c r="F3216" s="21" t="s">
        <v>960</v>
      </c>
      <c r="G3216" s="256" t="s">
        <v>4190</v>
      </c>
      <c r="M3216" s="23" t="s">
        <v>4191</v>
      </c>
      <c r="N3216" s="23" t="s">
        <v>4192</v>
      </c>
      <c r="O3216" s="23" t="s">
        <v>4193</v>
      </c>
      <c r="P3216" s="23" t="s">
        <v>4194</v>
      </c>
      <c r="Q3216" s="23" t="s">
        <v>4195</v>
      </c>
      <c r="T3216" s="21" t="s">
        <v>2277</v>
      </c>
      <c r="U3216" s="21" t="s">
        <v>2277</v>
      </c>
      <c r="V3216" s="13" t="s">
        <v>975</v>
      </c>
      <c r="W3216" s="21" t="s">
        <v>4153</v>
      </c>
      <c r="AF3216" s="26">
        <v>223.607831325301</v>
      </c>
      <c r="AG3216" s="15">
        <v>20</v>
      </c>
      <c r="AH3216" s="21" t="s">
        <v>11244</v>
      </c>
      <c r="AX3216" s="21" t="s">
        <v>11244</v>
      </c>
      <c r="AY3216" s="21" t="s">
        <v>4777</v>
      </c>
      <c r="AZ3216" s="21" t="s">
        <v>7146</v>
      </c>
      <c r="BA3216" s="21" t="s">
        <v>4778</v>
      </c>
      <c r="BB3216" s="21" t="s">
        <v>1193</v>
      </c>
      <c r="BC3216" s="21" t="s">
        <v>1193</v>
      </c>
      <c r="BD3216" s="21" t="s">
        <v>1193</v>
      </c>
      <c r="BE3216" s="21" t="s">
        <v>1193</v>
      </c>
      <c r="BF3216" s="21" t="s">
        <v>1193</v>
      </c>
      <c r="BG3216" s="21" t="s">
        <v>4159</v>
      </c>
      <c r="BH3216" s="21" t="s">
        <v>11240</v>
      </c>
      <c r="BI3216" s="21" t="s">
        <v>112</v>
      </c>
      <c r="BJ3216" s="21" t="s">
        <v>4149</v>
      </c>
      <c r="BN3216" s="21" t="s">
        <v>973</v>
      </c>
      <c r="BP3216" s="13" t="s">
        <v>4141</v>
      </c>
      <c r="DY3216" s="21" t="s">
        <v>4153</v>
      </c>
      <c r="HT3216" s="13" t="s">
        <v>1712</v>
      </c>
      <c r="HU3216" s="13" t="s">
        <v>1608</v>
      </c>
    </row>
    <row r="3217" ht="14.25" spans="1:229">
      <c r="A3217" s="13" t="s">
        <v>1702</v>
      </c>
      <c r="B3217" s="21" t="s">
        <v>11249</v>
      </c>
      <c r="C3217" s="13" t="s">
        <v>4141</v>
      </c>
      <c r="D3217" s="23" t="s">
        <v>11241</v>
      </c>
      <c r="E3217" s="21" t="s">
        <v>11250</v>
      </c>
      <c r="F3217" s="21" t="s">
        <v>960</v>
      </c>
      <c r="G3217" s="256" t="s">
        <v>4190</v>
      </c>
      <c r="M3217" s="23" t="s">
        <v>4191</v>
      </c>
      <c r="N3217" s="23" t="s">
        <v>4192</v>
      </c>
      <c r="O3217" s="23" t="s">
        <v>4193</v>
      </c>
      <c r="P3217" s="23" t="s">
        <v>4194</v>
      </c>
      <c r="Q3217" s="23" t="s">
        <v>4195</v>
      </c>
      <c r="T3217" s="21" t="s">
        <v>2277</v>
      </c>
      <c r="U3217" s="21" t="s">
        <v>2277</v>
      </c>
      <c r="V3217" s="13" t="s">
        <v>975</v>
      </c>
      <c r="W3217" s="21" t="s">
        <v>1038</v>
      </c>
      <c r="AF3217" s="26">
        <v>223.607831325301</v>
      </c>
      <c r="AG3217" s="15">
        <v>20</v>
      </c>
      <c r="AH3217" s="21" t="s">
        <v>11244</v>
      </c>
      <c r="AX3217" s="21" t="s">
        <v>11244</v>
      </c>
      <c r="AY3217" s="21" t="s">
        <v>4777</v>
      </c>
      <c r="AZ3217" s="21" t="s">
        <v>7146</v>
      </c>
      <c r="BA3217" s="21" t="s">
        <v>4778</v>
      </c>
      <c r="BB3217" s="21" t="s">
        <v>1193</v>
      </c>
      <c r="BC3217" s="21" t="s">
        <v>1193</v>
      </c>
      <c r="BD3217" s="21" t="s">
        <v>1193</v>
      </c>
      <c r="BE3217" s="21" t="s">
        <v>1193</v>
      </c>
      <c r="BF3217" s="21" t="s">
        <v>1193</v>
      </c>
      <c r="BG3217" s="21" t="s">
        <v>4159</v>
      </c>
      <c r="BH3217" s="21" t="s">
        <v>11240</v>
      </c>
      <c r="BI3217" s="21" t="s">
        <v>112</v>
      </c>
      <c r="BJ3217" s="21" t="s">
        <v>4149</v>
      </c>
      <c r="BN3217" s="21" t="s">
        <v>973</v>
      </c>
      <c r="BP3217" s="13" t="s">
        <v>4141</v>
      </c>
      <c r="DY3217" s="21" t="s">
        <v>1038</v>
      </c>
      <c r="HT3217" s="13" t="s">
        <v>1712</v>
      </c>
      <c r="HU3217" s="13" t="s">
        <v>1608</v>
      </c>
    </row>
    <row r="3218" ht="14.25" spans="1:229">
      <c r="A3218" s="13" t="s">
        <v>1702</v>
      </c>
      <c r="B3218" s="21" t="s">
        <v>11251</v>
      </c>
      <c r="C3218" s="13" t="s">
        <v>4141</v>
      </c>
      <c r="D3218" s="23" t="s">
        <v>11241</v>
      </c>
      <c r="E3218" s="21" t="s">
        <v>11252</v>
      </c>
      <c r="F3218" s="21" t="s">
        <v>960</v>
      </c>
      <c r="G3218" s="256" t="s">
        <v>4190</v>
      </c>
      <c r="M3218" s="23" t="s">
        <v>4191</v>
      </c>
      <c r="N3218" s="23" t="s">
        <v>4192</v>
      </c>
      <c r="O3218" s="23" t="s">
        <v>4193</v>
      </c>
      <c r="P3218" s="23" t="s">
        <v>4194</v>
      </c>
      <c r="Q3218" s="23" t="s">
        <v>4195</v>
      </c>
      <c r="T3218" s="21" t="s">
        <v>2277</v>
      </c>
      <c r="U3218" s="21" t="s">
        <v>2277</v>
      </c>
      <c r="V3218" s="13" t="s">
        <v>975</v>
      </c>
      <c r="W3218" s="21" t="s">
        <v>7294</v>
      </c>
      <c r="AF3218" s="26">
        <v>223.607831325301</v>
      </c>
      <c r="AG3218" s="15">
        <v>20</v>
      </c>
      <c r="AH3218" s="21" t="s">
        <v>11244</v>
      </c>
      <c r="AX3218" s="21" t="s">
        <v>11244</v>
      </c>
      <c r="AY3218" s="21" t="s">
        <v>4777</v>
      </c>
      <c r="AZ3218" s="21" t="s">
        <v>7146</v>
      </c>
      <c r="BA3218" s="21" t="s">
        <v>4778</v>
      </c>
      <c r="BB3218" s="21" t="s">
        <v>1193</v>
      </c>
      <c r="BC3218" s="21" t="s">
        <v>1193</v>
      </c>
      <c r="BD3218" s="21" t="s">
        <v>1193</v>
      </c>
      <c r="BE3218" s="21" t="s">
        <v>1193</v>
      </c>
      <c r="BF3218" s="21" t="s">
        <v>1193</v>
      </c>
      <c r="BG3218" s="21" t="s">
        <v>4159</v>
      </c>
      <c r="BH3218" s="21" t="s">
        <v>11240</v>
      </c>
      <c r="BI3218" s="21" t="s">
        <v>112</v>
      </c>
      <c r="BJ3218" s="21" t="s">
        <v>4149</v>
      </c>
      <c r="BN3218" s="21" t="s">
        <v>973</v>
      </c>
      <c r="BP3218" s="13" t="s">
        <v>4141</v>
      </c>
      <c r="DY3218" s="21" t="s">
        <v>7294</v>
      </c>
      <c r="HT3218" s="13" t="s">
        <v>1712</v>
      </c>
      <c r="HU3218" s="13" t="s">
        <v>1608</v>
      </c>
    </row>
    <row r="3219" ht="14.25" spans="1:229">
      <c r="A3219" s="13" t="s">
        <v>1702</v>
      </c>
      <c r="B3219" s="21" t="s">
        <v>11253</v>
      </c>
      <c r="C3219" s="13" t="s">
        <v>4141</v>
      </c>
      <c r="D3219" s="23" t="s">
        <v>11241</v>
      </c>
      <c r="E3219" s="21" t="s">
        <v>11254</v>
      </c>
      <c r="F3219" s="21" t="s">
        <v>960</v>
      </c>
      <c r="G3219" s="256" t="s">
        <v>4190</v>
      </c>
      <c r="M3219" s="23" t="s">
        <v>4191</v>
      </c>
      <c r="N3219" s="23" t="s">
        <v>4192</v>
      </c>
      <c r="O3219" s="23" t="s">
        <v>4193</v>
      </c>
      <c r="P3219" s="23" t="s">
        <v>4194</v>
      </c>
      <c r="Q3219" s="23" t="s">
        <v>4195</v>
      </c>
      <c r="T3219" s="21" t="s">
        <v>2277</v>
      </c>
      <c r="U3219" s="21" t="s">
        <v>2277</v>
      </c>
      <c r="V3219" s="13" t="s">
        <v>975</v>
      </c>
      <c r="W3219" s="21" t="s">
        <v>1090</v>
      </c>
      <c r="AF3219" s="26">
        <v>223.607831325301</v>
      </c>
      <c r="AG3219" s="15">
        <v>20</v>
      </c>
      <c r="AH3219" s="21" t="s">
        <v>11244</v>
      </c>
      <c r="AX3219" s="21" t="s">
        <v>11244</v>
      </c>
      <c r="AY3219" s="21" t="s">
        <v>4777</v>
      </c>
      <c r="AZ3219" s="21" t="s">
        <v>7146</v>
      </c>
      <c r="BA3219" s="21" t="s">
        <v>4778</v>
      </c>
      <c r="BB3219" s="21" t="s">
        <v>1193</v>
      </c>
      <c r="BC3219" s="21" t="s">
        <v>1193</v>
      </c>
      <c r="BD3219" s="21" t="s">
        <v>1193</v>
      </c>
      <c r="BE3219" s="21" t="s">
        <v>1193</v>
      </c>
      <c r="BF3219" s="21" t="s">
        <v>1193</v>
      </c>
      <c r="BG3219" s="21" t="s">
        <v>4159</v>
      </c>
      <c r="BH3219" s="21" t="s">
        <v>11240</v>
      </c>
      <c r="BI3219" s="21" t="s">
        <v>112</v>
      </c>
      <c r="BJ3219" s="21" t="s">
        <v>4149</v>
      </c>
      <c r="BN3219" s="21" t="s">
        <v>973</v>
      </c>
      <c r="BP3219" s="13" t="s">
        <v>4141</v>
      </c>
      <c r="DY3219" s="21" t="s">
        <v>1090</v>
      </c>
      <c r="HT3219" s="13" t="s">
        <v>1712</v>
      </c>
      <c r="HU3219" s="13" t="s">
        <v>1608</v>
      </c>
    </row>
    <row r="3220" ht="14.25" spans="1:229">
      <c r="A3220" s="13" t="s">
        <v>1702</v>
      </c>
      <c r="B3220" s="21" t="s">
        <v>11255</v>
      </c>
      <c r="C3220" s="13" t="s">
        <v>4141</v>
      </c>
      <c r="D3220" s="23" t="s">
        <v>11241</v>
      </c>
      <c r="E3220" s="21" t="s">
        <v>11256</v>
      </c>
      <c r="F3220" s="21" t="s">
        <v>960</v>
      </c>
      <c r="G3220" s="256" t="s">
        <v>4190</v>
      </c>
      <c r="M3220" s="23" t="s">
        <v>4191</v>
      </c>
      <c r="N3220" s="23" t="s">
        <v>4192</v>
      </c>
      <c r="O3220" s="23" t="s">
        <v>4193</v>
      </c>
      <c r="P3220" s="23" t="s">
        <v>4194</v>
      </c>
      <c r="Q3220" s="23" t="s">
        <v>4195</v>
      </c>
      <c r="T3220" s="21" t="s">
        <v>2277</v>
      </c>
      <c r="U3220" s="21" t="s">
        <v>2277</v>
      </c>
      <c r="V3220" s="13" t="s">
        <v>975</v>
      </c>
      <c r="W3220" s="21" t="s">
        <v>1048</v>
      </c>
      <c r="AF3220" s="26">
        <v>223.607831325301</v>
      </c>
      <c r="AG3220" s="15">
        <v>20</v>
      </c>
      <c r="AH3220" s="21" t="s">
        <v>11244</v>
      </c>
      <c r="AX3220" s="21" t="s">
        <v>11244</v>
      </c>
      <c r="AY3220" s="21" t="s">
        <v>4777</v>
      </c>
      <c r="AZ3220" s="21" t="s">
        <v>7146</v>
      </c>
      <c r="BA3220" s="21" t="s">
        <v>4778</v>
      </c>
      <c r="BB3220" s="21" t="s">
        <v>1193</v>
      </c>
      <c r="BC3220" s="21" t="s">
        <v>1193</v>
      </c>
      <c r="BD3220" s="21" t="s">
        <v>1193</v>
      </c>
      <c r="BE3220" s="21" t="s">
        <v>1193</v>
      </c>
      <c r="BF3220" s="21" t="s">
        <v>1193</v>
      </c>
      <c r="BG3220" s="21" t="s">
        <v>4159</v>
      </c>
      <c r="BH3220" s="21" t="s">
        <v>11240</v>
      </c>
      <c r="BI3220" s="21" t="s">
        <v>112</v>
      </c>
      <c r="BJ3220" s="21" t="s">
        <v>4149</v>
      </c>
      <c r="BN3220" s="21" t="s">
        <v>973</v>
      </c>
      <c r="BP3220" s="13" t="s">
        <v>4141</v>
      </c>
      <c r="DY3220" s="21" t="s">
        <v>1048</v>
      </c>
      <c r="HT3220" s="13" t="s">
        <v>1712</v>
      </c>
      <c r="HU3220" s="13" t="s">
        <v>1608</v>
      </c>
    </row>
    <row r="3221" ht="14.25" spans="1:229">
      <c r="A3221" s="13" t="s">
        <v>1702</v>
      </c>
      <c r="B3221" s="21" t="s">
        <v>11257</v>
      </c>
      <c r="C3221" s="13" t="s">
        <v>4141</v>
      </c>
      <c r="D3221" s="22" t="s">
        <v>11258</v>
      </c>
      <c r="E3221" s="21" t="s">
        <v>1193</v>
      </c>
      <c r="F3221" s="21" t="s">
        <v>1193</v>
      </c>
      <c r="G3221" s="22" t="s">
        <v>4143</v>
      </c>
      <c r="M3221" s="23" t="s">
        <v>4231</v>
      </c>
      <c r="N3221" s="23" t="s">
        <v>4232</v>
      </c>
      <c r="O3221" s="23" t="s">
        <v>4233</v>
      </c>
      <c r="P3221" s="23" t="s">
        <v>4234</v>
      </c>
      <c r="Q3221" s="23" t="s">
        <v>4235</v>
      </c>
      <c r="T3221" s="21" t="s">
        <v>1193</v>
      </c>
      <c r="U3221" s="21" t="s">
        <v>1193</v>
      </c>
      <c r="V3221" s="13" t="s">
        <v>975</v>
      </c>
      <c r="W3221" s="21" t="s">
        <v>1193</v>
      </c>
      <c r="AF3221" s="26"/>
      <c r="AG3221" s="15">
        <v>20</v>
      </c>
      <c r="AH3221" s="21" t="s">
        <v>1193</v>
      </c>
      <c r="AX3221" s="21" t="s">
        <v>1193</v>
      </c>
      <c r="AY3221" s="21" t="s">
        <v>1193</v>
      </c>
      <c r="AZ3221" s="21" t="s">
        <v>1193</v>
      </c>
      <c r="BA3221" s="21" t="s">
        <v>1193</v>
      </c>
      <c r="BB3221" s="21" t="s">
        <v>1193</v>
      </c>
      <c r="BC3221" s="21" t="s">
        <v>1193</v>
      </c>
      <c r="BD3221" s="21" t="s">
        <v>1193</v>
      </c>
      <c r="BE3221" s="21" t="s">
        <v>1193</v>
      </c>
      <c r="BF3221" s="21" t="s">
        <v>1193</v>
      </c>
      <c r="BG3221" s="21" t="s">
        <v>1300</v>
      </c>
      <c r="BH3221" s="21" t="s">
        <v>1193</v>
      </c>
      <c r="BI3221" s="21" t="s">
        <v>1193</v>
      </c>
      <c r="BJ3221" s="21" t="s">
        <v>4149</v>
      </c>
      <c r="BN3221" s="21" t="s">
        <v>973</v>
      </c>
      <c r="BP3221" s="13" t="s">
        <v>4141</v>
      </c>
      <c r="DY3221" s="21" t="s">
        <v>1193</v>
      </c>
      <c r="HT3221" s="13" t="s">
        <v>1712</v>
      </c>
      <c r="HU3221" s="13" t="s">
        <v>1608</v>
      </c>
    </row>
    <row r="3222" ht="14.25" spans="1:229">
      <c r="A3222" s="13" t="s">
        <v>1702</v>
      </c>
      <c r="B3222" s="21" t="s">
        <v>11259</v>
      </c>
      <c r="C3222" s="13" t="s">
        <v>4141</v>
      </c>
      <c r="D3222" s="23" t="s">
        <v>11258</v>
      </c>
      <c r="E3222" s="21" t="s">
        <v>11260</v>
      </c>
      <c r="F3222" s="21" t="s">
        <v>960</v>
      </c>
      <c r="G3222" s="23" t="s">
        <v>4143</v>
      </c>
      <c r="M3222" s="23" t="s">
        <v>4231</v>
      </c>
      <c r="N3222" s="23" t="s">
        <v>4232</v>
      </c>
      <c r="O3222" s="23" t="s">
        <v>4233</v>
      </c>
      <c r="P3222" s="23" t="s">
        <v>4234</v>
      </c>
      <c r="Q3222" s="23" t="s">
        <v>4235</v>
      </c>
      <c r="T3222" s="21" t="s">
        <v>6207</v>
      </c>
      <c r="U3222" s="21" t="s">
        <v>6207</v>
      </c>
      <c r="V3222" s="13" t="s">
        <v>975</v>
      </c>
      <c r="W3222" s="21" t="s">
        <v>4204</v>
      </c>
      <c r="AF3222" s="26">
        <v>324.107228915663</v>
      </c>
      <c r="AG3222" s="15">
        <v>20</v>
      </c>
      <c r="AH3222" s="21" t="s">
        <v>11261</v>
      </c>
      <c r="AX3222" s="21" t="s">
        <v>11261</v>
      </c>
      <c r="AY3222" s="21" t="s">
        <v>11262</v>
      </c>
      <c r="AZ3222" s="21" t="s">
        <v>4741</v>
      </c>
      <c r="BA3222" s="21" t="s">
        <v>4742</v>
      </c>
      <c r="BB3222" s="21" t="s">
        <v>1193</v>
      </c>
      <c r="BC3222" s="21" t="s">
        <v>1193</v>
      </c>
      <c r="BD3222" s="21" t="s">
        <v>1193</v>
      </c>
      <c r="BE3222" s="21" t="s">
        <v>1193</v>
      </c>
      <c r="BF3222" s="21" t="s">
        <v>1193</v>
      </c>
      <c r="BG3222" s="21" t="s">
        <v>4159</v>
      </c>
      <c r="BH3222" s="21" t="s">
        <v>11257</v>
      </c>
      <c r="BI3222" s="21" t="s">
        <v>112</v>
      </c>
      <c r="BJ3222" s="21" t="s">
        <v>4149</v>
      </c>
      <c r="BN3222" s="21" t="s">
        <v>973</v>
      </c>
      <c r="BP3222" s="13" t="s">
        <v>4141</v>
      </c>
      <c r="DY3222" s="21" t="s">
        <v>4204</v>
      </c>
      <c r="HT3222" s="13" t="s">
        <v>1712</v>
      </c>
      <c r="HU3222" s="13" t="s">
        <v>1608</v>
      </c>
    </row>
    <row r="3223" ht="14.25" spans="1:229">
      <c r="A3223" s="13" t="s">
        <v>1702</v>
      </c>
      <c r="B3223" s="21" t="s">
        <v>11263</v>
      </c>
      <c r="C3223" s="13" t="s">
        <v>4141</v>
      </c>
      <c r="D3223" s="23" t="s">
        <v>11258</v>
      </c>
      <c r="E3223" s="21" t="s">
        <v>11264</v>
      </c>
      <c r="F3223" s="21" t="s">
        <v>960</v>
      </c>
      <c r="G3223" s="23" t="s">
        <v>4143</v>
      </c>
      <c r="M3223" s="23" t="s">
        <v>4231</v>
      </c>
      <c r="N3223" s="23" t="s">
        <v>4232</v>
      </c>
      <c r="O3223" s="23" t="s">
        <v>4233</v>
      </c>
      <c r="P3223" s="23" t="s">
        <v>4234</v>
      </c>
      <c r="Q3223" s="23" t="s">
        <v>4235</v>
      </c>
      <c r="T3223" s="21" t="s">
        <v>6207</v>
      </c>
      <c r="U3223" s="21" t="s">
        <v>6207</v>
      </c>
      <c r="V3223" s="13" t="s">
        <v>975</v>
      </c>
      <c r="W3223" s="21" t="s">
        <v>1038</v>
      </c>
      <c r="AF3223" s="26">
        <v>324.107228915663</v>
      </c>
      <c r="AG3223" s="15">
        <v>20</v>
      </c>
      <c r="AH3223" s="21" t="s">
        <v>11261</v>
      </c>
      <c r="AX3223" s="21" t="s">
        <v>11261</v>
      </c>
      <c r="AY3223" s="21" t="s">
        <v>11262</v>
      </c>
      <c r="AZ3223" s="21" t="s">
        <v>4741</v>
      </c>
      <c r="BA3223" s="21" t="s">
        <v>4742</v>
      </c>
      <c r="BB3223" s="21" t="s">
        <v>1193</v>
      </c>
      <c r="BC3223" s="21" t="s">
        <v>1193</v>
      </c>
      <c r="BD3223" s="21" t="s">
        <v>1193</v>
      </c>
      <c r="BE3223" s="21" t="s">
        <v>1193</v>
      </c>
      <c r="BF3223" s="21" t="s">
        <v>1193</v>
      </c>
      <c r="BG3223" s="21" t="s">
        <v>4159</v>
      </c>
      <c r="BH3223" s="21" t="s">
        <v>11257</v>
      </c>
      <c r="BI3223" s="21" t="s">
        <v>112</v>
      </c>
      <c r="BJ3223" s="21" t="s">
        <v>4149</v>
      </c>
      <c r="BN3223" s="21" t="s">
        <v>973</v>
      </c>
      <c r="BP3223" s="13" t="s">
        <v>4141</v>
      </c>
      <c r="DY3223" s="21" t="s">
        <v>1038</v>
      </c>
      <c r="HT3223" s="13" t="s">
        <v>1712</v>
      </c>
      <c r="HU3223" s="13" t="s">
        <v>1608</v>
      </c>
    </row>
    <row r="3224" ht="14.25" spans="1:229">
      <c r="A3224" s="13" t="s">
        <v>1702</v>
      </c>
      <c r="B3224" s="21" t="s">
        <v>11265</v>
      </c>
      <c r="C3224" s="13" t="s">
        <v>4141</v>
      </c>
      <c r="D3224" s="23" t="s">
        <v>11258</v>
      </c>
      <c r="E3224" s="21" t="s">
        <v>11266</v>
      </c>
      <c r="F3224" s="21" t="s">
        <v>960</v>
      </c>
      <c r="G3224" s="23" t="s">
        <v>4143</v>
      </c>
      <c r="M3224" s="23" t="s">
        <v>4231</v>
      </c>
      <c r="N3224" s="23" t="s">
        <v>4232</v>
      </c>
      <c r="O3224" s="23" t="s">
        <v>4233</v>
      </c>
      <c r="P3224" s="23" t="s">
        <v>4234</v>
      </c>
      <c r="Q3224" s="23" t="s">
        <v>4235</v>
      </c>
      <c r="T3224" s="21" t="s">
        <v>6207</v>
      </c>
      <c r="U3224" s="21" t="s">
        <v>6207</v>
      </c>
      <c r="V3224" s="13" t="s">
        <v>975</v>
      </c>
      <c r="W3224" s="21" t="s">
        <v>1048</v>
      </c>
      <c r="AF3224" s="26">
        <v>324.107228915663</v>
      </c>
      <c r="AG3224" s="15">
        <v>20</v>
      </c>
      <c r="AH3224" s="21" t="s">
        <v>11261</v>
      </c>
      <c r="AX3224" s="21" t="s">
        <v>11261</v>
      </c>
      <c r="AY3224" s="21" t="s">
        <v>11262</v>
      </c>
      <c r="AZ3224" s="21" t="s">
        <v>4741</v>
      </c>
      <c r="BA3224" s="21" t="s">
        <v>4742</v>
      </c>
      <c r="BB3224" s="21" t="s">
        <v>1193</v>
      </c>
      <c r="BC3224" s="21" t="s">
        <v>1193</v>
      </c>
      <c r="BD3224" s="21" t="s">
        <v>1193</v>
      </c>
      <c r="BE3224" s="21" t="s">
        <v>1193</v>
      </c>
      <c r="BF3224" s="21" t="s">
        <v>1193</v>
      </c>
      <c r="BG3224" s="21" t="s">
        <v>4159</v>
      </c>
      <c r="BH3224" s="21" t="s">
        <v>11257</v>
      </c>
      <c r="BI3224" s="21" t="s">
        <v>112</v>
      </c>
      <c r="BJ3224" s="21" t="s">
        <v>4149</v>
      </c>
      <c r="BN3224" s="21" t="s">
        <v>973</v>
      </c>
      <c r="BP3224" s="13" t="s">
        <v>4141</v>
      </c>
      <c r="DY3224" s="21" t="s">
        <v>1048</v>
      </c>
      <c r="HT3224" s="13" t="s">
        <v>1712</v>
      </c>
      <c r="HU3224" s="13" t="s">
        <v>1608</v>
      </c>
    </row>
    <row r="3225" ht="14.25" spans="1:229">
      <c r="A3225" s="13" t="s">
        <v>1702</v>
      </c>
      <c r="B3225" s="21" t="s">
        <v>11267</v>
      </c>
      <c r="C3225" s="13" t="s">
        <v>4141</v>
      </c>
      <c r="D3225" s="23" t="s">
        <v>11258</v>
      </c>
      <c r="E3225" s="21" t="s">
        <v>11268</v>
      </c>
      <c r="F3225" s="21" t="s">
        <v>960</v>
      </c>
      <c r="G3225" s="23" t="s">
        <v>4143</v>
      </c>
      <c r="M3225" s="23" t="s">
        <v>4231</v>
      </c>
      <c r="N3225" s="23" t="s">
        <v>4232</v>
      </c>
      <c r="O3225" s="23" t="s">
        <v>4233</v>
      </c>
      <c r="P3225" s="23" t="s">
        <v>4234</v>
      </c>
      <c r="Q3225" s="23" t="s">
        <v>4235</v>
      </c>
      <c r="T3225" s="21" t="s">
        <v>6207</v>
      </c>
      <c r="U3225" s="21" t="s">
        <v>6207</v>
      </c>
      <c r="V3225" s="13" t="s">
        <v>975</v>
      </c>
      <c r="W3225" s="21" t="s">
        <v>1053</v>
      </c>
      <c r="AF3225" s="26">
        <v>324.107228915663</v>
      </c>
      <c r="AG3225" s="15">
        <v>20</v>
      </c>
      <c r="AH3225" s="21" t="s">
        <v>11261</v>
      </c>
      <c r="AX3225" s="21" t="s">
        <v>11261</v>
      </c>
      <c r="AY3225" s="21" t="s">
        <v>11262</v>
      </c>
      <c r="AZ3225" s="21" t="s">
        <v>4741</v>
      </c>
      <c r="BA3225" s="21" t="s">
        <v>4742</v>
      </c>
      <c r="BB3225" s="21" t="s">
        <v>1193</v>
      </c>
      <c r="BC3225" s="21" t="s">
        <v>1193</v>
      </c>
      <c r="BD3225" s="21" t="s">
        <v>1193</v>
      </c>
      <c r="BE3225" s="21" t="s">
        <v>1193</v>
      </c>
      <c r="BF3225" s="21" t="s">
        <v>1193</v>
      </c>
      <c r="BG3225" s="21" t="s">
        <v>4159</v>
      </c>
      <c r="BH3225" s="21" t="s">
        <v>11257</v>
      </c>
      <c r="BI3225" s="21" t="s">
        <v>112</v>
      </c>
      <c r="BJ3225" s="21" t="s">
        <v>4149</v>
      </c>
      <c r="BN3225" s="21" t="s">
        <v>973</v>
      </c>
      <c r="BP3225" s="13" t="s">
        <v>4141</v>
      </c>
      <c r="DY3225" s="21" t="s">
        <v>1053</v>
      </c>
      <c r="HT3225" s="13" t="s">
        <v>1712</v>
      </c>
      <c r="HU3225" s="13" t="s">
        <v>1608</v>
      </c>
    </row>
    <row r="3226" ht="14.25" spans="1:229">
      <c r="A3226" s="13" t="s">
        <v>1702</v>
      </c>
      <c r="B3226" s="21" t="s">
        <v>11269</v>
      </c>
      <c r="C3226" s="13" t="s">
        <v>4141</v>
      </c>
      <c r="D3226" s="23" t="s">
        <v>11258</v>
      </c>
      <c r="E3226" s="21" t="s">
        <v>11270</v>
      </c>
      <c r="F3226" s="21" t="s">
        <v>960</v>
      </c>
      <c r="G3226" s="23" t="s">
        <v>4143</v>
      </c>
      <c r="M3226" s="23" t="s">
        <v>4231</v>
      </c>
      <c r="N3226" s="23" t="s">
        <v>4232</v>
      </c>
      <c r="O3226" s="23" t="s">
        <v>4233</v>
      </c>
      <c r="P3226" s="23" t="s">
        <v>4234</v>
      </c>
      <c r="Q3226" s="23" t="s">
        <v>4235</v>
      </c>
      <c r="T3226" s="21" t="s">
        <v>6207</v>
      </c>
      <c r="U3226" s="21" t="s">
        <v>6207</v>
      </c>
      <c r="V3226" s="13" t="s">
        <v>975</v>
      </c>
      <c r="W3226" s="21" t="s">
        <v>1042</v>
      </c>
      <c r="AF3226" s="26">
        <v>324.107228915663</v>
      </c>
      <c r="AG3226" s="15">
        <v>20</v>
      </c>
      <c r="AH3226" s="21" t="s">
        <v>11261</v>
      </c>
      <c r="AX3226" s="21" t="s">
        <v>11261</v>
      </c>
      <c r="AY3226" s="21" t="s">
        <v>11262</v>
      </c>
      <c r="AZ3226" s="21" t="s">
        <v>4741</v>
      </c>
      <c r="BA3226" s="21" t="s">
        <v>4742</v>
      </c>
      <c r="BB3226" s="21" t="s">
        <v>1193</v>
      </c>
      <c r="BC3226" s="21" t="s">
        <v>1193</v>
      </c>
      <c r="BD3226" s="21" t="s">
        <v>1193</v>
      </c>
      <c r="BE3226" s="21" t="s">
        <v>1193</v>
      </c>
      <c r="BF3226" s="21" t="s">
        <v>1193</v>
      </c>
      <c r="BG3226" s="21" t="s">
        <v>4159</v>
      </c>
      <c r="BH3226" s="21" t="s">
        <v>11257</v>
      </c>
      <c r="BI3226" s="21" t="s">
        <v>112</v>
      </c>
      <c r="BJ3226" s="21" t="s">
        <v>4149</v>
      </c>
      <c r="BN3226" s="21" t="s">
        <v>973</v>
      </c>
      <c r="BP3226" s="13" t="s">
        <v>4141</v>
      </c>
      <c r="DY3226" s="21" t="s">
        <v>1042</v>
      </c>
      <c r="HT3226" s="13" t="s">
        <v>1712</v>
      </c>
      <c r="HU3226" s="13" t="s">
        <v>1608</v>
      </c>
    </row>
    <row r="3227" ht="14.25" spans="1:229">
      <c r="A3227" s="13" t="s">
        <v>1702</v>
      </c>
      <c r="B3227" s="21" t="s">
        <v>11271</v>
      </c>
      <c r="C3227" s="13" t="s">
        <v>4141</v>
      </c>
      <c r="D3227" s="23" t="s">
        <v>11258</v>
      </c>
      <c r="E3227" s="21" t="s">
        <v>11272</v>
      </c>
      <c r="F3227" s="21" t="s">
        <v>960</v>
      </c>
      <c r="G3227" s="23" t="s">
        <v>4143</v>
      </c>
      <c r="M3227" s="23" t="s">
        <v>4231</v>
      </c>
      <c r="N3227" s="23" t="s">
        <v>4232</v>
      </c>
      <c r="O3227" s="23" t="s">
        <v>4233</v>
      </c>
      <c r="P3227" s="23" t="s">
        <v>4234</v>
      </c>
      <c r="Q3227" s="23" t="s">
        <v>4235</v>
      </c>
      <c r="T3227" s="21" t="s">
        <v>6207</v>
      </c>
      <c r="U3227" s="21" t="s">
        <v>6207</v>
      </c>
      <c r="V3227" s="13" t="s">
        <v>975</v>
      </c>
      <c r="W3227" s="21" t="s">
        <v>4153</v>
      </c>
      <c r="AF3227" s="26">
        <v>324.107228915663</v>
      </c>
      <c r="AG3227" s="15">
        <v>20</v>
      </c>
      <c r="AH3227" s="21" t="s">
        <v>11261</v>
      </c>
      <c r="AX3227" s="21" t="s">
        <v>11261</v>
      </c>
      <c r="AY3227" s="21" t="s">
        <v>11262</v>
      </c>
      <c r="AZ3227" s="21" t="s">
        <v>4741</v>
      </c>
      <c r="BA3227" s="21" t="s">
        <v>4742</v>
      </c>
      <c r="BB3227" s="21" t="s">
        <v>1193</v>
      </c>
      <c r="BC3227" s="21" t="s">
        <v>1193</v>
      </c>
      <c r="BD3227" s="21" t="s">
        <v>1193</v>
      </c>
      <c r="BE3227" s="21" t="s">
        <v>1193</v>
      </c>
      <c r="BF3227" s="21" t="s">
        <v>1193</v>
      </c>
      <c r="BG3227" s="21" t="s">
        <v>4159</v>
      </c>
      <c r="BH3227" s="21" t="s">
        <v>11257</v>
      </c>
      <c r="BI3227" s="21" t="s">
        <v>112</v>
      </c>
      <c r="BJ3227" s="21" t="s">
        <v>4149</v>
      </c>
      <c r="BN3227" s="21" t="s">
        <v>973</v>
      </c>
      <c r="BP3227" s="13" t="s">
        <v>4141</v>
      </c>
      <c r="DY3227" s="21" t="s">
        <v>4153</v>
      </c>
      <c r="HT3227" s="13" t="s">
        <v>1712</v>
      </c>
      <c r="HU3227" s="13" t="s">
        <v>1608</v>
      </c>
    </row>
    <row r="3228" ht="14.25" spans="1:229">
      <c r="A3228" s="13" t="s">
        <v>1702</v>
      </c>
      <c r="B3228" s="21" t="s">
        <v>11273</v>
      </c>
      <c r="C3228" s="13" t="s">
        <v>4141</v>
      </c>
      <c r="D3228" s="23" t="s">
        <v>11258</v>
      </c>
      <c r="E3228" s="21" t="s">
        <v>11274</v>
      </c>
      <c r="F3228" s="21" t="s">
        <v>960</v>
      </c>
      <c r="G3228" s="23" t="s">
        <v>4143</v>
      </c>
      <c r="M3228" s="23" t="s">
        <v>4231</v>
      </c>
      <c r="N3228" s="23" t="s">
        <v>4232</v>
      </c>
      <c r="O3228" s="23" t="s">
        <v>4233</v>
      </c>
      <c r="P3228" s="23" t="s">
        <v>4234</v>
      </c>
      <c r="Q3228" s="23" t="s">
        <v>4235</v>
      </c>
      <c r="T3228" s="21" t="s">
        <v>6207</v>
      </c>
      <c r="U3228" s="21" t="s">
        <v>6207</v>
      </c>
      <c r="V3228" s="13" t="s">
        <v>975</v>
      </c>
      <c r="W3228" s="21" t="s">
        <v>1090</v>
      </c>
      <c r="AF3228" s="26">
        <v>324.107228915663</v>
      </c>
      <c r="AG3228" s="15">
        <v>20</v>
      </c>
      <c r="AH3228" s="21" t="s">
        <v>11261</v>
      </c>
      <c r="AX3228" s="21" t="s">
        <v>11261</v>
      </c>
      <c r="AY3228" s="21" t="s">
        <v>11262</v>
      </c>
      <c r="AZ3228" s="21" t="s">
        <v>4741</v>
      </c>
      <c r="BA3228" s="21" t="s">
        <v>4742</v>
      </c>
      <c r="BB3228" s="21" t="s">
        <v>1193</v>
      </c>
      <c r="BC3228" s="21" t="s">
        <v>1193</v>
      </c>
      <c r="BD3228" s="21" t="s">
        <v>1193</v>
      </c>
      <c r="BE3228" s="21" t="s">
        <v>1193</v>
      </c>
      <c r="BF3228" s="21" t="s">
        <v>1193</v>
      </c>
      <c r="BG3228" s="21" t="s">
        <v>4159</v>
      </c>
      <c r="BH3228" s="21" t="s">
        <v>11257</v>
      </c>
      <c r="BI3228" s="21" t="s">
        <v>112</v>
      </c>
      <c r="BJ3228" s="21" t="s">
        <v>4149</v>
      </c>
      <c r="BN3228" s="21" t="s">
        <v>973</v>
      </c>
      <c r="BP3228" s="13" t="s">
        <v>4141</v>
      </c>
      <c r="DY3228" s="21" t="s">
        <v>1090</v>
      </c>
      <c r="HT3228" s="13" t="s">
        <v>1712</v>
      </c>
      <c r="HU3228" s="13" t="s">
        <v>1608</v>
      </c>
    </row>
    <row r="3229" ht="14.25" spans="1:229">
      <c r="A3229" s="13" t="s">
        <v>1702</v>
      </c>
      <c r="B3229" s="21" t="s">
        <v>11275</v>
      </c>
      <c r="C3229" s="13" t="s">
        <v>4141</v>
      </c>
      <c r="D3229" s="22" t="s">
        <v>11276</v>
      </c>
      <c r="E3229" s="21" t="s">
        <v>1193</v>
      </c>
      <c r="F3229" s="21" t="s">
        <v>1193</v>
      </c>
      <c r="G3229" s="255" t="s">
        <v>4190</v>
      </c>
      <c r="M3229" s="23" t="s">
        <v>4144</v>
      </c>
      <c r="N3229" s="23" t="s">
        <v>4265</v>
      </c>
      <c r="O3229" s="23" t="s">
        <v>4266</v>
      </c>
      <c r="P3229" s="23" t="s">
        <v>4267</v>
      </c>
      <c r="Q3229" s="23" t="s">
        <v>4268</v>
      </c>
      <c r="T3229" s="21" t="s">
        <v>1193</v>
      </c>
      <c r="U3229" s="21" t="s">
        <v>1193</v>
      </c>
      <c r="V3229" s="13" t="s">
        <v>975</v>
      </c>
      <c r="W3229" s="21" t="s">
        <v>1193</v>
      </c>
      <c r="AF3229" s="26"/>
      <c r="AG3229" s="15">
        <v>20</v>
      </c>
      <c r="AH3229" s="21" t="s">
        <v>1193</v>
      </c>
      <c r="AX3229" s="21" t="s">
        <v>1193</v>
      </c>
      <c r="AY3229" s="21" t="s">
        <v>1193</v>
      </c>
      <c r="AZ3229" s="21" t="s">
        <v>1193</v>
      </c>
      <c r="BA3229" s="21" t="s">
        <v>1193</v>
      </c>
      <c r="BB3229" s="21" t="s">
        <v>1193</v>
      </c>
      <c r="BC3229" s="21" t="s">
        <v>1193</v>
      </c>
      <c r="BD3229" s="21" t="s">
        <v>1193</v>
      </c>
      <c r="BE3229" s="21" t="s">
        <v>1193</v>
      </c>
      <c r="BF3229" s="21" t="s">
        <v>1193</v>
      </c>
      <c r="BG3229" s="21" t="s">
        <v>1300</v>
      </c>
      <c r="BH3229" s="21" t="s">
        <v>1193</v>
      </c>
      <c r="BI3229" s="21" t="s">
        <v>1193</v>
      </c>
      <c r="BJ3229" s="21" t="s">
        <v>4149</v>
      </c>
      <c r="BN3229" s="21" t="s">
        <v>973</v>
      </c>
      <c r="BP3229" s="13" t="s">
        <v>4141</v>
      </c>
      <c r="DY3229" s="21" t="s">
        <v>1193</v>
      </c>
      <c r="HT3229" s="13" t="s">
        <v>1712</v>
      </c>
      <c r="HU3229" s="13" t="s">
        <v>1608</v>
      </c>
    </row>
    <row r="3230" ht="14.25" spans="1:229">
      <c r="A3230" s="13" t="s">
        <v>1702</v>
      </c>
      <c r="B3230" s="21" t="s">
        <v>11277</v>
      </c>
      <c r="C3230" s="13" t="s">
        <v>4141</v>
      </c>
      <c r="D3230" s="23" t="s">
        <v>11276</v>
      </c>
      <c r="E3230" s="21" t="s">
        <v>11278</v>
      </c>
      <c r="F3230" s="21" t="s">
        <v>960</v>
      </c>
      <c r="G3230" s="256" t="s">
        <v>4190</v>
      </c>
      <c r="M3230" s="23" t="s">
        <v>4144</v>
      </c>
      <c r="N3230" s="23" t="s">
        <v>4265</v>
      </c>
      <c r="O3230" s="23" t="s">
        <v>4266</v>
      </c>
      <c r="P3230" s="23" t="s">
        <v>4267</v>
      </c>
      <c r="Q3230" s="23" t="s">
        <v>4268</v>
      </c>
      <c r="T3230" s="21" t="s">
        <v>4164</v>
      </c>
      <c r="U3230" s="21" t="s">
        <v>4164</v>
      </c>
      <c r="V3230" s="13" t="s">
        <v>975</v>
      </c>
      <c r="W3230" s="21" t="s">
        <v>4204</v>
      </c>
      <c r="AF3230" s="26">
        <v>198.483373493976</v>
      </c>
      <c r="AG3230" s="15">
        <v>20</v>
      </c>
      <c r="AH3230" s="21" t="s">
        <v>11279</v>
      </c>
      <c r="AX3230" s="21" t="s">
        <v>11279</v>
      </c>
      <c r="AY3230" s="21" t="s">
        <v>11280</v>
      </c>
      <c r="AZ3230" s="21" t="s">
        <v>11281</v>
      </c>
      <c r="BA3230" s="21" t="s">
        <v>5069</v>
      </c>
      <c r="BB3230" s="21" t="s">
        <v>1193</v>
      </c>
      <c r="BC3230" s="21" t="s">
        <v>1193</v>
      </c>
      <c r="BD3230" s="21" t="s">
        <v>1193</v>
      </c>
      <c r="BE3230" s="21" t="s">
        <v>1193</v>
      </c>
      <c r="BF3230" s="21" t="s">
        <v>1193</v>
      </c>
      <c r="BG3230" s="21" t="s">
        <v>4159</v>
      </c>
      <c r="BH3230" s="21" t="s">
        <v>11275</v>
      </c>
      <c r="BI3230" s="21" t="s">
        <v>112</v>
      </c>
      <c r="BJ3230" s="21" t="s">
        <v>4149</v>
      </c>
      <c r="BN3230" s="21" t="s">
        <v>973</v>
      </c>
      <c r="BP3230" s="13" t="s">
        <v>4141</v>
      </c>
      <c r="DY3230" s="21" t="s">
        <v>4204</v>
      </c>
      <c r="HT3230" s="13" t="s">
        <v>1712</v>
      </c>
      <c r="HU3230" s="13" t="s">
        <v>1608</v>
      </c>
    </row>
    <row r="3231" ht="14.25" spans="1:229">
      <c r="A3231" s="13" t="s">
        <v>1702</v>
      </c>
      <c r="B3231" s="21" t="s">
        <v>11282</v>
      </c>
      <c r="C3231" s="13" t="s">
        <v>4141</v>
      </c>
      <c r="D3231" s="23" t="s">
        <v>11276</v>
      </c>
      <c r="E3231" s="21" t="s">
        <v>11283</v>
      </c>
      <c r="F3231" s="21" t="s">
        <v>960</v>
      </c>
      <c r="G3231" s="256" t="s">
        <v>4190</v>
      </c>
      <c r="M3231" s="23" t="s">
        <v>4144</v>
      </c>
      <c r="N3231" s="23" t="s">
        <v>4265</v>
      </c>
      <c r="O3231" s="23" t="s">
        <v>4266</v>
      </c>
      <c r="P3231" s="23" t="s">
        <v>4267</v>
      </c>
      <c r="Q3231" s="23" t="s">
        <v>4268</v>
      </c>
      <c r="T3231" s="21" t="s">
        <v>972</v>
      </c>
      <c r="U3231" s="21" t="s">
        <v>972</v>
      </c>
      <c r="V3231" s="13" t="s">
        <v>975</v>
      </c>
      <c r="W3231" s="21" t="s">
        <v>4204</v>
      </c>
      <c r="AF3231" s="26">
        <v>198.483373493976</v>
      </c>
      <c r="AG3231" s="15">
        <v>20</v>
      </c>
      <c r="AH3231" s="21" t="s">
        <v>11279</v>
      </c>
      <c r="AX3231" s="21" t="s">
        <v>11279</v>
      </c>
      <c r="AY3231" s="21" t="s">
        <v>11280</v>
      </c>
      <c r="AZ3231" s="21" t="s">
        <v>11281</v>
      </c>
      <c r="BA3231" s="21" t="s">
        <v>5069</v>
      </c>
      <c r="BB3231" s="21" t="s">
        <v>1193</v>
      </c>
      <c r="BC3231" s="21" t="s">
        <v>1193</v>
      </c>
      <c r="BD3231" s="21" t="s">
        <v>1193</v>
      </c>
      <c r="BE3231" s="21" t="s">
        <v>1193</v>
      </c>
      <c r="BF3231" s="21" t="s">
        <v>1193</v>
      </c>
      <c r="BG3231" s="21" t="s">
        <v>4159</v>
      </c>
      <c r="BH3231" s="21" t="s">
        <v>11275</v>
      </c>
      <c r="BI3231" s="21" t="s">
        <v>112</v>
      </c>
      <c r="BJ3231" s="21" t="s">
        <v>4149</v>
      </c>
      <c r="BN3231" s="21" t="s">
        <v>973</v>
      </c>
      <c r="BP3231" s="13" t="s">
        <v>4141</v>
      </c>
      <c r="DY3231" s="21" t="s">
        <v>4204</v>
      </c>
      <c r="HT3231" s="13" t="s">
        <v>1712</v>
      </c>
      <c r="HU3231" s="13" t="s">
        <v>1608</v>
      </c>
    </row>
    <row r="3232" ht="14.25" spans="1:229">
      <c r="A3232" s="13" t="s">
        <v>1702</v>
      </c>
      <c r="B3232" s="21" t="s">
        <v>11284</v>
      </c>
      <c r="C3232" s="13" t="s">
        <v>4141</v>
      </c>
      <c r="D3232" s="23" t="s">
        <v>11276</v>
      </c>
      <c r="E3232" s="21" t="s">
        <v>11285</v>
      </c>
      <c r="F3232" s="21" t="s">
        <v>960</v>
      </c>
      <c r="G3232" s="256" t="s">
        <v>4190</v>
      </c>
      <c r="M3232" s="23" t="s">
        <v>4144</v>
      </c>
      <c r="N3232" s="23" t="s">
        <v>4265</v>
      </c>
      <c r="O3232" s="23" t="s">
        <v>4266</v>
      </c>
      <c r="P3232" s="23" t="s">
        <v>4267</v>
      </c>
      <c r="Q3232" s="23" t="s">
        <v>4268</v>
      </c>
      <c r="T3232" s="21" t="s">
        <v>972</v>
      </c>
      <c r="U3232" s="21" t="s">
        <v>972</v>
      </c>
      <c r="V3232" s="13" t="s">
        <v>975</v>
      </c>
      <c r="W3232" s="21" t="s">
        <v>1048</v>
      </c>
      <c r="AF3232" s="26">
        <v>198.483373493976</v>
      </c>
      <c r="AG3232" s="15">
        <v>20</v>
      </c>
      <c r="AH3232" s="21" t="s">
        <v>11279</v>
      </c>
      <c r="AX3232" s="21" t="s">
        <v>11279</v>
      </c>
      <c r="AY3232" s="21" t="s">
        <v>11280</v>
      </c>
      <c r="AZ3232" s="21" t="s">
        <v>11281</v>
      </c>
      <c r="BA3232" s="21" t="s">
        <v>5069</v>
      </c>
      <c r="BB3232" s="21" t="s">
        <v>1193</v>
      </c>
      <c r="BC3232" s="21" t="s">
        <v>1193</v>
      </c>
      <c r="BD3232" s="21" t="s">
        <v>1193</v>
      </c>
      <c r="BE3232" s="21" t="s">
        <v>1193</v>
      </c>
      <c r="BF3232" s="21" t="s">
        <v>1193</v>
      </c>
      <c r="BG3232" s="21" t="s">
        <v>4159</v>
      </c>
      <c r="BH3232" s="21" t="s">
        <v>11275</v>
      </c>
      <c r="BI3232" s="21" t="s">
        <v>112</v>
      </c>
      <c r="BJ3232" s="21" t="s">
        <v>4149</v>
      </c>
      <c r="BN3232" s="21" t="s">
        <v>973</v>
      </c>
      <c r="BP3232" s="13" t="s">
        <v>4141</v>
      </c>
      <c r="DY3232" s="21" t="s">
        <v>1048</v>
      </c>
      <c r="HT3232" s="13" t="s">
        <v>1712</v>
      </c>
      <c r="HU3232" s="13" t="s">
        <v>1608</v>
      </c>
    </row>
    <row r="3233" ht="14.25" spans="1:229">
      <c r="A3233" s="13" t="s">
        <v>1702</v>
      </c>
      <c r="B3233" s="21" t="s">
        <v>11286</v>
      </c>
      <c r="C3233" s="13" t="s">
        <v>4141</v>
      </c>
      <c r="D3233" s="23" t="s">
        <v>11276</v>
      </c>
      <c r="E3233" s="21" t="s">
        <v>11287</v>
      </c>
      <c r="F3233" s="21" t="s">
        <v>960</v>
      </c>
      <c r="G3233" s="256" t="s">
        <v>4190</v>
      </c>
      <c r="M3233" s="23" t="s">
        <v>4144</v>
      </c>
      <c r="N3233" s="23" t="s">
        <v>4265</v>
      </c>
      <c r="O3233" s="23" t="s">
        <v>4266</v>
      </c>
      <c r="P3233" s="23" t="s">
        <v>4267</v>
      </c>
      <c r="Q3233" s="23" t="s">
        <v>4268</v>
      </c>
      <c r="T3233" s="21" t="s">
        <v>4164</v>
      </c>
      <c r="U3233" s="21" t="s">
        <v>4164</v>
      </c>
      <c r="V3233" s="13" t="s">
        <v>975</v>
      </c>
      <c r="W3233" s="21" t="s">
        <v>1048</v>
      </c>
      <c r="AF3233" s="26">
        <v>198.483373493976</v>
      </c>
      <c r="AG3233" s="15">
        <v>20</v>
      </c>
      <c r="AH3233" s="21" t="s">
        <v>11279</v>
      </c>
      <c r="AX3233" s="21" t="s">
        <v>11279</v>
      </c>
      <c r="AY3233" s="21" t="s">
        <v>11280</v>
      </c>
      <c r="AZ3233" s="21" t="s">
        <v>11281</v>
      </c>
      <c r="BA3233" s="21" t="s">
        <v>5069</v>
      </c>
      <c r="BB3233" s="21" t="s">
        <v>1193</v>
      </c>
      <c r="BC3233" s="21" t="s">
        <v>1193</v>
      </c>
      <c r="BD3233" s="21" t="s">
        <v>1193</v>
      </c>
      <c r="BE3233" s="21" t="s">
        <v>1193</v>
      </c>
      <c r="BF3233" s="21" t="s">
        <v>1193</v>
      </c>
      <c r="BG3233" s="21" t="s">
        <v>4159</v>
      </c>
      <c r="BH3233" s="21" t="s">
        <v>11275</v>
      </c>
      <c r="BI3233" s="21" t="s">
        <v>112</v>
      </c>
      <c r="BJ3233" s="21" t="s">
        <v>4149</v>
      </c>
      <c r="BN3233" s="21" t="s">
        <v>973</v>
      </c>
      <c r="BP3233" s="13" t="s">
        <v>4141</v>
      </c>
      <c r="DY3233" s="21" t="s">
        <v>1048</v>
      </c>
      <c r="HT3233" s="13" t="s">
        <v>1712</v>
      </c>
      <c r="HU3233" s="13" t="s">
        <v>1608</v>
      </c>
    </row>
    <row r="3234" ht="14.25" spans="1:229">
      <c r="A3234" s="13" t="s">
        <v>1702</v>
      </c>
      <c r="B3234" s="21" t="s">
        <v>11288</v>
      </c>
      <c r="C3234" s="13" t="s">
        <v>4141</v>
      </c>
      <c r="D3234" s="23" t="s">
        <v>11276</v>
      </c>
      <c r="E3234" s="21" t="s">
        <v>11289</v>
      </c>
      <c r="F3234" s="21" t="s">
        <v>960</v>
      </c>
      <c r="G3234" s="256" t="s">
        <v>4190</v>
      </c>
      <c r="M3234" s="23" t="s">
        <v>4144</v>
      </c>
      <c r="N3234" s="23" t="s">
        <v>4265</v>
      </c>
      <c r="O3234" s="23" t="s">
        <v>4266</v>
      </c>
      <c r="P3234" s="23" t="s">
        <v>4267</v>
      </c>
      <c r="Q3234" s="23" t="s">
        <v>4268</v>
      </c>
      <c r="T3234" s="21" t="s">
        <v>4164</v>
      </c>
      <c r="U3234" s="21" t="s">
        <v>4164</v>
      </c>
      <c r="V3234" s="13" t="s">
        <v>975</v>
      </c>
      <c r="W3234" s="21" t="s">
        <v>1042</v>
      </c>
      <c r="AF3234" s="26">
        <v>198.483373493976</v>
      </c>
      <c r="AG3234" s="15">
        <v>20</v>
      </c>
      <c r="AH3234" s="21" t="s">
        <v>11279</v>
      </c>
      <c r="AX3234" s="21" t="s">
        <v>11279</v>
      </c>
      <c r="AY3234" s="21" t="s">
        <v>11280</v>
      </c>
      <c r="AZ3234" s="21" t="s">
        <v>11281</v>
      </c>
      <c r="BA3234" s="21" t="s">
        <v>5069</v>
      </c>
      <c r="BB3234" s="21" t="s">
        <v>1193</v>
      </c>
      <c r="BC3234" s="21" t="s">
        <v>1193</v>
      </c>
      <c r="BD3234" s="21" t="s">
        <v>1193</v>
      </c>
      <c r="BE3234" s="21" t="s">
        <v>1193</v>
      </c>
      <c r="BF3234" s="21" t="s">
        <v>1193</v>
      </c>
      <c r="BG3234" s="21" t="s">
        <v>4159</v>
      </c>
      <c r="BH3234" s="21" t="s">
        <v>11275</v>
      </c>
      <c r="BI3234" s="21" t="s">
        <v>112</v>
      </c>
      <c r="BJ3234" s="21" t="s">
        <v>4149</v>
      </c>
      <c r="BN3234" s="21" t="s">
        <v>973</v>
      </c>
      <c r="BP3234" s="13" t="s">
        <v>4141</v>
      </c>
      <c r="DY3234" s="21" t="s">
        <v>1042</v>
      </c>
      <c r="HT3234" s="13" t="s">
        <v>1712</v>
      </c>
      <c r="HU3234" s="13" t="s">
        <v>1608</v>
      </c>
    </row>
    <row r="3235" ht="14.25" spans="1:229">
      <c r="A3235" s="13" t="s">
        <v>1702</v>
      </c>
      <c r="B3235" s="21" t="s">
        <v>11290</v>
      </c>
      <c r="C3235" s="13" t="s">
        <v>4141</v>
      </c>
      <c r="D3235" s="23" t="s">
        <v>11276</v>
      </c>
      <c r="E3235" s="21" t="s">
        <v>11291</v>
      </c>
      <c r="F3235" s="21" t="s">
        <v>960</v>
      </c>
      <c r="G3235" s="256" t="s">
        <v>4190</v>
      </c>
      <c r="M3235" s="23" t="s">
        <v>4144</v>
      </c>
      <c r="N3235" s="23" t="s">
        <v>4265</v>
      </c>
      <c r="O3235" s="23" t="s">
        <v>4266</v>
      </c>
      <c r="P3235" s="23" t="s">
        <v>4267</v>
      </c>
      <c r="Q3235" s="23" t="s">
        <v>4268</v>
      </c>
      <c r="T3235" s="21" t="s">
        <v>972</v>
      </c>
      <c r="U3235" s="21" t="s">
        <v>972</v>
      </c>
      <c r="V3235" s="13" t="s">
        <v>975</v>
      </c>
      <c r="W3235" s="21" t="s">
        <v>1090</v>
      </c>
      <c r="AF3235" s="26">
        <v>198.483373493976</v>
      </c>
      <c r="AG3235" s="15">
        <v>20</v>
      </c>
      <c r="AH3235" s="21" t="s">
        <v>11279</v>
      </c>
      <c r="AX3235" s="21" t="s">
        <v>11279</v>
      </c>
      <c r="AY3235" s="21" t="s">
        <v>11280</v>
      </c>
      <c r="AZ3235" s="21" t="s">
        <v>11281</v>
      </c>
      <c r="BA3235" s="21" t="s">
        <v>5069</v>
      </c>
      <c r="BB3235" s="21" t="s">
        <v>1193</v>
      </c>
      <c r="BC3235" s="21" t="s">
        <v>1193</v>
      </c>
      <c r="BD3235" s="21" t="s">
        <v>1193</v>
      </c>
      <c r="BE3235" s="21" t="s">
        <v>1193</v>
      </c>
      <c r="BF3235" s="21" t="s">
        <v>1193</v>
      </c>
      <c r="BG3235" s="21" t="s">
        <v>4159</v>
      </c>
      <c r="BH3235" s="21" t="s">
        <v>11275</v>
      </c>
      <c r="BI3235" s="21" t="s">
        <v>112</v>
      </c>
      <c r="BJ3235" s="21" t="s">
        <v>4149</v>
      </c>
      <c r="BN3235" s="21" t="s">
        <v>973</v>
      </c>
      <c r="BP3235" s="13" t="s">
        <v>4141</v>
      </c>
      <c r="DY3235" s="21" t="s">
        <v>1090</v>
      </c>
      <c r="HT3235" s="13" t="s">
        <v>1712</v>
      </c>
      <c r="HU3235" s="13" t="s">
        <v>1608</v>
      </c>
    </row>
    <row r="3236" ht="14.25" spans="1:229">
      <c r="A3236" s="13" t="s">
        <v>1702</v>
      </c>
      <c r="B3236" s="21" t="s">
        <v>11292</v>
      </c>
      <c r="C3236" s="13" t="s">
        <v>4141</v>
      </c>
      <c r="D3236" s="23" t="s">
        <v>11276</v>
      </c>
      <c r="E3236" s="21" t="s">
        <v>11293</v>
      </c>
      <c r="F3236" s="21" t="s">
        <v>960</v>
      </c>
      <c r="G3236" s="256" t="s">
        <v>4190</v>
      </c>
      <c r="M3236" s="23" t="s">
        <v>4144</v>
      </c>
      <c r="N3236" s="23" t="s">
        <v>4265</v>
      </c>
      <c r="O3236" s="23" t="s">
        <v>4266</v>
      </c>
      <c r="P3236" s="23" t="s">
        <v>4267</v>
      </c>
      <c r="Q3236" s="23" t="s">
        <v>4268</v>
      </c>
      <c r="T3236" s="21" t="s">
        <v>972</v>
      </c>
      <c r="U3236" s="21" t="s">
        <v>972</v>
      </c>
      <c r="V3236" s="13" t="s">
        <v>975</v>
      </c>
      <c r="W3236" s="21" t="s">
        <v>1038</v>
      </c>
      <c r="AF3236" s="26">
        <v>198.483373493976</v>
      </c>
      <c r="AG3236" s="15">
        <v>20</v>
      </c>
      <c r="AH3236" s="21" t="s">
        <v>11279</v>
      </c>
      <c r="AX3236" s="21" t="s">
        <v>11279</v>
      </c>
      <c r="AY3236" s="21" t="s">
        <v>11280</v>
      </c>
      <c r="AZ3236" s="21" t="s">
        <v>11281</v>
      </c>
      <c r="BA3236" s="21" t="s">
        <v>5069</v>
      </c>
      <c r="BB3236" s="21" t="s">
        <v>1193</v>
      </c>
      <c r="BC3236" s="21" t="s">
        <v>1193</v>
      </c>
      <c r="BD3236" s="21" t="s">
        <v>1193</v>
      </c>
      <c r="BE3236" s="21" t="s">
        <v>1193</v>
      </c>
      <c r="BF3236" s="21" t="s">
        <v>1193</v>
      </c>
      <c r="BG3236" s="21" t="s">
        <v>4159</v>
      </c>
      <c r="BH3236" s="21" t="s">
        <v>11275</v>
      </c>
      <c r="BI3236" s="21" t="s">
        <v>112</v>
      </c>
      <c r="BJ3236" s="21" t="s">
        <v>4149</v>
      </c>
      <c r="BN3236" s="21" t="s">
        <v>973</v>
      </c>
      <c r="BP3236" s="13" t="s">
        <v>4141</v>
      </c>
      <c r="DY3236" s="21" t="s">
        <v>1038</v>
      </c>
      <c r="HT3236" s="13" t="s">
        <v>1712</v>
      </c>
      <c r="HU3236" s="13" t="s">
        <v>1608</v>
      </c>
    </row>
    <row r="3237" ht="14.25" spans="1:229">
      <c r="A3237" s="13" t="s">
        <v>1702</v>
      </c>
      <c r="B3237" s="21" t="s">
        <v>11294</v>
      </c>
      <c r="C3237" s="13" t="s">
        <v>4141</v>
      </c>
      <c r="D3237" s="23" t="s">
        <v>11276</v>
      </c>
      <c r="E3237" s="21" t="s">
        <v>11295</v>
      </c>
      <c r="F3237" s="21" t="s">
        <v>960</v>
      </c>
      <c r="G3237" s="256" t="s">
        <v>4190</v>
      </c>
      <c r="M3237" s="23" t="s">
        <v>4144</v>
      </c>
      <c r="N3237" s="23" t="s">
        <v>4265</v>
      </c>
      <c r="O3237" s="23" t="s">
        <v>4266</v>
      </c>
      <c r="P3237" s="23" t="s">
        <v>4267</v>
      </c>
      <c r="Q3237" s="23" t="s">
        <v>4268</v>
      </c>
      <c r="T3237" s="21" t="s">
        <v>4164</v>
      </c>
      <c r="U3237" s="21" t="s">
        <v>4164</v>
      </c>
      <c r="V3237" s="13" t="s">
        <v>975</v>
      </c>
      <c r="W3237" s="21" t="s">
        <v>1038</v>
      </c>
      <c r="AF3237" s="26">
        <v>198.483373493976</v>
      </c>
      <c r="AG3237" s="15">
        <v>20</v>
      </c>
      <c r="AH3237" s="21" t="s">
        <v>11279</v>
      </c>
      <c r="AX3237" s="21" t="s">
        <v>11279</v>
      </c>
      <c r="AY3237" s="21" t="s">
        <v>11280</v>
      </c>
      <c r="AZ3237" s="21" t="s">
        <v>11281</v>
      </c>
      <c r="BA3237" s="21" t="s">
        <v>5069</v>
      </c>
      <c r="BB3237" s="21" t="s">
        <v>1193</v>
      </c>
      <c r="BC3237" s="21" t="s">
        <v>1193</v>
      </c>
      <c r="BD3237" s="21" t="s">
        <v>1193</v>
      </c>
      <c r="BE3237" s="21" t="s">
        <v>1193</v>
      </c>
      <c r="BF3237" s="21" t="s">
        <v>1193</v>
      </c>
      <c r="BG3237" s="21" t="s">
        <v>4159</v>
      </c>
      <c r="BH3237" s="21" t="s">
        <v>11275</v>
      </c>
      <c r="BI3237" s="21" t="s">
        <v>112</v>
      </c>
      <c r="BJ3237" s="21" t="s">
        <v>4149</v>
      </c>
      <c r="BN3237" s="21" t="s">
        <v>973</v>
      </c>
      <c r="BP3237" s="13" t="s">
        <v>4141</v>
      </c>
      <c r="DY3237" s="21" t="s">
        <v>1038</v>
      </c>
      <c r="HT3237" s="13" t="s">
        <v>1712</v>
      </c>
      <c r="HU3237" s="13" t="s">
        <v>1608</v>
      </c>
    </row>
    <row r="3238" ht="14.25" spans="1:229">
      <c r="A3238" s="13" t="s">
        <v>1702</v>
      </c>
      <c r="B3238" s="21" t="s">
        <v>11296</v>
      </c>
      <c r="C3238" s="13" t="s">
        <v>4141</v>
      </c>
      <c r="D3238" s="23" t="s">
        <v>11276</v>
      </c>
      <c r="E3238" s="21" t="s">
        <v>11297</v>
      </c>
      <c r="F3238" s="21" t="s">
        <v>960</v>
      </c>
      <c r="G3238" s="256" t="s">
        <v>4190</v>
      </c>
      <c r="M3238" s="23" t="s">
        <v>4144</v>
      </c>
      <c r="N3238" s="23" t="s">
        <v>4265</v>
      </c>
      <c r="O3238" s="23" t="s">
        <v>4266</v>
      </c>
      <c r="P3238" s="23" t="s">
        <v>4267</v>
      </c>
      <c r="Q3238" s="23" t="s">
        <v>4268</v>
      </c>
      <c r="T3238" s="21" t="s">
        <v>972</v>
      </c>
      <c r="U3238" s="21" t="s">
        <v>972</v>
      </c>
      <c r="V3238" s="13" t="s">
        <v>975</v>
      </c>
      <c r="W3238" s="21" t="s">
        <v>1042</v>
      </c>
      <c r="AF3238" s="26">
        <v>198.483373493976</v>
      </c>
      <c r="AG3238" s="15">
        <v>20</v>
      </c>
      <c r="AH3238" s="21" t="s">
        <v>11279</v>
      </c>
      <c r="AX3238" s="21" t="s">
        <v>11279</v>
      </c>
      <c r="AY3238" s="21" t="s">
        <v>11280</v>
      </c>
      <c r="AZ3238" s="21" t="s">
        <v>11281</v>
      </c>
      <c r="BA3238" s="21" t="s">
        <v>5069</v>
      </c>
      <c r="BB3238" s="21" t="s">
        <v>1193</v>
      </c>
      <c r="BC3238" s="21" t="s">
        <v>1193</v>
      </c>
      <c r="BD3238" s="21" t="s">
        <v>1193</v>
      </c>
      <c r="BE3238" s="21" t="s">
        <v>1193</v>
      </c>
      <c r="BF3238" s="21" t="s">
        <v>1193</v>
      </c>
      <c r="BG3238" s="21" t="s">
        <v>4159</v>
      </c>
      <c r="BH3238" s="21" t="s">
        <v>11275</v>
      </c>
      <c r="BI3238" s="21" t="s">
        <v>112</v>
      </c>
      <c r="BJ3238" s="21" t="s">
        <v>4149</v>
      </c>
      <c r="BN3238" s="21" t="s">
        <v>973</v>
      </c>
      <c r="BP3238" s="13" t="s">
        <v>4141</v>
      </c>
      <c r="DY3238" s="21" t="s">
        <v>1042</v>
      </c>
      <c r="HT3238" s="13" t="s">
        <v>1712</v>
      </c>
      <c r="HU3238" s="13" t="s">
        <v>1608</v>
      </c>
    </row>
    <row r="3239" ht="14.25" spans="1:229">
      <c r="A3239" s="13" t="s">
        <v>1702</v>
      </c>
      <c r="B3239" s="21" t="s">
        <v>11298</v>
      </c>
      <c r="C3239" s="13" t="s">
        <v>4141</v>
      </c>
      <c r="D3239" s="23" t="s">
        <v>11276</v>
      </c>
      <c r="E3239" s="21" t="s">
        <v>11299</v>
      </c>
      <c r="F3239" s="21" t="s">
        <v>960</v>
      </c>
      <c r="G3239" s="256" t="s">
        <v>4190</v>
      </c>
      <c r="M3239" s="23" t="s">
        <v>4144</v>
      </c>
      <c r="N3239" s="23" t="s">
        <v>4265</v>
      </c>
      <c r="O3239" s="23" t="s">
        <v>4266</v>
      </c>
      <c r="P3239" s="23" t="s">
        <v>4267</v>
      </c>
      <c r="Q3239" s="23" t="s">
        <v>4268</v>
      </c>
      <c r="T3239" s="21" t="s">
        <v>972</v>
      </c>
      <c r="U3239" s="21" t="s">
        <v>972</v>
      </c>
      <c r="V3239" s="13" t="s">
        <v>975</v>
      </c>
      <c r="W3239" s="21" t="s">
        <v>4153</v>
      </c>
      <c r="AF3239" s="26">
        <v>198.483373493976</v>
      </c>
      <c r="AG3239" s="15">
        <v>20</v>
      </c>
      <c r="AH3239" s="21" t="s">
        <v>11279</v>
      </c>
      <c r="AX3239" s="21" t="s">
        <v>11279</v>
      </c>
      <c r="AY3239" s="21" t="s">
        <v>11280</v>
      </c>
      <c r="AZ3239" s="21" t="s">
        <v>11281</v>
      </c>
      <c r="BA3239" s="21" t="s">
        <v>5069</v>
      </c>
      <c r="BB3239" s="21" t="s">
        <v>1193</v>
      </c>
      <c r="BC3239" s="21" t="s">
        <v>1193</v>
      </c>
      <c r="BD3239" s="21" t="s">
        <v>1193</v>
      </c>
      <c r="BE3239" s="21" t="s">
        <v>1193</v>
      </c>
      <c r="BF3239" s="21" t="s">
        <v>1193</v>
      </c>
      <c r="BG3239" s="21" t="s">
        <v>4159</v>
      </c>
      <c r="BH3239" s="21" t="s">
        <v>11275</v>
      </c>
      <c r="BI3239" s="21" t="s">
        <v>112</v>
      </c>
      <c r="BJ3239" s="21" t="s">
        <v>4149</v>
      </c>
      <c r="BN3239" s="21" t="s">
        <v>973</v>
      </c>
      <c r="BP3239" s="13" t="s">
        <v>4141</v>
      </c>
      <c r="DY3239" s="21" t="s">
        <v>4153</v>
      </c>
      <c r="HT3239" s="13" t="s">
        <v>1712</v>
      </c>
      <c r="HU3239" s="13" t="s">
        <v>1608</v>
      </c>
    </row>
    <row r="3240" ht="14.25" spans="1:229">
      <c r="A3240" s="13" t="s">
        <v>1702</v>
      </c>
      <c r="B3240" s="21" t="s">
        <v>11300</v>
      </c>
      <c r="C3240" s="13" t="s">
        <v>4141</v>
      </c>
      <c r="D3240" s="23" t="s">
        <v>11276</v>
      </c>
      <c r="E3240" s="21" t="s">
        <v>11301</v>
      </c>
      <c r="F3240" s="21" t="s">
        <v>960</v>
      </c>
      <c r="G3240" s="256" t="s">
        <v>4190</v>
      </c>
      <c r="M3240" s="23" t="s">
        <v>4144</v>
      </c>
      <c r="N3240" s="23" t="s">
        <v>4265</v>
      </c>
      <c r="O3240" s="23" t="s">
        <v>4266</v>
      </c>
      <c r="P3240" s="23" t="s">
        <v>4267</v>
      </c>
      <c r="Q3240" s="23" t="s">
        <v>4268</v>
      </c>
      <c r="T3240" s="21" t="s">
        <v>4164</v>
      </c>
      <c r="U3240" s="21" t="s">
        <v>4164</v>
      </c>
      <c r="V3240" s="13" t="s">
        <v>975</v>
      </c>
      <c r="W3240" s="21" t="s">
        <v>1090</v>
      </c>
      <c r="AF3240" s="26">
        <v>198.483373493976</v>
      </c>
      <c r="AG3240" s="15">
        <v>20</v>
      </c>
      <c r="AH3240" s="21" t="s">
        <v>11279</v>
      </c>
      <c r="AX3240" s="21" t="s">
        <v>11279</v>
      </c>
      <c r="AY3240" s="21" t="s">
        <v>11280</v>
      </c>
      <c r="AZ3240" s="21" t="s">
        <v>11281</v>
      </c>
      <c r="BA3240" s="21" t="s">
        <v>5069</v>
      </c>
      <c r="BB3240" s="21" t="s">
        <v>1193</v>
      </c>
      <c r="BC3240" s="21" t="s">
        <v>1193</v>
      </c>
      <c r="BD3240" s="21" t="s">
        <v>1193</v>
      </c>
      <c r="BE3240" s="21" t="s">
        <v>1193</v>
      </c>
      <c r="BF3240" s="21" t="s">
        <v>1193</v>
      </c>
      <c r="BG3240" s="21" t="s">
        <v>4159</v>
      </c>
      <c r="BH3240" s="21" t="s">
        <v>11275</v>
      </c>
      <c r="BI3240" s="21" t="s">
        <v>112</v>
      </c>
      <c r="BJ3240" s="21" t="s">
        <v>4149</v>
      </c>
      <c r="BN3240" s="21" t="s">
        <v>973</v>
      </c>
      <c r="BP3240" s="13" t="s">
        <v>4141</v>
      </c>
      <c r="DY3240" s="21" t="s">
        <v>1090</v>
      </c>
      <c r="HT3240" s="13" t="s">
        <v>1712</v>
      </c>
      <c r="HU3240" s="13" t="s">
        <v>1608</v>
      </c>
    </row>
    <row r="3241" ht="14.25" spans="1:229">
      <c r="A3241" s="13" t="s">
        <v>1702</v>
      </c>
      <c r="B3241" s="21" t="s">
        <v>11302</v>
      </c>
      <c r="C3241" s="13" t="s">
        <v>4141</v>
      </c>
      <c r="D3241" s="23" t="s">
        <v>11276</v>
      </c>
      <c r="E3241" s="21" t="s">
        <v>11303</v>
      </c>
      <c r="F3241" s="21" t="s">
        <v>960</v>
      </c>
      <c r="G3241" s="256" t="s">
        <v>4190</v>
      </c>
      <c r="M3241" s="23" t="s">
        <v>4144</v>
      </c>
      <c r="N3241" s="23" t="s">
        <v>4265</v>
      </c>
      <c r="O3241" s="23" t="s">
        <v>4266</v>
      </c>
      <c r="P3241" s="23" t="s">
        <v>4267</v>
      </c>
      <c r="Q3241" s="23" t="s">
        <v>4268</v>
      </c>
      <c r="T3241" s="21" t="s">
        <v>972</v>
      </c>
      <c r="U3241" s="21" t="s">
        <v>972</v>
      </c>
      <c r="V3241" s="13" t="s">
        <v>975</v>
      </c>
      <c r="W3241" s="21" t="s">
        <v>1053</v>
      </c>
      <c r="AF3241" s="26">
        <v>198.483373493976</v>
      </c>
      <c r="AG3241" s="15">
        <v>20</v>
      </c>
      <c r="AH3241" s="21" t="s">
        <v>11279</v>
      </c>
      <c r="AX3241" s="21" t="s">
        <v>11279</v>
      </c>
      <c r="AY3241" s="21" t="s">
        <v>11280</v>
      </c>
      <c r="AZ3241" s="21" t="s">
        <v>11281</v>
      </c>
      <c r="BA3241" s="21" t="s">
        <v>5069</v>
      </c>
      <c r="BB3241" s="21" t="s">
        <v>1193</v>
      </c>
      <c r="BC3241" s="21" t="s">
        <v>1193</v>
      </c>
      <c r="BD3241" s="21" t="s">
        <v>1193</v>
      </c>
      <c r="BE3241" s="21" t="s">
        <v>1193</v>
      </c>
      <c r="BF3241" s="21" t="s">
        <v>1193</v>
      </c>
      <c r="BG3241" s="21" t="s">
        <v>4159</v>
      </c>
      <c r="BH3241" s="21" t="s">
        <v>11275</v>
      </c>
      <c r="BI3241" s="21" t="s">
        <v>112</v>
      </c>
      <c r="BJ3241" s="21" t="s">
        <v>4149</v>
      </c>
      <c r="BN3241" s="21" t="s">
        <v>973</v>
      </c>
      <c r="BP3241" s="13" t="s">
        <v>4141</v>
      </c>
      <c r="DY3241" s="21" t="s">
        <v>1053</v>
      </c>
      <c r="HT3241" s="13" t="s">
        <v>1712</v>
      </c>
      <c r="HU3241" s="13" t="s">
        <v>1608</v>
      </c>
    </row>
    <row r="3242" ht="14.25" spans="1:229">
      <c r="A3242" s="13" t="s">
        <v>1702</v>
      </c>
      <c r="B3242" s="21" t="s">
        <v>11304</v>
      </c>
      <c r="C3242" s="13" t="s">
        <v>4141</v>
      </c>
      <c r="D3242" s="23" t="s">
        <v>11276</v>
      </c>
      <c r="E3242" s="21" t="s">
        <v>11305</v>
      </c>
      <c r="F3242" s="21" t="s">
        <v>960</v>
      </c>
      <c r="G3242" s="256" t="s">
        <v>4190</v>
      </c>
      <c r="M3242" s="23" t="s">
        <v>4144</v>
      </c>
      <c r="N3242" s="23" t="s">
        <v>4265</v>
      </c>
      <c r="O3242" s="23" t="s">
        <v>4266</v>
      </c>
      <c r="P3242" s="23" t="s">
        <v>4267</v>
      </c>
      <c r="Q3242" s="23" t="s">
        <v>4268</v>
      </c>
      <c r="T3242" s="21" t="s">
        <v>4164</v>
      </c>
      <c r="U3242" s="21" t="s">
        <v>4164</v>
      </c>
      <c r="V3242" s="13" t="s">
        <v>975</v>
      </c>
      <c r="W3242" s="21" t="s">
        <v>1053</v>
      </c>
      <c r="AF3242" s="26">
        <v>198.483373493976</v>
      </c>
      <c r="AG3242" s="15">
        <v>20</v>
      </c>
      <c r="AH3242" s="21" t="s">
        <v>11279</v>
      </c>
      <c r="AX3242" s="21" t="s">
        <v>11279</v>
      </c>
      <c r="AY3242" s="21" t="s">
        <v>11280</v>
      </c>
      <c r="AZ3242" s="21" t="s">
        <v>11281</v>
      </c>
      <c r="BA3242" s="21" t="s">
        <v>5069</v>
      </c>
      <c r="BB3242" s="21" t="s">
        <v>1193</v>
      </c>
      <c r="BC3242" s="21" t="s">
        <v>1193</v>
      </c>
      <c r="BD3242" s="21" t="s">
        <v>1193</v>
      </c>
      <c r="BE3242" s="21" t="s">
        <v>1193</v>
      </c>
      <c r="BF3242" s="21" t="s">
        <v>1193</v>
      </c>
      <c r="BG3242" s="21" t="s">
        <v>4159</v>
      </c>
      <c r="BH3242" s="21" t="s">
        <v>11275</v>
      </c>
      <c r="BI3242" s="21" t="s">
        <v>112</v>
      </c>
      <c r="BJ3242" s="21" t="s">
        <v>4149</v>
      </c>
      <c r="BN3242" s="21" t="s">
        <v>973</v>
      </c>
      <c r="BP3242" s="13" t="s">
        <v>4141</v>
      </c>
      <c r="DY3242" s="21" t="s">
        <v>1053</v>
      </c>
      <c r="HT3242" s="13" t="s">
        <v>1712</v>
      </c>
      <c r="HU3242" s="13" t="s">
        <v>1608</v>
      </c>
    </row>
    <row r="3243" ht="14.25" spans="1:229">
      <c r="A3243" s="13" t="s">
        <v>1702</v>
      </c>
      <c r="B3243" s="21" t="s">
        <v>11306</v>
      </c>
      <c r="C3243" s="13" t="s">
        <v>4141</v>
      </c>
      <c r="D3243" s="23" t="s">
        <v>11276</v>
      </c>
      <c r="E3243" s="21" t="s">
        <v>11307</v>
      </c>
      <c r="F3243" s="21" t="s">
        <v>960</v>
      </c>
      <c r="G3243" s="256" t="s">
        <v>4190</v>
      </c>
      <c r="M3243" s="23" t="s">
        <v>4144</v>
      </c>
      <c r="N3243" s="23" t="s">
        <v>4265</v>
      </c>
      <c r="O3243" s="23" t="s">
        <v>4266</v>
      </c>
      <c r="P3243" s="23" t="s">
        <v>4267</v>
      </c>
      <c r="Q3243" s="23" t="s">
        <v>4268</v>
      </c>
      <c r="T3243" s="21" t="s">
        <v>4164</v>
      </c>
      <c r="U3243" s="21" t="s">
        <v>4164</v>
      </c>
      <c r="V3243" s="13" t="s">
        <v>975</v>
      </c>
      <c r="W3243" s="21" t="s">
        <v>4153</v>
      </c>
      <c r="AF3243" s="26">
        <v>198.483373493976</v>
      </c>
      <c r="AG3243" s="15">
        <v>20</v>
      </c>
      <c r="AH3243" s="21" t="s">
        <v>11279</v>
      </c>
      <c r="AX3243" s="21" t="s">
        <v>11279</v>
      </c>
      <c r="AY3243" s="21" t="s">
        <v>11280</v>
      </c>
      <c r="AZ3243" s="21" t="s">
        <v>11281</v>
      </c>
      <c r="BA3243" s="21" t="s">
        <v>5069</v>
      </c>
      <c r="BB3243" s="21" t="s">
        <v>1193</v>
      </c>
      <c r="BC3243" s="21" t="s">
        <v>1193</v>
      </c>
      <c r="BD3243" s="21" t="s">
        <v>1193</v>
      </c>
      <c r="BE3243" s="21" t="s">
        <v>1193</v>
      </c>
      <c r="BF3243" s="21" t="s">
        <v>1193</v>
      </c>
      <c r="BG3243" s="21" t="s">
        <v>4159</v>
      </c>
      <c r="BH3243" s="21" t="s">
        <v>11275</v>
      </c>
      <c r="BI3243" s="21" t="s">
        <v>112</v>
      </c>
      <c r="BJ3243" s="21" t="s">
        <v>4149</v>
      </c>
      <c r="BN3243" s="21" t="s">
        <v>973</v>
      </c>
      <c r="BP3243" s="13" t="s">
        <v>4141</v>
      </c>
      <c r="DY3243" s="21" t="s">
        <v>4153</v>
      </c>
      <c r="HT3243" s="13" t="s">
        <v>1712</v>
      </c>
      <c r="HU3243" s="13" t="s">
        <v>1608</v>
      </c>
    </row>
    <row r="3244" ht="14.25" spans="1:229">
      <c r="A3244" s="13" t="s">
        <v>1702</v>
      </c>
      <c r="B3244" s="21" t="s">
        <v>11308</v>
      </c>
      <c r="C3244" s="13" t="s">
        <v>4141</v>
      </c>
      <c r="D3244" s="22" t="s">
        <v>11309</v>
      </c>
      <c r="E3244" s="21" t="s">
        <v>1193</v>
      </c>
      <c r="F3244" s="21" t="s">
        <v>1193</v>
      </c>
      <c r="G3244" s="22" t="s">
        <v>4143</v>
      </c>
      <c r="M3244" s="23" t="s">
        <v>4301</v>
      </c>
      <c r="N3244" s="23" t="s">
        <v>4302</v>
      </c>
      <c r="O3244" s="23" t="s">
        <v>4303</v>
      </c>
      <c r="P3244" s="23" t="s">
        <v>4304</v>
      </c>
      <c r="Q3244" s="23" t="s">
        <v>4305</v>
      </c>
      <c r="T3244" s="21" t="s">
        <v>1193</v>
      </c>
      <c r="U3244" s="21" t="s">
        <v>1193</v>
      </c>
      <c r="V3244" s="13" t="s">
        <v>975</v>
      </c>
      <c r="W3244" s="21" t="s">
        <v>1193</v>
      </c>
      <c r="AF3244" s="26"/>
      <c r="AG3244" s="15">
        <v>20</v>
      </c>
      <c r="AH3244" s="21" t="s">
        <v>1193</v>
      </c>
      <c r="AX3244" s="21" t="s">
        <v>1193</v>
      </c>
      <c r="AY3244" s="21" t="s">
        <v>1193</v>
      </c>
      <c r="AZ3244" s="21" t="s">
        <v>1193</v>
      </c>
      <c r="BA3244" s="21" t="s">
        <v>1193</v>
      </c>
      <c r="BB3244" s="21" t="s">
        <v>1193</v>
      </c>
      <c r="BC3244" s="21" t="s">
        <v>1193</v>
      </c>
      <c r="BD3244" s="21" t="s">
        <v>1193</v>
      </c>
      <c r="BE3244" s="21" t="s">
        <v>1193</v>
      </c>
      <c r="BF3244" s="21" t="s">
        <v>1193</v>
      </c>
      <c r="BG3244" s="21" t="s">
        <v>1300</v>
      </c>
      <c r="BH3244" s="21" t="s">
        <v>1193</v>
      </c>
      <c r="BI3244" s="21" t="s">
        <v>1193</v>
      </c>
      <c r="BJ3244" s="21" t="s">
        <v>4149</v>
      </c>
      <c r="BN3244" s="21" t="s">
        <v>973</v>
      </c>
      <c r="BP3244" s="13" t="s">
        <v>4141</v>
      </c>
      <c r="DY3244" s="21" t="s">
        <v>1193</v>
      </c>
      <c r="HT3244" s="13" t="s">
        <v>1712</v>
      </c>
      <c r="HU3244" s="13" t="s">
        <v>1608</v>
      </c>
    </row>
    <row r="3245" ht="14.25" spans="1:229">
      <c r="A3245" s="13" t="s">
        <v>1702</v>
      </c>
      <c r="B3245" s="21" t="s">
        <v>11310</v>
      </c>
      <c r="C3245" s="13" t="s">
        <v>4141</v>
      </c>
      <c r="D3245" s="23" t="s">
        <v>11309</v>
      </c>
      <c r="E3245" s="21" t="s">
        <v>11311</v>
      </c>
      <c r="F3245" s="21" t="s">
        <v>960</v>
      </c>
      <c r="G3245" s="23" t="s">
        <v>4143</v>
      </c>
      <c r="M3245" s="23" t="s">
        <v>4301</v>
      </c>
      <c r="N3245" s="23" t="s">
        <v>4302</v>
      </c>
      <c r="O3245" s="23" t="s">
        <v>4303</v>
      </c>
      <c r="P3245" s="23" t="s">
        <v>4304</v>
      </c>
      <c r="Q3245" s="23" t="s">
        <v>4305</v>
      </c>
      <c r="T3245" s="21" t="s">
        <v>4775</v>
      </c>
      <c r="U3245" s="21" t="s">
        <v>4775</v>
      </c>
      <c r="V3245" s="13" t="s">
        <v>975</v>
      </c>
      <c r="W3245" s="21" t="s">
        <v>4167</v>
      </c>
      <c r="AF3245" s="26">
        <v>232.402409638554</v>
      </c>
      <c r="AG3245" s="15">
        <v>20</v>
      </c>
      <c r="AH3245" s="21" t="s">
        <v>11312</v>
      </c>
      <c r="AX3245" s="21" t="s">
        <v>11312</v>
      </c>
      <c r="AY3245" s="21" t="s">
        <v>4777</v>
      </c>
      <c r="AZ3245" s="21" t="s">
        <v>7146</v>
      </c>
      <c r="BA3245" s="21" t="s">
        <v>4778</v>
      </c>
      <c r="BB3245" s="21" t="s">
        <v>1193</v>
      </c>
      <c r="BC3245" s="21" t="s">
        <v>1193</v>
      </c>
      <c r="BD3245" s="21" t="s">
        <v>1193</v>
      </c>
      <c r="BE3245" s="21" t="s">
        <v>1193</v>
      </c>
      <c r="BF3245" s="21" t="s">
        <v>1193</v>
      </c>
      <c r="BG3245" s="21" t="s">
        <v>4159</v>
      </c>
      <c r="BH3245" s="21" t="s">
        <v>11308</v>
      </c>
      <c r="BI3245" s="21" t="s">
        <v>112</v>
      </c>
      <c r="BJ3245" s="21" t="s">
        <v>4149</v>
      </c>
      <c r="BN3245" s="21" t="s">
        <v>973</v>
      </c>
      <c r="BP3245" s="13" t="s">
        <v>4141</v>
      </c>
      <c r="DY3245" s="21" t="s">
        <v>4167</v>
      </c>
      <c r="HT3245" s="13" t="s">
        <v>1712</v>
      </c>
      <c r="HU3245" s="13" t="s">
        <v>1608</v>
      </c>
    </row>
    <row r="3246" ht="14.25" spans="1:229">
      <c r="A3246" s="13" t="s">
        <v>1702</v>
      </c>
      <c r="B3246" s="21" t="s">
        <v>11313</v>
      </c>
      <c r="C3246" s="13" t="s">
        <v>4141</v>
      </c>
      <c r="D3246" s="23" t="s">
        <v>11309</v>
      </c>
      <c r="E3246" s="21" t="s">
        <v>11314</v>
      </c>
      <c r="F3246" s="21" t="s">
        <v>960</v>
      </c>
      <c r="G3246" s="23" t="s">
        <v>4143</v>
      </c>
      <c r="M3246" s="23" t="s">
        <v>4301</v>
      </c>
      <c r="N3246" s="23" t="s">
        <v>4302</v>
      </c>
      <c r="O3246" s="23" t="s">
        <v>4303</v>
      </c>
      <c r="P3246" s="23" t="s">
        <v>4304</v>
      </c>
      <c r="Q3246" s="23" t="s">
        <v>4305</v>
      </c>
      <c r="T3246" s="21" t="s">
        <v>11315</v>
      </c>
      <c r="U3246" s="21" t="s">
        <v>11315</v>
      </c>
      <c r="V3246" s="13" t="s">
        <v>975</v>
      </c>
      <c r="W3246" s="21" t="s">
        <v>4204</v>
      </c>
      <c r="AF3246" s="26">
        <v>232.402409638554</v>
      </c>
      <c r="AG3246" s="15">
        <v>20</v>
      </c>
      <c r="AH3246" s="21" t="s">
        <v>11312</v>
      </c>
      <c r="AX3246" s="21" t="s">
        <v>11312</v>
      </c>
      <c r="AY3246" s="21" t="s">
        <v>4777</v>
      </c>
      <c r="AZ3246" s="21" t="s">
        <v>7146</v>
      </c>
      <c r="BA3246" s="21" t="s">
        <v>4778</v>
      </c>
      <c r="BB3246" s="21" t="s">
        <v>1193</v>
      </c>
      <c r="BC3246" s="21" t="s">
        <v>1193</v>
      </c>
      <c r="BD3246" s="21" t="s">
        <v>1193</v>
      </c>
      <c r="BE3246" s="21" t="s">
        <v>1193</v>
      </c>
      <c r="BF3246" s="21" t="s">
        <v>1193</v>
      </c>
      <c r="BG3246" s="21" t="s">
        <v>4159</v>
      </c>
      <c r="BH3246" s="21" t="s">
        <v>11308</v>
      </c>
      <c r="BI3246" s="21" t="s">
        <v>112</v>
      </c>
      <c r="BJ3246" s="21" t="s">
        <v>4149</v>
      </c>
      <c r="BN3246" s="21" t="s">
        <v>973</v>
      </c>
      <c r="BP3246" s="13" t="s">
        <v>4141</v>
      </c>
      <c r="DY3246" s="21" t="s">
        <v>4204</v>
      </c>
      <c r="HT3246" s="13" t="s">
        <v>1712</v>
      </c>
      <c r="HU3246" s="13" t="s">
        <v>1608</v>
      </c>
    </row>
    <row r="3247" ht="14.25" spans="1:229">
      <c r="A3247" s="13" t="s">
        <v>1702</v>
      </c>
      <c r="B3247" s="21" t="s">
        <v>11316</v>
      </c>
      <c r="C3247" s="13" t="s">
        <v>4141</v>
      </c>
      <c r="D3247" s="23" t="s">
        <v>11309</v>
      </c>
      <c r="E3247" s="21" t="s">
        <v>11317</v>
      </c>
      <c r="F3247" s="21" t="s">
        <v>960</v>
      </c>
      <c r="G3247" s="23" t="s">
        <v>4143</v>
      </c>
      <c r="M3247" s="23" t="s">
        <v>4301</v>
      </c>
      <c r="N3247" s="23" t="s">
        <v>4302</v>
      </c>
      <c r="O3247" s="23" t="s">
        <v>4303</v>
      </c>
      <c r="P3247" s="23" t="s">
        <v>4304</v>
      </c>
      <c r="Q3247" s="23" t="s">
        <v>4305</v>
      </c>
      <c r="T3247" s="21" t="s">
        <v>11315</v>
      </c>
      <c r="U3247" s="21" t="s">
        <v>11315</v>
      </c>
      <c r="V3247" s="13" t="s">
        <v>975</v>
      </c>
      <c r="W3247" s="21" t="s">
        <v>1090</v>
      </c>
      <c r="AF3247" s="26">
        <v>232.402409638554</v>
      </c>
      <c r="AG3247" s="15">
        <v>20</v>
      </c>
      <c r="AH3247" s="21" t="s">
        <v>11312</v>
      </c>
      <c r="AX3247" s="21" t="s">
        <v>11312</v>
      </c>
      <c r="AY3247" s="21" t="s">
        <v>4777</v>
      </c>
      <c r="AZ3247" s="21" t="s">
        <v>7146</v>
      </c>
      <c r="BA3247" s="21" t="s">
        <v>4778</v>
      </c>
      <c r="BB3247" s="21" t="s">
        <v>1193</v>
      </c>
      <c r="BC3247" s="21" t="s">
        <v>1193</v>
      </c>
      <c r="BD3247" s="21" t="s">
        <v>1193</v>
      </c>
      <c r="BE3247" s="21" t="s">
        <v>1193</v>
      </c>
      <c r="BF3247" s="21" t="s">
        <v>1193</v>
      </c>
      <c r="BG3247" s="21" t="s">
        <v>4159</v>
      </c>
      <c r="BH3247" s="21" t="s">
        <v>11308</v>
      </c>
      <c r="BI3247" s="21" t="s">
        <v>112</v>
      </c>
      <c r="BJ3247" s="21" t="s">
        <v>4149</v>
      </c>
      <c r="BN3247" s="21" t="s">
        <v>973</v>
      </c>
      <c r="BP3247" s="13" t="s">
        <v>4141</v>
      </c>
      <c r="DY3247" s="21" t="s">
        <v>1090</v>
      </c>
      <c r="HT3247" s="13" t="s">
        <v>1712</v>
      </c>
      <c r="HU3247" s="13" t="s">
        <v>1608</v>
      </c>
    </row>
    <row r="3248" ht="14.25" spans="1:229">
      <c r="A3248" s="13" t="s">
        <v>1702</v>
      </c>
      <c r="B3248" s="21" t="s">
        <v>11318</v>
      </c>
      <c r="C3248" s="13" t="s">
        <v>4141</v>
      </c>
      <c r="D3248" s="23" t="s">
        <v>11309</v>
      </c>
      <c r="E3248" s="21" t="s">
        <v>11319</v>
      </c>
      <c r="F3248" s="21" t="s">
        <v>960</v>
      </c>
      <c r="G3248" s="23" t="s">
        <v>4143</v>
      </c>
      <c r="M3248" s="23" t="s">
        <v>4301</v>
      </c>
      <c r="N3248" s="23" t="s">
        <v>4302</v>
      </c>
      <c r="O3248" s="23" t="s">
        <v>4303</v>
      </c>
      <c r="P3248" s="23" t="s">
        <v>4304</v>
      </c>
      <c r="Q3248" s="23" t="s">
        <v>4305</v>
      </c>
      <c r="T3248" s="21" t="s">
        <v>4775</v>
      </c>
      <c r="U3248" s="21" t="s">
        <v>4775</v>
      </c>
      <c r="V3248" s="13" t="s">
        <v>975</v>
      </c>
      <c r="W3248" s="21" t="s">
        <v>4153</v>
      </c>
      <c r="AF3248" s="26">
        <v>232.402409638554</v>
      </c>
      <c r="AG3248" s="15">
        <v>20</v>
      </c>
      <c r="AH3248" s="21" t="s">
        <v>11312</v>
      </c>
      <c r="AX3248" s="21" t="s">
        <v>11312</v>
      </c>
      <c r="AY3248" s="21" t="s">
        <v>4777</v>
      </c>
      <c r="AZ3248" s="21" t="s">
        <v>7146</v>
      </c>
      <c r="BA3248" s="21" t="s">
        <v>4778</v>
      </c>
      <c r="BB3248" s="21" t="s">
        <v>1193</v>
      </c>
      <c r="BC3248" s="21" t="s">
        <v>1193</v>
      </c>
      <c r="BD3248" s="21" t="s">
        <v>1193</v>
      </c>
      <c r="BE3248" s="21" t="s">
        <v>1193</v>
      </c>
      <c r="BF3248" s="21" t="s">
        <v>1193</v>
      </c>
      <c r="BG3248" s="21" t="s">
        <v>4159</v>
      </c>
      <c r="BH3248" s="21" t="s">
        <v>11308</v>
      </c>
      <c r="BI3248" s="21" t="s">
        <v>112</v>
      </c>
      <c r="BJ3248" s="21" t="s">
        <v>4149</v>
      </c>
      <c r="BN3248" s="21" t="s">
        <v>973</v>
      </c>
      <c r="BP3248" s="13" t="s">
        <v>4141</v>
      </c>
      <c r="DY3248" s="21" t="s">
        <v>4153</v>
      </c>
      <c r="HT3248" s="13" t="s">
        <v>1712</v>
      </c>
      <c r="HU3248" s="13" t="s">
        <v>1608</v>
      </c>
    </row>
    <row r="3249" ht="14.25" spans="1:229">
      <c r="A3249" s="13" t="s">
        <v>1702</v>
      </c>
      <c r="B3249" s="21" t="s">
        <v>11320</v>
      </c>
      <c r="C3249" s="13" t="s">
        <v>4141</v>
      </c>
      <c r="D3249" s="23" t="s">
        <v>11309</v>
      </c>
      <c r="E3249" s="21" t="s">
        <v>11321</v>
      </c>
      <c r="F3249" s="21" t="s">
        <v>960</v>
      </c>
      <c r="G3249" s="23" t="s">
        <v>4143</v>
      </c>
      <c r="M3249" s="23" t="s">
        <v>4301</v>
      </c>
      <c r="N3249" s="23" t="s">
        <v>4302</v>
      </c>
      <c r="O3249" s="23" t="s">
        <v>4303</v>
      </c>
      <c r="P3249" s="23" t="s">
        <v>4304</v>
      </c>
      <c r="Q3249" s="23" t="s">
        <v>4305</v>
      </c>
      <c r="T3249" s="21" t="s">
        <v>11315</v>
      </c>
      <c r="U3249" s="21" t="s">
        <v>11315</v>
      </c>
      <c r="V3249" s="13" t="s">
        <v>975</v>
      </c>
      <c r="W3249" s="21" t="s">
        <v>4167</v>
      </c>
      <c r="AF3249" s="26">
        <v>232.402409638554</v>
      </c>
      <c r="AG3249" s="15">
        <v>20</v>
      </c>
      <c r="AH3249" s="21" t="s">
        <v>11312</v>
      </c>
      <c r="AX3249" s="21" t="s">
        <v>11312</v>
      </c>
      <c r="AY3249" s="21" t="s">
        <v>4777</v>
      </c>
      <c r="AZ3249" s="21" t="s">
        <v>7146</v>
      </c>
      <c r="BA3249" s="21" t="s">
        <v>4778</v>
      </c>
      <c r="BB3249" s="21" t="s">
        <v>1193</v>
      </c>
      <c r="BC3249" s="21" t="s">
        <v>1193</v>
      </c>
      <c r="BD3249" s="21" t="s">
        <v>1193</v>
      </c>
      <c r="BE3249" s="21" t="s">
        <v>1193</v>
      </c>
      <c r="BF3249" s="21" t="s">
        <v>1193</v>
      </c>
      <c r="BG3249" s="21" t="s">
        <v>4159</v>
      </c>
      <c r="BH3249" s="21" t="s">
        <v>11308</v>
      </c>
      <c r="BI3249" s="21" t="s">
        <v>112</v>
      </c>
      <c r="BJ3249" s="21" t="s">
        <v>4149</v>
      </c>
      <c r="BN3249" s="21" t="s">
        <v>973</v>
      </c>
      <c r="BP3249" s="13" t="s">
        <v>4141</v>
      </c>
      <c r="DY3249" s="21" t="s">
        <v>4167</v>
      </c>
      <c r="HT3249" s="13" t="s">
        <v>1712</v>
      </c>
      <c r="HU3249" s="13" t="s">
        <v>1608</v>
      </c>
    </row>
    <row r="3250" ht="14.25" spans="1:229">
      <c r="A3250" s="13" t="s">
        <v>1702</v>
      </c>
      <c r="B3250" s="21" t="s">
        <v>11322</v>
      </c>
      <c r="C3250" s="13" t="s">
        <v>4141</v>
      </c>
      <c r="D3250" s="23" t="s">
        <v>11309</v>
      </c>
      <c r="E3250" s="21" t="s">
        <v>11323</v>
      </c>
      <c r="F3250" s="21" t="s">
        <v>960</v>
      </c>
      <c r="G3250" s="23" t="s">
        <v>4143</v>
      </c>
      <c r="M3250" s="23" t="s">
        <v>4301</v>
      </c>
      <c r="N3250" s="23" t="s">
        <v>4302</v>
      </c>
      <c r="O3250" s="23" t="s">
        <v>4303</v>
      </c>
      <c r="P3250" s="23" t="s">
        <v>4304</v>
      </c>
      <c r="Q3250" s="23" t="s">
        <v>4305</v>
      </c>
      <c r="T3250" s="21" t="s">
        <v>4775</v>
      </c>
      <c r="U3250" s="21" t="s">
        <v>4775</v>
      </c>
      <c r="V3250" s="13" t="s">
        <v>975</v>
      </c>
      <c r="W3250" s="21" t="s">
        <v>1048</v>
      </c>
      <c r="AF3250" s="26">
        <v>232.402409638554</v>
      </c>
      <c r="AG3250" s="15">
        <v>20</v>
      </c>
      <c r="AH3250" s="21" t="s">
        <v>11312</v>
      </c>
      <c r="AX3250" s="21" t="s">
        <v>11312</v>
      </c>
      <c r="AY3250" s="21" t="s">
        <v>4777</v>
      </c>
      <c r="AZ3250" s="21" t="s">
        <v>7146</v>
      </c>
      <c r="BA3250" s="21" t="s">
        <v>4778</v>
      </c>
      <c r="BB3250" s="21" t="s">
        <v>1193</v>
      </c>
      <c r="BC3250" s="21" t="s">
        <v>1193</v>
      </c>
      <c r="BD3250" s="21" t="s">
        <v>1193</v>
      </c>
      <c r="BE3250" s="21" t="s">
        <v>1193</v>
      </c>
      <c r="BF3250" s="21" t="s">
        <v>1193</v>
      </c>
      <c r="BG3250" s="21" t="s">
        <v>4159</v>
      </c>
      <c r="BH3250" s="21" t="s">
        <v>11308</v>
      </c>
      <c r="BI3250" s="21" t="s">
        <v>112</v>
      </c>
      <c r="BJ3250" s="21" t="s">
        <v>4149</v>
      </c>
      <c r="BN3250" s="21" t="s">
        <v>973</v>
      </c>
      <c r="BP3250" s="13" t="s">
        <v>4141</v>
      </c>
      <c r="DY3250" s="21" t="s">
        <v>1048</v>
      </c>
      <c r="HT3250" s="13" t="s">
        <v>1712</v>
      </c>
      <c r="HU3250" s="13" t="s">
        <v>1608</v>
      </c>
    </row>
    <row r="3251" ht="14.25" spans="1:229">
      <c r="A3251" s="13" t="s">
        <v>1702</v>
      </c>
      <c r="B3251" s="21" t="s">
        <v>11324</v>
      </c>
      <c r="C3251" s="13" t="s">
        <v>4141</v>
      </c>
      <c r="D3251" s="23" t="s">
        <v>11309</v>
      </c>
      <c r="E3251" s="21" t="s">
        <v>11325</v>
      </c>
      <c r="F3251" s="21" t="s">
        <v>960</v>
      </c>
      <c r="G3251" s="23" t="s">
        <v>4143</v>
      </c>
      <c r="M3251" s="23" t="s">
        <v>4301</v>
      </c>
      <c r="N3251" s="23" t="s">
        <v>4302</v>
      </c>
      <c r="O3251" s="23" t="s">
        <v>4303</v>
      </c>
      <c r="P3251" s="23" t="s">
        <v>4304</v>
      </c>
      <c r="Q3251" s="23" t="s">
        <v>4305</v>
      </c>
      <c r="T3251" s="21" t="s">
        <v>4775</v>
      </c>
      <c r="U3251" s="21" t="s">
        <v>4775</v>
      </c>
      <c r="V3251" s="13" t="s">
        <v>975</v>
      </c>
      <c r="W3251" s="21" t="s">
        <v>1090</v>
      </c>
      <c r="AF3251" s="26">
        <v>232.402409638554</v>
      </c>
      <c r="AG3251" s="15">
        <v>20</v>
      </c>
      <c r="AH3251" s="21" t="s">
        <v>11312</v>
      </c>
      <c r="AX3251" s="21" t="s">
        <v>11312</v>
      </c>
      <c r="AY3251" s="21" t="s">
        <v>4777</v>
      </c>
      <c r="AZ3251" s="21" t="s">
        <v>7146</v>
      </c>
      <c r="BA3251" s="21" t="s">
        <v>4778</v>
      </c>
      <c r="BB3251" s="21" t="s">
        <v>1193</v>
      </c>
      <c r="BC3251" s="21" t="s">
        <v>1193</v>
      </c>
      <c r="BD3251" s="21" t="s">
        <v>1193</v>
      </c>
      <c r="BE3251" s="21" t="s">
        <v>1193</v>
      </c>
      <c r="BF3251" s="21" t="s">
        <v>1193</v>
      </c>
      <c r="BG3251" s="21" t="s">
        <v>4159</v>
      </c>
      <c r="BH3251" s="21" t="s">
        <v>11308</v>
      </c>
      <c r="BI3251" s="21" t="s">
        <v>112</v>
      </c>
      <c r="BJ3251" s="21" t="s">
        <v>4149</v>
      </c>
      <c r="BN3251" s="21" t="s">
        <v>973</v>
      </c>
      <c r="BP3251" s="13" t="s">
        <v>4141</v>
      </c>
      <c r="DY3251" s="21" t="s">
        <v>1090</v>
      </c>
      <c r="HT3251" s="13" t="s">
        <v>1712</v>
      </c>
      <c r="HU3251" s="13" t="s">
        <v>1608</v>
      </c>
    </row>
    <row r="3252" ht="14.25" spans="1:229">
      <c r="A3252" s="13" t="s">
        <v>1702</v>
      </c>
      <c r="B3252" s="21" t="s">
        <v>11326</v>
      </c>
      <c r="C3252" s="13" t="s">
        <v>4141</v>
      </c>
      <c r="D3252" s="23" t="s">
        <v>11309</v>
      </c>
      <c r="E3252" s="21" t="s">
        <v>11327</v>
      </c>
      <c r="F3252" s="21" t="s">
        <v>960</v>
      </c>
      <c r="G3252" s="23" t="s">
        <v>4143</v>
      </c>
      <c r="M3252" s="23" t="s">
        <v>4301</v>
      </c>
      <c r="N3252" s="23" t="s">
        <v>4302</v>
      </c>
      <c r="O3252" s="23" t="s">
        <v>4303</v>
      </c>
      <c r="P3252" s="23" t="s">
        <v>4304</v>
      </c>
      <c r="Q3252" s="23" t="s">
        <v>4305</v>
      </c>
      <c r="T3252" s="21" t="s">
        <v>4775</v>
      </c>
      <c r="U3252" s="21" t="s">
        <v>4775</v>
      </c>
      <c r="V3252" s="13" t="s">
        <v>975</v>
      </c>
      <c r="W3252" s="21" t="s">
        <v>1038</v>
      </c>
      <c r="AF3252" s="26">
        <v>232.402409638554</v>
      </c>
      <c r="AG3252" s="15">
        <v>20</v>
      </c>
      <c r="AH3252" s="21" t="s">
        <v>11312</v>
      </c>
      <c r="AX3252" s="21" t="s">
        <v>11312</v>
      </c>
      <c r="AY3252" s="21" t="s">
        <v>4777</v>
      </c>
      <c r="AZ3252" s="21" t="s">
        <v>7146</v>
      </c>
      <c r="BA3252" s="21" t="s">
        <v>4778</v>
      </c>
      <c r="BB3252" s="21" t="s">
        <v>1193</v>
      </c>
      <c r="BC3252" s="21" t="s">
        <v>1193</v>
      </c>
      <c r="BD3252" s="21" t="s">
        <v>1193</v>
      </c>
      <c r="BE3252" s="21" t="s">
        <v>1193</v>
      </c>
      <c r="BF3252" s="21" t="s">
        <v>1193</v>
      </c>
      <c r="BG3252" s="21" t="s">
        <v>4159</v>
      </c>
      <c r="BH3252" s="21" t="s">
        <v>11308</v>
      </c>
      <c r="BI3252" s="21" t="s">
        <v>112</v>
      </c>
      <c r="BJ3252" s="21" t="s">
        <v>4149</v>
      </c>
      <c r="BN3252" s="21" t="s">
        <v>973</v>
      </c>
      <c r="BP3252" s="13" t="s">
        <v>4141</v>
      </c>
      <c r="DY3252" s="21" t="s">
        <v>1038</v>
      </c>
      <c r="HT3252" s="13" t="s">
        <v>1712</v>
      </c>
      <c r="HU3252" s="13" t="s">
        <v>1608</v>
      </c>
    </row>
    <row r="3253" ht="14.25" spans="1:229">
      <c r="A3253" s="13" t="s">
        <v>1702</v>
      </c>
      <c r="B3253" s="21" t="s">
        <v>11328</v>
      </c>
      <c r="C3253" s="13" t="s">
        <v>4141</v>
      </c>
      <c r="D3253" s="23" t="s">
        <v>11309</v>
      </c>
      <c r="E3253" s="21" t="s">
        <v>11329</v>
      </c>
      <c r="F3253" s="21" t="s">
        <v>960</v>
      </c>
      <c r="G3253" s="23" t="s">
        <v>4143</v>
      </c>
      <c r="M3253" s="23" t="s">
        <v>4301</v>
      </c>
      <c r="N3253" s="23" t="s">
        <v>4302</v>
      </c>
      <c r="O3253" s="23" t="s">
        <v>4303</v>
      </c>
      <c r="P3253" s="23" t="s">
        <v>4304</v>
      </c>
      <c r="Q3253" s="23" t="s">
        <v>4305</v>
      </c>
      <c r="T3253" s="21" t="s">
        <v>11315</v>
      </c>
      <c r="U3253" s="21" t="s">
        <v>11315</v>
      </c>
      <c r="V3253" s="13" t="s">
        <v>975</v>
      </c>
      <c r="W3253" s="21" t="s">
        <v>1038</v>
      </c>
      <c r="AF3253" s="26">
        <v>232.402409638554</v>
      </c>
      <c r="AG3253" s="15">
        <v>20</v>
      </c>
      <c r="AH3253" s="21" t="s">
        <v>11312</v>
      </c>
      <c r="AX3253" s="21" t="s">
        <v>11312</v>
      </c>
      <c r="AY3253" s="21" t="s">
        <v>4777</v>
      </c>
      <c r="AZ3253" s="21" t="s">
        <v>7146</v>
      </c>
      <c r="BA3253" s="21" t="s">
        <v>4778</v>
      </c>
      <c r="BB3253" s="21" t="s">
        <v>1193</v>
      </c>
      <c r="BC3253" s="21" t="s">
        <v>1193</v>
      </c>
      <c r="BD3253" s="21" t="s">
        <v>1193</v>
      </c>
      <c r="BE3253" s="21" t="s">
        <v>1193</v>
      </c>
      <c r="BF3253" s="21" t="s">
        <v>1193</v>
      </c>
      <c r="BG3253" s="21" t="s">
        <v>4159</v>
      </c>
      <c r="BH3253" s="21" t="s">
        <v>11308</v>
      </c>
      <c r="BI3253" s="21" t="s">
        <v>112</v>
      </c>
      <c r="BJ3253" s="21" t="s">
        <v>4149</v>
      </c>
      <c r="BN3253" s="21" t="s">
        <v>973</v>
      </c>
      <c r="BP3253" s="13" t="s">
        <v>4141</v>
      </c>
      <c r="DY3253" s="21" t="s">
        <v>1038</v>
      </c>
      <c r="HT3253" s="13" t="s">
        <v>1712</v>
      </c>
      <c r="HU3253" s="13" t="s">
        <v>1608</v>
      </c>
    </row>
    <row r="3254" ht="14.25" spans="1:229">
      <c r="A3254" s="13" t="s">
        <v>1702</v>
      </c>
      <c r="B3254" s="21" t="s">
        <v>11330</v>
      </c>
      <c r="C3254" s="13" t="s">
        <v>4141</v>
      </c>
      <c r="D3254" s="23" t="s">
        <v>11309</v>
      </c>
      <c r="E3254" s="21" t="s">
        <v>11331</v>
      </c>
      <c r="F3254" s="21" t="s">
        <v>960</v>
      </c>
      <c r="G3254" s="23" t="s">
        <v>4143</v>
      </c>
      <c r="M3254" s="23" t="s">
        <v>4301</v>
      </c>
      <c r="N3254" s="23" t="s">
        <v>4302</v>
      </c>
      <c r="O3254" s="23" t="s">
        <v>4303</v>
      </c>
      <c r="P3254" s="23" t="s">
        <v>4304</v>
      </c>
      <c r="Q3254" s="23" t="s">
        <v>4305</v>
      </c>
      <c r="T3254" s="21" t="s">
        <v>4775</v>
      </c>
      <c r="U3254" s="21" t="s">
        <v>4775</v>
      </c>
      <c r="V3254" s="13" t="s">
        <v>975</v>
      </c>
      <c r="W3254" s="21" t="s">
        <v>1053</v>
      </c>
      <c r="AF3254" s="26">
        <v>232.402409638554</v>
      </c>
      <c r="AG3254" s="15">
        <v>20</v>
      </c>
      <c r="AH3254" s="21" t="s">
        <v>11312</v>
      </c>
      <c r="AX3254" s="21" t="s">
        <v>11312</v>
      </c>
      <c r="AY3254" s="21" t="s">
        <v>4777</v>
      </c>
      <c r="AZ3254" s="21" t="s">
        <v>7146</v>
      </c>
      <c r="BA3254" s="21" t="s">
        <v>4778</v>
      </c>
      <c r="BB3254" s="21" t="s">
        <v>1193</v>
      </c>
      <c r="BC3254" s="21" t="s">
        <v>1193</v>
      </c>
      <c r="BD3254" s="21" t="s">
        <v>1193</v>
      </c>
      <c r="BE3254" s="21" t="s">
        <v>1193</v>
      </c>
      <c r="BF3254" s="21" t="s">
        <v>1193</v>
      </c>
      <c r="BG3254" s="21" t="s">
        <v>4159</v>
      </c>
      <c r="BH3254" s="21" t="s">
        <v>11308</v>
      </c>
      <c r="BI3254" s="21" t="s">
        <v>112</v>
      </c>
      <c r="BJ3254" s="21" t="s">
        <v>4149</v>
      </c>
      <c r="BN3254" s="21" t="s">
        <v>973</v>
      </c>
      <c r="BP3254" s="13" t="s">
        <v>4141</v>
      </c>
      <c r="DY3254" s="21" t="s">
        <v>1053</v>
      </c>
      <c r="HT3254" s="13" t="s">
        <v>1712</v>
      </c>
      <c r="HU3254" s="13" t="s">
        <v>1608</v>
      </c>
    </row>
    <row r="3255" ht="14.25" spans="1:229">
      <c r="A3255" s="13" t="s">
        <v>1702</v>
      </c>
      <c r="B3255" s="21" t="s">
        <v>11332</v>
      </c>
      <c r="C3255" s="13" t="s">
        <v>4141</v>
      </c>
      <c r="D3255" s="23" t="s">
        <v>11309</v>
      </c>
      <c r="E3255" s="21" t="s">
        <v>11333</v>
      </c>
      <c r="F3255" s="21" t="s">
        <v>960</v>
      </c>
      <c r="G3255" s="23" t="s">
        <v>4143</v>
      </c>
      <c r="M3255" s="23" t="s">
        <v>4301</v>
      </c>
      <c r="N3255" s="23" t="s">
        <v>4302</v>
      </c>
      <c r="O3255" s="23" t="s">
        <v>4303</v>
      </c>
      <c r="P3255" s="23" t="s">
        <v>4304</v>
      </c>
      <c r="Q3255" s="23" t="s">
        <v>4305</v>
      </c>
      <c r="T3255" s="21" t="s">
        <v>11315</v>
      </c>
      <c r="U3255" s="21" t="s">
        <v>11315</v>
      </c>
      <c r="V3255" s="13" t="s">
        <v>975</v>
      </c>
      <c r="W3255" s="21" t="s">
        <v>1042</v>
      </c>
      <c r="AF3255" s="26">
        <v>232.402409638554</v>
      </c>
      <c r="AG3255" s="15">
        <v>20</v>
      </c>
      <c r="AH3255" s="21" t="s">
        <v>11312</v>
      </c>
      <c r="AX3255" s="21" t="s">
        <v>11312</v>
      </c>
      <c r="AY3255" s="21" t="s">
        <v>4777</v>
      </c>
      <c r="AZ3255" s="21" t="s">
        <v>7146</v>
      </c>
      <c r="BA3255" s="21" t="s">
        <v>4778</v>
      </c>
      <c r="BB3255" s="21" t="s">
        <v>1193</v>
      </c>
      <c r="BC3255" s="21" t="s">
        <v>1193</v>
      </c>
      <c r="BD3255" s="21" t="s">
        <v>1193</v>
      </c>
      <c r="BE3255" s="21" t="s">
        <v>1193</v>
      </c>
      <c r="BF3255" s="21" t="s">
        <v>1193</v>
      </c>
      <c r="BG3255" s="21" t="s">
        <v>4159</v>
      </c>
      <c r="BH3255" s="21" t="s">
        <v>11308</v>
      </c>
      <c r="BI3255" s="21" t="s">
        <v>112</v>
      </c>
      <c r="BJ3255" s="21" t="s">
        <v>4149</v>
      </c>
      <c r="BN3255" s="21" t="s">
        <v>973</v>
      </c>
      <c r="BP3255" s="13" t="s">
        <v>4141</v>
      </c>
      <c r="DY3255" s="21" t="s">
        <v>1042</v>
      </c>
      <c r="HT3255" s="13" t="s">
        <v>1712</v>
      </c>
      <c r="HU3255" s="13" t="s">
        <v>1608</v>
      </c>
    </row>
    <row r="3256" ht="14.25" spans="1:229">
      <c r="A3256" s="13" t="s">
        <v>1702</v>
      </c>
      <c r="B3256" s="21" t="s">
        <v>11334</v>
      </c>
      <c r="C3256" s="13" t="s">
        <v>4141</v>
      </c>
      <c r="D3256" s="23" t="s">
        <v>11309</v>
      </c>
      <c r="E3256" s="21" t="s">
        <v>11335</v>
      </c>
      <c r="F3256" s="21" t="s">
        <v>960</v>
      </c>
      <c r="G3256" s="23" t="s">
        <v>4143</v>
      </c>
      <c r="M3256" s="23" t="s">
        <v>4301</v>
      </c>
      <c r="N3256" s="23" t="s">
        <v>4302</v>
      </c>
      <c r="O3256" s="23" t="s">
        <v>4303</v>
      </c>
      <c r="P3256" s="23" t="s">
        <v>4304</v>
      </c>
      <c r="Q3256" s="23" t="s">
        <v>4305</v>
      </c>
      <c r="T3256" s="21" t="s">
        <v>4775</v>
      </c>
      <c r="U3256" s="21" t="s">
        <v>4775</v>
      </c>
      <c r="V3256" s="13" t="s">
        <v>975</v>
      </c>
      <c r="W3256" s="21" t="s">
        <v>1042</v>
      </c>
      <c r="AF3256" s="26">
        <v>232.402409638554</v>
      </c>
      <c r="AG3256" s="15">
        <v>20</v>
      </c>
      <c r="AH3256" s="21" t="s">
        <v>11312</v>
      </c>
      <c r="AX3256" s="21" t="s">
        <v>11312</v>
      </c>
      <c r="AY3256" s="21" t="s">
        <v>4777</v>
      </c>
      <c r="AZ3256" s="21" t="s">
        <v>7146</v>
      </c>
      <c r="BA3256" s="21" t="s">
        <v>4778</v>
      </c>
      <c r="BB3256" s="21" t="s">
        <v>1193</v>
      </c>
      <c r="BC3256" s="21" t="s">
        <v>1193</v>
      </c>
      <c r="BD3256" s="21" t="s">
        <v>1193</v>
      </c>
      <c r="BE3256" s="21" t="s">
        <v>1193</v>
      </c>
      <c r="BF3256" s="21" t="s">
        <v>1193</v>
      </c>
      <c r="BG3256" s="21" t="s">
        <v>4159</v>
      </c>
      <c r="BH3256" s="21" t="s">
        <v>11308</v>
      </c>
      <c r="BI3256" s="21" t="s">
        <v>112</v>
      </c>
      <c r="BJ3256" s="21" t="s">
        <v>4149</v>
      </c>
      <c r="BN3256" s="21" t="s">
        <v>973</v>
      </c>
      <c r="BP3256" s="13" t="s">
        <v>4141</v>
      </c>
      <c r="DY3256" s="21" t="s">
        <v>1042</v>
      </c>
      <c r="HT3256" s="13" t="s">
        <v>1712</v>
      </c>
      <c r="HU3256" s="13" t="s">
        <v>1608</v>
      </c>
    </row>
    <row r="3257" ht="14.25" spans="1:229">
      <c r="A3257" s="13" t="s">
        <v>1702</v>
      </c>
      <c r="B3257" s="21" t="s">
        <v>11336</v>
      </c>
      <c r="C3257" s="13" t="s">
        <v>4141</v>
      </c>
      <c r="D3257" s="23" t="s">
        <v>11309</v>
      </c>
      <c r="E3257" s="21" t="s">
        <v>11337</v>
      </c>
      <c r="F3257" s="21" t="s">
        <v>960</v>
      </c>
      <c r="G3257" s="23" t="s">
        <v>4143</v>
      </c>
      <c r="M3257" s="23" t="s">
        <v>4301</v>
      </c>
      <c r="N3257" s="23" t="s">
        <v>4302</v>
      </c>
      <c r="O3257" s="23" t="s">
        <v>4303</v>
      </c>
      <c r="P3257" s="23" t="s">
        <v>4304</v>
      </c>
      <c r="Q3257" s="23" t="s">
        <v>4305</v>
      </c>
      <c r="T3257" s="21" t="s">
        <v>11315</v>
      </c>
      <c r="U3257" s="21" t="s">
        <v>11315</v>
      </c>
      <c r="V3257" s="13" t="s">
        <v>975</v>
      </c>
      <c r="W3257" s="21" t="s">
        <v>4153</v>
      </c>
      <c r="AF3257" s="26">
        <v>232.402409638554</v>
      </c>
      <c r="AG3257" s="15">
        <v>20</v>
      </c>
      <c r="AH3257" s="21" t="s">
        <v>11312</v>
      </c>
      <c r="AX3257" s="21" t="s">
        <v>11312</v>
      </c>
      <c r="AY3257" s="21" t="s">
        <v>4777</v>
      </c>
      <c r="AZ3257" s="21" t="s">
        <v>7146</v>
      </c>
      <c r="BA3257" s="21" t="s">
        <v>4778</v>
      </c>
      <c r="BB3257" s="21" t="s">
        <v>1193</v>
      </c>
      <c r="BC3257" s="21" t="s">
        <v>1193</v>
      </c>
      <c r="BD3257" s="21" t="s">
        <v>1193</v>
      </c>
      <c r="BE3257" s="21" t="s">
        <v>1193</v>
      </c>
      <c r="BF3257" s="21" t="s">
        <v>1193</v>
      </c>
      <c r="BG3257" s="21" t="s">
        <v>4159</v>
      </c>
      <c r="BH3257" s="21" t="s">
        <v>11308</v>
      </c>
      <c r="BI3257" s="21" t="s">
        <v>112</v>
      </c>
      <c r="BJ3257" s="21" t="s">
        <v>4149</v>
      </c>
      <c r="BN3257" s="21" t="s">
        <v>973</v>
      </c>
      <c r="BP3257" s="13" t="s">
        <v>4141</v>
      </c>
      <c r="DY3257" s="21" t="s">
        <v>4153</v>
      </c>
      <c r="HT3257" s="13" t="s">
        <v>1712</v>
      </c>
      <c r="HU3257" s="13" t="s">
        <v>1608</v>
      </c>
    </row>
    <row r="3258" ht="14.25" spans="1:229">
      <c r="A3258" s="13" t="s">
        <v>1702</v>
      </c>
      <c r="B3258" s="21" t="s">
        <v>11338</v>
      </c>
      <c r="C3258" s="13" t="s">
        <v>4141</v>
      </c>
      <c r="D3258" s="23" t="s">
        <v>11309</v>
      </c>
      <c r="E3258" s="21" t="s">
        <v>11339</v>
      </c>
      <c r="F3258" s="21" t="s">
        <v>960</v>
      </c>
      <c r="G3258" s="23" t="s">
        <v>4143</v>
      </c>
      <c r="M3258" s="23" t="s">
        <v>4301</v>
      </c>
      <c r="N3258" s="23" t="s">
        <v>4302</v>
      </c>
      <c r="O3258" s="23" t="s">
        <v>4303</v>
      </c>
      <c r="P3258" s="23" t="s">
        <v>4304</v>
      </c>
      <c r="Q3258" s="23" t="s">
        <v>4305</v>
      </c>
      <c r="T3258" s="21" t="s">
        <v>4775</v>
      </c>
      <c r="U3258" s="21" t="s">
        <v>4775</v>
      </c>
      <c r="V3258" s="13" t="s">
        <v>975</v>
      </c>
      <c r="W3258" s="21" t="s">
        <v>4204</v>
      </c>
      <c r="AF3258" s="26">
        <v>232.402409638554</v>
      </c>
      <c r="AG3258" s="15">
        <v>20</v>
      </c>
      <c r="AH3258" s="21" t="s">
        <v>11312</v>
      </c>
      <c r="AX3258" s="21" t="s">
        <v>11312</v>
      </c>
      <c r="AY3258" s="21" t="s">
        <v>4777</v>
      </c>
      <c r="AZ3258" s="21" t="s">
        <v>7146</v>
      </c>
      <c r="BA3258" s="21" t="s">
        <v>4778</v>
      </c>
      <c r="BB3258" s="21" t="s">
        <v>1193</v>
      </c>
      <c r="BC3258" s="21" t="s">
        <v>1193</v>
      </c>
      <c r="BD3258" s="21" t="s">
        <v>1193</v>
      </c>
      <c r="BE3258" s="21" t="s">
        <v>1193</v>
      </c>
      <c r="BF3258" s="21" t="s">
        <v>1193</v>
      </c>
      <c r="BG3258" s="21" t="s">
        <v>4159</v>
      </c>
      <c r="BH3258" s="21" t="s">
        <v>11308</v>
      </c>
      <c r="BI3258" s="21" t="s">
        <v>112</v>
      </c>
      <c r="BJ3258" s="21" t="s">
        <v>4149</v>
      </c>
      <c r="BN3258" s="21" t="s">
        <v>973</v>
      </c>
      <c r="BP3258" s="13" t="s">
        <v>4141</v>
      </c>
      <c r="DY3258" s="21" t="s">
        <v>4204</v>
      </c>
      <c r="HT3258" s="13" t="s">
        <v>1712</v>
      </c>
      <c r="HU3258" s="13" t="s">
        <v>1608</v>
      </c>
    </row>
    <row r="3259" ht="14.25" spans="1:229">
      <c r="A3259" s="13" t="s">
        <v>1702</v>
      </c>
      <c r="B3259" s="21" t="s">
        <v>11340</v>
      </c>
      <c r="C3259" s="13" t="s">
        <v>4141</v>
      </c>
      <c r="D3259" s="23" t="s">
        <v>11309</v>
      </c>
      <c r="E3259" s="21" t="s">
        <v>11341</v>
      </c>
      <c r="F3259" s="21" t="s">
        <v>960</v>
      </c>
      <c r="G3259" s="23" t="s">
        <v>4143</v>
      </c>
      <c r="M3259" s="23" t="s">
        <v>4301</v>
      </c>
      <c r="N3259" s="23" t="s">
        <v>4302</v>
      </c>
      <c r="O3259" s="23" t="s">
        <v>4303</v>
      </c>
      <c r="P3259" s="23" t="s">
        <v>4304</v>
      </c>
      <c r="Q3259" s="23" t="s">
        <v>4305</v>
      </c>
      <c r="T3259" s="21" t="s">
        <v>11315</v>
      </c>
      <c r="U3259" s="21" t="s">
        <v>11315</v>
      </c>
      <c r="V3259" s="13" t="s">
        <v>975</v>
      </c>
      <c r="W3259" s="21" t="s">
        <v>1048</v>
      </c>
      <c r="AF3259" s="26">
        <v>232.402409638554</v>
      </c>
      <c r="AG3259" s="15">
        <v>20</v>
      </c>
      <c r="AH3259" s="21" t="s">
        <v>11312</v>
      </c>
      <c r="AX3259" s="21" t="s">
        <v>11312</v>
      </c>
      <c r="AY3259" s="21" t="s">
        <v>4777</v>
      </c>
      <c r="AZ3259" s="21" t="s">
        <v>7146</v>
      </c>
      <c r="BA3259" s="21" t="s">
        <v>4778</v>
      </c>
      <c r="BB3259" s="21" t="s">
        <v>1193</v>
      </c>
      <c r="BC3259" s="21" t="s">
        <v>1193</v>
      </c>
      <c r="BD3259" s="21" t="s">
        <v>1193</v>
      </c>
      <c r="BE3259" s="21" t="s">
        <v>1193</v>
      </c>
      <c r="BF3259" s="21" t="s">
        <v>1193</v>
      </c>
      <c r="BG3259" s="21" t="s">
        <v>4159</v>
      </c>
      <c r="BH3259" s="21" t="s">
        <v>11308</v>
      </c>
      <c r="BI3259" s="21" t="s">
        <v>112</v>
      </c>
      <c r="BJ3259" s="21" t="s">
        <v>4149</v>
      </c>
      <c r="BN3259" s="21" t="s">
        <v>973</v>
      </c>
      <c r="BP3259" s="13" t="s">
        <v>4141</v>
      </c>
      <c r="DY3259" s="21" t="s">
        <v>1048</v>
      </c>
      <c r="HT3259" s="13" t="s">
        <v>1712</v>
      </c>
      <c r="HU3259" s="13" t="s">
        <v>1608</v>
      </c>
    </row>
    <row r="3260" ht="14.25" spans="1:229">
      <c r="A3260" s="13" t="s">
        <v>1702</v>
      </c>
      <c r="B3260" s="21" t="s">
        <v>11342</v>
      </c>
      <c r="C3260" s="13" t="s">
        <v>4141</v>
      </c>
      <c r="D3260" s="23" t="s">
        <v>11309</v>
      </c>
      <c r="E3260" s="21" t="s">
        <v>11343</v>
      </c>
      <c r="F3260" s="21" t="s">
        <v>960</v>
      </c>
      <c r="G3260" s="23" t="s">
        <v>4143</v>
      </c>
      <c r="M3260" s="23" t="s">
        <v>4301</v>
      </c>
      <c r="N3260" s="23" t="s">
        <v>4302</v>
      </c>
      <c r="O3260" s="23" t="s">
        <v>4303</v>
      </c>
      <c r="P3260" s="23" t="s">
        <v>4304</v>
      </c>
      <c r="Q3260" s="23" t="s">
        <v>4305</v>
      </c>
      <c r="T3260" s="21" t="s">
        <v>11315</v>
      </c>
      <c r="U3260" s="21" t="s">
        <v>11315</v>
      </c>
      <c r="V3260" s="13" t="s">
        <v>975</v>
      </c>
      <c r="W3260" s="21" t="s">
        <v>1053</v>
      </c>
      <c r="AF3260" s="26">
        <v>232.402409638554</v>
      </c>
      <c r="AG3260" s="15">
        <v>20</v>
      </c>
      <c r="AH3260" s="21" t="s">
        <v>11312</v>
      </c>
      <c r="AX3260" s="21" t="s">
        <v>11312</v>
      </c>
      <c r="AY3260" s="21" t="s">
        <v>4777</v>
      </c>
      <c r="AZ3260" s="21" t="s">
        <v>7146</v>
      </c>
      <c r="BA3260" s="21" t="s">
        <v>4778</v>
      </c>
      <c r="BB3260" s="21" t="s">
        <v>1193</v>
      </c>
      <c r="BC3260" s="21" t="s">
        <v>1193</v>
      </c>
      <c r="BD3260" s="21" t="s">
        <v>1193</v>
      </c>
      <c r="BE3260" s="21" t="s">
        <v>1193</v>
      </c>
      <c r="BF3260" s="21" t="s">
        <v>1193</v>
      </c>
      <c r="BG3260" s="21" t="s">
        <v>4159</v>
      </c>
      <c r="BH3260" s="21" t="s">
        <v>11308</v>
      </c>
      <c r="BI3260" s="21" t="s">
        <v>112</v>
      </c>
      <c r="BJ3260" s="21" t="s">
        <v>4149</v>
      </c>
      <c r="BN3260" s="21" t="s">
        <v>973</v>
      </c>
      <c r="BP3260" s="13" t="s">
        <v>4141</v>
      </c>
      <c r="DY3260" s="21" t="s">
        <v>1053</v>
      </c>
      <c r="HT3260" s="13" t="s">
        <v>1712</v>
      </c>
      <c r="HU3260" s="13" t="s">
        <v>1608</v>
      </c>
    </row>
    <row r="3261" ht="14.25" spans="1:229">
      <c r="A3261" s="13" t="s">
        <v>1702</v>
      </c>
      <c r="B3261" s="21" t="s">
        <v>11344</v>
      </c>
      <c r="C3261" s="13" t="s">
        <v>4141</v>
      </c>
      <c r="D3261" s="22" t="s">
        <v>11345</v>
      </c>
      <c r="E3261" s="21" t="s">
        <v>1193</v>
      </c>
      <c r="F3261" s="21" t="s">
        <v>1193</v>
      </c>
      <c r="G3261" s="255" t="s">
        <v>4190</v>
      </c>
      <c r="M3261" s="22" t="s">
        <v>4323</v>
      </c>
      <c r="N3261" s="23" t="s">
        <v>4324</v>
      </c>
      <c r="O3261" s="23" t="s">
        <v>4325</v>
      </c>
      <c r="P3261" s="23" t="s">
        <v>4326</v>
      </c>
      <c r="Q3261" s="23" t="s">
        <v>4327</v>
      </c>
      <c r="T3261" s="21" t="s">
        <v>1193</v>
      </c>
      <c r="U3261" s="21" t="s">
        <v>1193</v>
      </c>
      <c r="V3261" s="13" t="s">
        <v>975</v>
      </c>
      <c r="W3261" s="21" t="s">
        <v>1193</v>
      </c>
      <c r="AF3261" s="26"/>
      <c r="AG3261" s="15">
        <v>20</v>
      </c>
      <c r="AH3261" s="21" t="s">
        <v>1193</v>
      </c>
      <c r="AX3261" s="21" t="s">
        <v>1193</v>
      </c>
      <c r="AY3261" s="21" t="s">
        <v>1193</v>
      </c>
      <c r="AZ3261" s="21" t="s">
        <v>1193</v>
      </c>
      <c r="BA3261" s="21" t="s">
        <v>1193</v>
      </c>
      <c r="BB3261" s="21" t="s">
        <v>1193</v>
      </c>
      <c r="BC3261" s="21" t="s">
        <v>1193</v>
      </c>
      <c r="BD3261" s="21" t="s">
        <v>1193</v>
      </c>
      <c r="BE3261" s="21" t="s">
        <v>1193</v>
      </c>
      <c r="BF3261" s="21" t="s">
        <v>1193</v>
      </c>
      <c r="BG3261" s="21" t="s">
        <v>1300</v>
      </c>
      <c r="BH3261" s="21" t="s">
        <v>1193</v>
      </c>
      <c r="BI3261" s="21" t="s">
        <v>1193</v>
      </c>
      <c r="BJ3261" s="21" t="s">
        <v>4149</v>
      </c>
      <c r="BN3261" s="21" t="s">
        <v>973</v>
      </c>
      <c r="BP3261" s="13" t="s">
        <v>4141</v>
      </c>
      <c r="DY3261" s="21" t="s">
        <v>1193</v>
      </c>
      <c r="HT3261" s="13" t="s">
        <v>1712</v>
      </c>
      <c r="HU3261" s="13" t="s">
        <v>1608</v>
      </c>
    </row>
    <row r="3262" ht="14.25" spans="1:229">
      <c r="A3262" s="13" t="s">
        <v>1702</v>
      </c>
      <c r="B3262" s="21" t="s">
        <v>11346</v>
      </c>
      <c r="C3262" s="13" t="s">
        <v>4141</v>
      </c>
      <c r="D3262" s="23" t="s">
        <v>11345</v>
      </c>
      <c r="E3262" s="21" t="s">
        <v>11347</v>
      </c>
      <c r="F3262" s="21" t="s">
        <v>960</v>
      </c>
      <c r="G3262" s="256" t="s">
        <v>4190</v>
      </c>
      <c r="M3262" s="23" t="s">
        <v>4323</v>
      </c>
      <c r="N3262" s="23" t="s">
        <v>4324</v>
      </c>
      <c r="O3262" s="23" t="s">
        <v>4325</v>
      </c>
      <c r="P3262" s="23" t="s">
        <v>4326</v>
      </c>
      <c r="Q3262" s="23" t="s">
        <v>4327</v>
      </c>
      <c r="T3262" s="21" t="s">
        <v>4164</v>
      </c>
      <c r="U3262" s="21" t="s">
        <v>4164</v>
      </c>
      <c r="V3262" s="13" t="s">
        <v>975</v>
      </c>
      <c r="W3262" s="21" t="s">
        <v>1042</v>
      </c>
      <c r="AF3262" s="26">
        <v>213.546144578313</v>
      </c>
      <c r="AG3262" s="15">
        <v>20</v>
      </c>
      <c r="AH3262" s="21" t="s">
        <v>11348</v>
      </c>
      <c r="AX3262" s="21" t="s">
        <v>11348</v>
      </c>
      <c r="AY3262" s="21" t="s">
        <v>11349</v>
      </c>
      <c r="AZ3262" s="21" t="s">
        <v>4778</v>
      </c>
      <c r="BA3262" s="21" t="s">
        <v>7146</v>
      </c>
      <c r="BB3262" s="21" t="s">
        <v>1193</v>
      </c>
      <c r="BC3262" s="21" t="s">
        <v>1193</v>
      </c>
      <c r="BD3262" s="21" t="s">
        <v>1193</v>
      </c>
      <c r="BE3262" s="21" t="s">
        <v>1193</v>
      </c>
      <c r="BF3262" s="21" t="s">
        <v>1193</v>
      </c>
      <c r="BG3262" s="21" t="s">
        <v>4159</v>
      </c>
      <c r="BH3262" s="21" t="s">
        <v>11344</v>
      </c>
      <c r="BI3262" s="21" t="s">
        <v>112</v>
      </c>
      <c r="BJ3262" s="21" t="s">
        <v>4149</v>
      </c>
      <c r="BN3262" s="21" t="s">
        <v>973</v>
      </c>
      <c r="BP3262" s="13" t="s">
        <v>4141</v>
      </c>
      <c r="DY3262" s="21" t="s">
        <v>1042</v>
      </c>
      <c r="HT3262" s="13" t="s">
        <v>1712</v>
      </c>
      <c r="HU3262" s="13" t="s">
        <v>1608</v>
      </c>
    </row>
    <row r="3263" ht="14.25" spans="1:229">
      <c r="A3263" s="13" t="s">
        <v>1702</v>
      </c>
      <c r="B3263" s="21" t="s">
        <v>11350</v>
      </c>
      <c r="C3263" s="13" t="s">
        <v>4141</v>
      </c>
      <c r="D3263" s="23" t="s">
        <v>11345</v>
      </c>
      <c r="E3263" s="21" t="s">
        <v>11351</v>
      </c>
      <c r="F3263" s="21" t="s">
        <v>960</v>
      </c>
      <c r="G3263" s="256" t="s">
        <v>4190</v>
      </c>
      <c r="M3263" s="23" t="s">
        <v>4323</v>
      </c>
      <c r="N3263" s="23" t="s">
        <v>4324</v>
      </c>
      <c r="O3263" s="23" t="s">
        <v>4325</v>
      </c>
      <c r="P3263" s="23" t="s">
        <v>4326</v>
      </c>
      <c r="Q3263" s="23" t="s">
        <v>4327</v>
      </c>
      <c r="T3263" s="21" t="s">
        <v>4164</v>
      </c>
      <c r="U3263" s="21" t="s">
        <v>4164</v>
      </c>
      <c r="V3263" s="13" t="s">
        <v>975</v>
      </c>
      <c r="W3263" s="21" t="s">
        <v>1053</v>
      </c>
      <c r="AF3263" s="26">
        <v>213.546144578313</v>
      </c>
      <c r="AG3263" s="15">
        <v>20</v>
      </c>
      <c r="AH3263" s="21" t="s">
        <v>11348</v>
      </c>
      <c r="AX3263" s="21" t="s">
        <v>11348</v>
      </c>
      <c r="AY3263" s="21" t="s">
        <v>11349</v>
      </c>
      <c r="AZ3263" s="21" t="s">
        <v>4778</v>
      </c>
      <c r="BA3263" s="21" t="s">
        <v>7146</v>
      </c>
      <c r="BB3263" s="21" t="s">
        <v>1193</v>
      </c>
      <c r="BC3263" s="21" t="s">
        <v>1193</v>
      </c>
      <c r="BD3263" s="21" t="s">
        <v>1193</v>
      </c>
      <c r="BE3263" s="21" t="s">
        <v>1193</v>
      </c>
      <c r="BF3263" s="21" t="s">
        <v>1193</v>
      </c>
      <c r="BG3263" s="21" t="s">
        <v>4159</v>
      </c>
      <c r="BH3263" s="21" t="s">
        <v>11344</v>
      </c>
      <c r="BI3263" s="21" t="s">
        <v>112</v>
      </c>
      <c r="BJ3263" s="21" t="s">
        <v>4149</v>
      </c>
      <c r="BN3263" s="21" t="s">
        <v>973</v>
      </c>
      <c r="BP3263" s="13" t="s">
        <v>4141</v>
      </c>
      <c r="DY3263" s="21" t="s">
        <v>1053</v>
      </c>
      <c r="HT3263" s="13" t="s">
        <v>1712</v>
      </c>
      <c r="HU3263" s="13" t="s">
        <v>1608</v>
      </c>
    </row>
    <row r="3264" ht="14.25" spans="1:229">
      <c r="A3264" s="13" t="s">
        <v>1702</v>
      </c>
      <c r="B3264" s="21" t="s">
        <v>11352</v>
      </c>
      <c r="C3264" s="13" t="s">
        <v>4141</v>
      </c>
      <c r="D3264" s="23" t="s">
        <v>11345</v>
      </c>
      <c r="E3264" s="21" t="s">
        <v>11353</v>
      </c>
      <c r="F3264" s="21" t="s">
        <v>960</v>
      </c>
      <c r="G3264" s="256" t="s">
        <v>4190</v>
      </c>
      <c r="M3264" s="23" t="s">
        <v>4323</v>
      </c>
      <c r="N3264" s="23" t="s">
        <v>4324</v>
      </c>
      <c r="O3264" s="23" t="s">
        <v>4325</v>
      </c>
      <c r="P3264" s="23" t="s">
        <v>4326</v>
      </c>
      <c r="Q3264" s="23" t="s">
        <v>4327</v>
      </c>
      <c r="T3264" s="21" t="s">
        <v>1213</v>
      </c>
      <c r="U3264" s="21" t="s">
        <v>1213</v>
      </c>
      <c r="V3264" s="13" t="s">
        <v>975</v>
      </c>
      <c r="W3264" s="21" t="s">
        <v>11354</v>
      </c>
      <c r="AF3264" s="26">
        <v>213.546144578313</v>
      </c>
      <c r="AG3264" s="15">
        <v>20</v>
      </c>
      <c r="AH3264" s="21" t="s">
        <v>11348</v>
      </c>
      <c r="AX3264" s="21" t="s">
        <v>11348</v>
      </c>
      <c r="AY3264" s="21" t="s">
        <v>11349</v>
      </c>
      <c r="AZ3264" s="21" t="s">
        <v>4778</v>
      </c>
      <c r="BA3264" s="21" t="s">
        <v>7146</v>
      </c>
      <c r="BB3264" s="21" t="s">
        <v>1193</v>
      </c>
      <c r="BC3264" s="21" t="s">
        <v>1193</v>
      </c>
      <c r="BD3264" s="21" t="s">
        <v>1193</v>
      </c>
      <c r="BE3264" s="21" t="s">
        <v>1193</v>
      </c>
      <c r="BF3264" s="21" t="s">
        <v>1193</v>
      </c>
      <c r="BG3264" s="21" t="s">
        <v>4159</v>
      </c>
      <c r="BH3264" s="21" t="s">
        <v>11344</v>
      </c>
      <c r="BI3264" s="21" t="s">
        <v>112</v>
      </c>
      <c r="BJ3264" s="21" t="s">
        <v>4149</v>
      </c>
      <c r="BN3264" s="21" t="s">
        <v>973</v>
      </c>
      <c r="BP3264" s="13" t="s">
        <v>4141</v>
      </c>
      <c r="DY3264" s="21" t="s">
        <v>11354</v>
      </c>
      <c r="HT3264" s="13" t="s">
        <v>1712</v>
      </c>
      <c r="HU3264" s="13" t="s">
        <v>1608</v>
      </c>
    </row>
    <row r="3265" ht="14.25" spans="1:229">
      <c r="A3265" s="13" t="s">
        <v>1702</v>
      </c>
      <c r="B3265" s="21" t="s">
        <v>11355</v>
      </c>
      <c r="C3265" s="13" t="s">
        <v>4141</v>
      </c>
      <c r="D3265" s="23" t="s">
        <v>11345</v>
      </c>
      <c r="E3265" s="21" t="s">
        <v>11356</v>
      </c>
      <c r="F3265" s="21" t="s">
        <v>960</v>
      </c>
      <c r="G3265" s="256" t="s">
        <v>4190</v>
      </c>
      <c r="M3265" s="23" t="s">
        <v>4323</v>
      </c>
      <c r="N3265" s="23" t="s">
        <v>4324</v>
      </c>
      <c r="O3265" s="23" t="s">
        <v>4325</v>
      </c>
      <c r="P3265" s="23" t="s">
        <v>4326</v>
      </c>
      <c r="Q3265" s="23" t="s">
        <v>4327</v>
      </c>
      <c r="T3265" s="21" t="s">
        <v>4164</v>
      </c>
      <c r="U3265" s="21" t="s">
        <v>4164</v>
      </c>
      <c r="V3265" s="13" t="s">
        <v>975</v>
      </c>
      <c r="W3265" s="21" t="s">
        <v>1090</v>
      </c>
      <c r="AF3265" s="26">
        <v>213.546144578313</v>
      </c>
      <c r="AG3265" s="15">
        <v>20</v>
      </c>
      <c r="AH3265" s="21" t="s">
        <v>11348</v>
      </c>
      <c r="AX3265" s="21" t="s">
        <v>11348</v>
      </c>
      <c r="AY3265" s="21" t="s">
        <v>11349</v>
      </c>
      <c r="AZ3265" s="21" t="s">
        <v>4778</v>
      </c>
      <c r="BA3265" s="21" t="s">
        <v>7146</v>
      </c>
      <c r="BB3265" s="21" t="s">
        <v>1193</v>
      </c>
      <c r="BC3265" s="21" t="s">
        <v>1193</v>
      </c>
      <c r="BD3265" s="21" t="s">
        <v>1193</v>
      </c>
      <c r="BE3265" s="21" t="s">
        <v>1193</v>
      </c>
      <c r="BF3265" s="21" t="s">
        <v>1193</v>
      </c>
      <c r="BG3265" s="21" t="s">
        <v>4159</v>
      </c>
      <c r="BH3265" s="21" t="s">
        <v>11344</v>
      </c>
      <c r="BI3265" s="21" t="s">
        <v>112</v>
      </c>
      <c r="BJ3265" s="21" t="s">
        <v>4149</v>
      </c>
      <c r="BN3265" s="21" t="s">
        <v>973</v>
      </c>
      <c r="BP3265" s="13" t="s">
        <v>4141</v>
      </c>
      <c r="DY3265" s="21" t="s">
        <v>1090</v>
      </c>
      <c r="HT3265" s="13" t="s">
        <v>1712</v>
      </c>
      <c r="HU3265" s="13" t="s">
        <v>1608</v>
      </c>
    </row>
    <row r="3266" ht="14.25" spans="1:229">
      <c r="A3266" s="13" t="s">
        <v>1702</v>
      </c>
      <c r="B3266" s="21" t="s">
        <v>11357</v>
      </c>
      <c r="C3266" s="13" t="s">
        <v>4141</v>
      </c>
      <c r="D3266" s="23" t="s">
        <v>11345</v>
      </c>
      <c r="E3266" s="21" t="s">
        <v>11358</v>
      </c>
      <c r="F3266" s="21" t="s">
        <v>960</v>
      </c>
      <c r="G3266" s="256" t="s">
        <v>4190</v>
      </c>
      <c r="M3266" s="23" t="s">
        <v>4323</v>
      </c>
      <c r="N3266" s="23" t="s">
        <v>4324</v>
      </c>
      <c r="O3266" s="23" t="s">
        <v>4325</v>
      </c>
      <c r="P3266" s="23" t="s">
        <v>4326</v>
      </c>
      <c r="Q3266" s="23" t="s">
        <v>4327</v>
      </c>
      <c r="T3266" s="21" t="s">
        <v>4164</v>
      </c>
      <c r="U3266" s="21" t="s">
        <v>4164</v>
      </c>
      <c r="V3266" s="13" t="s">
        <v>975</v>
      </c>
      <c r="W3266" s="21" t="s">
        <v>1038</v>
      </c>
      <c r="AF3266" s="26">
        <v>213.546144578313</v>
      </c>
      <c r="AG3266" s="15">
        <v>20</v>
      </c>
      <c r="AH3266" s="21" t="s">
        <v>11348</v>
      </c>
      <c r="AX3266" s="21" t="s">
        <v>11348</v>
      </c>
      <c r="AY3266" s="21" t="s">
        <v>11349</v>
      </c>
      <c r="AZ3266" s="21" t="s">
        <v>4778</v>
      </c>
      <c r="BA3266" s="21" t="s">
        <v>7146</v>
      </c>
      <c r="BB3266" s="21" t="s">
        <v>1193</v>
      </c>
      <c r="BC3266" s="21" t="s">
        <v>1193</v>
      </c>
      <c r="BD3266" s="21" t="s">
        <v>1193</v>
      </c>
      <c r="BE3266" s="21" t="s">
        <v>1193</v>
      </c>
      <c r="BF3266" s="21" t="s">
        <v>1193</v>
      </c>
      <c r="BG3266" s="21" t="s">
        <v>4159</v>
      </c>
      <c r="BH3266" s="21" t="s">
        <v>11344</v>
      </c>
      <c r="BI3266" s="21" t="s">
        <v>112</v>
      </c>
      <c r="BJ3266" s="21" t="s">
        <v>4149</v>
      </c>
      <c r="BN3266" s="21" t="s">
        <v>973</v>
      </c>
      <c r="BP3266" s="13" t="s">
        <v>4141</v>
      </c>
      <c r="DY3266" s="21" t="s">
        <v>1038</v>
      </c>
      <c r="HT3266" s="13" t="s">
        <v>1712</v>
      </c>
      <c r="HU3266" s="13" t="s">
        <v>1608</v>
      </c>
    </row>
    <row r="3267" ht="14.25" spans="1:229">
      <c r="A3267" s="13" t="s">
        <v>1702</v>
      </c>
      <c r="B3267" s="21" t="s">
        <v>11359</v>
      </c>
      <c r="C3267" s="13" t="s">
        <v>4141</v>
      </c>
      <c r="D3267" s="23" t="s">
        <v>11345</v>
      </c>
      <c r="E3267" s="21" t="s">
        <v>11360</v>
      </c>
      <c r="F3267" s="21" t="s">
        <v>960</v>
      </c>
      <c r="G3267" s="256" t="s">
        <v>4190</v>
      </c>
      <c r="M3267" s="23" t="s">
        <v>4323</v>
      </c>
      <c r="N3267" s="23" t="s">
        <v>4324</v>
      </c>
      <c r="O3267" s="23" t="s">
        <v>4325</v>
      </c>
      <c r="P3267" s="23" t="s">
        <v>4326</v>
      </c>
      <c r="Q3267" s="23" t="s">
        <v>4327</v>
      </c>
      <c r="T3267" s="21" t="s">
        <v>1213</v>
      </c>
      <c r="U3267" s="21" t="s">
        <v>1213</v>
      </c>
      <c r="V3267" s="13" t="s">
        <v>975</v>
      </c>
      <c r="W3267" s="21" t="s">
        <v>1090</v>
      </c>
      <c r="AF3267" s="26">
        <v>213.546144578313</v>
      </c>
      <c r="AG3267" s="15">
        <v>20</v>
      </c>
      <c r="AH3267" s="21" t="s">
        <v>11348</v>
      </c>
      <c r="AX3267" s="21" t="s">
        <v>11348</v>
      </c>
      <c r="AY3267" s="21" t="s">
        <v>11349</v>
      </c>
      <c r="AZ3267" s="21" t="s">
        <v>4778</v>
      </c>
      <c r="BA3267" s="21" t="s">
        <v>7146</v>
      </c>
      <c r="BB3267" s="21" t="s">
        <v>1193</v>
      </c>
      <c r="BC3267" s="21" t="s">
        <v>1193</v>
      </c>
      <c r="BD3267" s="21" t="s">
        <v>1193</v>
      </c>
      <c r="BE3267" s="21" t="s">
        <v>1193</v>
      </c>
      <c r="BF3267" s="21" t="s">
        <v>1193</v>
      </c>
      <c r="BG3267" s="21" t="s">
        <v>4159</v>
      </c>
      <c r="BH3267" s="21" t="s">
        <v>11344</v>
      </c>
      <c r="BI3267" s="21" t="s">
        <v>112</v>
      </c>
      <c r="BJ3267" s="21" t="s">
        <v>4149</v>
      </c>
      <c r="BN3267" s="21" t="s">
        <v>973</v>
      </c>
      <c r="BP3267" s="13" t="s">
        <v>4141</v>
      </c>
      <c r="DY3267" s="21" t="s">
        <v>1090</v>
      </c>
      <c r="HT3267" s="13" t="s">
        <v>1712</v>
      </c>
      <c r="HU3267" s="13" t="s">
        <v>1608</v>
      </c>
    </row>
    <row r="3268" ht="14.25" spans="1:229">
      <c r="A3268" s="13" t="s">
        <v>1702</v>
      </c>
      <c r="B3268" s="21" t="s">
        <v>11361</v>
      </c>
      <c r="C3268" s="13" t="s">
        <v>4141</v>
      </c>
      <c r="D3268" s="23" t="s">
        <v>11345</v>
      </c>
      <c r="E3268" s="21" t="s">
        <v>11362</v>
      </c>
      <c r="F3268" s="21" t="s">
        <v>960</v>
      </c>
      <c r="G3268" s="256" t="s">
        <v>4190</v>
      </c>
      <c r="M3268" s="23" t="s">
        <v>4323</v>
      </c>
      <c r="N3268" s="23" t="s">
        <v>4324</v>
      </c>
      <c r="O3268" s="23" t="s">
        <v>4325</v>
      </c>
      <c r="P3268" s="23" t="s">
        <v>4326</v>
      </c>
      <c r="Q3268" s="23" t="s">
        <v>4327</v>
      </c>
      <c r="T3268" s="21" t="s">
        <v>4164</v>
      </c>
      <c r="U3268" s="21" t="s">
        <v>4164</v>
      </c>
      <c r="V3268" s="13" t="s">
        <v>975</v>
      </c>
      <c r="W3268" s="21" t="s">
        <v>4153</v>
      </c>
      <c r="AF3268" s="26">
        <v>213.546144578313</v>
      </c>
      <c r="AG3268" s="15">
        <v>20</v>
      </c>
      <c r="AH3268" s="21" t="s">
        <v>11348</v>
      </c>
      <c r="AX3268" s="21" t="s">
        <v>11348</v>
      </c>
      <c r="AY3268" s="21" t="s">
        <v>11349</v>
      </c>
      <c r="AZ3268" s="21" t="s">
        <v>4778</v>
      </c>
      <c r="BA3268" s="21" t="s">
        <v>7146</v>
      </c>
      <c r="BB3268" s="21" t="s">
        <v>1193</v>
      </c>
      <c r="BC3268" s="21" t="s">
        <v>1193</v>
      </c>
      <c r="BD3268" s="21" t="s">
        <v>1193</v>
      </c>
      <c r="BE3268" s="21" t="s">
        <v>1193</v>
      </c>
      <c r="BF3268" s="21" t="s">
        <v>1193</v>
      </c>
      <c r="BG3268" s="21" t="s">
        <v>4159</v>
      </c>
      <c r="BH3268" s="21" t="s">
        <v>11344</v>
      </c>
      <c r="BI3268" s="21" t="s">
        <v>112</v>
      </c>
      <c r="BJ3268" s="21" t="s">
        <v>4149</v>
      </c>
      <c r="BN3268" s="21" t="s">
        <v>973</v>
      </c>
      <c r="BP3268" s="13" t="s">
        <v>4141</v>
      </c>
      <c r="DY3268" s="21" t="s">
        <v>4153</v>
      </c>
      <c r="HT3268" s="13" t="s">
        <v>1712</v>
      </c>
      <c r="HU3268" s="13" t="s">
        <v>1608</v>
      </c>
    </row>
    <row r="3269" ht="14.25" spans="1:229">
      <c r="A3269" s="13" t="s">
        <v>1702</v>
      </c>
      <c r="B3269" s="21" t="s">
        <v>11363</v>
      </c>
      <c r="C3269" s="13" t="s">
        <v>4141</v>
      </c>
      <c r="D3269" s="23" t="s">
        <v>11345</v>
      </c>
      <c r="E3269" s="21" t="s">
        <v>11364</v>
      </c>
      <c r="F3269" s="21" t="s">
        <v>960</v>
      </c>
      <c r="G3269" s="256" t="s">
        <v>4190</v>
      </c>
      <c r="M3269" s="23" t="s">
        <v>4323</v>
      </c>
      <c r="N3269" s="23" t="s">
        <v>4324</v>
      </c>
      <c r="O3269" s="23" t="s">
        <v>4325</v>
      </c>
      <c r="P3269" s="23" t="s">
        <v>4326</v>
      </c>
      <c r="Q3269" s="23" t="s">
        <v>4327</v>
      </c>
      <c r="T3269" s="21" t="s">
        <v>1213</v>
      </c>
      <c r="U3269" s="21" t="s">
        <v>1213</v>
      </c>
      <c r="V3269" s="13" t="s">
        <v>975</v>
      </c>
      <c r="W3269" s="21" t="s">
        <v>1038</v>
      </c>
      <c r="AF3269" s="26">
        <v>213.546144578313</v>
      </c>
      <c r="AG3269" s="15">
        <v>20</v>
      </c>
      <c r="AH3269" s="21" t="s">
        <v>11348</v>
      </c>
      <c r="AX3269" s="21" t="s">
        <v>11348</v>
      </c>
      <c r="AY3269" s="21" t="s">
        <v>11349</v>
      </c>
      <c r="AZ3269" s="21" t="s">
        <v>4778</v>
      </c>
      <c r="BA3269" s="21" t="s">
        <v>7146</v>
      </c>
      <c r="BB3269" s="21" t="s">
        <v>1193</v>
      </c>
      <c r="BC3269" s="21" t="s">
        <v>1193</v>
      </c>
      <c r="BD3269" s="21" t="s">
        <v>1193</v>
      </c>
      <c r="BE3269" s="21" t="s">
        <v>1193</v>
      </c>
      <c r="BF3269" s="21" t="s">
        <v>1193</v>
      </c>
      <c r="BG3269" s="21" t="s">
        <v>4159</v>
      </c>
      <c r="BH3269" s="21" t="s">
        <v>11344</v>
      </c>
      <c r="BI3269" s="21" t="s">
        <v>112</v>
      </c>
      <c r="BJ3269" s="21" t="s">
        <v>4149</v>
      </c>
      <c r="BN3269" s="21" t="s">
        <v>973</v>
      </c>
      <c r="BP3269" s="13" t="s">
        <v>4141</v>
      </c>
      <c r="DY3269" s="21" t="s">
        <v>1038</v>
      </c>
      <c r="HT3269" s="13" t="s">
        <v>1712</v>
      </c>
      <c r="HU3269" s="13" t="s">
        <v>1608</v>
      </c>
    </row>
    <row r="3270" ht="14.25" spans="1:229">
      <c r="A3270" s="13" t="s">
        <v>1702</v>
      </c>
      <c r="B3270" s="21" t="s">
        <v>11365</v>
      </c>
      <c r="C3270" s="13" t="s">
        <v>4141</v>
      </c>
      <c r="D3270" s="23" t="s">
        <v>11345</v>
      </c>
      <c r="E3270" s="21" t="s">
        <v>11366</v>
      </c>
      <c r="F3270" s="21" t="s">
        <v>960</v>
      </c>
      <c r="G3270" s="256" t="s">
        <v>4190</v>
      </c>
      <c r="M3270" s="23" t="s">
        <v>4323</v>
      </c>
      <c r="N3270" s="23" t="s">
        <v>4324</v>
      </c>
      <c r="O3270" s="23" t="s">
        <v>4325</v>
      </c>
      <c r="P3270" s="23" t="s">
        <v>4326</v>
      </c>
      <c r="Q3270" s="23" t="s">
        <v>4327</v>
      </c>
      <c r="T3270" s="21" t="s">
        <v>1213</v>
      </c>
      <c r="U3270" s="21" t="s">
        <v>1213</v>
      </c>
      <c r="V3270" s="13" t="s">
        <v>975</v>
      </c>
      <c r="W3270" s="21" t="s">
        <v>1048</v>
      </c>
      <c r="AF3270" s="26">
        <v>213.546144578313</v>
      </c>
      <c r="AG3270" s="15">
        <v>20</v>
      </c>
      <c r="AH3270" s="21" t="s">
        <v>11348</v>
      </c>
      <c r="AX3270" s="21" t="s">
        <v>11348</v>
      </c>
      <c r="AY3270" s="21" t="s">
        <v>11349</v>
      </c>
      <c r="AZ3270" s="21" t="s">
        <v>4778</v>
      </c>
      <c r="BA3270" s="21" t="s">
        <v>7146</v>
      </c>
      <c r="BB3270" s="21" t="s">
        <v>1193</v>
      </c>
      <c r="BC3270" s="21" t="s">
        <v>1193</v>
      </c>
      <c r="BD3270" s="21" t="s">
        <v>1193</v>
      </c>
      <c r="BE3270" s="21" t="s">
        <v>1193</v>
      </c>
      <c r="BF3270" s="21" t="s">
        <v>1193</v>
      </c>
      <c r="BG3270" s="21" t="s">
        <v>4159</v>
      </c>
      <c r="BH3270" s="21" t="s">
        <v>11344</v>
      </c>
      <c r="BI3270" s="21" t="s">
        <v>112</v>
      </c>
      <c r="BJ3270" s="21" t="s">
        <v>4149</v>
      </c>
      <c r="BN3270" s="21" t="s">
        <v>973</v>
      </c>
      <c r="BP3270" s="13" t="s">
        <v>4141</v>
      </c>
      <c r="DY3270" s="21" t="s">
        <v>1048</v>
      </c>
      <c r="HT3270" s="13" t="s">
        <v>1712</v>
      </c>
      <c r="HU3270" s="13" t="s">
        <v>1608</v>
      </c>
    </row>
    <row r="3271" ht="14.25" spans="1:229">
      <c r="A3271" s="13" t="s">
        <v>1702</v>
      </c>
      <c r="B3271" s="21" t="s">
        <v>11367</v>
      </c>
      <c r="C3271" s="13" t="s">
        <v>4141</v>
      </c>
      <c r="D3271" s="23" t="s">
        <v>11345</v>
      </c>
      <c r="E3271" s="21" t="s">
        <v>11368</v>
      </c>
      <c r="F3271" s="21" t="s">
        <v>960</v>
      </c>
      <c r="G3271" s="256" t="s">
        <v>4190</v>
      </c>
      <c r="M3271" s="23" t="s">
        <v>4323</v>
      </c>
      <c r="N3271" s="23" t="s">
        <v>4324</v>
      </c>
      <c r="O3271" s="23" t="s">
        <v>4325</v>
      </c>
      <c r="P3271" s="23" t="s">
        <v>4326</v>
      </c>
      <c r="Q3271" s="23" t="s">
        <v>4327</v>
      </c>
      <c r="T3271" s="21" t="s">
        <v>1213</v>
      </c>
      <c r="U3271" s="21" t="s">
        <v>1213</v>
      </c>
      <c r="V3271" s="13" t="s">
        <v>975</v>
      </c>
      <c r="W3271" s="21" t="s">
        <v>1042</v>
      </c>
      <c r="AF3271" s="26">
        <v>213.546144578313</v>
      </c>
      <c r="AG3271" s="15">
        <v>20</v>
      </c>
      <c r="AH3271" s="21" t="s">
        <v>11348</v>
      </c>
      <c r="AX3271" s="21" t="s">
        <v>11348</v>
      </c>
      <c r="AY3271" s="21" t="s">
        <v>11349</v>
      </c>
      <c r="AZ3271" s="21" t="s">
        <v>4778</v>
      </c>
      <c r="BA3271" s="21" t="s">
        <v>7146</v>
      </c>
      <c r="BB3271" s="21" t="s">
        <v>1193</v>
      </c>
      <c r="BC3271" s="21" t="s">
        <v>1193</v>
      </c>
      <c r="BD3271" s="21" t="s">
        <v>1193</v>
      </c>
      <c r="BE3271" s="21" t="s">
        <v>1193</v>
      </c>
      <c r="BF3271" s="21" t="s">
        <v>1193</v>
      </c>
      <c r="BG3271" s="21" t="s">
        <v>4159</v>
      </c>
      <c r="BH3271" s="21" t="s">
        <v>11344</v>
      </c>
      <c r="BI3271" s="21" t="s">
        <v>112</v>
      </c>
      <c r="BJ3271" s="21" t="s">
        <v>4149</v>
      </c>
      <c r="BN3271" s="21" t="s">
        <v>973</v>
      </c>
      <c r="BP3271" s="13" t="s">
        <v>4141</v>
      </c>
      <c r="DY3271" s="21" t="s">
        <v>1042</v>
      </c>
      <c r="HT3271" s="13" t="s">
        <v>1712</v>
      </c>
      <c r="HU3271" s="13" t="s">
        <v>1608</v>
      </c>
    </row>
    <row r="3272" ht="14.25" spans="1:229">
      <c r="A3272" s="13" t="s">
        <v>1702</v>
      </c>
      <c r="B3272" s="21" t="s">
        <v>11369</v>
      </c>
      <c r="C3272" s="13" t="s">
        <v>4141</v>
      </c>
      <c r="D3272" s="23" t="s">
        <v>11345</v>
      </c>
      <c r="E3272" s="21" t="s">
        <v>11370</v>
      </c>
      <c r="F3272" s="21" t="s">
        <v>960</v>
      </c>
      <c r="G3272" s="256" t="s">
        <v>4190</v>
      </c>
      <c r="M3272" s="23" t="s">
        <v>4323</v>
      </c>
      <c r="N3272" s="23" t="s">
        <v>4324</v>
      </c>
      <c r="O3272" s="23" t="s">
        <v>4325</v>
      </c>
      <c r="P3272" s="23" t="s">
        <v>4326</v>
      </c>
      <c r="Q3272" s="23" t="s">
        <v>4327</v>
      </c>
      <c r="T3272" s="21" t="s">
        <v>1213</v>
      </c>
      <c r="U3272" s="21" t="s">
        <v>1213</v>
      </c>
      <c r="V3272" s="13" t="s">
        <v>975</v>
      </c>
      <c r="W3272" s="21" t="s">
        <v>4153</v>
      </c>
      <c r="AF3272" s="26">
        <v>213.546144578313</v>
      </c>
      <c r="AG3272" s="15">
        <v>20</v>
      </c>
      <c r="AH3272" s="21" t="s">
        <v>11348</v>
      </c>
      <c r="AX3272" s="21" t="s">
        <v>11348</v>
      </c>
      <c r="AY3272" s="21" t="s">
        <v>11349</v>
      </c>
      <c r="AZ3272" s="21" t="s">
        <v>4778</v>
      </c>
      <c r="BA3272" s="21" t="s">
        <v>7146</v>
      </c>
      <c r="BB3272" s="21" t="s">
        <v>1193</v>
      </c>
      <c r="BC3272" s="21" t="s">
        <v>1193</v>
      </c>
      <c r="BD3272" s="21" t="s">
        <v>1193</v>
      </c>
      <c r="BE3272" s="21" t="s">
        <v>1193</v>
      </c>
      <c r="BF3272" s="21" t="s">
        <v>1193</v>
      </c>
      <c r="BG3272" s="21" t="s">
        <v>4159</v>
      </c>
      <c r="BH3272" s="21" t="s">
        <v>11344</v>
      </c>
      <c r="BI3272" s="21" t="s">
        <v>112</v>
      </c>
      <c r="BJ3272" s="21" t="s">
        <v>4149</v>
      </c>
      <c r="BN3272" s="21" t="s">
        <v>973</v>
      </c>
      <c r="BP3272" s="13" t="s">
        <v>4141</v>
      </c>
      <c r="DY3272" s="21" t="s">
        <v>4153</v>
      </c>
      <c r="HT3272" s="13" t="s">
        <v>1712</v>
      </c>
      <c r="HU3272" s="13" t="s">
        <v>1608</v>
      </c>
    </row>
    <row r="3273" ht="14.25" spans="1:229">
      <c r="A3273" s="13" t="s">
        <v>1702</v>
      </c>
      <c r="B3273" s="21" t="s">
        <v>11371</v>
      </c>
      <c r="C3273" s="13" t="s">
        <v>4141</v>
      </c>
      <c r="D3273" s="23" t="s">
        <v>11345</v>
      </c>
      <c r="E3273" s="21" t="s">
        <v>11372</v>
      </c>
      <c r="F3273" s="21" t="s">
        <v>960</v>
      </c>
      <c r="G3273" s="256" t="s">
        <v>4190</v>
      </c>
      <c r="M3273" s="23" t="s">
        <v>4323</v>
      </c>
      <c r="N3273" s="23" t="s">
        <v>4324</v>
      </c>
      <c r="O3273" s="23" t="s">
        <v>4325</v>
      </c>
      <c r="P3273" s="23" t="s">
        <v>4326</v>
      </c>
      <c r="Q3273" s="23" t="s">
        <v>4327</v>
      </c>
      <c r="T3273" s="21" t="s">
        <v>4164</v>
      </c>
      <c r="U3273" s="21" t="s">
        <v>4164</v>
      </c>
      <c r="V3273" s="13" t="s">
        <v>975</v>
      </c>
      <c r="W3273" s="21" t="s">
        <v>1048</v>
      </c>
      <c r="AF3273" s="26">
        <v>213.546144578313</v>
      </c>
      <c r="AG3273" s="15">
        <v>20</v>
      </c>
      <c r="AH3273" s="21" t="s">
        <v>11348</v>
      </c>
      <c r="AX3273" s="21" t="s">
        <v>11348</v>
      </c>
      <c r="AY3273" s="21" t="s">
        <v>11349</v>
      </c>
      <c r="AZ3273" s="21" t="s">
        <v>4778</v>
      </c>
      <c r="BA3273" s="21" t="s">
        <v>7146</v>
      </c>
      <c r="BB3273" s="21" t="s">
        <v>1193</v>
      </c>
      <c r="BC3273" s="21" t="s">
        <v>1193</v>
      </c>
      <c r="BD3273" s="21" t="s">
        <v>1193</v>
      </c>
      <c r="BE3273" s="21" t="s">
        <v>1193</v>
      </c>
      <c r="BF3273" s="21" t="s">
        <v>1193</v>
      </c>
      <c r="BG3273" s="21" t="s">
        <v>4159</v>
      </c>
      <c r="BH3273" s="21" t="s">
        <v>11344</v>
      </c>
      <c r="BI3273" s="21" t="s">
        <v>112</v>
      </c>
      <c r="BJ3273" s="21" t="s">
        <v>4149</v>
      </c>
      <c r="BN3273" s="21" t="s">
        <v>973</v>
      </c>
      <c r="BP3273" s="13" t="s">
        <v>4141</v>
      </c>
      <c r="DY3273" s="21" t="s">
        <v>1048</v>
      </c>
      <c r="HT3273" s="13" t="s">
        <v>1712</v>
      </c>
      <c r="HU3273" s="13" t="s">
        <v>1608</v>
      </c>
    </row>
    <row r="3274" ht="14.25" spans="1:229">
      <c r="A3274" s="13" t="s">
        <v>1702</v>
      </c>
      <c r="B3274" s="21" t="s">
        <v>11373</v>
      </c>
      <c r="C3274" s="13" t="s">
        <v>4141</v>
      </c>
      <c r="D3274" s="23" t="s">
        <v>11345</v>
      </c>
      <c r="E3274" s="21" t="s">
        <v>11374</v>
      </c>
      <c r="F3274" s="21" t="s">
        <v>960</v>
      </c>
      <c r="G3274" s="256" t="s">
        <v>4190</v>
      </c>
      <c r="M3274" s="23" t="s">
        <v>4323</v>
      </c>
      <c r="N3274" s="23" t="s">
        <v>4324</v>
      </c>
      <c r="O3274" s="23" t="s">
        <v>4325</v>
      </c>
      <c r="P3274" s="23" t="s">
        <v>4326</v>
      </c>
      <c r="Q3274" s="23" t="s">
        <v>4327</v>
      </c>
      <c r="T3274" s="21" t="s">
        <v>4164</v>
      </c>
      <c r="U3274" s="21" t="s">
        <v>4164</v>
      </c>
      <c r="V3274" s="13" t="s">
        <v>975</v>
      </c>
      <c r="W3274" s="21" t="s">
        <v>11354</v>
      </c>
      <c r="AF3274" s="26">
        <v>213.546144578313</v>
      </c>
      <c r="AG3274" s="15">
        <v>20</v>
      </c>
      <c r="AH3274" s="21" t="s">
        <v>11348</v>
      </c>
      <c r="AX3274" s="21" t="s">
        <v>11348</v>
      </c>
      <c r="AY3274" s="21" t="s">
        <v>11349</v>
      </c>
      <c r="AZ3274" s="21" t="s">
        <v>4778</v>
      </c>
      <c r="BA3274" s="21" t="s">
        <v>7146</v>
      </c>
      <c r="BB3274" s="21" t="s">
        <v>1193</v>
      </c>
      <c r="BC3274" s="21" t="s">
        <v>1193</v>
      </c>
      <c r="BD3274" s="21" t="s">
        <v>1193</v>
      </c>
      <c r="BE3274" s="21" t="s">
        <v>1193</v>
      </c>
      <c r="BF3274" s="21" t="s">
        <v>1193</v>
      </c>
      <c r="BG3274" s="21" t="s">
        <v>4159</v>
      </c>
      <c r="BH3274" s="21" t="s">
        <v>11344</v>
      </c>
      <c r="BI3274" s="21" t="s">
        <v>112</v>
      </c>
      <c r="BJ3274" s="21" t="s">
        <v>4149</v>
      </c>
      <c r="BN3274" s="21" t="s">
        <v>973</v>
      </c>
      <c r="BP3274" s="13" t="s">
        <v>4141</v>
      </c>
      <c r="DY3274" s="21" t="s">
        <v>11354</v>
      </c>
      <c r="HT3274" s="13" t="s">
        <v>1712</v>
      </c>
      <c r="HU3274" s="13" t="s">
        <v>1608</v>
      </c>
    </row>
    <row r="3275" ht="14.25" spans="1:229">
      <c r="A3275" s="13" t="s">
        <v>1702</v>
      </c>
      <c r="B3275" s="21" t="s">
        <v>11375</v>
      </c>
      <c r="C3275" s="13" t="s">
        <v>4141</v>
      </c>
      <c r="D3275" s="23" t="s">
        <v>11345</v>
      </c>
      <c r="E3275" s="21" t="s">
        <v>11376</v>
      </c>
      <c r="F3275" s="21" t="s">
        <v>960</v>
      </c>
      <c r="G3275" s="256" t="s">
        <v>4190</v>
      </c>
      <c r="M3275" s="23" t="s">
        <v>4323</v>
      </c>
      <c r="N3275" s="23" t="s">
        <v>4324</v>
      </c>
      <c r="O3275" s="23" t="s">
        <v>4325</v>
      </c>
      <c r="P3275" s="23" t="s">
        <v>4326</v>
      </c>
      <c r="Q3275" s="23" t="s">
        <v>4327</v>
      </c>
      <c r="T3275" s="21" t="s">
        <v>1213</v>
      </c>
      <c r="U3275" s="21" t="s">
        <v>1213</v>
      </c>
      <c r="V3275" s="13" t="s">
        <v>975</v>
      </c>
      <c r="W3275" s="21" t="s">
        <v>1053</v>
      </c>
      <c r="AF3275" s="26">
        <v>213.546144578313</v>
      </c>
      <c r="AG3275" s="15">
        <v>20</v>
      </c>
      <c r="AH3275" s="21" t="s">
        <v>11348</v>
      </c>
      <c r="AX3275" s="21" t="s">
        <v>11348</v>
      </c>
      <c r="AY3275" s="21" t="s">
        <v>11349</v>
      </c>
      <c r="AZ3275" s="21" t="s">
        <v>4778</v>
      </c>
      <c r="BA3275" s="21" t="s">
        <v>7146</v>
      </c>
      <c r="BB3275" s="21" t="s">
        <v>1193</v>
      </c>
      <c r="BC3275" s="21" t="s">
        <v>1193</v>
      </c>
      <c r="BD3275" s="21" t="s">
        <v>1193</v>
      </c>
      <c r="BE3275" s="21" t="s">
        <v>1193</v>
      </c>
      <c r="BF3275" s="21" t="s">
        <v>1193</v>
      </c>
      <c r="BG3275" s="21" t="s">
        <v>4159</v>
      </c>
      <c r="BH3275" s="21" t="s">
        <v>11344</v>
      </c>
      <c r="BI3275" s="21" t="s">
        <v>112</v>
      </c>
      <c r="BJ3275" s="21" t="s">
        <v>4149</v>
      </c>
      <c r="BN3275" s="21" t="s">
        <v>973</v>
      </c>
      <c r="BP3275" s="13" t="s">
        <v>4141</v>
      </c>
      <c r="DY3275" s="21" t="s">
        <v>1053</v>
      </c>
      <c r="HT3275" s="13" t="s">
        <v>1712</v>
      </c>
      <c r="HU3275" s="13" t="s">
        <v>1608</v>
      </c>
    </row>
    <row r="3276" ht="14.25" spans="1:229">
      <c r="A3276" s="13" t="s">
        <v>1702</v>
      </c>
      <c r="B3276" s="21" t="s">
        <v>11377</v>
      </c>
      <c r="C3276" s="13" t="s">
        <v>4141</v>
      </c>
      <c r="D3276" s="22" t="s">
        <v>11378</v>
      </c>
      <c r="E3276" s="21" t="s">
        <v>1193</v>
      </c>
      <c r="F3276" s="21" t="s">
        <v>1193</v>
      </c>
      <c r="G3276" s="22" t="s">
        <v>4143</v>
      </c>
      <c r="M3276" s="23" t="s">
        <v>4144</v>
      </c>
      <c r="N3276" s="23" t="s">
        <v>4145</v>
      </c>
      <c r="O3276" s="23" t="s">
        <v>4146</v>
      </c>
      <c r="P3276" s="23" t="s">
        <v>4147</v>
      </c>
      <c r="Q3276" s="23" t="s">
        <v>4148</v>
      </c>
      <c r="T3276" s="21" t="s">
        <v>1193</v>
      </c>
      <c r="U3276" s="21" t="s">
        <v>1193</v>
      </c>
      <c r="V3276" s="13" t="s">
        <v>975</v>
      </c>
      <c r="W3276" s="21" t="s">
        <v>1193</v>
      </c>
      <c r="AF3276" s="26"/>
      <c r="AG3276" s="15">
        <v>20</v>
      </c>
      <c r="AH3276" s="21" t="s">
        <v>1193</v>
      </c>
      <c r="AX3276" s="21" t="s">
        <v>1193</v>
      </c>
      <c r="AY3276" s="21" t="s">
        <v>1193</v>
      </c>
      <c r="AZ3276" s="21" t="s">
        <v>1193</v>
      </c>
      <c r="BA3276" s="21" t="s">
        <v>1193</v>
      </c>
      <c r="BB3276" s="21" t="s">
        <v>1193</v>
      </c>
      <c r="BC3276" s="21" t="s">
        <v>1193</v>
      </c>
      <c r="BD3276" s="21" t="s">
        <v>1193</v>
      </c>
      <c r="BE3276" s="21" t="s">
        <v>1193</v>
      </c>
      <c r="BF3276" s="21" t="s">
        <v>1193</v>
      </c>
      <c r="BG3276" s="21" t="s">
        <v>1300</v>
      </c>
      <c r="BH3276" s="21" t="s">
        <v>1193</v>
      </c>
      <c r="BI3276" s="21" t="s">
        <v>1193</v>
      </c>
      <c r="BJ3276" s="21" t="s">
        <v>4149</v>
      </c>
      <c r="BN3276" s="21" t="s">
        <v>973</v>
      </c>
      <c r="BP3276" s="13" t="s">
        <v>4141</v>
      </c>
      <c r="DY3276" s="21" t="s">
        <v>1193</v>
      </c>
      <c r="HT3276" s="13" t="s">
        <v>1712</v>
      </c>
      <c r="HU3276" s="13" t="s">
        <v>1608</v>
      </c>
    </row>
    <row r="3277" ht="14.25" spans="1:229">
      <c r="A3277" s="13" t="s">
        <v>1702</v>
      </c>
      <c r="B3277" s="21" t="s">
        <v>11379</v>
      </c>
      <c r="C3277" s="13" t="s">
        <v>4141</v>
      </c>
      <c r="D3277" s="23" t="s">
        <v>11378</v>
      </c>
      <c r="E3277" s="21" t="s">
        <v>11380</v>
      </c>
      <c r="F3277" s="21" t="s">
        <v>960</v>
      </c>
      <c r="G3277" s="23" t="s">
        <v>4143</v>
      </c>
      <c r="M3277" s="23" t="s">
        <v>4144</v>
      </c>
      <c r="N3277" s="23" t="s">
        <v>4145</v>
      </c>
      <c r="O3277" s="23" t="s">
        <v>4146</v>
      </c>
      <c r="P3277" s="23" t="s">
        <v>4147</v>
      </c>
      <c r="Q3277" s="23" t="s">
        <v>4148</v>
      </c>
      <c r="T3277" s="21" t="s">
        <v>11381</v>
      </c>
      <c r="U3277" s="21" t="s">
        <v>11381</v>
      </c>
      <c r="V3277" s="13" t="s">
        <v>975</v>
      </c>
      <c r="W3277" s="21" t="s">
        <v>1053</v>
      </c>
      <c r="AF3277" s="26">
        <v>344.207108433735</v>
      </c>
      <c r="AG3277" s="15">
        <v>20</v>
      </c>
      <c r="AH3277" s="21" t="s">
        <v>11382</v>
      </c>
      <c r="AX3277" s="21" t="s">
        <v>11382</v>
      </c>
      <c r="AY3277" s="21" t="s">
        <v>11383</v>
      </c>
      <c r="AZ3277" s="21" t="s">
        <v>11384</v>
      </c>
      <c r="BA3277" s="21" t="s">
        <v>11385</v>
      </c>
      <c r="BB3277" s="21" t="s">
        <v>11386</v>
      </c>
      <c r="BC3277" s="21" t="s">
        <v>11387</v>
      </c>
      <c r="BD3277" s="21" t="s">
        <v>5144</v>
      </c>
      <c r="BE3277" s="21" t="s">
        <v>1193</v>
      </c>
      <c r="BF3277" s="21" t="s">
        <v>1193</v>
      </c>
      <c r="BG3277" s="21" t="s">
        <v>4159</v>
      </c>
      <c r="BH3277" s="21" t="s">
        <v>11377</v>
      </c>
      <c r="BI3277" s="21" t="s">
        <v>112</v>
      </c>
      <c r="BJ3277" s="21" t="s">
        <v>4149</v>
      </c>
      <c r="BN3277" s="21" t="s">
        <v>973</v>
      </c>
      <c r="BP3277" s="13" t="s">
        <v>4141</v>
      </c>
      <c r="DY3277" s="21" t="s">
        <v>1053</v>
      </c>
      <c r="HT3277" s="13" t="s">
        <v>1712</v>
      </c>
      <c r="HU3277" s="13" t="s">
        <v>1608</v>
      </c>
    </row>
    <row r="3278" ht="14.25" spans="1:229">
      <c r="A3278" s="13" t="s">
        <v>1702</v>
      </c>
      <c r="B3278" s="21" t="s">
        <v>11388</v>
      </c>
      <c r="C3278" s="13" t="s">
        <v>4141</v>
      </c>
      <c r="D3278" s="23" t="s">
        <v>11378</v>
      </c>
      <c r="E3278" s="21" t="s">
        <v>11389</v>
      </c>
      <c r="F3278" s="21" t="s">
        <v>960</v>
      </c>
      <c r="G3278" s="23" t="s">
        <v>4143</v>
      </c>
      <c r="M3278" s="23" t="s">
        <v>4144</v>
      </c>
      <c r="N3278" s="23" t="s">
        <v>4145</v>
      </c>
      <c r="O3278" s="23" t="s">
        <v>4146</v>
      </c>
      <c r="P3278" s="23" t="s">
        <v>4147</v>
      </c>
      <c r="Q3278" s="23" t="s">
        <v>4148</v>
      </c>
      <c r="T3278" s="21" t="s">
        <v>11381</v>
      </c>
      <c r="U3278" s="21" t="s">
        <v>11381</v>
      </c>
      <c r="V3278" s="13" t="s">
        <v>975</v>
      </c>
      <c r="W3278" s="21" t="s">
        <v>1038</v>
      </c>
      <c r="AF3278" s="26">
        <v>344.207108433735</v>
      </c>
      <c r="AG3278" s="15">
        <v>20</v>
      </c>
      <c r="AH3278" s="21" t="s">
        <v>11383</v>
      </c>
      <c r="AX3278" s="21" t="s">
        <v>11383</v>
      </c>
      <c r="AY3278" s="21" t="s">
        <v>11384</v>
      </c>
      <c r="AZ3278" s="21" t="s">
        <v>11385</v>
      </c>
      <c r="BA3278" s="21" t="s">
        <v>11386</v>
      </c>
      <c r="BB3278" s="21" t="s">
        <v>11387</v>
      </c>
      <c r="BC3278" s="21" t="s">
        <v>5144</v>
      </c>
      <c r="BD3278" s="21" t="s">
        <v>1193</v>
      </c>
      <c r="BE3278" s="21" t="s">
        <v>1193</v>
      </c>
      <c r="BF3278" s="21" t="s">
        <v>1193</v>
      </c>
      <c r="BG3278" s="21" t="s">
        <v>4159</v>
      </c>
      <c r="BH3278" s="21" t="s">
        <v>11377</v>
      </c>
      <c r="BI3278" s="21" t="s">
        <v>112</v>
      </c>
      <c r="BJ3278" s="21" t="s">
        <v>4149</v>
      </c>
      <c r="BN3278" s="21" t="s">
        <v>973</v>
      </c>
      <c r="BP3278" s="13" t="s">
        <v>4141</v>
      </c>
      <c r="DY3278" s="21" t="s">
        <v>1038</v>
      </c>
      <c r="HT3278" s="13" t="s">
        <v>1712</v>
      </c>
      <c r="HU3278" s="13" t="s">
        <v>1608</v>
      </c>
    </row>
    <row r="3279" ht="14.25" spans="1:229">
      <c r="A3279" s="13" t="s">
        <v>1702</v>
      </c>
      <c r="B3279" s="21" t="s">
        <v>11390</v>
      </c>
      <c r="C3279" s="13" t="s">
        <v>4141</v>
      </c>
      <c r="D3279" s="23" t="s">
        <v>11378</v>
      </c>
      <c r="E3279" s="21" t="s">
        <v>11391</v>
      </c>
      <c r="F3279" s="21" t="s">
        <v>960</v>
      </c>
      <c r="G3279" s="23" t="s">
        <v>4143</v>
      </c>
      <c r="M3279" s="23" t="s">
        <v>4144</v>
      </c>
      <c r="N3279" s="23" t="s">
        <v>4145</v>
      </c>
      <c r="O3279" s="23" t="s">
        <v>4146</v>
      </c>
      <c r="P3279" s="23" t="s">
        <v>4147</v>
      </c>
      <c r="Q3279" s="23" t="s">
        <v>4148</v>
      </c>
      <c r="T3279" s="21" t="s">
        <v>11381</v>
      </c>
      <c r="U3279" s="21" t="s">
        <v>11381</v>
      </c>
      <c r="V3279" s="13" t="s">
        <v>975</v>
      </c>
      <c r="W3279" s="21" t="s">
        <v>1048</v>
      </c>
      <c r="AF3279" s="26">
        <v>344.207108433735</v>
      </c>
      <c r="AG3279" s="15">
        <v>20</v>
      </c>
      <c r="AH3279" s="21" t="s">
        <v>11383</v>
      </c>
      <c r="AX3279" s="21" t="s">
        <v>11383</v>
      </c>
      <c r="AY3279" s="21" t="s">
        <v>11384</v>
      </c>
      <c r="AZ3279" s="21" t="s">
        <v>11385</v>
      </c>
      <c r="BA3279" s="21" t="s">
        <v>11386</v>
      </c>
      <c r="BB3279" s="21" t="s">
        <v>11387</v>
      </c>
      <c r="BC3279" s="21" t="s">
        <v>5144</v>
      </c>
      <c r="BD3279" s="21" t="s">
        <v>1193</v>
      </c>
      <c r="BE3279" s="21" t="s">
        <v>1193</v>
      </c>
      <c r="BF3279" s="21" t="s">
        <v>1193</v>
      </c>
      <c r="BG3279" s="21" t="s">
        <v>4159</v>
      </c>
      <c r="BH3279" s="21" t="s">
        <v>11377</v>
      </c>
      <c r="BI3279" s="21" t="s">
        <v>112</v>
      </c>
      <c r="BJ3279" s="21" t="s">
        <v>4149</v>
      </c>
      <c r="BN3279" s="21" t="s">
        <v>973</v>
      </c>
      <c r="BP3279" s="13" t="s">
        <v>4141</v>
      </c>
      <c r="DY3279" s="21" t="s">
        <v>1048</v>
      </c>
      <c r="HT3279" s="13" t="s">
        <v>1712</v>
      </c>
      <c r="HU3279" s="13" t="s">
        <v>1608</v>
      </c>
    </row>
    <row r="3280" ht="14.25" spans="1:229">
      <c r="A3280" s="13" t="s">
        <v>1702</v>
      </c>
      <c r="B3280" s="21" t="s">
        <v>11392</v>
      </c>
      <c r="C3280" s="13" t="s">
        <v>4141</v>
      </c>
      <c r="D3280" s="23" t="s">
        <v>11378</v>
      </c>
      <c r="E3280" s="21" t="s">
        <v>11393</v>
      </c>
      <c r="F3280" s="21" t="s">
        <v>960</v>
      </c>
      <c r="G3280" s="23" t="s">
        <v>4143</v>
      </c>
      <c r="M3280" s="23" t="s">
        <v>4144</v>
      </c>
      <c r="N3280" s="23" t="s">
        <v>4145</v>
      </c>
      <c r="O3280" s="23" t="s">
        <v>4146</v>
      </c>
      <c r="P3280" s="23" t="s">
        <v>4147</v>
      </c>
      <c r="Q3280" s="23" t="s">
        <v>4148</v>
      </c>
      <c r="T3280" s="21" t="s">
        <v>11381</v>
      </c>
      <c r="U3280" s="21" t="s">
        <v>11381</v>
      </c>
      <c r="V3280" s="13" t="s">
        <v>975</v>
      </c>
      <c r="W3280" s="21" t="s">
        <v>1090</v>
      </c>
      <c r="AF3280" s="26">
        <v>344.207108433735</v>
      </c>
      <c r="AG3280" s="15">
        <v>20</v>
      </c>
      <c r="AH3280" s="21" t="s">
        <v>11383</v>
      </c>
      <c r="AX3280" s="21" t="s">
        <v>11383</v>
      </c>
      <c r="AY3280" s="21" t="s">
        <v>11384</v>
      </c>
      <c r="AZ3280" s="21" t="s">
        <v>11385</v>
      </c>
      <c r="BA3280" s="21" t="s">
        <v>11386</v>
      </c>
      <c r="BB3280" s="21" t="s">
        <v>11387</v>
      </c>
      <c r="BC3280" s="21" t="s">
        <v>5144</v>
      </c>
      <c r="BD3280" s="21" t="s">
        <v>1193</v>
      </c>
      <c r="BE3280" s="21" t="s">
        <v>1193</v>
      </c>
      <c r="BF3280" s="21" t="s">
        <v>1193</v>
      </c>
      <c r="BG3280" s="21" t="s">
        <v>4159</v>
      </c>
      <c r="BH3280" s="21" t="s">
        <v>11377</v>
      </c>
      <c r="BI3280" s="21" t="s">
        <v>112</v>
      </c>
      <c r="BJ3280" s="21" t="s">
        <v>4149</v>
      </c>
      <c r="BN3280" s="21" t="s">
        <v>973</v>
      </c>
      <c r="BP3280" s="13" t="s">
        <v>4141</v>
      </c>
      <c r="DY3280" s="21" t="s">
        <v>1090</v>
      </c>
      <c r="HT3280" s="13" t="s">
        <v>1712</v>
      </c>
      <c r="HU3280" s="13" t="s">
        <v>1608</v>
      </c>
    </row>
    <row r="3281" ht="14.25" spans="1:229">
      <c r="A3281" s="13" t="s">
        <v>1702</v>
      </c>
      <c r="B3281" s="21" t="s">
        <v>11394</v>
      </c>
      <c r="C3281" s="13" t="s">
        <v>4141</v>
      </c>
      <c r="D3281" s="23" t="s">
        <v>11378</v>
      </c>
      <c r="E3281" s="21" t="s">
        <v>11395</v>
      </c>
      <c r="F3281" s="21" t="s">
        <v>960</v>
      </c>
      <c r="G3281" s="23" t="s">
        <v>4143</v>
      </c>
      <c r="M3281" s="23" t="s">
        <v>4144</v>
      </c>
      <c r="N3281" s="23" t="s">
        <v>4145</v>
      </c>
      <c r="O3281" s="23" t="s">
        <v>4146</v>
      </c>
      <c r="P3281" s="23" t="s">
        <v>4147</v>
      </c>
      <c r="Q3281" s="23" t="s">
        <v>4148</v>
      </c>
      <c r="T3281" s="21" t="s">
        <v>11381</v>
      </c>
      <c r="U3281" s="21" t="s">
        <v>11381</v>
      </c>
      <c r="V3281" s="13" t="s">
        <v>975</v>
      </c>
      <c r="W3281" s="21" t="s">
        <v>1042</v>
      </c>
      <c r="AF3281" s="26">
        <v>344.207108433735</v>
      </c>
      <c r="AG3281" s="15">
        <v>20</v>
      </c>
      <c r="AH3281" s="21" t="s">
        <v>11383</v>
      </c>
      <c r="AX3281" s="21" t="s">
        <v>11383</v>
      </c>
      <c r="AY3281" s="21" t="s">
        <v>11384</v>
      </c>
      <c r="AZ3281" s="21" t="s">
        <v>11385</v>
      </c>
      <c r="BA3281" s="21" t="s">
        <v>11386</v>
      </c>
      <c r="BB3281" s="21" t="s">
        <v>11387</v>
      </c>
      <c r="BC3281" s="21" t="s">
        <v>5144</v>
      </c>
      <c r="BD3281" s="21" t="s">
        <v>1193</v>
      </c>
      <c r="BE3281" s="21" t="s">
        <v>1193</v>
      </c>
      <c r="BF3281" s="21" t="s">
        <v>1193</v>
      </c>
      <c r="BG3281" s="21" t="s">
        <v>4159</v>
      </c>
      <c r="BH3281" s="21" t="s">
        <v>11377</v>
      </c>
      <c r="BI3281" s="21" t="s">
        <v>112</v>
      </c>
      <c r="BJ3281" s="21" t="s">
        <v>4149</v>
      </c>
      <c r="BN3281" s="21" t="s">
        <v>973</v>
      </c>
      <c r="BP3281" s="13" t="s">
        <v>4141</v>
      </c>
      <c r="DY3281" s="21" t="s">
        <v>1042</v>
      </c>
      <c r="HT3281" s="13" t="s">
        <v>1712</v>
      </c>
      <c r="HU3281" s="13" t="s">
        <v>1608</v>
      </c>
    </row>
    <row r="3282" ht="14.25" spans="1:229">
      <c r="A3282" s="13" t="s">
        <v>1702</v>
      </c>
      <c r="B3282" s="21" t="s">
        <v>11396</v>
      </c>
      <c r="C3282" s="13" t="s">
        <v>4141</v>
      </c>
      <c r="D3282" s="22" t="s">
        <v>11397</v>
      </c>
      <c r="E3282" s="21" t="s">
        <v>1193</v>
      </c>
      <c r="F3282" s="21" t="s">
        <v>1193</v>
      </c>
      <c r="G3282" s="255" t="s">
        <v>4190</v>
      </c>
      <c r="M3282" s="22" t="s">
        <v>4191</v>
      </c>
      <c r="N3282" s="22" t="s">
        <v>4192</v>
      </c>
      <c r="O3282" s="22" t="s">
        <v>4193</v>
      </c>
      <c r="P3282" s="22" t="s">
        <v>4194</v>
      </c>
      <c r="Q3282" s="22" t="s">
        <v>4195</v>
      </c>
      <c r="T3282" s="21" t="s">
        <v>1193</v>
      </c>
      <c r="U3282" s="21" t="s">
        <v>1193</v>
      </c>
      <c r="V3282" s="13" t="s">
        <v>975</v>
      </c>
      <c r="W3282" s="21" t="s">
        <v>1193</v>
      </c>
      <c r="AF3282" s="26"/>
      <c r="AG3282" s="15">
        <v>20</v>
      </c>
      <c r="AH3282" s="21" t="s">
        <v>1193</v>
      </c>
      <c r="AX3282" s="21" t="s">
        <v>1193</v>
      </c>
      <c r="AY3282" s="21" t="s">
        <v>1193</v>
      </c>
      <c r="AZ3282" s="21" t="s">
        <v>1193</v>
      </c>
      <c r="BA3282" s="21" t="s">
        <v>1193</v>
      </c>
      <c r="BB3282" s="21" t="s">
        <v>1193</v>
      </c>
      <c r="BC3282" s="21" t="s">
        <v>1193</v>
      </c>
      <c r="BD3282" s="21" t="s">
        <v>1193</v>
      </c>
      <c r="BE3282" s="21" t="s">
        <v>1193</v>
      </c>
      <c r="BF3282" s="21" t="s">
        <v>1193</v>
      </c>
      <c r="BG3282" s="21" t="s">
        <v>1300</v>
      </c>
      <c r="BH3282" s="21" t="s">
        <v>1193</v>
      </c>
      <c r="BI3282" s="21" t="s">
        <v>1193</v>
      </c>
      <c r="BJ3282" s="21" t="s">
        <v>4149</v>
      </c>
      <c r="BN3282" s="21" t="s">
        <v>973</v>
      </c>
      <c r="BP3282" s="13" t="s">
        <v>4141</v>
      </c>
      <c r="DY3282" s="21" t="s">
        <v>1193</v>
      </c>
      <c r="HT3282" s="13" t="s">
        <v>1712</v>
      </c>
      <c r="HU3282" s="13" t="s">
        <v>1608</v>
      </c>
    </row>
    <row r="3283" ht="14.25" spans="1:229">
      <c r="A3283" s="13" t="s">
        <v>1702</v>
      </c>
      <c r="B3283" s="21" t="s">
        <v>11398</v>
      </c>
      <c r="C3283" s="13" t="s">
        <v>4141</v>
      </c>
      <c r="D3283" s="23" t="s">
        <v>11397</v>
      </c>
      <c r="E3283" s="21" t="s">
        <v>11399</v>
      </c>
      <c r="F3283" s="21" t="s">
        <v>960</v>
      </c>
      <c r="G3283" s="256" t="s">
        <v>4190</v>
      </c>
      <c r="M3283" s="23" t="s">
        <v>4191</v>
      </c>
      <c r="N3283" s="23" t="s">
        <v>4192</v>
      </c>
      <c r="O3283" s="23" t="s">
        <v>4193</v>
      </c>
      <c r="P3283" s="23" t="s">
        <v>4194</v>
      </c>
      <c r="Q3283" s="23" t="s">
        <v>4195</v>
      </c>
      <c r="T3283" s="21" t="s">
        <v>4152</v>
      </c>
      <c r="U3283" s="21" t="s">
        <v>4152</v>
      </c>
      <c r="V3283" s="13" t="s">
        <v>975</v>
      </c>
      <c r="W3283" s="21" t="s">
        <v>4153</v>
      </c>
      <c r="AF3283" s="26">
        <v>260.114337349398</v>
      </c>
      <c r="AG3283" s="15">
        <v>20</v>
      </c>
      <c r="AH3283" s="21" t="s">
        <v>4154</v>
      </c>
      <c r="AX3283" s="21" t="s">
        <v>4154</v>
      </c>
      <c r="AY3283" s="21" t="s">
        <v>4155</v>
      </c>
      <c r="AZ3283" s="21" t="s">
        <v>4156</v>
      </c>
      <c r="BA3283" s="21" t="s">
        <v>4157</v>
      </c>
      <c r="BB3283" s="21" t="s">
        <v>4158</v>
      </c>
      <c r="BC3283" s="21" t="s">
        <v>1193</v>
      </c>
      <c r="BD3283" s="21" t="s">
        <v>1193</v>
      </c>
      <c r="BE3283" s="21" t="s">
        <v>1193</v>
      </c>
      <c r="BF3283" s="21" t="s">
        <v>1193</v>
      </c>
      <c r="BG3283" s="21" t="s">
        <v>4159</v>
      </c>
      <c r="BH3283" s="21" t="s">
        <v>11396</v>
      </c>
      <c r="BI3283" s="21" t="s">
        <v>112</v>
      </c>
      <c r="BJ3283" s="21" t="s">
        <v>4149</v>
      </c>
      <c r="BN3283" s="21" t="s">
        <v>973</v>
      </c>
      <c r="BP3283" s="13" t="s">
        <v>4141</v>
      </c>
      <c r="DY3283" s="21" t="s">
        <v>4153</v>
      </c>
      <c r="HT3283" s="13" t="s">
        <v>1712</v>
      </c>
      <c r="HU3283" s="13" t="s">
        <v>1608</v>
      </c>
    </row>
    <row r="3284" ht="14.25" spans="1:229">
      <c r="A3284" s="13" t="s">
        <v>1702</v>
      </c>
      <c r="B3284" s="21" t="s">
        <v>11400</v>
      </c>
      <c r="C3284" s="13" t="s">
        <v>4141</v>
      </c>
      <c r="D3284" s="23" t="s">
        <v>11397</v>
      </c>
      <c r="E3284" s="21" t="s">
        <v>11401</v>
      </c>
      <c r="F3284" s="21" t="s">
        <v>960</v>
      </c>
      <c r="G3284" s="256" t="s">
        <v>4190</v>
      </c>
      <c r="M3284" s="23" t="s">
        <v>4191</v>
      </c>
      <c r="N3284" s="23" t="s">
        <v>4192</v>
      </c>
      <c r="O3284" s="23" t="s">
        <v>4193</v>
      </c>
      <c r="P3284" s="23" t="s">
        <v>4194</v>
      </c>
      <c r="Q3284" s="23" t="s">
        <v>4195</v>
      </c>
      <c r="T3284" s="21" t="s">
        <v>4152</v>
      </c>
      <c r="U3284" s="21" t="s">
        <v>4152</v>
      </c>
      <c r="V3284" s="13" t="s">
        <v>975</v>
      </c>
      <c r="W3284" s="21" t="s">
        <v>1053</v>
      </c>
      <c r="AF3284" s="26">
        <v>260.114337349398</v>
      </c>
      <c r="AG3284" s="15">
        <v>20</v>
      </c>
      <c r="AH3284" s="21" t="s">
        <v>4154</v>
      </c>
      <c r="AX3284" s="21" t="s">
        <v>4154</v>
      </c>
      <c r="AY3284" s="21" t="s">
        <v>4155</v>
      </c>
      <c r="AZ3284" s="21" t="s">
        <v>4156</v>
      </c>
      <c r="BA3284" s="21" t="s">
        <v>4157</v>
      </c>
      <c r="BB3284" s="21" t="s">
        <v>4158</v>
      </c>
      <c r="BC3284" s="21" t="s">
        <v>1193</v>
      </c>
      <c r="BD3284" s="21" t="s">
        <v>1193</v>
      </c>
      <c r="BE3284" s="21" t="s">
        <v>1193</v>
      </c>
      <c r="BF3284" s="21" t="s">
        <v>1193</v>
      </c>
      <c r="BG3284" s="21" t="s">
        <v>4159</v>
      </c>
      <c r="BH3284" s="21" t="s">
        <v>11396</v>
      </c>
      <c r="BI3284" s="21" t="s">
        <v>112</v>
      </c>
      <c r="BJ3284" s="21" t="s">
        <v>4149</v>
      </c>
      <c r="BN3284" s="21" t="s">
        <v>973</v>
      </c>
      <c r="BP3284" s="13" t="s">
        <v>4141</v>
      </c>
      <c r="DY3284" s="21" t="s">
        <v>1053</v>
      </c>
      <c r="HT3284" s="13" t="s">
        <v>1712</v>
      </c>
      <c r="HU3284" s="13" t="s">
        <v>1608</v>
      </c>
    </row>
    <row r="3285" ht="14.25" spans="1:229">
      <c r="A3285" s="13" t="s">
        <v>1702</v>
      </c>
      <c r="B3285" s="21" t="s">
        <v>11402</v>
      </c>
      <c r="C3285" s="13" t="s">
        <v>4141</v>
      </c>
      <c r="D3285" s="23" t="s">
        <v>11397</v>
      </c>
      <c r="E3285" s="21" t="s">
        <v>11403</v>
      </c>
      <c r="F3285" s="21" t="s">
        <v>960</v>
      </c>
      <c r="G3285" s="256" t="s">
        <v>4190</v>
      </c>
      <c r="M3285" s="23" t="s">
        <v>4191</v>
      </c>
      <c r="N3285" s="23" t="s">
        <v>4192</v>
      </c>
      <c r="O3285" s="23" t="s">
        <v>4193</v>
      </c>
      <c r="P3285" s="23" t="s">
        <v>4194</v>
      </c>
      <c r="Q3285" s="23" t="s">
        <v>4195</v>
      </c>
      <c r="T3285" s="21" t="s">
        <v>4164</v>
      </c>
      <c r="U3285" s="21" t="s">
        <v>4164</v>
      </c>
      <c r="V3285" s="13" t="s">
        <v>975</v>
      </c>
      <c r="W3285" s="21" t="s">
        <v>1038</v>
      </c>
      <c r="AF3285" s="26">
        <v>260.114337349398</v>
      </c>
      <c r="AG3285" s="15">
        <v>20</v>
      </c>
      <c r="AH3285" s="21" t="s">
        <v>4154</v>
      </c>
      <c r="AX3285" s="21" t="s">
        <v>4154</v>
      </c>
      <c r="AY3285" s="21" t="s">
        <v>4155</v>
      </c>
      <c r="AZ3285" s="21" t="s">
        <v>4156</v>
      </c>
      <c r="BA3285" s="21" t="s">
        <v>4157</v>
      </c>
      <c r="BB3285" s="21" t="s">
        <v>4158</v>
      </c>
      <c r="BC3285" s="21" t="s">
        <v>1193</v>
      </c>
      <c r="BD3285" s="21" t="s">
        <v>1193</v>
      </c>
      <c r="BE3285" s="21" t="s">
        <v>1193</v>
      </c>
      <c r="BF3285" s="21" t="s">
        <v>1193</v>
      </c>
      <c r="BG3285" s="21" t="s">
        <v>4159</v>
      </c>
      <c r="BH3285" s="21" t="s">
        <v>11396</v>
      </c>
      <c r="BI3285" s="21" t="s">
        <v>112</v>
      </c>
      <c r="BJ3285" s="21" t="s">
        <v>4149</v>
      </c>
      <c r="BN3285" s="21" t="s">
        <v>973</v>
      </c>
      <c r="BP3285" s="13" t="s">
        <v>4141</v>
      </c>
      <c r="DY3285" s="21" t="s">
        <v>1038</v>
      </c>
      <c r="HT3285" s="13" t="s">
        <v>1712</v>
      </c>
      <c r="HU3285" s="13" t="s">
        <v>1608</v>
      </c>
    </row>
    <row r="3286" ht="14.25" spans="1:229">
      <c r="A3286" s="13" t="s">
        <v>1702</v>
      </c>
      <c r="B3286" s="21" t="s">
        <v>11404</v>
      </c>
      <c r="C3286" s="13" t="s">
        <v>4141</v>
      </c>
      <c r="D3286" s="23" t="s">
        <v>11397</v>
      </c>
      <c r="E3286" s="21" t="s">
        <v>11405</v>
      </c>
      <c r="F3286" s="21" t="s">
        <v>960</v>
      </c>
      <c r="G3286" s="256" t="s">
        <v>4190</v>
      </c>
      <c r="M3286" s="23" t="s">
        <v>4191</v>
      </c>
      <c r="N3286" s="23" t="s">
        <v>4192</v>
      </c>
      <c r="O3286" s="23" t="s">
        <v>4193</v>
      </c>
      <c r="P3286" s="23" t="s">
        <v>4194</v>
      </c>
      <c r="Q3286" s="23" t="s">
        <v>4195</v>
      </c>
      <c r="T3286" s="21" t="s">
        <v>4152</v>
      </c>
      <c r="U3286" s="21" t="s">
        <v>4152</v>
      </c>
      <c r="V3286" s="13" t="s">
        <v>975</v>
      </c>
      <c r="W3286" s="21" t="s">
        <v>4167</v>
      </c>
      <c r="AF3286" s="26">
        <v>260.114337349398</v>
      </c>
      <c r="AG3286" s="15">
        <v>20</v>
      </c>
      <c r="AH3286" s="21" t="s">
        <v>4154</v>
      </c>
      <c r="AX3286" s="21" t="s">
        <v>4154</v>
      </c>
      <c r="AY3286" s="21" t="s">
        <v>4155</v>
      </c>
      <c r="AZ3286" s="21" t="s">
        <v>4156</v>
      </c>
      <c r="BA3286" s="21" t="s">
        <v>4157</v>
      </c>
      <c r="BB3286" s="21" t="s">
        <v>4158</v>
      </c>
      <c r="BC3286" s="21" t="s">
        <v>1193</v>
      </c>
      <c r="BD3286" s="21" t="s">
        <v>1193</v>
      </c>
      <c r="BE3286" s="21" t="s">
        <v>1193</v>
      </c>
      <c r="BF3286" s="21" t="s">
        <v>1193</v>
      </c>
      <c r="BG3286" s="21" t="s">
        <v>4159</v>
      </c>
      <c r="BH3286" s="21" t="s">
        <v>11396</v>
      </c>
      <c r="BI3286" s="21" t="s">
        <v>112</v>
      </c>
      <c r="BJ3286" s="21" t="s">
        <v>4149</v>
      </c>
      <c r="BN3286" s="21" t="s">
        <v>973</v>
      </c>
      <c r="BP3286" s="13" t="s">
        <v>4141</v>
      </c>
      <c r="DY3286" s="21" t="s">
        <v>4167</v>
      </c>
      <c r="HT3286" s="13" t="s">
        <v>1712</v>
      </c>
      <c r="HU3286" s="13" t="s">
        <v>1608</v>
      </c>
    </row>
    <row r="3287" ht="14.25" spans="1:229">
      <c r="A3287" s="13" t="s">
        <v>1702</v>
      </c>
      <c r="B3287" s="21" t="s">
        <v>11406</v>
      </c>
      <c r="C3287" s="13" t="s">
        <v>4141</v>
      </c>
      <c r="D3287" s="23" t="s">
        <v>11397</v>
      </c>
      <c r="E3287" s="21" t="s">
        <v>11407</v>
      </c>
      <c r="F3287" s="21" t="s">
        <v>960</v>
      </c>
      <c r="G3287" s="256" t="s">
        <v>4190</v>
      </c>
      <c r="M3287" s="23" t="s">
        <v>4191</v>
      </c>
      <c r="N3287" s="23" t="s">
        <v>4192</v>
      </c>
      <c r="O3287" s="23" t="s">
        <v>4193</v>
      </c>
      <c r="P3287" s="23" t="s">
        <v>4194</v>
      </c>
      <c r="Q3287" s="23" t="s">
        <v>4195</v>
      </c>
      <c r="T3287" s="21" t="s">
        <v>4152</v>
      </c>
      <c r="U3287" s="21" t="s">
        <v>4152</v>
      </c>
      <c r="V3287" s="13" t="s">
        <v>975</v>
      </c>
      <c r="W3287" s="21" t="s">
        <v>1090</v>
      </c>
      <c r="AF3287" s="26">
        <v>260.114337349398</v>
      </c>
      <c r="AG3287" s="15">
        <v>20</v>
      </c>
      <c r="AH3287" s="21" t="s">
        <v>4154</v>
      </c>
      <c r="AX3287" s="21" t="s">
        <v>4154</v>
      </c>
      <c r="AY3287" s="21" t="s">
        <v>4155</v>
      </c>
      <c r="AZ3287" s="21" t="s">
        <v>4156</v>
      </c>
      <c r="BA3287" s="21" t="s">
        <v>4157</v>
      </c>
      <c r="BB3287" s="21" t="s">
        <v>4158</v>
      </c>
      <c r="BC3287" s="21" t="s">
        <v>1193</v>
      </c>
      <c r="BD3287" s="21" t="s">
        <v>1193</v>
      </c>
      <c r="BE3287" s="21" t="s">
        <v>1193</v>
      </c>
      <c r="BF3287" s="21" t="s">
        <v>1193</v>
      </c>
      <c r="BG3287" s="21" t="s">
        <v>4159</v>
      </c>
      <c r="BH3287" s="21" t="s">
        <v>11396</v>
      </c>
      <c r="BI3287" s="21" t="s">
        <v>112</v>
      </c>
      <c r="BJ3287" s="21" t="s">
        <v>4149</v>
      </c>
      <c r="BN3287" s="21" t="s">
        <v>973</v>
      </c>
      <c r="BP3287" s="13" t="s">
        <v>4141</v>
      </c>
      <c r="DY3287" s="21" t="s">
        <v>1090</v>
      </c>
      <c r="HT3287" s="13" t="s">
        <v>1712</v>
      </c>
      <c r="HU3287" s="13" t="s">
        <v>1608</v>
      </c>
    </row>
    <row r="3288" ht="14.25" spans="1:229">
      <c r="A3288" s="13" t="s">
        <v>1702</v>
      </c>
      <c r="B3288" s="21" t="s">
        <v>11408</v>
      </c>
      <c r="C3288" s="13" t="s">
        <v>4141</v>
      </c>
      <c r="D3288" s="23" t="s">
        <v>11397</v>
      </c>
      <c r="E3288" s="21" t="s">
        <v>11409</v>
      </c>
      <c r="F3288" s="21" t="s">
        <v>960</v>
      </c>
      <c r="G3288" s="256" t="s">
        <v>4190</v>
      </c>
      <c r="M3288" s="23" t="s">
        <v>4191</v>
      </c>
      <c r="N3288" s="23" t="s">
        <v>4192</v>
      </c>
      <c r="O3288" s="23" t="s">
        <v>4193</v>
      </c>
      <c r="P3288" s="23" t="s">
        <v>4194</v>
      </c>
      <c r="Q3288" s="23" t="s">
        <v>4195</v>
      </c>
      <c r="T3288" s="21" t="s">
        <v>4164</v>
      </c>
      <c r="U3288" s="21" t="s">
        <v>4164</v>
      </c>
      <c r="V3288" s="13" t="s">
        <v>975</v>
      </c>
      <c r="W3288" s="21" t="s">
        <v>4167</v>
      </c>
      <c r="AF3288" s="26">
        <v>260.114337349398</v>
      </c>
      <c r="AG3288" s="15">
        <v>20</v>
      </c>
      <c r="AH3288" s="21" t="s">
        <v>4154</v>
      </c>
      <c r="AX3288" s="21" t="s">
        <v>4154</v>
      </c>
      <c r="AY3288" s="21" t="s">
        <v>4155</v>
      </c>
      <c r="AZ3288" s="21" t="s">
        <v>4156</v>
      </c>
      <c r="BA3288" s="21" t="s">
        <v>4157</v>
      </c>
      <c r="BB3288" s="21" t="s">
        <v>4158</v>
      </c>
      <c r="BC3288" s="21" t="s">
        <v>1193</v>
      </c>
      <c r="BD3288" s="21" t="s">
        <v>1193</v>
      </c>
      <c r="BE3288" s="21" t="s">
        <v>1193</v>
      </c>
      <c r="BF3288" s="21" t="s">
        <v>1193</v>
      </c>
      <c r="BG3288" s="21" t="s">
        <v>4159</v>
      </c>
      <c r="BH3288" s="21" t="s">
        <v>11396</v>
      </c>
      <c r="BI3288" s="21" t="s">
        <v>112</v>
      </c>
      <c r="BJ3288" s="21" t="s">
        <v>4149</v>
      </c>
      <c r="BN3288" s="21" t="s">
        <v>973</v>
      </c>
      <c r="BP3288" s="13" t="s">
        <v>4141</v>
      </c>
      <c r="DY3288" s="21" t="s">
        <v>4167</v>
      </c>
      <c r="HT3288" s="13" t="s">
        <v>1712</v>
      </c>
      <c r="HU3288" s="13" t="s">
        <v>1608</v>
      </c>
    </row>
    <row r="3289" ht="14.25" spans="1:229">
      <c r="A3289" s="13" t="s">
        <v>1702</v>
      </c>
      <c r="B3289" s="21" t="s">
        <v>11410</v>
      </c>
      <c r="C3289" s="13" t="s">
        <v>4141</v>
      </c>
      <c r="D3289" s="23" t="s">
        <v>11397</v>
      </c>
      <c r="E3289" s="21" t="s">
        <v>11411</v>
      </c>
      <c r="F3289" s="21" t="s">
        <v>960</v>
      </c>
      <c r="G3289" s="256" t="s">
        <v>4190</v>
      </c>
      <c r="M3289" s="23" t="s">
        <v>4191</v>
      </c>
      <c r="N3289" s="23" t="s">
        <v>4192</v>
      </c>
      <c r="O3289" s="23" t="s">
        <v>4193</v>
      </c>
      <c r="P3289" s="23" t="s">
        <v>4194</v>
      </c>
      <c r="Q3289" s="23" t="s">
        <v>4195</v>
      </c>
      <c r="T3289" s="21" t="s">
        <v>4152</v>
      </c>
      <c r="U3289" s="21" t="s">
        <v>4152</v>
      </c>
      <c r="V3289" s="13" t="s">
        <v>975</v>
      </c>
      <c r="W3289" s="21" t="s">
        <v>1042</v>
      </c>
      <c r="AF3289" s="26">
        <v>260.114337349398</v>
      </c>
      <c r="AG3289" s="15">
        <v>20</v>
      </c>
      <c r="AH3289" s="21" t="s">
        <v>4154</v>
      </c>
      <c r="AX3289" s="21" t="s">
        <v>4154</v>
      </c>
      <c r="AY3289" s="21" t="s">
        <v>4155</v>
      </c>
      <c r="AZ3289" s="21" t="s">
        <v>4156</v>
      </c>
      <c r="BA3289" s="21" t="s">
        <v>4157</v>
      </c>
      <c r="BB3289" s="21" t="s">
        <v>4158</v>
      </c>
      <c r="BC3289" s="21" t="s">
        <v>1193</v>
      </c>
      <c r="BD3289" s="21" t="s">
        <v>1193</v>
      </c>
      <c r="BE3289" s="21" t="s">
        <v>1193</v>
      </c>
      <c r="BF3289" s="21" t="s">
        <v>1193</v>
      </c>
      <c r="BG3289" s="21" t="s">
        <v>4159</v>
      </c>
      <c r="BH3289" s="21" t="s">
        <v>11396</v>
      </c>
      <c r="BI3289" s="21" t="s">
        <v>112</v>
      </c>
      <c r="BJ3289" s="21" t="s">
        <v>4149</v>
      </c>
      <c r="BN3289" s="21" t="s">
        <v>973</v>
      </c>
      <c r="BP3289" s="13" t="s">
        <v>4141</v>
      </c>
      <c r="DY3289" s="21" t="s">
        <v>1042</v>
      </c>
      <c r="HT3289" s="13" t="s">
        <v>1712</v>
      </c>
      <c r="HU3289" s="13" t="s">
        <v>1608</v>
      </c>
    </row>
    <row r="3290" ht="14.25" spans="1:229">
      <c r="A3290" s="13" t="s">
        <v>1702</v>
      </c>
      <c r="B3290" s="21" t="s">
        <v>11412</v>
      </c>
      <c r="C3290" s="13" t="s">
        <v>4141</v>
      </c>
      <c r="D3290" s="23" t="s">
        <v>11397</v>
      </c>
      <c r="E3290" s="21" t="s">
        <v>11413</v>
      </c>
      <c r="F3290" s="21" t="s">
        <v>960</v>
      </c>
      <c r="G3290" s="256" t="s">
        <v>4190</v>
      </c>
      <c r="M3290" s="23" t="s">
        <v>4191</v>
      </c>
      <c r="N3290" s="23" t="s">
        <v>4192</v>
      </c>
      <c r="O3290" s="23" t="s">
        <v>4193</v>
      </c>
      <c r="P3290" s="23" t="s">
        <v>4194</v>
      </c>
      <c r="Q3290" s="23" t="s">
        <v>4195</v>
      </c>
      <c r="T3290" s="21" t="s">
        <v>4164</v>
      </c>
      <c r="U3290" s="21" t="s">
        <v>4164</v>
      </c>
      <c r="V3290" s="13" t="s">
        <v>975</v>
      </c>
      <c r="W3290" s="21" t="s">
        <v>1042</v>
      </c>
      <c r="AF3290" s="26">
        <v>260.114337349398</v>
      </c>
      <c r="AG3290" s="15">
        <v>20</v>
      </c>
      <c r="AH3290" s="21" t="s">
        <v>4154</v>
      </c>
      <c r="AX3290" s="21" t="s">
        <v>4154</v>
      </c>
      <c r="AY3290" s="21" t="s">
        <v>4155</v>
      </c>
      <c r="AZ3290" s="21" t="s">
        <v>4156</v>
      </c>
      <c r="BA3290" s="21" t="s">
        <v>4157</v>
      </c>
      <c r="BB3290" s="21" t="s">
        <v>4158</v>
      </c>
      <c r="BC3290" s="21" t="s">
        <v>1193</v>
      </c>
      <c r="BD3290" s="21" t="s">
        <v>1193</v>
      </c>
      <c r="BE3290" s="21" t="s">
        <v>1193</v>
      </c>
      <c r="BF3290" s="21" t="s">
        <v>1193</v>
      </c>
      <c r="BG3290" s="21" t="s">
        <v>4159</v>
      </c>
      <c r="BH3290" s="21" t="s">
        <v>11396</v>
      </c>
      <c r="BI3290" s="21" t="s">
        <v>112</v>
      </c>
      <c r="BJ3290" s="21" t="s">
        <v>4149</v>
      </c>
      <c r="BN3290" s="21" t="s">
        <v>973</v>
      </c>
      <c r="BP3290" s="13" t="s">
        <v>4141</v>
      </c>
      <c r="DY3290" s="21" t="s">
        <v>1042</v>
      </c>
      <c r="HT3290" s="13" t="s">
        <v>1712</v>
      </c>
      <c r="HU3290" s="13" t="s">
        <v>1608</v>
      </c>
    </row>
    <row r="3291" ht="14.25" spans="1:229">
      <c r="A3291" s="13" t="s">
        <v>1702</v>
      </c>
      <c r="B3291" s="21" t="s">
        <v>11414</v>
      </c>
      <c r="C3291" s="13" t="s">
        <v>4141</v>
      </c>
      <c r="D3291" s="23" t="s">
        <v>11397</v>
      </c>
      <c r="E3291" s="21" t="s">
        <v>11415</v>
      </c>
      <c r="F3291" s="21" t="s">
        <v>960</v>
      </c>
      <c r="G3291" s="256" t="s">
        <v>4190</v>
      </c>
      <c r="M3291" s="23" t="s">
        <v>4191</v>
      </c>
      <c r="N3291" s="23" t="s">
        <v>4192</v>
      </c>
      <c r="O3291" s="23" t="s">
        <v>4193</v>
      </c>
      <c r="P3291" s="23" t="s">
        <v>4194</v>
      </c>
      <c r="Q3291" s="23" t="s">
        <v>4195</v>
      </c>
      <c r="T3291" s="21" t="s">
        <v>4164</v>
      </c>
      <c r="U3291" s="21" t="s">
        <v>4164</v>
      </c>
      <c r="V3291" s="13" t="s">
        <v>975</v>
      </c>
      <c r="W3291" s="21" t="s">
        <v>1053</v>
      </c>
      <c r="AF3291" s="26">
        <v>260.114337349398</v>
      </c>
      <c r="AG3291" s="15">
        <v>20</v>
      </c>
      <c r="AH3291" s="21" t="s">
        <v>4154</v>
      </c>
      <c r="AX3291" s="21" t="s">
        <v>4154</v>
      </c>
      <c r="AY3291" s="21" t="s">
        <v>4155</v>
      </c>
      <c r="AZ3291" s="21" t="s">
        <v>4156</v>
      </c>
      <c r="BA3291" s="21" t="s">
        <v>4157</v>
      </c>
      <c r="BB3291" s="21" t="s">
        <v>4158</v>
      </c>
      <c r="BC3291" s="21" t="s">
        <v>1193</v>
      </c>
      <c r="BD3291" s="21" t="s">
        <v>1193</v>
      </c>
      <c r="BE3291" s="21" t="s">
        <v>1193</v>
      </c>
      <c r="BF3291" s="21" t="s">
        <v>1193</v>
      </c>
      <c r="BG3291" s="21" t="s">
        <v>4159</v>
      </c>
      <c r="BH3291" s="21" t="s">
        <v>11396</v>
      </c>
      <c r="BI3291" s="21" t="s">
        <v>112</v>
      </c>
      <c r="BJ3291" s="21" t="s">
        <v>4149</v>
      </c>
      <c r="BN3291" s="21" t="s">
        <v>973</v>
      </c>
      <c r="BP3291" s="13" t="s">
        <v>4141</v>
      </c>
      <c r="DY3291" s="21" t="s">
        <v>1053</v>
      </c>
      <c r="HT3291" s="13" t="s">
        <v>1712</v>
      </c>
      <c r="HU3291" s="13" t="s">
        <v>1608</v>
      </c>
    </row>
    <row r="3292" ht="14.25" spans="1:229">
      <c r="A3292" s="13" t="s">
        <v>1702</v>
      </c>
      <c r="B3292" s="21" t="s">
        <v>11416</v>
      </c>
      <c r="C3292" s="13" t="s">
        <v>4141</v>
      </c>
      <c r="D3292" s="23" t="s">
        <v>11397</v>
      </c>
      <c r="E3292" s="21" t="s">
        <v>11417</v>
      </c>
      <c r="F3292" s="21" t="s">
        <v>960</v>
      </c>
      <c r="G3292" s="256" t="s">
        <v>4190</v>
      </c>
      <c r="M3292" s="23" t="s">
        <v>4191</v>
      </c>
      <c r="N3292" s="23" t="s">
        <v>4192</v>
      </c>
      <c r="O3292" s="23" t="s">
        <v>4193</v>
      </c>
      <c r="P3292" s="23" t="s">
        <v>4194</v>
      </c>
      <c r="Q3292" s="23" t="s">
        <v>4195</v>
      </c>
      <c r="T3292" s="21" t="s">
        <v>4152</v>
      </c>
      <c r="U3292" s="21" t="s">
        <v>4152</v>
      </c>
      <c r="V3292" s="13" t="s">
        <v>975</v>
      </c>
      <c r="W3292" s="21" t="s">
        <v>1038</v>
      </c>
      <c r="AF3292" s="26">
        <v>260.114337349398</v>
      </c>
      <c r="AG3292" s="15">
        <v>20</v>
      </c>
      <c r="AH3292" s="21" t="s">
        <v>4154</v>
      </c>
      <c r="AX3292" s="21" t="s">
        <v>4154</v>
      </c>
      <c r="AY3292" s="21" t="s">
        <v>4155</v>
      </c>
      <c r="AZ3292" s="21" t="s">
        <v>4156</v>
      </c>
      <c r="BA3292" s="21" t="s">
        <v>4157</v>
      </c>
      <c r="BB3292" s="21" t="s">
        <v>4158</v>
      </c>
      <c r="BC3292" s="21" t="s">
        <v>1193</v>
      </c>
      <c r="BD3292" s="21" t="s">
        <v>1193</v>
      </c>
      <c r="BE3292" s="21" t="s">
        <v>1193</v>
      </c>
      <c r="BF3292" s="21" t="s">
        <v>1193</v>
      </c>
      <c r="BG3292" s="21" t="s">
        <v>4159</v>
      </c>
      <c r="BH3292" s="21" t="s">
        <v>11396</v>
      </c>
      <c r="BI3292" s="21" t="s">
        <v>112</v>
      </c>
      <c r="BJ3292" s="21" t="s">
        <v>4149</v>
      </c>
      <c r="BN3292" s="21" t="s">
        <v>973</v>
      </c>
      <c r="BP3292" s="13" t="s">
        <v>4141</v>
      </c>
      <c r="DY3292" s="21" t="s">
        <v>1038</v>
      </c>
      <c r="HT3292" s="13" t="s">
        <v>1712</v>
      </c>
      <c r="HU3292" s="13" t="s">
        <v>1608</v>
      </c>
    </row>
    <row r="3293" ht="14.25" spans="1:229">
      <c r="A3293" s="13" t="s">
        <v>1702</v>
      </c>
      <c r="B3293" s="21" t="s">
        <v>11418</v>
      </c>
      <c r="C3293" s="13" t="s">
        <v>4141</v>
      </c>
      <c r="D3293" s="23" t="s">
        <v>11397</v>
      </c>
      <c r="E3293" s="21" t="s">
        <v>11419</v>
      </c>
      <c r="F3293" s="21" t="s">
        <v>960</v>
      </c>
      <c r="G3293" s="256" t="s">
        <v>4190</v>
      </c>
      <c r="M3293" s="23" t="s">
        <v>4191</v>
      </c>
      <c r="N3293" s="23" t="s">
        <v>4192</v>
      </c>
      <c r="O3293" s="23" t="s">
        <v>4193</v>
      </c>
      <c r="P3293" s="23" t="s">
        <v>4194</v>
      </c>
      <c r="Q3293" s="23" t="s">
        <v>4195</v>
      </c>
      <c r="T3293" s="21" t="s">
        <v>4164</v>
      </c>
      <c r="U3293" s="21" t="s">
        <v>4164</v>
      </c>
      <c r="V3293" s="13" t="s">
        <v>975</v>
      </c>
      <c r="W3293" s="21" t="s">
        <v>1090</v>
      </c>
      <c r="AF3293" s="26">
        <v>260.114337349398</v>
      </c>
      <c r="AG3293" s="15">
        <v>20</v>
      </c>
      <c r="AH3293" s="21" t="s">
        <v>4154</v>
      </c>
      <c r="AX3293" s="21" t="s">
        <v>4154</v>
      </c>
      <c r="AY3293" s="21" t="s">
        <v>4155</v>
      </c>
      <c r="AZ3293" s="21" t="s">
        <v>4156</v>
      </c>
      <c r="BA3293" s="21" t="s">
        <v>4157</v>
      </c>
      <c r="BB3293" s="21" t="s">
        <v>4158</v>
      </c>
      <c r="BC3293" s="21" t="s">
        <v>1193</v>
      </c>
      <c r="BD3293" s="21" t="s">
        <v>1193</v>
      </c>
      <c r="BE3293" s="21" t="s">
        <v>1193</v>
      </c>
      <c r="BF3293" s="21" t="s">
        <v>1193</v>
      </c>
      <c r="BG3293" s="21" t="s">
        <v>4159</v>
      </c>
      <c r="BH3293" s="21" t="s">
        <v>11396</v>
      </c>
      <c r="BI3293" s="21" t="s">
        <v>112</v>
      </c>
      <c r="BJ3293" s="21" t="s">
        <v>4149</v>
      </c>
      <c r="BN3293" s="21" t="s">
        <v>973</v>
      </c>
      <c r="BP3293" s="13" t="s">
        <v>4141</v>
      </c>
      <c r="DY3293" s="21" t="s">
        <v>1090</v>
      </c>
      <c r="HT3293" s="13" t="s">
        <v>1712</v>
      </c>
      <c r="HU3293" s="13" t="s">
        <v>1608</v>
      </c>
    </row>
    <row r="3294" ht="14.25" spans="1:229">
      <c r="A3294" s="13" t="s">
        <v>1702</v>
      </c>
      <c r="B3294" s="21" t="s">
        <v>11420</v>
      </c>
      <c r="C3294" s="13" t="s">
        <v>4141</v>
      </c>
      <c r="D3294" s="23" t="s">
        <v>11397</v>
      </c>
      <c r="E3294" s="21" t="s">
        <v>11421</v>
      </c>
      <c r="F3294" s="21" t="s">
        <v>960</v>
      </c>
      <c r="G3294" s="256" t="s">
        <v>4190</v>
      </c>
      <c r="M3294" s="23" t="s">
        <v>4191</v>
      </c>
      <c r="N3294" s="23" t="s">
        <v>4192</v>
      </c>
      <c r="O3294" s="23" t="s">
        <v>4193</v>
      </c>
      <c r="P3294" s="23" t="s">
        <v>4194</v>
      </c>
      <c r="Q3294" s="23" t="s">
        <v>4195</v>
      </c>
      <c r="T3294" s="21" t="s">
        <v>4164</v>
      </c>
      <c r="U3294" s="21" t="s">
        <v>4164</v>
      </c>
      <c r="V3294" s="13" t="s">
        <v>975</v>
      </c>
      <c r="W3294" s="21" t="s">
        <v>4153</v>
      </c>
      <c r="AF3294" s="26">
        <v>260.114337349398</v>
      </c>
      <c r="AG3294" s="15">
        <v>20</v>
      </c>
      <c r="AH3294" s="21" t="s">
        <v>4154</v>
      </c>
      <c r="AX3294" s="21" t="s">
        <v>4154</v>
      </c>
      <c r="AY3294" s="21" t="s">
        <v>4155</v>
      </c>
      <c r="AZ3294" s="21" t="s">
        <v>4156</v>
      </c>
      <c r="BA3294" s="21" t="s">
        <v>4157</v>
      </c>
      <c r="BB3294" s="21" t="s">
        <v>4158</v>
      </c>
      <c r="BC3294" s="21" t="s">
        <v>1193</v>
      </c>
      <c r="BD3294" s="21" t="s">
        <v>1193</v>
      </c>
      <c r="BE3294" s="21" t="s">
        <v>1193</v>
      </c>
      <c r="BF3294" s="21" t="s">
        <v>1193</v>
      </c>
      <c r="BG3294" s="21" t="s">
        <v>4159</v>
      </c>
      <c r="BH3294" s="21" t="s">
        <v>11396</v>
      </c>
      <c r="BI3294" s="21" t="s">
        <v>112</v>
      </c>
      <c r="BJ3294" s="21" t="s">
        <v>4149</v>
      </c>
      <c r="BN3294" s="21" t="s">
        <v>973</v>
      </c>
      <c r="BP3294" s="13" t="s">
        <v>4141</v>
      </c>
      <c r="DY3294" s="21" t="s">
        <v>4153</v>
      </c>
      <c r="HT3294" s="13" t="s">
        <v>1712</v>
      </c>
      <c r="HU3294" s="13" t="s">
        <v>1608</v>
      </c>
    </row>
    <row r="3295" ht="14.25" spans="1:229">
      <c r="A3295" s="13" t="s">
        <v>1702</v>
      </c>
      <c r="B3295" s="21" t="s">
        <v>11422</v>
      </c>
      <c r="C3295" s="13" t="s">
        <v>4141</v>
      </c>
      <c r="D3295" s="23" t="s">
        <v>11397</v>
      </c>
      <c r="E3295" s="21" t="s">
        <v>11423</v>
      </c>
      <c r="F3295" s="21" t="s">
        <v>960</v>
      </c>
      <c r="G3295" s="256" t="s">
        <v>4190</v>
      </c>
      <c r="M3295" s="23" t="s">
        <v>4191</v>
      </c>
      <c r="N3295" s="23" t="s">
        <v>4192</v>
      </c>
      <c r="O3295" s="23" t="s">
        <v>4193</v>
      </c>
      <c r="P3295" s="23" t="s">
        <v>4194</v>
      </c>
      <c r="Q3295" s="23" t="s">
        <v>4195</v>
      </c>
      <c r="T3295" s="21" t="s">
        <v>4164</v>
      </c>
      <c r="U3295" s="21" t="s">
        <v>4164</v>
      </c>
      <c r="V3295" s="13" t="s">
        <v>975</v>
      </c>
      <c r="W3295" s="21" t="s">
        <v>1048</v>
      </c>
      <c r="AF3295" s="26">
        <v>260.114337349398</v>
      </c>
      <c r="AG3295" s="15">
        <v>20</v>
      </c>
      <c r="AH3295" s="21" t="s">
        <v>4154</v>
      </c>
      <c r="AX3295" s="21" t="s">
        <v>4154</v>
      </c>
      <c r="AY3295" s="21" t="s">
        <v>4155</v>
      </c>
      <c r="AZ3295" s="21" t="s">
        <v>4156</v>
      </c>
      <c r="BA3295" s="21" t="s">
        <v>4157</v>
      </c>
      <c r="BB3295" s="21" t="s">
        <v>4158</v>
      </c>
      <c r="BC3295" s="21" t="s">
        <v>1193</v>
      </c>
      <c r="BD3295" s="21" t="s">
        <v>1193</v>
      </c>
      <c r="BE3295" s="21" t="s">
        <v>1193</v>
      </c>
      <c r="BF3295" s="21" t="s">
        <v>1193</v>
      </c>
      <c r="BG3295" s="21" t="s">
        <v>4159</v>
      </c>
      <c r="BH3295" s="21" t="s">
        <v>11396</v>
      </c>
      <c r="BI3295" s="21" t="s">
        <v>112</v>
      </c>
      <c r="BJ3295" s="21" t="s">
        <v>4149</v>
      </c>
      <c r="BN3295" s="21" t="s">
        <v>973</v>
      </c>
      <c r="BP3295" s="13" t="s">
        <v>4141</v>
      </c>
      <c r="DY3295" s="21" t="s">
        <v>1048</v>
      </c>
      <c r="HT3295" s="13" t="s">
        <v>1712</v>
      </c>
      <c r="HU3295" s="13" t="s">
        <v>1608</v>
      </c>
    </row>
    <row r="3296" ht="14.25" spans="1:229">
      <c r="A3296" s="13" t="s">
        <v>1702</v>
      </c>
      <c r="B3296" s="21" t="s">
        <v>11424</v>
      </c>
      <c r="C3296" s="13" t="s">
        <v>4141</v>
      </c>
      <c r="D3296" s="23" t="s">
        <v>11397</v>
      </c>
      <c r="E3296" s="21" t="s">
        <v>11425</v>
      </c>
      <c r="F3296" s="21" t="s">
        <v>960</v>
      </c>
      <c r="G3296" s="256" t="s">
        <v>4190</v>
      </c>
      <c r="M3296" s="23" t="s">
        <v>4191</v>
      </c>
      <c r="N3296" s="23" t="s">
        <v>4192</v>
      </c>
      <c r="O3296" s="23" t="s">
        <v>4193</v>
      </c>
      <c r="P3296" s="23" t="s">
        <v>4194</v>
      </c>
      <c r="Q3296" s="23" t="s">
        <v>4195</v>
      </c>
      <c r="T3296" s="21" t="s">
        <v>4152</v>
      </c>
      <c r="U3296" s="21" t="s">
        <v>4152</v>
      </c>
      <c r="V3296" s="13" t="s">
        <v>975</v>
      </c>
      <c r="W3296" s="21" t="s">
        <v>1048</v>
      </c>
      <c r="AF3296" s="26">
        <v>260.114337349398</v>
      </c>
      <c r="AG3296" s="15">
        <v>20</v>
      </c>
      <c r="AH3296" s="21" t="s">
        <v>4154</v>
      </c>
      <c r="AX3296" s="21" t="s">
        <v>4154</v>
      </c>
      <c r="AY3296" s="21" t="s">
        <v>4155</v>
      </c>
      <c r="AZ3296" s="21" t="s">
        <v>4156</v>
      </c>
      <c r="BA3296" s="21" t="s">
        <v>4157</v>
      </c>
      <c r="BB3296" s="21" t="s">
        <v>4158</v>
      </c>
      <c r="BC3296" s="21" t="s">
        <v>1193</v>
      </c>
      <c r="BD3296" s="21" t="s">
        <v>1193</v>
      </c>
      <c r="BE3296" s="21" t="s">
        <v>1193</v>
      </c>
      <c r="BF3296" s="21" t="s">
        <v>1193</v>
      </c>
      <c r="BG3296" s="21" t="s">
        <v>4159</v>
      </c>
      <c r="BH3296" s="21" t="s">
        <v>11396</v>
      </c>
      <c r="BI3296" s="21" t="s">
        <v>112</v>
      </c>
      <c r="BJ3296" s="21" t="s">
        <v>4149</v>
      </c>
      <c r="BN3296" s="21" t="s">
        <v>973</v>
      </c>
      <c r="BP3296" s="13" t="s">
        <v>4141</v>
      </c>
      <c r="DY3296" s="21" t="s">
        <v>1048</v>
      </c>
      <c r="HT3296" s="13" t="s">
        <v>1712</v>
      </c>
      <c r="HU3296" s="13" t="s">
        <v>1608</v>
      </c>
    </row>
  </sheetData>
  <conditionalFormatting sqref="B4:B1048576">
    <cfRule type="expression" dxfId="0" priority="7" stopIfTrue="1">
      <formula>IF(LEN(B4)&gt;0,1,0)</formula>
    </cfRule>
    <cfRule type="expression" dxfId="1" priority="8" stopIfTrue="1">
      <formula>IF(VLOOKUP($B$3,requiredAttributePTDMap,MATCH($A4,attributeMapFeedProductType,0)+1,FALSE)&gt;0,1,0)</formula>
    </cfRule>
    <cfRule type="expression" dxfId="2" priority="9" stopIfTrue="1">
      <formula>IF(VLOOKUP($B$3,optionalAttributePTDMap,MATCH($A4,attributeMapFeedProductType,0)+1,FALSE)&gt;0,1,0)</formula>
    </cfRule>
    <cfRule type="expression" dxfId="3" priority="10" stopIfTrue="1">
      <formula>IF(VLOOKUP($B$3,preferredAttributePTDMap,MATCH($A4,attributeMapFeedProductType,0)+1,FALSE)&gt;0,1,0)</formula>
    </cfRule>
    <cfRule type="expression" dxfId="4" priority="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2" stopIfTrue="1">
      <formula>IF(LEN(C4)&gt;0,1,0)</formula>
    </cfRule>
    <cfRule type="expression" dxfId="1" priority="13" stopIfTrue="1">
      <formula>IF(VLOOKUP($C$3,requiredAttributePTDMap,MATCH($A4,attributeMapFeedProductType,0)+1,FALSE)&gt;0,1,0)</formula>
    </cfRule>
    <cfRule type="expression" dxfId="2" priority="14" stopIfTrue="1">
      <formula>IF(VLOOKUP($C$3,optionalAttributePTDMap,MATCH($A4,attributeMapFeedProductType,0)+1,FALSE)&gt;0,1,0)</formula>
    </cfRule>
    <cfRule type="expression" dxfId="3" priority="15" stopIfTrue="1">
      <formula>IF(VLOOKUP($C$3,preferredAttributePTDMap,MATCH($A4,attributeMapFeedProductType,0)+1,FALSE)&gt;0,1,0)</formula>
    </cfRule>
    <cfRule type="expression" dxfId="4" priority="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7" stopIfTrue="1">
      <formula>IF(LEN(D4)&gt;0,1,0)</formula>
    </cfRule>
    <cfRule type="expression" dxfId="1" priority="18" stopIfTrue="1">
      <formula>IF(VLOOKUP($D$3,requiredAttributePTDMap,MATCH($A4,attributeMapFeedProductType,0)+1,FALSE)&gt;0,1,0)</formula>
    </cfRule>
    <cfRule type="expression" dxfId="2" priority="19" stopIfTrue="1">
      <formula>IF(VLOOKUP($D$3,optionalAttributePTDMap,MATCH($A4,attributeMapFeedProductType,0)+1,FALSE)&gt;0,1,0)</formula>
    </cfRule>
    <cfRule type="expression" dxfId="3" priority="20" stopIfTrue="1">
      <formula>IF(VLOOKUP($D$3,preferredAttributePTDMap,MATCH($A4,attributeMapFeedProductType,0)+1,FALSE)&gt;0,1,0)</formula>
    </cfRule>
    <cfRule type="expression" dxfId="4" priority="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2" stopIfTrue="1">
      <formula>IF(LEN(E4)&gt;0,1,0)</formula>
    </cfRule>
    <cfRule type="expression" dxfId="1" priority="23" stopIfTrue="1">
      <formula>IF(VLOOKUP($E$3,requiredAttributePTDMap,MATCH($A4,attributeMapFeedProductType,0)+1,FALSE)&gt;0,1,0)</formula>
    </cfRule>
    <cfRule type="expression" dxfId="2" priority="24" stopIfTrue="1">
      <formula>IF(VLOOKUP($E$3,optionalAttributePTDMap,MATCH($A4,attributeMapFeedProductType,0)+1,FALSE)&gt;0,1,0)</formula>
    </cfRule>
    <cfRule type="expression" dxfId="3" priority="25" stopIfTrue="1">
      <formula>IF(VLOOKUP($E$3,preferredAttributePTDMap,MATCH($A4,attributeMapFeedProductType,0)+1,FALSE)&gt;0,1,0)</formula>
    </cfRule>
    <cfRule type="expression" dxfId="4" priority="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7" stopIfTrue="1">
      <formula>IF(LEN(F4)&gt;0,1,0)</formula>
    </cfRule>
    <cfRule type="expression" dxfId="1" priority="28" stopIfTrue="1">
      <formula>IF(VLOOKUP($F$3,requiredAttributePTDMap,MATCH($A4,attributeMapFeedProductType,0)+1,FALSE)&gt;0,1,0)</formula>
    </cfRule>
    <cfRule type="expression" dxfId="2" priority="29" stopIfTrue="1">
      <formula>IF(VLOOKUP($F$3,optionalAttributePTDMap,MATCH($A4,attributeMapFeedProductType,0)+1,FALSE)&gt;0,1,0)</formula>
    </cfRule>
    <cfRule type="expression" dxfId="3" priority="30" stopIfTrue="1">
      <formula>IF(VLOOKUP($F$3,preferredAttributePTDMap,MATCH($A4,attributeMapFeedProductType,0)+1,FALSE)&gt;0,1,0)</formula>
    </cfRule>
    <cfRule type="expression" dxfId="4" priority="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2" stopIfTrue="1">
      <formula>IF(LEN(G4)&gt;0,1,0)</formula>
    </cfRule>
    <cfRule type="expression" dxfId="1" priority="33" stopIfTrue="1">
      <formula>IF(VLOOKUP($G$3,requiredAttributePTDMap,MATCH($A4,attributeMapFeedProductType,0)+1,FALSE)&gt;0,1,0)</formula>
    </cfRule>
    <cfRule type="expression" dxfId="2" priority="34" stopIfTrue="1">
      <formula>IF(VLOOKUP($G$3,optionalAttributePTDMap,MATCH($A4,attributeMapFeedProductType,0)+1,FALSE)&gt;0,1,0)</formula>
    </cfRule>
    <cfRule type="expression" dxfId="3" priority="35" stopIfTrue="1">
      <formula>IF(VLOOKUP($G$3,preferredAttributePTDMap,MATCH($A4,attributeMapFeedProductType,0)+1,FALSE)&gt;0,1,0)</formula>
    </cfRule>
    <cfRule type="expression" dxfId="4" priority="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7" stopIfTrue="1">
      <formula>IF(LEN(H4)&gt;0,1,0)</formula>
    </cfRule>
    <cfRule type="expression" dxfId="1" priority="38" stopIfTrue="1">
      <formula>IF(VLOOKUP($H$3,requiredAttributePTDMap,MATCH($A4,attributeMapFeedProductType,0)+1,FALSE)&gt;0,1,0)</formula>
    </cfRule>
    <cfRule type="expression" dxfId="2" priority="39" stopIfTrue="1">
      <formula>IF(VLOOKUP($H$3,optionalAttributePTDMap,MATCH($A4,attributeMapFeedProductType,0)+1,FALSE)&gt;0,1,0)</formula>
    </cfRule>
    <cfRule type="expression" dxfId="3" priority="40" stopIfTrue="1">
      <formula>IF(VLOOKUP($H$3,preferredAttributePTDMap,MATCH($A4,attributeMapFeedProductType,0)+1,FALSE)&gt;0,1,0)</formula>
    </cfRule>
    <cfRule type="expression" dxfId="4" priority="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42" stopIfTrue="1">
      <formula>IF(LEN(I4)&gt;0,1,0)</formula>
    </cfRule>
    <cfRule type="expression" dxfId="1" priority="43" stopIfTrue="1">
      <formula>IF(VLOOKUP($I$3,requiredAttributePTDMap,MATCH($A4,attributeMapFeedProductType,0)+1,FALSE)&gt;0,1,0)</formula>
    </cfRule>
    <cfRule type="expression" dxfId="2" priority="44" stopIfTrue="1">
      <formula>IF(VLOOKUP($I$3,optionalAttributePTDMap,MATCH($A4,attributeMapFeedProductType,0)+1,FALSE)&gt;0,1,0)</formula>
    </cfRule>
    <cfRule type="expression" dxfId="3" priority="45" stopIfTrue="1">
      <formula>IF(VLOOKUP($I$3,preferredAttributePTDMap,MATCH($A4,attributeMapFeedProductType,0)+1,FALSE)&gt;0,1,0)</formula>
    </cfRule>
    <cfRule type="expression" dxfId="4" priority="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7" stopIfTrue="1">
      <formula>IF(LEN(J4)&gt;0,1,0)</formula>
    </cfRule>
    <cfRule type="expression" dxfId="1" priority="48" stopIfTrue="1">
      <formula>IF(VLOOKUP($J$3,requiredAttributePTDMap,MATCH($A4,attributeMapFeedProductType,0)+1,FALSE)&gt;0,1,0)</formula>
    </cfRule>
    <cfRule type="expression" dxfId="2" priority="49" stopIfTrue="1">
      <formula>IF(VLOOKUP($J$3,optionalAttributePTDMap,MATCH($A4,attributeMapFeedProductType,0)+1,FALSE)&gt;0,1,0)</formula>
    </cfRule>
    <cfRule type="expression" dxfId="3" priority="50" stopIfTrue="1">
      <formula>IF(VLOOKUP($J$3,preferredAttributePTDMap,MATCH($A4,attributeMapFeedProductType,0)+1,FALSE)&gt;0,1,0)</formula>
    </cfRule>
    <cfRule type="expression" dxfId="4" priority="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52" stopIfTrue="1">
      <formula>IF(LEN(K4)&gt;0,1,0)</formula>
    </cfRule>
    <cfRule type="expression" dxfId="1" priority="53" stopIfTrue="1">
      <formula>IF(VLOOKUP($K$3,requiredAttributePTDMap,MATCH($A4,attributeMapFeedProductType,0)+1,FALSE)&gt;0,1,0)</formula>
    </cfRule>
    <cfRule type="expression" dxfId="2" priority="54" stopIfTrue="1">
      <formula>IF(VLOOKUP($K$3,optionalAttributePTDMap,MATCH($A4,attributeMapFeedProductType,0)+1,FALSE)&gt;0,1,0)</formula>
    </cfRule>
    <cfRule type="expression" dxfId="3" priority="55" stopIfTrue="1">
      <formula>IF(VLOOKUP($K$3,preferredAttributePTDMap,MATCH($A4,attributeMapFeedProductType,0)+1,FALSE)&gt;0,1,0)</formula>
    </cfRule>
    <cfRule type="expression" dxfId="4" priority="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7" stopIfTrue="1">
      <formula>IF(LEN(L4)&gt;0,1,0)</formula>
    </cfRule>
    <cfRule type="expression" dxfId="1" priority="58" stopIfTrue="1">
      <formula>IF(VLOOKUP($L$3,requiredAttributePTDMap,MATCH($A4,attributeMapFeedProductType,0)+1,FALSE)&gt;0,1,0)</formula>
    </cfRule>
    <cfRule type="expression" dxfId="2" priority="59" stopIfTrue="1">
      <formula>IF(VLOOKUP($L$3,optionalAttributePTDMap,MATCH($A4,attributeMapFeedProductType,0)+1,FALSE)&gt;0,1,0)</formula>
    </cfRule>
    <cfRule type="expression" dxfId="3" priority="60" stopIfTrue="1">
      <formula>IF(VLOOKUP($L$3,preferredAttributePTDMap,MATCH($A4,attributeMapFeedProductType,0)+1,FALSE)&gt;0,1,0)</formula>
    </cfRule>
    <cfRule type="expression" dxfId="4" priority="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62" stopIfTrue="1">
      <formula>IF(LEN(M4)&gt;0,1,0)</formula>
    </cfRule>
    <cfRule type="expression" dxfId="1" priority="63" stopIfTrue="1">
      <formula>IF(VLOOKUP($M$3,requiredAttributePTDMap,MATCH($A4,attributeMapFeedProductType,0)+1,FALSE)&gt;0,1,0)</formula>
    </cfRule>
    <cfRule type="expression" dxfId="2" priority="64" stopIfTrue="1">
      <formula>IF(VLOOKUP($M$3,optionalAttributePTDMap,MATCH($A4,attributeMapFeedProductType,0)+1,FALSE)&gt;0,1,0)</formula>
    </cfRule>
    <cfRule type="expression" dxfId="3" priority="65" stopIfTrue="1">
      <formula>IF(VLOOKUP($M$3,preferredAttributePTDMap,MATCH($A4,attributeMapFeedProductType,0)+1,FALSE)&gt;0,1,0)</formula>
    </cfRule>
    <cfRule type="expression" dxfId="4" priority="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7" stopIfTrue="1">
      <formula>IF(LEN(N4)&gt;0,1,0)</formula>
    </cfRule>
    <cfRule type="expression" dxfId="1" priority="68" stopIfTrue="1">
      <formula>IF(VLOOKUP($N$3,requiredAttributePTDMap,MATCH($A4,attributeMapFeedProductType,0)+1,FALSE)&gt;0,1,0)</formula>
    </cfRule>
    <cfRule type="expression" dxfId="2" priority="69" stopIfTrue="1">
      <formula>IF(VLOOKUP($N$3,optionalAttributePTDMap,MATCH($A4,attributeMapFeedProductType,0)+1,FALSE)&gt;0,1,0)</formula>
    </cfRule>
    <cfRule type="expression" dxfId="3" priority="70" stopIfTrue="1">
      <formula>IF(VLOOKUP($N$3,preferredAttributePTDMap,MATCH($A4,attributeMapFeedProductType,0)+1,FALSE)&gt;0,1,0)</formula>
    </cfRule>
    <cfRule type="expression" dxfId="4" priority="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72" stopIfTrue="1">
      <formula>IF(LEN(O4)&gt;0,1,0)</formula>
    </cfRule>
    <cfRule type="expression" dxfId="1" priority="73" stopIfTrue="1">
      <formula>IF(VLOOKUP($O$3,requiredAttributePTDMap,MATCH($A4,attributeMapFeedProductType,0)+1,FALSE)&gt;0,1,0)</formula>
    </cfRule>
    <cfRule type="expression" dxfId="2" priority="74" stopIfTrue="1">
      <formula>IF(VLOOKUP($O$3,optionalAttributePTDMap,MATCH($A4,attributeMapFeedProductType,0)+1,FALSE)&gt;0,1,0)</formula>
    </cfRule>
    <cfRule type="expression" dxfId="3" priority="75" stopIfTrue="1">
      <formula>IF(VLOOKUP($O$3,preferredAttributePTDMap,MATCH($A4,attributeMapFeedProductType,0)+1,FALSE)&gt;0,1,0)</formula>
    </cfRule>
    <cfRule type="expression" dxfId="4" priority="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7" stopIfTrue="1">
      <formula>IF(LEN(P4)&gt;0,1,0)</formula>
    </cfRule>
    <cfRule type="expression" dxfId="1" priority="78" stopIfTrue="1">
      <formula>IF(VLOOKUP($P$3,requiredAttributePTDMap,MATCH($A4,attributeMapFeedProductType,0)+1,FALSE)&gt;0,1,0)</formula>
    </cfRule>
    <cfRule type="expression" dxfId="2" priority="79" stopIfTrue="1">
      <formula>IF(VLOOKUP($P$3,optionalAttributePTDMap,MATCH($A4,attributeMapFeedProductType,0)+1,FALSE)&gt;0,1,0)</formula>
    </cfRule>
    <cfRule type="expression" dxfId="3" priority="80" stopIfTrue="1">
      <formula>IF(VLOOKUP($P$3,preferredAttributePTDMap,MATCH($A4,attributeMapFeedProductType,0)+1,FALSE)&gt;0,1,0)</formula>
    </cfRule>
    <cfRule type="expression" dxfId="4" priority="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82" stopIfTrue="1">
      <formula>IF(LEN(Q4)&gt;0,1,0)</formula>
    </cfRule>
    <cfRule type="expression" dxfId="1" priority="83" stopIfTrue="1">
      <formula>IF(VLOOKUP($Q$3,requiredAttributePTDMap,MATCH($A4,attributeMapFeedProductType,0)+1,FALSE)&gt;0,1,0)</formula>
    </cfRule>
    <cfRule type="expression" dxfId="2" priority="84" stopIfTrue="1">
      <formula>IF(VLOOKUP($Q$3,optionalAttributePTDMap,MATCH($A4,attributeMapFeedProductType,0)+1,FALSE)&gt;0,1,0)</formula>
    </cfRule>
    <cfRule type="expression" dxfId="3" priority="85" stopIfTrue="1">
      <formula>IF(VLOOKUP($Q$3,preferredAttributePTDMap,MATCH($A4,attributeMapFeedProductType,0)+1,FALSE)&gt;0,1,0)</formula>
    </cfRule>
    <cfRule type="expression" dxfId="4" priority="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7" stopIfTrue="1">
      <formula>IF(LEN(R4)&gt;0,1,0)</formula>
    </cfRule>
    <cfRule type="expression" dxfId="1" priority="88" stopIfTrue="1">
      <formula>IF(VLOOKUP($R$3,requiredAttributePTDMap,MATCH($A4,attributeMapFeedProductType,0)+1,FALSE)&gt;0,1,0)</formula>
    </cfRule>
    <cfRule type="expression" dxfId="2" priority="89" stopIfTrue="1">
      <formula>IF(VLOOKUP($R$3,optionalAttributePTDMap,MATCH($A4,attributeMapFeedProductType,0)+1,FALSE)&gt;0,1,0)</formula>
    </cfRule>
    <cfRule type="expression" dxfId="3" priority="90" stopIfTrue="1">
      <formula>IF(VLOOKUP($R$3,preferredAttributePTDMap,MATCH($A4,attributeMapFeedProductType,0)+1,FALSE)&gt;0,1,0)</formula>
    </cfRule>
    <cfRule type="expression" dxfId="4" priority="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92" stopIfTrue="1">
      <formula>IF(LEN(S4)&gt;0,1,0)</formula>
    </cfRule>
    <cfRule type="expression" dxfId="1" priority="93" stopIfTrue="1">
      <formula>IF(VLOOKUP($S$3,requiredAttributePTDMap,MATCH($A4,attributeMapFeedProductType,0)+1,FALSE)&gt;0,1,0)</formula>
    </cfRule>
    <cfRule type="expression" dxfId="2" priority="94" stopIfTrue="1">
      <formula>IF(VLOOKUP($S$3,optionalAttributePTDMap,MATCH($A4,attributeMapFeedProductType,0)+1,FALSE)&gt;0,1,0)</formula>
    </cfRule>
    <cfRule type="expression" dxfId="3" priority="95" stopIfTrue="1">
      <formula>IF(VLOOKUP($S$3,preferredAttributePTDMap,MATCH($A4,attributeMapFeedProductType,0)+1,FALSE)&gt;0,1,0)</formula>
    </cfRule>
    <cfRule type="expression" dxfId="4" priority="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7" stopIfTrue="1">
      <formula>IF(LEN(T4)&gt;0,1,0)</formula>
    </cfRule>
    <cfRule type="expression" dxfId="1" priority="98" stopIfTrue="1">
      <formula>IF(VLOOKUP($T$3,requiredAttributePTDMap,MATCH($A4,attributeMapFeedProductType,0)+1,FALSE)&gt;0,1,0)</formula>
    </cfRule>
    <cfRule type="expression" dxfId="2" priority="99" stopIfTrue="1">
      <formula>IF(VLOOKUP($T$3,optionalAttributePTDMap,MATCH($A4,attributeMapFeedProductType,0)+1,FALSE)&gt;0,1,0)</formula>
    </cfRule>
    <cfRule type="expression" dxfId="3" priority="100" stopIfTrue="1">
      <formula>IF(VLOOKUP($T$3,preferredAttributePTDMap,MATCH($A4,attributeMapFeedProductType,0)+1,FALSE)&gt;0,1,0)</formula>
    </cfRule>
    <cfRule type="expression" dxfId="4" priority="1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02" stopIfTrue="1">
      <formula>IF(LEN(U4)&gt;0,1,0)</formula>
    </cfRule>
    <cfRule type="expression" dxfId="1" priority="103" stopIfTrue="1">
      <formula>IF(VLOOKUP($U$3,requiredAttributePTDMap,MATCH($A4,attributeMapFeedProductType,0)+1,FALSE)&gt;0,1,0)</formula>
    </cfRule>
    <cfRule type="expression" dxfId="2" priority="104" stopIfTrue="1">
      <formula>IF(VLOOKUP($U$3,optionalAttributePTDMap,MATCH($A4,attributeMapFeedProductType,0)+1,FALSE)&gt;0,1,0)</formula>
    </cfRule>
    <cfRule type="expression" dxfId="3" priority="105" stopIfTrue="1">
      <formula>IF(VLOOKUP($U$3,preferredAttributePTDMap,MATCH($A4,attributeMapFeedProductType,0)+1,FALSE)&gt;0,1,0)</formula>
    </cfRule>
    <cfRule type="expression" dxfId="4" priority="1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7" stopIfTrue="1">
      <formula>IF(LEN(V4)&gt;0,1,0)</formula>
    </cfRule>
    <cfRule type="expression" dxfId="1" priority="108" stopIfTrue="1">
      <formula>IF(VLOOKUP($V$3,requiredAttributePTDMap,MATCH($A4,attributeMapFeedProductType,0)+1,FALSE)&gt;0,1,0)</formula>
    </cfRule>
    <cfRule type="expression" dxfId="2" priority="109" stopIfTrue="1">
      <formula>IF(VLOOKUP($V$3,optionalAttributePTDMap,MATCH($A4,attributeMapFeedProductType,0)+1,FALSE)&gt;0,1,0)</formula>
    </cfRule>
    <cfRule type="expression" dxfId="3" priority="110" stopIfTrue="1">
      <formula>IF(VLOOKUP($V$3,preferredAttributePTDMap,MATCH($A4,attributeMapFeedProductType,0)+1,FALSE)&gt;0,1,0)</formula>
    </cfRule>
    <cfRule type="expression" dxfId="4" priority="11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12" stopIfTrue="1">
      <formula>IF(LEN(W4)&gt;0,1,0)</formula>
    </cfRule>
    <cfRule type="expression" dxfId="1" priority="113" stopIfTrue="1">
      <formula>IF(VLOOKUP($W$3,requiredAttributePTDMap,MATCH($A4,attributeMapFeedProductType,0)+1,FALSE)&gt;0,1,0)</formula>
    </cfRule>
    <cfRule type="expression" dxfId="2" priority="114" stopIfTrue="1">
      <formula>IF(VLOOKUP($W$3,optionalAttributePTDMap,MATCH($A4,attributeMapFeedProductType,0)+1,FALSE)&gt;0,1,0)</formula>
    </cfRule>
    <cfRule type="expression" dxfId="3" priority="115" stopIfTrue="1">
      <formula>IF(VLOOKUP($W$3,preferredAttributePTDMap,MATCH($A4,attributeMapFeedProductType,0)+1,FALSE)&gt;0,1,0)</formula>
    </cfRule>
    <cfRule type="expression" dxfId="4" priority="1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7" stopIfTrue="1">
      <formula>IF(LEN(X4)&gt;0,1,0)</formula>
    </cfRule>
    <cfRule type="expression" dxfId="1" priority="118" stopIfTrue="1">
      <formula>IF(VLOOKUP($X$3,requiredAttributePTDMap,MATCH($A4,attributeMapFeedProductType,0)+1,FALSE)&gt;0,1,0)</formula>
    </cfRule>
    <cfRule type="expression" dxfId="2" priority="119" stopIfTrue="1">
      <formula>IF(VLOOKUP($X$3,optionalAttributePTDMap,MATCH($A4,attributeMapFeedProductType,0)+1,FALSE)&gt;0,1,0)</formula>
    </cfRule>
    <cfRule type="expression" dxfId="3" priority="120" stopIfTrue="1">
      <formula>IF(VLOOKUP($X$3,preferredAttributePTDMap,MATCH($A4,attributeMapFeedProductType,0)+1,FALSE)&gt;0,1,0)</formula>
    </cfRule>
    <cfRule type="expression" dxfId="4" priority="1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22" stopIfTrue="1">
      <formula>IF(LEN(Y4)&gt;0,1,0)</formula>
    </cfRule>
    <cfRule type="expression" dxfId="1" priority="123" stopIfTrue="1">
      <formula>IF(VLOOKUP($Y$3,requiredAttributePTDMap,MATCH($A4,attributeMapFeedProductType,0)+1,FALSE)&gt;0,1,0)</formula>
    </cfRule>
    <cfRule type="expression" dxfId="2" priority="124" stopIfTrue="1">
      <formula>IF(VLOOKUP($Y$3,optionalAttributePTDMap,MATCH($A4,attributeMapFeedProductType,0)+1,FALSE)&gt;0,1,0)</formula>
    </cfRule>
    <cfRule type="expression" dxfId="3" priority="125" stopIfTrue="1">
      <formula>IF(VLOOKUP($Y$3,preferredAttributePTDMap,MATCH($A4,attributeMapFeedProductType,0)+1,FALSE)&gt;0,1,0)</formula>
    </cfRule>
    <cfRule type="expression" dxfId="4" priority="1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7" stopIfTrue="1">
      <formula>IF(LEN(Z4)&gt;0,1,0)</formula>
    </cfRule>
    <cfRule type="expression" dxfId="1" priority="128" stopIfTrue="1">
      <formula>IF(VLOOKUP($Z$3,requiredAttributePTDMap,MATCH($A4,attributeMapFeedProductType,0)+1,FALSE)&gt;0,1,0)</formula>
    </cfRule>
    <cfRule type="expression" dxfId="2" priority="129" stopIfTrue="1">
      <formula>IF(VLOOKUP($Z$3,optionalAttributePTDMap,MATCH($A4,attributeMapFeedProductType,0)+1,FALSE)&gt;0,1,0)</formula>
    </cfRule>
    <cfRule type="expression" dxfId="3" priority="130" stopIfTrue="1">
      <formula>IF(VLOOKUP($Z$3,preferredAttributePTDMap,MATCH($A4,attributeMapFeedProductType,0)+1,FALSE)&gt;0,1,0)</formula>
    </cfRule>
    <cfRule type="expression" dxfId="4" priority="1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32" stopIfTrue="1">
      <formula>IF(LEN(AA4)&gt;0,1,0)</formula>
    </cfRule>
    <cfRule type="expression" dxfId="1" priority="133" stopIfTrue="1">
      <formula>IF(VLOOKUP($AA$3,requiredAttributePTDMap,MATCH($A4,attributeMapFeedProductType,0)+1,FALSE)&gt;0,1,0)</formula>
    </cfRule>
    <cfRule type="expression" dxfId="2" priority="134" stopIfTrue="1">
      <formula>IF(VLOOKUP($AA$3,optionalAttributePTDMap,MATCH($A4,attributeMapFeedProductType,0)+1,FALSE)&gt;0,1,0)</formula>
    </cfRule>
    <cfRule type="expression" dxfId="3" priority="135" stopIfTrue="1">
      <formula>IF(VLOOKUP($AA$3,preferredAttributePTDMap,MATCH($A4,attributeMapFeedProductType,0)+1,FALSE)&gt;0,1,0)</formula>
    </cfRule>
    <cfRule type="expression" dxfId="4" priority="1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7" stopIfTrue="1">
      <formula>IF(LEN(AB4)&gt;0,1,0)</formula>
    </cfRule>
    <cfRule type="expression" dxfId="1" priority="138" stopIfTrue="1">
      <formula>IF(VLOOKUP($AB$3,requiredAttributePTDMap,MATCH($A4,attributeMapFeedProductType,0)+1,FALSE)&gt;0,1,0)</formula>
    </cfRule>
    <cfRule type="expression" dxfId="2" priority="139" stopIfTrue="1">
      <formula>IF(VLOOKUP($AB$3,optionalAttributePTDMap,MATCH($A4,attributeMapFeedProductType,0)+1,FALSE)&gt;0,1,0)</formula>
    </cfRule>
    <cfRule type="expression" dxfId="3" priority="140" stopIfTrue="1">
      <formula>IF(VLOOKUP($AB$3,preferredAttributePTDMap,MATCH($A4,attributeMapFeedProductType,0)+1,FALSE)&gt;0,1,0)</formula>
    </cfRule>
    <cfRule type="expression" dxfId="4" priority="1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42" stopIfTrue="1">
      <formula>IF(LEN(AC4)&gt;0,1,0)</formula>
    </cfRule>
    <cfRule type="expression" dxfId="1" priority="143" stopIfTrue="1">
      <formula>IF(VLOOKUP($AC$3,requiredAttributePTDMap,MATCH($A4,attributeMapFeedProductType,0)+1,FALSE)&gt;0,1,0)</formula>
    </cfRule>
    <cfRule type="expression" dxfId="2" priority="144" stopIfTrue="1">
      <formula>IF(VLOOKUP($AC$3,optionalAttributePTDMap,MATCH($A4,attributeMapFeedProductType,0)+1,FALSE)&gt;0,1,0)</formula>
    </cfRule>
    <cfRule type="expression" dxfId="3" priority="145" stopIfTrue="1">
      <formula>IF(VLOOKUP($AC$3,preferredAttributePTDMap,MATCH($A4,attributeMapFeedProductType,0)+1,FALSE)&gt;0,1,0)</formula>
    </cfRule>
    <cfRule type="expression" dxfId="4" priority="1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7" stopIfTrue="1">
      <formula>IF(LEN(AD4)&gt;0,1,0)</formula>
    </cfRule>
    <cfRule type="expression" dxfId="1" priority="148" stopIfTrue="1">
      <formula>IF(VLOOKUP($AD$3,requiredAttributePTDMap,MATCH($A4,attributeMapFeedProductType,0)+1,FALSE)&gt;0,1,0)</formula>
    </cfRule>
    <cfRule type="expression" dxfId="2" priority="149" stopIfTrue="1">
      <formula>IF(VLOOKUP($AD$3,optionalAttributePTDMap,MATCH($A4,attributeMapFeedProductType,0)+1,FALSE)&gt;0,1,0)</formula>
    </cfRule>
    <cfRule type="expression" dxfId="3" priority="150" stopIfTrue="1">
      <formula>IF(VLOOKUP($AD$3,preferredAttributePTDMap,MATCH($A4,attributeMapFeedProductType,0)+1,FALSE)&gt;0,1,0)</formula>
    </cfRule>
    <cfRule type="expression" dxfId="4" priority="1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52" stopIfTrue="1">
      <formula>IF(LEN(AE4)&gt;0,1,0)</formula>
    </cfRule>
    <cfRule type="expression" dxfId="1" priority="153" stopIfTrue="1">
      <formula>IF(VLOOKUP($AE$3,requiredAttributePTDMap,MATCH($A4,attributeMapFeedProductType,0)+1,FALSE)&gt;0,1,0)</formula>
    </cfRule>
    <cfRule type="expression" dxfId="2" priority="154" stopIfTrue="1">
      <formula>IF(VLOOKUP($AE$3,optionalAttributePTDMap,MATCH($A4,attributeMapFeedProductType,0)+1,FALSE)&gt;0,1,0)</formula>
    </cfRule>
    <cfRule type="expression" dxfId="3" priority="155" stopIfTrue="1">
      <formula>IF(VLOOKUP($AE$3,preferredAttributePTDMap,MATCH($A4,attributeMapFeedProductType,0)+1,FALSE)&gt;0,1,0)</formula>
    </cfRule>
    <cfRule type="expression" dxfId="4" priority="1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7" stopIfTrue="1">
      <formula>IF(LEN(AF4)&gt;0,1,0)</formula>
    </cfRule>
    <cfRule type="expression" dxfId="1" priority="158" stopIfTrue="1">
      <formula>IF(VLOOKUP($AF$3,requiredAttributePTDMap,MATCH($A4,attributeMapFeedProductType,0)+1,FALSE)&gt;0,1,0)</formula>
    </cfRule>
    <cfRule type="expression" dxfId="2" priority="159" stopIfTrue="1">
      <formula>IF(VLOOKUP($AF$3,optionalAttributePTDMap,MATCH($A4,attributeMapFeedProductType,0)+1,FALSE)&gt;0,1,0)</formula>
    </cfRule>
    <cfRule type="expression" dxfId="3" priority="160" stopIfTrue="1">
      <formula>IF(VLOOKUP($AF$3,preferredAttributePTDMap,MATCH($A4,attributeMapFeedProductType,0)+1,FALSE)&gt;0,1,0)</formula>
    </cfRule>
    <cfRule type="expression" dxfId="4" priority="1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62" stopIfTrue="1">
      <formula>IF(LEN(AG4)&gt;0,1,0)</formula>
    </cfRule>
    <cfRule type="expression" dxfId="1" priority="163" stopIfTrue="1">
      <formula>IF(VLOOKUP($AG$3,requiredAttributePTDMap,MATCH($A4,attributeMapFeedProductType,0)+1,FALSE)&gt;0,1,0)</formula>
    </cfRule>
    <cfRule type="expression" dxfId="2" priority="164" stopIfTrue="1">
      <formula>IF(VLOOKUP($AG$3,optionalAttributePTDMap,MATCH($A4,attributeMapFeedProductType,0)+1,FALSE)&gt;0,1,0)</formula>
    </cfRule>
    <cfRule type="expression" dxfId="3" priority="165" stopIfTrue="1">
      <formula>IF(VLOOKUP($AG$3,preferredAttributePTDMap,MATCH($A4,attributeMapFeedProductType,0)+1,FALSE)&gt;0,1,0)</formula>
    </cfRule>
    <cfRule type="expression" dxfId="4" priority="1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7" stopIfTrue="1">
      <formula>IF(LEN(AH4)&gt;0,1,0)</formula>
    </cfRule>
    <cfRule type="expression" dxfId="1" priority="168" stopIfTrue="1">
      <formula>IF(VLOOKUP($AH$3,requiredAttributePTDMap,MATCH($A4,attributeMapFeedProductType,0)+1,FALSE)&gt;0,1,0)</formula>
    </cfRule>
    <cfRule type="expression" dxfId="2" priority="169" stopIfTrue="1">
      <formula>IF(VLOOKUP($AH$3,optionalAttributePTDMap,MATCH($A4,attributeMapFeedProductType,0)+1,FALSE)&gt;0,1,0)</formula>
    </cfRule>
    <cfRule type="expression" dxfId="3" priority="170" stopIfTrue="1">
      <formula>IF(VLOOKUP($AH$3,preferredAttributePTDMap,MATCH($A4,attributeMapFeedProductType,0)+1,FALSE)&gt;0,1,0)</formula>
    </cfRule>
    <cfRule type="expression" dxfId="4" priority="1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72" stopIfTrue="1">
      <formula>IF(LEN(AI4)&gt;0,1,0)</formula>
    </cfRule>
    <cfRule type="expression" dxfId="1" priority="173" stopIfTrue="1">
      <formula>IF(VLOOKUP($AI$3,requiredAttributePTDMap,MATCH($A4,attributeMapFeedProductType,0)+1,FALSE)&gt;0,1,0)</formula>
    </cfRule>
    <cfRule type="expression" dxfId="2" priority="174" stopIfTrue="1">
      <formula>IF(VLOOKUP($AI$3,optionalAttributePTDMap,MATCH($A4,attributeMapFeedProductType,0)+1,FALSE)&gt;0,1,0)</formula>
    </cfRule>
    <cfRule type="expression" dxfId="3" priority="175" stopIfTrue="1">
      <formula>IF(VLOOKUP($AI$3,preferredAttributePTDMap,MATCH($A4,attributeMapFeedProductType,0)+1,FALSE)&gt;0,1,0)</formula>
    </cfRule>
    <cfRule type="expression" dxfId="4" priority="1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7" stopIfTrue="1">
      <formula>IF(LEN(AJ4)&gt;0,1,0)</formula>
    </cfRule>
    <cfRule type="expression" dxfId="1" priority="178" stopIfTrue="1">
      <formula>IF(VLOOKUP($AJ$3,requiredAttributePTDMap,MATCH($A4,attributeMapFeedProductType,0)+1,FALSE)&gt;0,1,0)</formula>
    </cfRule>
    <cfRule type="expression" dxfId="2" priority="179" stopIfTrue="1">
      <formula>IF(VLOOKUP($AJ$3,optionalAttributePTDMap,MATCH($A4,attributeMapFeedProductType,0)+1,FALSE)&gt;0,1,0)</formula>
    </cfRule>
    <cfRule type="expression" dxfId="3" priority="180" stopIfTrue="1">
      <formula>IF(VLOOKUP($AJ$3,preferredAttributePTDMap,MATCH($A4,attributeMapFeedProductType,0)+1,FALSE)&gt;0,1,0)</formula>
    </cfRule>
    <cfRule type="expression" dxfId="4" priority="1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82" stopIfTrue="1">
      <formula>IF(LEN(AK4)&gt;0,1,0)</formula>
    </cfRule>
    <cfRule type="expression" dxfId="1" priority="183" stopIfTrue="1">
      <formula>IF(VLOOKUP($AK$3,requiredAttributePTDMap,MATCH($A4,attributeMapFeedProductType,0)+1,FALSE)&gt;0,1,0)</formula>
    </cfRule>
    <cfRule type="expression" dxfId="2" priority="184" stopIfTrue="1">
      <formula>IF(VLOOKUP($AK$3,optionalAttributePTDMap,MATCH($A4,attributeMapFeedProductType,0)+1,FALSE)&gt;0,1,0)</formula>
    </cfRule>
    <cfRule type="expression" dxfId="3" priority="185" stopIfTrue="1">
      <formula>IF(VLOOKUP($AK$3,preferredAttributePTDMap,MATCH($A4,attributeMapFeedProductType,0)+1,FALSE)&gt;0,1,0)</formula>
    </cfRule>
    <cfRule type="expression" dxfId="4" priority="1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7" stopIfTrue="1">
      <formula>IF(LEN(AL4)&gt;0,1,0)</formula>
    </cfRule>
    <cfRule type="expression" dxfId="1" priority="188" stopIfTrue="1">
      <formula>IF(VLOOKUP($AL$3,requiredAttributePTDMap,MATCH($A4,attributeMapFeedProductType,0)+1,FALSE)&gt;0,1,0)</formula>
    </cfRule>
    <cfRule type="expression" dxfId="2" priority="189" stopIfTrue="1">
      <formula>IF(VLOOKUP($AL$3,optionalAttributePTDMap,MATCH($A4,attributeMapFeedProductType,0)+1,FALSE)&gt;0,1,0)</formula>
    </cfRule>
    <cfRule type="expression" dxfId="3" priority="190" stopIfTrue="1">
      <formula>IF(VLOOKUP($AL$3,preferredAttributePTDMap,MATCH($A4,attributeMapFeedProductType,0)+1,FALSE)&gt;0,1,0)</formula>
    </cfRule>
    <cfRule type="expression" dxfId="4" priority="1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92" stopIfTrue="1">
      <formula>IF(LEN(AM4)&gt;0,1,0)</formula>
    </cfRule>
    <cfRule type="expression" dxfId="1" priority="193" stopIfTrue="1">
      <formula>IF(VLOOKUP($AM$3,requiredAttributePTDMap,MATCH($A4,attributeMapFeedProductType,0)+1,FALSE)&gt;0,1,0)</formula>
    </cfRule>
    <cfRule type="expression" dxfId="2" priority="194" stopIfTrue="1">
      <formula>IF(VLOOKUP($AM$3,optionalAttributePTDMap,MATCH($A4,attributeMapFeedProductType,0)+1,FALSE)&gt;0,1,0)</formula>
    </cfRule>
    <cfRule type="expression" dxfId="3" priority="195" stopIfTrue="1">
      <formula>IF(VLOOKUP($AM$3,preferredAttributePTDMap,MATCH($A4,attributeMapFeedProductType,0)+1,FALSE)&gt;0,1,0)</formula>
    </cfRule>
    <cfRule type="expression" dxfId="4" priority="1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7" stopIfTrue="1">
      <formula>IF(LEN(AN4)&gt;0,1,0)</formula>
    </cfRule>
    <cfRule type="expression" dxfId="1" priority="198" stopIfTrue="1">
      <formula>IF(VLOOKUP($AN$3,requiredAttributePTDMap,MATCH($A4,attributeMapFeedProductType,0)+1,FALSE)&gt;0,1,0)</formula>
    </cfRule>
    <cfRule type="expression" dxfId="2" priority="199" stopIfTrue="1">
      <formula>IF(VLOOKUP($AN$3,optionalAttributePTDMap,MATCH($A4,attributeMapFeedProductType,0)+1,FALSE)&gt;0,1,0)</formula>
    </cfRule>
    <cfRule type="expression" dxfId="3" priority="200" stopIfTrue="1">
      <formula>IF(VLOOKUP($AN$3,preferredAttributePTDMap,MATCH($A4,attributeMapFeedProductType,0)+1,FALSE)&gt;0,1,0)</formula>
    </cfRule>
    <cfRule type="expression" dxfId="4" priority="2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02" stopIfTrue="1">
      <formula>IF(LEN(AO4)&gt;0,1,0)</formula>
    </cfRule>
    <cfRule type="expression" dxfId="1" priority="203" stopIfTrue="1">
      <formula>IF(VLOOKUP($AO$3,requiredAttributePTDMap,MATCH($A4,attributeMapFeedProductType,0)+1,FALSE)&gt;0,1,0)</formula>
    </cfRule>
    <cfRule type="expression" dxfId="2" priority="204" stopIfTrue="1">
      <formula>IF(VLOOKUP($AO$3,optionalAttributePTDMap,MATCH($A4,attributeMapFeedProductType,0)+1,FALSE)&gt;0,1,0)</formula>
    </cfRule>
    <cfRule type="expression" dxfId="3" priority="205" stopIfTrue="1">
      <formula>IF(VLOOKUP($AO$3,preferredAttributePTDMap,MATCH($A4,attributeMapFeedProductType,0)+1,FALSE)&gt;0,1,0)</formula>
    </cfRule>
    <cfRule type="expression" dxfId="4" priority="2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7" stopIfTrue="1">
      <formula>IF(LEN(AP4)&gt;0,1,0)</formula>
    </cfRule>
    <cfRule type="expression" dxfId="1" priority="208" stopIfTrue="1">
      <formula>IF(VLOOKUP($AP$3,requiredAttributePTDMap,MATCH($A4,attributeMapFeedProductType,0)+1,FALSE)&gt;0,1,0)</formula>
    </cfRule>
    <cfRule type="expression" dxfId="2" priority="209" stopIfTrue="1">
      <formula>IF(VLOOKUP($AP$3,optionalAttributePTDMap,MATCH($A4,attributeMapFeedProductType,0)+1,FALSE)&gt;0,1,0)</formula>
    </cfRule>
    <cfRule type="expression" dxfId="3" priority="210" stopIfTrue="1">
      <formula>IF(VLOOKUP($AP$3,preferredAttributePTDMap,MATCH($A4,attributeMapFeedProductType,0)+1,FALSE)&gt;0,1,0)</formula>
    </cfRule>
    <cfRule type="expression" dxfId="4" priority="2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12" stopIfTrue="1">
      <formula>IF(LEN(AQ4)&gt;0,1,0)</formula>
    </cfRule>
    <cfRule type="expression" dxfId="1" priority="213" stopIfTrue="1">
      <formula>IF(VLOOKUP($AQ$3,requiredAttributePTDMap,MATCH($A4,attributeMapFeedProductType,0)+1,FALSE)&gt;0,1,0)</formula>
    </cfRule>
    <cfRule type="expression" dxfId="2" priority="214" stopIfTrue="1">
      <formula>IF(VLOOKUP($AQ$3,optionalAttributePTDMap,MATCH($A4,attributeMapFeedProductType,0)+1,FALSE)&gt;0,1,0)</formula>
    </cfRule>
    <cfRule type="expression" dxfId="3" priority="215" stopIfTrue="1">
      <formula>IF(VLOOKUP($AQ$3,preferredAttributePTDMap,MATCH($A4,attributeMapFeedProductType,0)+1,FALSE)&gt;0,1,0)</formula>
    </cfRule>
    <cfRule type="expression" dxfId="4" priority="2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7" stopIfTrue="1">
      <formula>IF(LEN(AR4)&gt;0,1,0)</formula>
    </cfRule>
    <cfRule type="expression" dxfId="1" priority="218" stopIfTrue="1">
      <formula>IF(VLOOKUP($AR$3,requiredAttributePTDMap,MATCH($A4,attributeMapFeedProductType,0)+1,FALSE)&gt;0,1,0)</formula>
    </cfRule>
    <cfRule type="expression" dxfId="2" priority="219" stopIfTrue="1">
      <formula>IF(VLOOKUP($AR$3,optionalAttributePTDMap,MATCH($A4,attributeMapFeedProductType,0)+1,FALSE)&gt;0,1,0)</formula>
    </cfRule>
    <cfRule type="expression" dxfId="3" priority="220" stopIfTrue="1">
      <formula>IF(VLOOKUP($AR$3,preferredAttributePTDMap,MATCH($A4,attributeMapFeedProductType,0)+1,FALSE)&gt;0,1,0)</formula>
    </cfRule>
    <cfRule type="expression" dxfId="4" priority="2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22" stopIfTrue="1">
      <formula>IF(LEN(AS4)&gt;0,1,0)</formula>
    </cfRule>
    <cfRule type="expression" dxfId="1" priority="223" stopIfTrue="1">
      <formula>IF(VLOOKUP($AS$3,requiredAttributePTDMap,MATCH($A4,attributeMapFeedProductType,0)+1,FALSE)&gt;0,1,0)</formula>
    </cfRule>
    <cfRule type="expression" dxfId="2" priority="224" stopIfTrue="1">
      <formula>IF(VLOOKUP($AS$3,optionalAttributePTDMap,MATCH($A4,attributeMapFeedProductType,0)+1,FALSE)&gt;0,1,0)</formula>
    </cfRule>
    <cfRule type="expression" dxfId="3" priority="225" stopIfTrue="1">
      <formula>IF(VLOOKUP($AS$3,preferredAttributePTDMap,MATCH($A4,attributeMapFeedProductType,0)+1,FALSE)&gt;0,1,0)</formula>
    </cfRule>
    <cfRule type="expression" dxfId="4" priority="2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7" stopIfTrue="1">
      <formula>IF(LEN(AT4)&gt;0,1,0)</formula>
    </cfRule>
    <cfRule type="expression" dxfId="1" priority="228" stopIfTrue="1">
      <formula>IF(VLOOKUP($AT$3,requiredAttributePTDMap,MATCH($A4,attributeMapFeedProductType,0)+1,FALSE)&gt;0,1,0)</formula>
    </cfRule>
    <cfRule type="expression" dxfId="2" priority="229" stopIfTrue="1">
      <formula>IF(VLOOKUP($AT$3,optionalAttributePTDMap,MATCH($A4,attributeMapFeedProductType,0)+1,FALSE)&gt;0,1,0)</formula>
    </cfRule>
    <cfRule type="expression" dxfId="3" priority="230" stopIfTrue="1">
      <formula>IF(VLOOKUP($AT$3,preferredAttributePTDMap,MATCH($A4,attributeMapFeedProductType,0)+1,FALSE)&gt;0,1,0)</formula>
    </cfRule>
    <cfRule type="expression" dxfId="4" priority="2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32" stopIfTrue="1">
      <formula>IF(LEN(AU4)&gt;0,1,0)</formula>
    </cfRule>
    <cfRule type="expression" dxfId="1" priority="233" stopIfTrue="1">
      <formula>IF(VLOOKUP($AU$3,requiredAttributePTDMap,MATCH($A4,attributeMapFeedProductType,0)+1,FALSE)&gt;0,1,0)</formula>
    </cfRule>
    <cfRule type="expression" dxfId="2" priority="234" stopIfTrue="1">
      <formula>IF(VLOOKUP($AU$3,optionalAttributePTDMap,MATCH($A4,attributeMapFeedProductType,0)+1,FALSE)&gt;0,1,0)</formula>
    </cfRule>
    <cfRule type="expression" dxfId="3" priority="235" stopIfTrue="1">
      <formula>IF(VLOOKUP($AU$3,preferredAttributePTDMap,MATCH($A4,attributeMapFeedProductType,0)+1,FALSE)&gt;0,1,0)</formula>
    </cfRule>
    <cfRule type="expression" dxfId="4" priority="2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7" stopIfTrue="1">
      <formula>IF(LEN(AV4)&gt;0,1,0)</formula>
    </cfRule>
    <cfRule type="expression" dxfId="1" priority="238" stopIfTrue="1">
      <formula>IF(VLOOKUP($AV$3,requiredAttributePTDMap,MATCH($A4,attributeMapFeedProductType,0)+1,FALSE)&gt;0,1,0)</formula>
    </cfRule>
    <cfRule type="expression" dxfId="2" priority="239" stopIfTrue="1">
      <formula>IF(VLOOKUP($AV$3,optionalAttributePTDMap,MATCH($A4,attributeMapFeedProductType,0)+1,FALSE)&gt;0,1,0)</formula>
    </cfRule>
    <cfRule type="expression" dxfId="3" priority="240" stopIfTrue="1">
      <formula>IF(VLOOKUP($AV$3,preferredAttributePTDMap,MATCH($A4,attributeMapFeedProductType,0)+1,FALSE)&gt;0,1,0)</formula>
    </cfRule>
    <cfRule type="expression" dxfId="4" priority="2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42" stopIfTrue="1">
      <formula>IF(LEN(AW4)&gt;0,1,0)</formula>
    </cfRule>
    <cfRule type="expression" dxfId="1" priority="243" stopIfTrue="1">
      <formula>IF(VLOOKUP($AW$3,requiredAttributePTDMap,MATCH($A4,attributeMapFeedProductType,0)+1,FALSE)&gt;0,1,0)</formula>
    </cfRule>
    <cfRule type="expression" dxfId="2" priority="244" stopIfTrue="1">
      <formula>IF(VLOOKUP($AW$3,optionalAttributePTDMap,MATCH($A4,attributeMapFeedProductType,0)+1,FALSE)&gt;0,1,0)</formula>
    </cfRule>
    <cfRule type="expression" dxfId="3" priority="245" stopIfTrue="1">
      <formula>IF(VLOOKUP($AW$3,preferredAttributePTDMap,MATCH($A4,attributeMapFeedProductType,0)+1,FALSE)&gt;0,1,0)</formula>
    </cfRule>
    <cfRule type="expression" dxfId="4" priority="2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7" stopIfTrue="1">
      <formula>IF(LEN(AX4)&gt;0,1,0)</formula>
    </cfRule>
    <cfRule type="expression" dxfId="1" priority="248" stopIfTrue="1">
      <formula>IF(VLOOKUP($AX$3,requiredAttributePTDMap,MATCH($A4,attributeMapFeedProductType,0)+1,FALSE)&gt;0,1,0)</formula>
    </cfRule>
    <cfRule type="expression" dxfId="2" priority="249" stopIfTrue="1">
      <formula>IF(VLOOKUP($AX$3,optionalAttributePTDMap,MATCH($A4,attributeMapFeedProductType,0)+1,FALSE)&gt;0,1,0)</formula>
    </cfRule>
    <cfRule type="expression" dxfId="3" priority="250" stopIfTrue="1">
      <formula>IF(VLOOKUP($AX$3,preferredAttributePTDMap,MATCH($A4,attributeMapFeedProductType,0)+1,FALSE)&gt;0,1,0)</formula>
    </cfRule>
    <cfRule type="expression" dxfId="4" priority="2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52" stopIfTrue="1">
      <formula>IF(LEN(AY4)&gt;0,1,0)</formula>
    </cfRule>
    <cfRule type="expression" dxfId="1" priority="253" stopIfTrue="1">
      <formula>IF(VLOOKUP($AY$3,requiredAttributePTDMap,MATCH($A4,attributeMapFeedProductType,0)+1,FALSE)&gt;0,1,0)</formula>
    </cfRule>
    <cfRule type="expression" dxfId="2" priority="254" stopIfTrue="1">
      <formula>IF(VLOOKUP($AY$3,optionalAttributePTDMap,MATCH($A4,attributeMapFeedProductType,0)+1,FALSE)&gt;0,1,0)</formula>
    </cfRule>
    <cfRule type="expression" dxfId="3" priority="255" stopIfTrue="1">
      <formula>IF(VLOOKUP($AY$3,preferredAttributePTDMap,MATCH($A4,attributeMapFeedProductType,0)+1,FALSE)&gt;0,1,0)</formula>
    </cfRule>
    <cfRule type="expression" dxfId="4" priority="2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7" stopIfTrue="1">
      <formula>IF(LEN(AZ4)&gt;0,1,0)</formula>
    </cfRule>
    <cfRule type="expression" dxfId="1" priority="258" stopIfTrue="1">
      <formula>IF(VLOOKUP($AZ$3,requiredAttributePTDMap,MATCH($A4,attributeMapFeedProductType,0)+1,FALSE)&gt;0,1,0)</formula>
    </cfRule>
    <cfRule type="expression" dxfId="2" priority="259" stopIfTrue="1">
      <formula>IF(VLOOKUP($AZ$3,optionalAttributePTDMap,MATCH($A4,attributeMapFeedProductType,0)+1,FALSE)&gt;0,1,0)</formula>
    </cfRule>
    <cfRule type="expression" dxfId="3" priority="260" stopIfTrue="1">
      <formula>IF(VLOOKUP($AZ$3,preferredAttributePTDMap,MATCH($A4,attributeMapFeedProductType,0)+1,FALSE)&gt;0,1,0)</formula>
    </cfRule>
    <cfRule type="expression" dxfId="4" priority="2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62" stopIfTrue="1">
      <formula>IF(LEN(BA4)&gt;0,1,0)</formula>
    </cfRule>
    <cfRule type="expression" dxfId="1" priority="263" stopIfTrue="1">
      <formula>IF(VLOOKUP($BA$3,requiredAttributePTDMap,MATCH($A4,attributeMapFeedProductType,0)+1,FALSE)&gt;0,1,0)</formula>
    </cfRule>
    <cfRule type="expression" dxfId="2" priority="264" stopIfTrue="1">
      <formula>IF(VLOOKUP($BA$3,optionalAttributePTDMap,MATCH($A4,attributeMapFeedProductType,0)+1,FALSE)&gt;0,1,0)</formula>
    </cfRule>
    <cfRule type="expression" dxfId="3" priority="265" stopIfTrue="1">
      <formula>IF(VLOOKUP($BA$3,preferredAttributePTDMap,MATCH($A4,attributeMapFeedProductType,0)+1,FALSE)&gt;0,1,0)</formula>
    </cfRule>
    <cfRule type="expression" dxfId="4" priority="2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7" stopIfTrue="1">
      <formula>IF(LEN(BB4)&gt;0,1,0)</formula>
    </cfRule>
    <cfRule type="expression" dxfId="1" priority="268" stopIfTrue="1">
      <formula>IF(VLOOKUP($BB$3,requiredAttributePTDMap,MATCH($A4,attributeMapFeedProductType,0)+1,FALSE)&gt;0,1,0)</formula>
    </cfRule>
    <cfRule type="expression" dxfId="2" priority="269" stopIfTrue="1">
      <formula>IF(VLOOKUP($BB$3,optionalAttributePTDMap,MATCH($A4,attributeMapFeedProductType,0)+1,FALSE)&gt;0,1,0)</formula>
    </cfRule>
    <cfRule type="expression" dxfId="3" priority="270" stopIfTrue="1">
      <formula>IF(VLOOKUP($BB$3,preferredAttributePTDMap,MATCH($A4,attributeMapFeedProductType,0)+1,FALSE)&gt;0,1,0)</formula>
    </cfRule>
    <cfRule type="expression" dxfId="4" priority="2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72" stopIfTrue="1">
      <formula>IF(LEN(BC4)&gt;0,1,0)</formula>
    </cfRule>
    <cfRule type="expression" dxfId="1" priority="273" stopIfTrue="1">
      <formula>IF(VLOOKUP($BC$3,requiredAttributePTDMap,MATCH($A4,attributeMapFeedProductType,0)+1,FALSE)&gt;0,1,0)</formula>
    </cfRule>
    <cfRule type="expression" dxfId="2" priority="274" stopIfTrue="1">
      <formula>IF(VLOOKUP($BC$3,optionalAttributePTDMap,MATCH($A4,attributeMapFeedProductType,0)+1,FALSE)&gt;0,1,0)</formula>
    </cfRule>
    <cfRule type="expression" dxfId="3" priority="275" stopIfTrue="1">
      <formula>IF(VLOOKUP($BC$3,preferredAttributePTDMap,MATCH($A4,attributeMapFeedProductType,0)+1,FALSE)&gt;0,1,0)</formula>
    </cfRule>
    <cfRule type="expression" dxfId="4" priority="2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7" stopIfTrue="1">
      <formula>IF(LEN(BD4)&gt;0,1,0)</formula>
    </cfRule>
    <cfRule type="expression" dxfId="1" priority="278" stopIfTrue="1">
      <formula>IF(VLOOKUP($BD$3,requiredAttributePTDMap,MATCH($A4,attributeMapFeedProductType,0)+1,FALSE)&gt;0,1,0)</formula>
    </cfRule>
    <cfRule type="expression" dxfId="2" priority="279" stopIfTrue="1">
      <formula>IF(VLOOKUP($BD$3,optionalAttributePTDMap,MATCH($A4,attributeMapFeedProductType,0)+1,FALSE)&gt;0,1,0)</formula>
    </cfRule>
    <cfRule type="expression" dxfId="3" priority="280" stopIfTrue="1">
      <formula>IF(VLOOKUP($BD$3,preferredAttributePTDMap,MATCH($A4,attributeMapFeedProductType,0)+1,FALSE)&gt;0,1,0)</formula>
    </cfRule>
    <cfRule type="expression" dxfId="4" priority="2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82" stopIfTrue="1">
      <formula>IF(LEN(BE4)&gt;0,1,0)</formula>
    </cfRule>
    <cfRule type="expression" dxfId="1" priority="283" stopIfTrue="1">
      <formula>IF(VLOOKUP($BE$3,requiredAttributePTDMap,MATCH($A4,attributeMapFeedProductType,0)+1,FALSE)&gt;0,1,0)</formula>
    </cfRule>
    <cfRule type="expression" dxfId="2" priority="284" stopIfTrue="1">
      <formula>IF(VLOOKUP($BE$3,optionalAttributePTDMap,MATCH($A4,attributeMapFeedProductType,0)+1,FALSE)&gt;0,1,0)</formula>
    </cfRule>
    <cfRule type="expression" dxfId="3" priority="285" stopIfTrue="1">
      <formula>IF(VLOOKUP($BE$3,preferredAttributePTDMap,MATCH($A4,attributeMapFeedProductType,0)+1,FALSE)&gt;0,1,0)</formula>
    </cfRule>
    <cfRule type="expression" dxfId="4" priority="2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7" stopIfTrue="1">
      <formula>IF(LEN(BF4)&gt;0,1,0)</formula>
    </cfRule>
    <cfRule type="expression" dxfId="1" priority="288" stopIfTrue="1">
      <formula>IF(VLOOKUP($BF$3,requiredAttributePTDMap,MATCH($A4,attributeMapFeedProductType,0)+1,FALSE)&gt;0,1,0)</formula>
    </cfRule>
    <cfRule type="expression" dxfId="2" priority="289" stopIfTrue="1">
      <formula>IF(VLOOKUP($BF$3,optionalAttributePTDMap,MATCH($A4,attributeMapFeedProductType,0)+1,FALSE)&gt;0,1,0)</formula>
    </cfRule>
    <cfRule type="expression" dxfId="3" priority="290" stopIfTrue="1">
      <formula>IF(VLOOKUP($BF$3,preferredAttributePTDMap,MATCH($A4,attributeMapFeedProductType,0)+1,FALSE)&gt;0,1,0)</formula>
    </cfRule>
    <cfRule type="expression" dxfId="4" priority="2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92" stopIfTrue="1">
      <formula>IF(LEN(BG4)&gt;0,1,0)</formula>
    </cfRule>
    <cfRule type="expression" dxfId="1" priority="293" stopIfTrue="1">
      <formula>IF(VLOOKUP($BG$3,requiredAttributePTDMap,MATCH($A4,attributeMapFeedProductType,0)+1,FALSE)&gt;0,1,0)</formula>
    </cfRule>
    <cfRule type="expression" dxfId="2" priority="294" stopIfTrue="1">
      <formula>IF(VLOOKUP($BG$3,optionalAttributePTDMap,MATCH($A4,attributeMapFeedProductType,0)+1,FALSE)&gt;0,1,0)</formula>
    </cfRule>
    <cfRule type="expression" dxfId="3" priority="295" stopIfTrue="1">
      <formula>IF(VLOOKUP($BG$3,preferredAttributePTDMap,MATCH($A4,attributeMapFeedProductType,0)+1,FALSE)&gt;0,1,0)</formula>
    </cfRule>
    <cfRule type="expression" dxfId="4" priority="2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7" stopIfTrue="1">
      <formula>IF(LEN(BH4)&gt;0,1,0)</formula>
    </cfRule>
    <cfRule type="expression" dxfId="1" priority="298" stopIfTrue="1">
      <formula>IF(VLOOKUP($BH$3,requiredAttributePTDMap,MATCH($A4,attributeMapFeedProductType,0)+1,FALSE)&gt;0,1,0)</formula>
    </cfRule>
    <cfRule type="expression" dxfId="2" priority="299" stopIfTrue="1">
      <formula>IF(VLOOKUP($BH$3,optionalAttributePTDMap,MATCH($A4,attributeMapFeedProductType,0)+1,FALSE)&gt;0,1,0)</formula>
    </cfRule>
    <cfRule type="expression" dxfId="3" priority="300" stopIfTrue="1">
      <formula>IF(VLOOKUP($BH$3,preferredAttributePTDMap,MATCH($A4,attributeMapFeedProductType,0)+1,FALSE)&gt;0,1,0)</formula>
    </cfRule>
    <cfRule type="expression" dxfId="4" priority="3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02" stopIfTrue="1">
      <formula>IF(LEN(BI4)&gt;0,1,0)</formula>
    </cfRule>
    <cfRule type="expression" dxfId="1" priority="303" stopIfTrue="1">
      <formula>IF(VLOOKUP($BI$3,requiredAttributePTDMap,MATCH($A4,attributeMapFeedProductType,0)+1,FALSE)&gt;0,1,0)</formula>
    </cfRule>
    <cfRule type="expression" dxfId="2" priority="304" stopIfTrue="1">
      <formula>IF(VLOOKUP($BI$3,optionalAttributePTDMap,MATCH($A4,attributeMapFeedProductType,0)+1,FALSE)&gt;0,1,0)</formula>
    </cfRule>
    <cfRule type="expression" dxfId="3" priority="305" stopIfTrue="1">
      <formula>IF(VLOOKUP($BI$3,preferredAttributePTDMap,MATCH($A4,attributeMapFeedProductType,0)+1,FALSE)&gt;0,1,0)</formula>
    </cfRule>
    <cfRule type="expression" dxfId="4" priority="3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7" stopIfTrue="1">
      <formula>IF(LEN(BJ4)&gt;0,1,0)</formula>
    </cfRule>
    <cfRule type="expression" dxfId="1" priority="308" stopIfTrue="1">
      <formula>IF(VLOOKUP($BJ$3,requiredAttributePTDMap,MATCH($A4,attributeMapFeedProductType,0)+1,FALSE)&gt;0,1,0)</formula>
    </cfRule>
    <cfRule type="expression" dxfId="2" priority="309" stopIfTrue="1">
      <formula>IF(VLOOKUP($BJ$3,optionalAttributePTDMap,MATCH($A4,attributeMapFeedProductType,0)+1,FALSE)&gt;0,1,0)</formula>
    </cfRule>
    <cfRule type="expression" dxfId="3" priority="310" stopIfTrue="1">
      <formula>IF(VLOOKUP($BJ$3,preferredAttributePTDMap,MATCH($A4,attributeMapFeedProductType,0)+1,FALSE)&gt;0,1,0)</formula>
    </cfRule>
    <cfRule type="expression" dxfId="4" priority="3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12" stopIfTrue="1">
      <formula>IF(LEN(BK4)&gt;0,1,0)</formula>
    </cfRule>
    <cfRule type="expression" dxfId="1" priority="313" stopIfTrue="1">
      <formula>IF(VLOOKUP($BK$3,requiredAttributePTDMap,MATCH($A4,attributeMapFeedProductType,0)+1,FALSE)&gt;0,1,0)</formula>
    </cfRule>
    <cfRule type="expression" dxfId="2" priority="314" stopIfTrue="1">
      <formula>IF(VLOOKUP($BK$3,optionalAttributePTDMap,MATCH($A4,attributeMapFeedProductType,0)+1,FALSE)&gt;0,1,0)</formula>
    </cfRule>
    <cfRule type="expression" dxfId="3" priority="315" stopIfTrue="1">
      <formula>IF(VLOOKUP($BK$3,preferredAttributePTDMap,MATCH($A4,attributeMapFeedProductType,0)+1,FALSE)&gt;0,1,0)</formula>
    </cfRule>
    <cfRule type="expression" dxfId="4" priority="3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7" stopIfTrue="1">
      <formula>IF(LEN(BL4)&gt;0,1,0)</formula>
    </cfRule>
    <cfRule type="expression" dxfId="1" priority="318" stopIfTrue="1">
      <formula>IF(VLOOKUP($BL$3,requiredAttributePTDMap,MATCH($A4,attributeMapFeedProductType,0)+1,FALSE)&gt;0,1,0)</formula>
    </cfRule>
    <cfRule type="expression" dxfId="2" priority="319" stopIfTrue="1">
      <formula>IF(VLOOKUP($BL$3,optionalAttributePTDMap,MATCH($A4,attributeMapFeedProductType,0)+1,FALSE)&gt;0,1,0)</formula>
    </cfRule>
    <cfRule type="expression" dxfId="3" priority="320" stopIfTrue="1">
      <formula>IF(VLOOKUP($BL$3,preferredAttributePTDMap,MATCH($A4,attributeMapFeedProductType,0)+1,FALSE)&gt;0,1,0)</formula>
    </cfRule>
    <cfRule type="expression" dxfId="4" priority="3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22" stopIfTrue="1">
      <formula>IF(LEN(BM4)&gt;0,1,0)</formula>
    </cfRule>
    <cfRule type="expression" dxfId="1" priority="323" stopIfTrue="1">
      <formula>IF(VLOOKUP($BM$3,requiredAttributePTDMap,MATCH($A4,attributeMapFeedProductType,0)+1,FALSE)&gt;0,1,0)</formula>
    </cfRule>
    <cfRule type="expression" dxfId="2" priority="324" stopIfTrue="1">
      <formula>IF(VLOOKUP($BM$3,optionalAttributePTDMap,MATCH($A4,attributeMapFeedProductType,0)+1,FALSE)&gt;0,1,0)</formula>
    </cfRule>
    <cfRule type="expression" dxfId="3" priority="325" stopIfTrue="1">
      <formula>IF(VLOOKUP($BM$3,preferredAttributePTDMap,MATCH($A4,attributeMapFeedProductType,0)+1,FALSE)&gt;0,1,0)</formula>
    </cfRule>
    <cfRule type="expression" dxfId="4" priority="3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7" stopIfTrue="1">
      <formula>IF(LEN(BN4)&gt;0,1,0)</formula>
    </cfRule>
    <cfRule type="expression" dxfId="1" priority="328" stopIfTrue="1">
      <formula>IF(VLOOKUP($BN$3,requiredAttributePTDMap,MATCH($A4,attributeMapFeedProductType,0)+1,FALSE)&gt;0,1,0)</formula>
    </cfRule>
    <cfRule type="expression" dxfId="2" priority="329" stopIfTrue="1">
      <formula>IF(VLOOKUP($BN$3,optionalAttributePTDMap,MATCH($A4,attributeMapFeedProductType,0)+1,FALSE)&gt;0,1,0)</formula>
    </cfRule>
    <cfRule type="expression" dxfId="3" priority="330" stopIfTrue="1">
      <formula>IF(VLOOKUP($BN$3,preferredAttributePTDMap,MATCH($A4,attributeMapFeedProductType,0)+1,FALSE)&gt;0,1,0)</formula>
    </cfRule>
    <cfRule type="expression" dxfId="4" priority="3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32" stopIfTrue="1">
      <formula>IF(LEN(BO4)&gt;0,1,0)</formula>
    </cfRule>
    <cfRule type="expression" dxfId="1" priority="333" stopIfTrue="1">
      <formula>IF(VLOOKUP($BO$3,requiredAttributePTDMap,MATCH($A4,attributeMapFeedProductType,0)+1,FALSE)&gt;0,1,0)</formula>
    </cfRule>
    <cfRule type="expression" dxfId="2" priority="334" stopIfTrue="1">
      <formula>IF(VLOOKUP($BO$3,optionalAttributePTDMap,MATCH($A4,attributeMapFeedProductType,0)+1,FALSE)&gt;0,1,0)</formula>
    </cfRule>
    <cfRule type="expression" dxfId="3" priority="335" stopIfTrue="1">
      <formula>IF(VLOOKUP($BO$3,preferredAttributePTDMap,MATCH($A4,attributeMapFeedProductType,0)+1,FALSE)&gt;0,1,0)</formula>
    </cfRule>
    <cfRule type="expression" dxfId="4" priority="3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3296">
    <cfRule type="expression" dxfId="4" priority="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3" priority="4" stopIfTrue="1">
      <formula>IF(VLOOKUP($C$3,preferredAttributePTDMap,MATCH($A4,attributeMapFeedProductType,0)+1,FALSE)&gt;0,1,0)</formula>
    </cfRule>
    <cfRule type="expression" dxfId="2" priority="3" stopIfTrue="1">
      <formula>IF(VLOOKUP($C$3,optionalAttributePTDMap,MATCH($A4,attributeMapFeedProductType,0)+1,FALSE)&gt;0,1,0)</formula>
    </cfRule>
    <cfRule type="expression" dxfId="1" priority="2" stopIfTrue="1">
      <formula>IF(VLOOKUP($C$3,requiredAttributePTDMap,MATCH($A4,attributeMapFeedProductType,0)+1,FALSE)&gt;0,1,0)</formula>
    </cfRule>
    <cfRule type="expression" dxfId="0" priority="1" stopIfTrue="1">
      <formula>IF(LEN(BP4)&gt;0,1,0)</formula>
    </cfRule>
  </conditionalFormatting>
  <conditionalFormatting sqref="BP3297:BP1048576">
    <cfRule type="expression" dxfId="0" priority="337" stopIfTrue="1">
      <formula>IF(LEN(BP3297)&gt;0,1,0)</formula>
    </cfRule>
    <cfRule type="expression" dxfId="1" priority="338" stopIfTrue="1">
      <formula>IF(VLOOKUP($BP$3,requiredAttributePTDMap,MATCH($A3297,attributeMapFeedProductType,0)+1,FALSE)&gt;0,1,0)</formula>
    </cfRule>
    <cfRule type="expression" dxfId="2" priority="339" stopIfTrue="1">
      <formula>IF(VLOOKUP($BP$3,optionalAttributePTDMap,MATCH($A3297,attributeMapFeedProductType,0)+1,FALSE)&gt;0,1,0)</formula>
    </cfRule>
    <cfRule type="expression" dxfId="3" priority="340" stopIfTrue="1">
      <formula>IF(VLOOKUP($BP$3,preferredAttributePTDMap,MATCH($A3297,attributeMapFeedProductType,0)+1,FALSE)&gt;0,1,0)</formula>
    </cfRule>
    <cfRule type="expression" dxfId="4" priority="341" stopIfTrue="1">
      <formula>AND(IF(IFERROR(VLOOKUP($BP$3,requiredAttributePTDMap,MATCH($A3297,attributeMapFeedProductType,0)+1,FALSE),0)&gt;0,0,1),IF(IFERROR(VLOOKUP($BP$3,optionalAttributePTDMap,MATCH($A3297,attributeMapFeedProductType,0)+1,FALSE),0)&gt;0,0,1),IF(IFERROR(VLOOKUP($BP$3,preferredAttributePTDMap,MATCH($A3297,attributeMapFeedProductType,0)+1,FALSE),0)&gt;0,0,1),IF(IFERROR(MATCH($A3297,attributeMapFeedProductType,0),0)&gt;0,1,0))</formula>
    </cfRule>
  </conditionalFormatting>
  <conditionalFormatting sqref="BQ4:BQ1048576">
    <cfRule type="expression" dxfId="0" priority="342" stopIfTrue="1">
      <formula>IF(LEN(BQ4)&gt;0,1,0)</formula>
    </cfRule>
    <cfRule type="expression" dxfId="1" priority="343" stopIfTrue="1">
      <formula>IF(VLOOKUP($BQ$3,requiredAttributePTDMap,MATCH($A4,attributeMapFeedProductType,0)+1,FALSE)&gt;0,1,0)</formula>
    </cfRule>
    <cfRule type="expression" dxfId="2" priority="344" stopIfTrue="1">
      <formula>IF(VLOOKUP($BQ$3,optionalAttributePTDMap,MATCH($A4,attributeMapFeedProductType,0)+1,FALSE)&gt;0,1,0)</formula>
    </cfRule>
    <cfRule type="expression" dxfId="3" priority="345" stopIfTrue="1">
      <formula>IF(VLOOKUP($BQ$3,preferredAttributePTDMap,MATCH($A4,attributeMapFeedProductType,0)+1,FALSE)&gt;0,1,0)</formula>
    </cfRule>
    <cfRule type="expression" dxfId="4" priority="3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7" stopIfTrue="1">
      <formula>IF(LEN(BR4)&gt;0,1,0)</formula>
    </cfRule>
    <cfRule type="expression" dxfId="1" priority="348" stopIfTrue="1">
      <formula>IF(VLOOKUP($BR$3,requiredAttributePTDMap,MATCH($A4,attributeMapFeedProductType,0)+1,FALSE)&gt;0,1,0)</formula>
    </cfRule>
    <cfRule type="expression" dxfId="2" priority="349" stopIfTrue="1">
      <formula>IF(VLOOKUP($BR$3,optionalAttributePTDMap,MATCH($A4,attributeMapFeedProductType,0)+1,FALSE)&gt;0,1,0)</formula>
    </cfRule>
    <cfRule type="expression" dxfId="3" priority="350" stopIfTrue="1">
      <formula>IF(VLOOKUP($BR$3,preferredAttributePTDMap,MATCH($A4,attributeMapFeedProductType,0)+1,FALSE)&gt;0,1,0)</formula>
    </cfRule>
    <cfRule type="expression" dxfId="4" priority="3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52" stopIfTrue="1">
      <formula>IF(LEN(BS4)&gt;0,1,0)</formula>
    </cfRule>
    <cfRule type="expression" dxfId="1" priority="353" stopIfTrue="1">
      <formula>IF(VLOOKUP($BS$3,requiredAttributePTDMap,MATCH($A4,attributeMapFeedProductType,0)+1,FALSE)&gt;0,1,0)</formula>
    </cfRule>
    <cfRule type="expression" dxfId="2" priority="354" stopIfTrue="1">
      <formula>IF(VLOOKUP($BS$3,optionalAttributePTDMap,MATCH($A4,attributeMapFeedProductType,0)+1,FALSE)&gt;0,1,0)</formula>
    </cfRule>
    <cfRule type="expression" dxfId="3" priority="355" stopIfTrue="1">
      <formula>IF(VLOOKUP($BS$3,preferredAttributePTDMap,MATCH($A4,attributeMapFeedProductType,0)+1,FALSE)&gt;0,1,0)</formula>
    </cfRule>
    <cfRule type="expression" dxfId="4" priority="3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7" stopIfTrue="1">
      <formula>IF(LEN(BT4)&gt;0,1,0)</formula>
    </cfRule>
    <cfRule type="expression" dxfId="1" priority="358" stopIfTrue="1">
      <formula>IF(VLOOKUP($BT$3,requiredAttributePTDMap,MATCH($A4,attributeMapFeedProductType,0)+1,FALSE)&gt;0,1,0)</formula>
    </cfRule>
    <cfRule type="expression" dxfId="2" priority="359" stopIfTrue="1">
      <formula>IF(VLOOKUP($BT$3,optionalAttributePTDMap,MATCH($A4,attributeMapFeedProductType,0)+1,FALSE)&gt;0,1,0)</formula>
    </cfRule>
    <cfRule type="expression" dxfId="3" priority="360" stopIfTrue="1">
      <formula>IF(VLOOKUP($BT$3,preferredAttributePTDMap,MATCH($A4,attributeMapFeedProductType,0)+1,FALSE)&gt;0,1,0)</formula>
    </cfRule>
    <cfRule type="expression" dxfId="4" priority="3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62" stopIfTrue="1">
      <formula>IF(LEN(BU4)&gt;0,1,0)</formula>
    </cfRule>
    <cfRule type="expression" dxfId="1" priority="363" stopIfTrue="1">
      <formula>IF(VLOOKUP($BU$3,requiredAttributePTDMap,MATCH($A4,attributeMapFeedProductType,0)+1,FALSE)&gt;0,1,0)</formula>
    </cfRule>
    <cfRule type="expression" dxfId="2" priority="364" stopIfTrue="1">
      <formula>IF(VLOOKUP($BU$3,optionalAttributePTDMap,MATCH($A4,attributeMapFeedProductType,0)+1,FALSE)&gt;0,1,0)</formula>
    </cfRule>
    <cfRule type="expression" dxfId="3" priority="365" stopIfTrue="1">
      <formula>IF(VLOOKUP($BU$3,preferredAttributePTDMap,MATCH($A4,attributeMapFeedProductType,0)+1,FALSE)&gt;0,1,0)</formula>
    </cfRule>
    <cfRule type="expression" dxfId="4" priority="3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7" stopIfTrue="1">
      <formula>IF(LEN(BV4)&gt;0,1,0)</formula>
    </cfRule>
    <cfRule type="expression" dxfId="1" priority="368" stopIfTrue="1">
      <formula>IF(VLOOKUP($BV$3,requiredAttributePTDMap,MATCH($A4,attributeMapFeedProductType,0)+1,FALSE)&gt;0,1,0)</formula>
    </cfRule>
    <cfRule type="expression" dxfId="2" priority="369" stopIfTrue="1">
      <formula>IF(VLOOKUP($BV$3,optionalAttributePTDMap,MATCH($A4,attributeMapFeedProductType,0)+1,FALSE)&gt;0,1,0)</formula>
    </cfRule>
    <cfRule type="expression" dxfId="3" priority="370" stopIfTrue="1">
      <formula>IF(VLOOKUP($BV$3,preferredAttributePTDMap,MATCH($A4,attributeMapFeedProductType,0)+1,FALSE)&gt;0,1,0)</formula>
    </cfRule>
    <cfRule type="expression" dxfId="4" priority="3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72" stopIfTrue="1">
      <formula>IF(LEN(BW4)&gt;0,1,0)</formula>
    </cfRule>
    <cfRule type="expression" dxfId="1" priority="373" stopIfTrue="1">
      <formula>IF(VLOOKUP($BW$3,requiredAttributePTDMap,MATCH($A4,attributeMapFeedProductType,0)+1,FALSE)&gt;0,1,0)</formula>
    </cfRule>
    <cfRule type="expression" dxfId="2" priority="374" stopIfTrue="1">
      <formula>IF(VLOOKUP($BW$3,optionalAttributePTDMap,MATCH($A4,attributeMapFeedProductType,0)+1,FALSE)&gt;0,1,0)</formula>
    </cfRule>
    <cfRule type="expression" dxfId="3" priority="375" stopIfTrue="1">
      <formula>IF(VLOOKUP($BW$3,preferredAttributePTDMap,MATCH($A4,attributeMapFeedProductType,0)+1,FALSE)&gt;0,1,0)</formula>
    </cfRule>
    <cfRule type="expression" dxfId="4" priority="3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7" stopIfTrue="1">
      <formula>IF(LEN(BX4)&gt;0,1,0)</formula>
    </cfRule>
    <cfRule type="expression" dxfId="1" priority="378" stopIfTrue="1">
      <formula>IF(VLOOKUP($BX$3,requiredAttributePTDMap,MATCH($A4,attributeMapFeedProductType,0)+1,FALSE)&gt;0,1,0)</formula>
    </cfRule>
    <cfRule type="expression" dxfId="2" priority="379" stopIfTrue="1">
      <formula>IF(VLOOKUP($BX$3,optionalAttributePTDMap,MATCH($A4,attributeMapFeedProductType,0)+1,FALSE)&gt;0,1,0)</formula>
    </cfRule>
    <cfRule type="expression" dxfId="3" priority="380" stopIfTrue="1">
      <formula>IF(VLOOKUP($BX$3,preferredAttributePTDMap,MATCH($A4,attributeMapFeedProductType,0)+1,FALSE)&gt;0,1,0)</formula>
    </cfRule>
    <cfRule type="expression" dxfId="4" priority="3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82" stopIfTrue="1">
      <formula>IF(LEN(BY4)&gt;0,1,0)</formula>
    </cfRule>
    <cfRule type="expression" dxfId="1" priority="383" stopIfTrue="1">
      <formula>IF(VLOOKUP($BY$3,requiredAttributePTDMap,MATCH($A4,attributeMapFeedProductType,0)+1,FALSE)&gt;0,1,0)</formula>
    </cfRule>
    <cfRule type="expression" dxfId="2" priority="384" stopIfTrue="1">
      <formula>IF(VLOOKUP($BY$3,optionalAttributePTDMap,MATCH($A4,attributeMapFeedProductType,0)+1,FALSE)&gt;0,1,0)</formula>
    </cfRule>
    <cfRule type="expression" dxfId="3" priority="385" stopIfTrue="1">
      <formula>IF(VLOOKUP($BY$3,preferredAttributePTDMap,MATCH($A4,attributeMapFeedProductType,0)+1,FALSE)&gt;0,1,0)</formula>
    </cfRule>
    <cfRule type="expression" dxfId="4" priority="3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7" stopIfTrue="1">
      <formula>IF(LEN(BZ4)&gt;0,1,0)</formula>
    </cfRule>
    <cfRule type="expression" dxfId="1" priority="388" stopIfTrue="1">
      <formula>IF(VLOOKUP($BZ$3,requiredAttributePTDMap,MATCH($A4,attributeMapFeedProductType,0)+1,FALSE)&gt;0,1,0)</formula>
    </cfRule>
    <cfRule type="expression" dxfId="2" priority="389" stopIfTrue="1">
      <formula>IF(VLOOKUP($BZ$3,optionalAttributePTDMap,MATCH($A4,attributeMapFeedProductType,0)+1,FALSE)&gt;0,1,0)</formula>
    </cfRule>
    <cfRule type="expression" dxfId="3" priority="390" stopIfTrue="1">
      <formula>IF(VLOOKUP($BZ$3,preferredAttributePTDMap,MATCH($A4,attributeMapFeedProductType,0)+1,FALSE)&gt;0,1,0)</formula>
    </cfRule>
    <cfRule type="expression" dxfId="4" priority="3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92" stopIfTrue="1">
      <formula>IF(LEN(CA4)&gt;0,1,0)</formula>
    </cfRule>
    <cfRule type="expression" dxfId="1" priority="393" stopIfTrue="1">
      <formula>IF(VLOOKUP($CA$3,requiredAttributePTDMap,MATCH($A4,attributeMapFeedProductType,0)+1,FALSE)&gt;0,1,0)</formula>
    </cfRule>
    <cfRule type="expression" dxfId="2" priority="394" stopIfTrue="1">
      <formula>IF(VLOOKUP($CA$3,optionalAttributePTDMap,MATCH($A4,attributeMapFeedProductType,0)+1,FALSE)&gt;0,1,0)</formula>
    </cfRule>
    <cfRule type="expression" dxfId="3" priority="395" stopIfTrue="1">
      <formula>IF(VLOOKUP($CA$3,preferredAttributePTDMap,MATCH($A4,attributeMapFeedProductType,0)+1,FALSE)&gt;0,1,0)</formula>
    </cfRule>
    <cfRule type="expression" dxfId="4" priority="39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7" stopIfTrue="1">
      <formula>IF(LEN(CB4)&gt;0,1,0)</formula>
    </cfRule>
    <cfRule type="expression" dxfId="1" priority="398" stopIfTrue="1">
      <formula>IF(VLOOKUP($CB$3,requiredAttributePTDMap,MATCH($A4,attributeMapFeedProductType,0)+1,FALSE)&gt;0,1,0)</formula>
    </cfRule>
    <cfRule type="expression" dxfId="2" priority="399" stopIfTrue="1">
      <formula>IF(VLOOKUP($CB$3,optionalAttributePTDMap,MATCH($A4,attributeMapFeedProductType,0)+1,FALSE)&gt;0,1,0)</formula>
    </cfRule>
    <cfRule type="expression" dxfId="3" priority="400" stopIfTrue="1">
      <formula>IF(VLOOKUP($CB$3,preferredAttributePTDMap,MATCH($A4,attributeMapFeedProductType,0)+1,FALSE)&gt;0,1,0)</formula>
    </cfRule>
    <cfRule type="expression" dxfId="4" priority="4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02" stopIfTrue="1">
      <formula>IF(LEN(CC4)&gt;0,1,0)</formula>
    </cfRule>
    <cfRule type="expression" dxfId="1" priority="403" stopIfTrue="1">
      <formula>IF(VLOOKUP($CC$3,requiredAttributePTDMap,MATCH($A4,attributeMapFeedProductType,0)+1,FALSE)&gt;0,1,0)</formula>
    </cfRule>
    <cfRule type="expression" dxfId="2" priority="404" stopIfTrue="1">
      <formula>IF(VLOOKUP($CC$3,optionalAttributePTDMap,MATCH($A4,attributeMapFeedProductType,0)+1,FALSE)&gt;0,1,0)</formula>
    </cfRule>
    <cfRule type="expression" dxfId="3" priority="405" stopIfTrue="1">
      <formula>IF(VLOOKUP($CC$3,preferredAttributePTDMap,MATCH($A4,attributeMapFeedProductType,0)+1,FALSE)&gt;0,1,0)</formula>
    </cfRule>
    <cfRule type="expression" dxfId="4" priority="4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7" stopIfTrue="1">
      <formula>IF(LEN(CD4)&gt;0,1,0)</formula>
    </cfRule>
    <cfRule type="expression" dxfId="1" priority="408" stopIfTrue="1">
      <formula>IF(VLOOKUP($CD$3,requiredAttributePTDMap,MATCH($A4,attributeMapFeedProductType,0)+1,FALSE)&gt;0,1,0)</formula>
    </cfRule>
    <cfRule type="expression" dxfId="2" priority="409" stopIfTrue="1">
      <formula>IF(VLOOKUP($CD$3,optionalAttributePTDMap,MATCH($A4,attributeMapFeedProductType,0)+1,FALSE)&gt;0,1,0)</formula>
    </cfRule>
    <cfRule type="expression" dxfId="3" priority="410" stopIfTrue="1">
      <formula>IF(VLOOKUP($CD$3,preferredAttributePTDMap,MATCH($A4,attributeMapFeedProductType,0)+1,FALSE)&gt;0,1,0)</formula>
    </cfRule>
    <cfRule type="expression" dxfId="4" priority="4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12" stopIfTrue="1">
      <formula>IF(LEN(CE4)&gt;0,1,0)</formula>
    </cfRule>
    <cfRule type="expression" dxfId="1" priority="413" stopIfTrue="1">
      <formula>IF(VLOOKUP($CE$3,requiredAttributePTDMap,MATCH($A4,attributeMapFeedProductType,0)+1,FALSE)&gt;0,1,0)</formula>
    </cfRule>
    <cfRule type="expression" dxfId="2" priority="414" stopIfTrue="1">
      <formula>IF(VLOOKUP($CE$3,optionalAttributePTDMap,MATCH($A4,attributeMapFeedProductType,0)+1,FALSE)&gt;0,1,0)</formula>
    </cfRule>
    <cfRule type="expression" dxfId="3" priority="415" stopIfTrue="1">
      <formula>IF(VLOOKUP($CE$3,preferredAttributePTDMap,MATCH($A4,attributeMapFeedProductType,0)+1,FALSE)&gt;0,1,0)</formula>
    </cfRule>
    <cfRule type="expression" dxfId="4" priority="4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7" stopIfTrue="1">
      <formula>IF(LEN(CF4)&gt;0,1,0)</formula>
    </cfRule>
    <cfRule type="expression" dxfId="1" priority="418" stopIfTrue="1">
      <formula>IF(VLOOKUP($CF$3,requiredAttributePTDMap,MATCH($A4,attributeMapFeedProductType,0)+1,FALSE)&gt;0,1,0)</formula>
    </cfRule>
    <cfRule type="expression" dxfId="2" priority="419" stopIfTrue="1">
      <formula>IF(VLOOKUP($CF$3,optionalAttributePTDMap,MATCH($A4,attributeMapFeedProductType,0)+1,FALSE)&gt;0,1,0)</formula>
    </cfRule>
    <cfRule type="expression" dxfId="3" priority="420" stopIfTrue="1">
      <formula>IF(VLOOKUP($CF$3,preferredAttributePTDMap,MATCH($A4,attributeMapFeedProductType,0)+1,FALSE)&gt;0,1,0)</formula>
    </cfRule>
    <cfRule type="expression" dxfId="4" priority="4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22" stopIfTrue="1">
      <formula>IF(LEN(CG4)&gt;0,1,0)</formula>
    </cfRule>
    <cfRule type="expression" dxfId="1" priority="423" stopIfTrue="1">
      <formula>IF(VLOOKUP($CG$3,requiredAttributePTDMap,MATCH($A4,attributeMapFeedProductType,0)+1,FALSE)&gt;0,1,0)</formula>
    </cfRule>
    <cfRule type="expression" dxfId="2" priority="424" stopIfTrue="1">
      <formula>IF(VLOOKUP($CG$3,optionalAttributePTDMap,MATCH($A4,attributeMapFeedProductType,0)+1,FALSE)&gt;0,1,0)</formula>
    </cfRule>
    <cfRule type="expression" dxfId="3" priority="425" stopIfTrue="1">
      <formula>IF(VLOOKUP($CG$3,preferredAttributePTDMap,MATCH($A4,attributeMapFeedProductType,0)+1,FALSE)&gt;0,1,0)</formula>
    </cfRule>
    <cfRule type="expression" dxfId="4" priority="4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7" stopIfTrue="1">
      <formula>IF(LEN(CH4)&gt;0,1,0)</formula>
    </cfRule>
    <cfRule type="expression" dxfId="1" priority="428" stopIfTrue="1">
      <formula>IF(VLOOKUP($CH$3,requiredAttributePTDMap,MATCH($A4,attributeMapFeedProductType,0)+1,FALSE)&gt;0,1,0)</formula>
    </cfRule>
    <cfRule type="expression" dxfId="2" priority="429" stopIfTrue="1">
      <formula>IF(VLOOKUP($CH$3,optionalAttributePTDMap,MATCH($A4,attributeMapFeedProductType,0)+1,FALSE)&gt;0,1,0)</formula>
    </cfRule>
    <cfRule type="expression" dxfId="3" priority="430" stopIfTrue="1">
      <formula>IF(VLOOKUP($CH$3,preferredAttributePTDMap,MATCH($A4,attributeMapFeedProductType,0)+1,FALSE)&gt;0,1,0)</formula>
    </cfRule>
    <cfRule type="expression" dxfId="4" priority="4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32" stopIfTrue="1">
      <formula>IF(LEN(CI4)&gt;0,1,0)</formula>
    </cfRule>
    <cfRule type="expression" dxfId="1" priority="433" stopIfTrue="1">
      <formula>IF(VLOOKUP($CI$3,requiredAttributePTDMap,MATCH($A4,attributeMapFeedProductType,0)+1,FALSE)&gt;0,1,0)</formula>
    </cfRule>
    <cfRule type="expression" dxfId="2" priority="434" stopIfTrue="1">
      <formula>IF(VLOOKUP($CI$3,optionalAttributePTDMap,MATCH($A4,attributeMapFeedProductType,0)+1,FALSE)&gt;0,1,0)</formula>
    </cfRule>
    <cfRule type="expression" dxfId="3" priority="435" stopIfTrue="1">
      <formula>IF(VLOOKUP($CI$3,preferredAttributePTDMap,MATCH($A4,attributeMapFeedProductType,0)+1,FALSE)&gt;0,1,0)</formula>
    </cfRule>
    <cfRule type="expression" dxfId="4" priority="4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7" stopIfTrue="1">
      <formula>IF(LEN(CJ4)&gt;0,1,0)</formula>
    </cfRule>
    <cfRule type="expression" dxfId="1" priority="438" stopIfTrue="1">
      <formula>IF(VLOOKUP($CJ$3,requiredAttributePTDMap,MATCH($A4,attributeMapFeedProductType,0)+1,FALSE)&gt;0,1,0)</formula>
    </cfRule>
    <cfRule type="expression" dxfId="2" priority="439" stopIfTrue="1">
      <formula>IF(VLOOKUP($CJ$3,optionalAttributePTDMap,MATCH($A4,attributeMapFeedProductType,0)+1,FALSE)&gt;0,1,0)</formula>
    </cfRule>
    <cfRule type="expression" dxfId="3" priority="440" stopIfTrue="1">
      <formula>IF(VLOOKUP($CJ$3,preferredAttributePTDMap,MATCH($A4,attributeMapFeedProductType,0)+1,FALSE)&gt;0,1,0)</formula>
    </cfRule>
    <cfRule type="expression" dxfId="4" priority="4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42" stopIfTrue="1">
      <formula>IF(LEN(CK4)&gt;0,1,0)</formula>
    </cfRule>
    <cfRule type="expression" dxfId="1" priority="443" stopIfTrue="1">
      <formula>IF(VLOOKUP($CK$3,requiredAttributePTDMap,MATCH($A4,attributeMapFeedProductType,0)+1,FALSE)&gt;0,1,0)</formula>
    </cfRule>
    <cfRule type="expression" dxfId="2" priority="444" stopIfTrue="1">
      <formula>IF(VLOOKUP($CK$3,optionalAttributePTDMap,MATCH($A4,attributeMapFeedProductType,0)+1,FALSE)&gt;0,1,0)</formula>
    </cfRule>
    <cfRule type="expression" dxfId="3" priority="445" stopIfTrue="1">
      <formula>IF(VLOOKUP($CK$3,preferredAttributePTDMap,MATCH($A4,attributeMapFeedProductType,0)+1,FALSE)&gt;0,1,0)</formula>
    </cfRule>
    <cfRule type="expression" dxfId="4" priority="4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7" stopIfTrue="1">
      <formula>IF(LEN(CL4)&gt;0,1,0)</formula>
    </cfRule>
    <cfRule type="expression" dxfId="1" priority="448" stopIfTrue="1">
      <formula>IF(VLOOKUP($CL$3,requiredAttributePTDMap,MATCH($A4,attributeMapFeedProductType,0)+1,FALSE)&gt;0,1,0)</formula>
    </cfRule>
    <cfRule type="expression" dxfId="2" priority="449" stopIfTrue="1">
      <formula>IF(VLOOKUP($CL$3,optionalAttributePTDMap,MATCH($A4,attributeMapFeedProductType,0)+1,FALSE)&gt;0,1,0)</formula>
    </cfRule>
    <cfRule type="expression" dxfId="3" priority="450" stopIfTrue="1">
      <formula>IF(VLOOKUP($CL$3,preferredAttributePTDMap,MATCH($A4,attributeMapFeedProductType,0)+1,FALSE)&gt;0,1,0)</formula>
    </cfRule>
    <cfRule type="expression" dxfId="4" priority="4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52" stopIfTrue="1">
      <formula>IF(LEN(CM4)&gt;0,1,0)</formula>
    </cfRule>
    <cfRule type="expression" dxfId="1" priority="453" stopIfTrue="1">
      <formula>IF(VLOOKUP($CM$3,requiredAttributePTDMap,MATCH($A4,attributeMapFeedProductType,0)+1,FALSE)&gt;0,1,0)</formula>
    </cfRule>
    <cfRule type="expression" dxfId="2" priority="454" stopIfTrue="1">
      <formula>IF(VLOOKUP($CM$3,optionalAttributePTDMap,MATCH($A4,attributeMapFeedProductType,0)+1,FALSE)&gt;0,1,0)</formula>
    </cfRule>
    <cfRule type="expression" dxfId="3" priority="455" stopIfTrue="1">
      <formula>IF(VLOOKUP($CM$3,preferredAttributePTDMap,MATCH($A4,attributeMapFeedProductType,0)+1,FALSE)&gt;0,1,0)</formula>
    </cfRule>
    <cfRule type="expression" dxfId="4" priority="4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7" stopIfTrue="1">
      <formula>IF(LEN(CN4)&gt;0,1,0)</formula>
    </cfRule>
    <cfRule type="expression" dxfId="1" priority="458" stopIfTrue="1">
      <formula>IF(VLOOKUP($CN$3,requiredAttributePTDMap,MATCH($A4,attributeMapFeedProductType,0)+1,FALSE)&gt;0,1,0)</formula>
    </cfRule>
    <cfRule type="expression" dxfId="2" priority="459" stopIfTrue="1">
      <formula>IF(VLOOKUP($CN$3,optionalAttributePTDMap,MATCH($A4,attributeMapFeedProductType,0)+1,FALSE)&gt;0,1,0)</formula>
    </cfRule>
    <cfRule type="expression" dxfId="3" priority="460" stopIfTrue="1">
      <formula>IF(VLOOKUP($CN$3,preferredAttributePTDMap,MATCH($A4,attributeMapFeedProductType,0)+1,FALSE)&gt;0,1,0)</formula>
    </cfRule>
    <cfRule type="expression" dxfId="4" priority="4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62" stopIfTrue="1">
      <formula>IF(LEN(CO4)&gt;0,1,0)</formula>
    </cfRule>
    <cfRule type="expression" dxfId="1" priority="463" stopIfTrue="1">
      <formula>IF(VLOOKUP($CO$3,requiredAttributePTDMap,MATCH($A4,attributeMapFeedProductType,0)+1,FALSE)&gt;0,1,0)</formula>
    </cfRule>
    <cfRule type="expression" dxfId="2" priority="464" stopIfTrue="1">
      <formula>IF(VLOOKUP($CO$3,optionalAttributePTDMap,MATCH($A4,attributeMapFeedProductType,0)+1,FALSE)&gt;0,1,0)</formula>
    </cfRule>
    <cfRule type="expression" dxfId="3" priority="465" stopIfTrue="1">
      <formula>IF(VLOOKUP($CO$3,preferredAttributePTDMap,MATCH($A4,attributeMapFeedProductType,0)+1,FALSE)&gt;0,1,0)</formula>
    </cfRule>
    <cfRule type="expression" dxfId="4" priority="4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7" stopIfTrue="1">
      <formula>IF(LEN(CP4)&gt;0,1,0)</formula>
    </cfRule>
    <cfRule type="expression" dxfId="1" priority="468" stopIfTrue="1">
      <formula>IF(VLOOKUP($CP$3,requiredAttributePTDMap,MATCH($A4,attributeMapFeedProductType,0)+1,FALSE)&gt;0,1,0)</formula>
    </cfRule>
    <cfRule type="expression" dxfId="2" priority="469" stopIfTrue="1">
      <formula>IF(VLOOKUP($CP$3,optionalAttributePTDMap,MATCH($A4,attributeMapFeedProductType,0)+1,FALSE)&gt;0,1,0)</formula>
    </cfRule>
    <cfRule type="expression" dxfId="3" priority="470" stopIfTrue="1">
      <formula>IF(VLOOKUP($CP$3,preferredAttributePTDMap,MATCH($A4,attributeMapFeedProductType,0)+1,FALSE)&gt;0,1,0)</formula>
    </cfRule>
    <cfRule type="expression" dxfId="4" priority="4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72" stopIfTrue="1">
      <formula>IF(LEN(CQ4)&gt;0,1,0)</formula>
    </cfRule>
    <cfRule type="expression" dxfId="1" priority="473" stopIfTrue="1">
      <formula>IF(VLOOKUP($CQ$3,requiredAttributePTDMap,MATCH($A4,attributeMapFeedProductType,0)+1,FALSE)&gt;0,1,0)</formula>
    </cfRule>
    <cfRule type="expression" dxfId="2" priority="474" stopIfTrue="1">
      <formula>IF(VLOOKUP($CQ$3,optionalAttributePTDMap,MATCH($A4,attributeMapFeedProductType,0)+1,FALSE)&gt;0,1,0)</formula>
    </cfRule>
    <cfRule type="expression" dxfId="3" priority="475" stopIfTrue="1">
      <formula>IF(VLOOKUP($CQ$3,preferredAttributePTDMap,MATCH($A4,attributeMapFeedProductType,0)+1,FALSE)&gt;0,1,0)</formula>
    </cfRule>
    <cfRule type="expression" dxfId="4" priority="4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7" stopIfTrue="1">
      <formula>IF(LEN(CR4)&gt;0,1,0)</formula>
    </cfRule>
    <cfRule type="expression" dxfId="1" priority="478" stopIfTrue="1">
      <formula>IF(VLOOKUP($CR$3,requiredAttributePTDMap,MATCH($A4,attributeMapFeedProductType,0)+1,FALSE)&gt;0,1,0)</formula>
    </cfRule>
    <cfRule type="expression" dxfId="2" priority="479" stopIfTrue="1">
      <formula>IF(VLOOKUP($CR$3,optionalAttributePTDMap,MATCH($A4,attributeMapFeedProductType,0)+1,FALSE)&gt;0,1,0)</formula>
    </cfRule>
    <cfRule type="expression" dxfId="3" priority="480" stopIfTrue="1">
      <formula>IF(VLOOKUP($CR$3,preferredAttributePTDMap,MATCH($A4,attributeMapFeedProductType,0)+1,FALSE)&gt;0,1,0)</formula>
    </cfRule>
    <cfRule type="expression" dxfId="4" priority="4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82" stopIfTrue="1">
      <formula>IF(LEN(CS4)&gt;0,1,0)</formula>
    </cfRule>
    <cfRule type="expression" dxfId="1" priority="483" stopIfTrue="1">
      <formula>IF(VLOOKUP($CS$3,requiredAttributePTDMap,MATCH($A4,attributeMapFeedProductType,0)+1,FALSE)&gt;0,1,0)</formula>
    </cfRule>
    <cfRule type="expression" dxfId="2" priority="484" stopIfTrue="1">
      <formula>IF(VLOOKUP($CS$3,optionalAttributePTDMap,MATCH($A4,attributeMapFeedProductType,0)+1,FALSE)&gt;0,1,0)</formula>
    </cfRule>
    <cfRule type="expression" dxfId="3" priority="485" stopIfTrue="1">
      <formula>IF(VLOOKUP($CS$3,preferredAttributePTDMap,MATCH($A4,attributeMapFeedProductType,0)+1,FALSE)&gt;0,1,0)</formula>
    </cfRule>
    <cfRule type="expression" dxfId="4" priority="4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7" stopIfTrue="1">
      <formula>IF(LEN(CT4)&gt;0,1,0)</formula>
    </cfRule>
    <cfRule type="expression" dxfId="1" priority="488" stopIfTrue="1">
      <formula>IF(VLOOKUP($CT$3,requiredAttributePTDMap,MATCH($A4,attributeMapFeedProductType,0)+1,FALSE)&gt;0,1,0)</formula>
    </cfRule>
    <cfRule type="expression" dxfId="2" priority="489" stopIfTrue="1">
      <formula>IF(VLOOKUP($CT$3,optionalAttributePTDMap,MATCH($A4,attributeMapFeedProductType,0)+1,FALSE)&gt;0,1,0)</formula>
    </cfRule>
    <cfRule type="expression" dxfId="3" priority="490" stopIfTrue="1">
      <formula>IF(VLOOKUP($CT$3,preferredAttributePTDMap,MATCH($A4,attributeMapFeedProductType,0)+1,FALSE)&gt;0,1,0)</formula>
    </cfRule>
    <cfRule type="expression" dxfId="4" priority="4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92" stopIfTrue="1">
      <formula>IF(LEN(CU4)&gt;0,1,0)</formula>
    </cfRule>
    <cfRule type="expression" dxfId="1" priority="493" stopIfTrue="1">
      <formula>IF(VLOOKUP($CU$3,requiredAttributePTDMap,MATCH($A4,attributeMapFeedProductType,0)+1,FALSE)&gt;0,1,0)</formula>
    </cfRule>
    <cfRule type="expression" dxfId="2" priority="494" stopIfTrue="1">
      <formula>IF(VLOOKUP($CU$3,optionalAttributePTDMap,MATCH($A4,attributeMapFeedProductType,0)+1,FALSE)&gt;0,1,0)</formula>
    </cfRule>
    <cfRule type="expression" dxfId="3" priority="495" stopIfTrue="1">
      <formula>IF(VLOOKUP($CU$3,preferredAttributePTDMap,MATCH($A4,attributeMapFeedProductType,0)+1,FALSE)&gt;0,1,0)</formula>
    </cfRule>
    <cfRule type="expression" dxfId="4" priority="4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7" stopIfTrue="1">
      <formula>IF(LEN(CV4)&gt;0,1,0)</formula>
    </cfRule>
    <cfRule type="expression" dxfId="1" priority="498" stopIfTrue="1">
      <formula>IF(VLOOKUP($CV$3,requiredAttributePTDMap,MATCH($A4,attributeMapFeedProductType,0)+1,FALSE)&gt;0,1,0)</formula>
    </cfRule>
    <cfRule type="expression" dxfId="2" priority="499" stopIfTrue="1">
      <formula>IF(VLOOKUP($CV$3,optionalAttributePTDMap,MATCH($A4,attributeMapFeedProductType,0)+1,FALSE)&gt;0,1,0)</formula>
    </cfRule>
    <cfRule type="expression" dxfId="3" priority="500" stopIfTrue="1">
      <formula>IF(VLOOKUP($CV$3,preferredAttributePTDMap,MATCH($A4,attributeMapFeedProductType,0)+1,FALSE)&gt;0,1,0)</formula>
    </cfRule>
    <cfRule type="expression" dxfId="4" priority="5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02" stopIfTrue="1">
      <formula>IF(LEN(CW4)&gt;0,1,0)</formula>
    </cfRule>
    <cfRule type="expression" dxfId="1" priority="503" stopIfTrue="1">
      <formula>IF(VLOOKUP($CW$3,requiredAttributePTDMap,MATCH($A4,attributeMapFeedProductType,0)+1,FALSE)&gt;0,1,0)</formula>
    </cfRule>
    <cfRule type="expression" dxfId="2" priority="504" stopIfTrue="1">
      <formula>IF(VLOOKUP($CW$3,optionalAttributePTDMap,MATCH($A4,attributeMapFeedProductType,0)+1,FALSE)&gt;0,1,0)</formula>
    </cfRule>
    <cfRule type="expression" dxfId="3" priority="505" stopIfTrue="1">
      <formula>IF(VLOOKUP($CW$3,preferredAttributePTDMap,MATCH($A4,attributeMapFeedProductType,0)+1,FALSE)&gt;0,1,0)</formula>
    </cfRule>
    <cfRule type="expression" dxfId="4" priority="5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7" stopIfTrue="1">
      <formula>IF(LEN(CX4)&gt;0,1,0)</formula>
    </cfRule>
    <cfRule type="expression" dxfId="1" priority="508" stopIfTrue="1">
      <formula>IF(VLOOKUP($CX$3,requiredAttributePTDMap,MATCH($A4,attributeMapFeedProductType,0)+1,FALSE)&gt;0,1,0)</formula>
    </cfRule>
    <cfRule type="expression" dxfId="2" priority="509" stopIfTrue="1">
      <formula>IF(VLOOKUP($CX$3,optionalAttributePTDMap,MATCH($A4,attributeMapFeedProductType,0)+1,FALSE)&gt;0,1,0)</formula>
    </cfRule>
    <cfRule type="expression" dxfId="3" priority="510" stopIfTrue="1">
      <formula>IF(VLOOKUP($CX$3,preferredAttributePTDMap,MATCH($A4,attributeMapFeedProductType,0)+1,FALSE)&gt;0,1,0)</formula>
    </cfRule>
    <cfRule type="expression" dxfId="4" priority="5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12" stopIfTrue="1">
      <formula>IF(LEN(CY4)&gt;0,1,0)</formula>
    </cfRule>
    <cfRule type="expression" dxfId="1" priority="513" stopIfTrue="1">
      <formula>IF(VLOOKUP($CY$3,requiredAttributePTDMap,MATCH($A4,attributeMapFeedProductType,0)+1,FALSE)&gt;0,1,0)</formula>
    </cfRule>
    <cfRule type="expression" dxfId="2" priority="514" stopIfTrue="1">
      <formula>IF(VLOOKUP($CY$3,optionalAttributePTDMap,MATCH($A4,attributeMapFeedProductType,0)+1,FALSE)&gt;0,1,0)</formula>
    </cfRule>
    <cfRule type="expression" dxfId="3" priority="515" stopIfTrue="1">
      <formula>IF(VLOOKUP($CY$3,preferredAttributePTDMap,MATCH($A4,attributeMapFeedProductType,0)+1,FALSE)&gt;0,1,0)</formula>
    </cfRule>
    <cfRule type="expression" dxfId="4" priority="5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7" stopIfTrue="1">
      <formula>IF(LEN(CZ4)&gt;0,1,0)</formula>
    </cfRule>
    <cfRule type="expression" dxfId="1" priority="518" stopIfTrue="1">
      <formula>IF(VLOOKUP($CZ$3,requiredAttributePTDMap,MATCH($A4,attributeMapFeedProductType,0)+1,FALSE)&gt;0,1,0)</formula>
    </cfRule>
    <cfRule type="expression" dxfId="2" priority="519" stopIfTrue="1">
      <formula>IF(VLOOKUP($CZ$3,optionalAttributePTDMap,MATCH($A4,attributeMapFeedProductType,0)+1,FALSE)&gt;0,1,0)</formula>
    </cfRule>
    <cfRule type="expression" dxfId="3" priority="520" stopIfTrue="1">
      <formula>IF(VLOOKUP($CZ$3,preferredAttributePTDMap,MATCH($A4,attributeMapFeedProductType,0)+1,FALSE)&gt;0,1,0)</formula>
    </cfRule>
    <cfRule type="expression" dxfId="4" priority="5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22" stopIfTrue="1">
      <formula>IF(LEN(DA4)&gt;0,1,0)</formula>
    </cfRule>
    <cfRule type="expression" dxfId="1" priority="523" stopIfTrue="1">
      <formula>IF(VLOOKUP($DA$3,requiredAttributePTDMap,MATCH($A4,attributeMapFeedProductType,0)+1,FALSE)&gt;0,1,0)</formula>
    </cfRule>
    <cfRule type="expression" dxfId="2" priority="524" stopIfTrue="1">
      <formula>IF(VLOOKUP($DA$3,optionalAttributePTDMap,MATCH($A4,attributeMapFeedProductType,0)+1,FALSE)&gt;0,1,0)</formula>
    </cfRule>
    <cfRule type="expression" dxfId="3" priority="525" stopIfTrue="1">
      <formula>IF(VLOOKUP($DA$3,preferredAttributePTDMap,MATCH($A4,attributeMapFeedProductType,0)+1,FALSE)&gt;0,1,0)</formula>
    </cfRule>
    <cfRule type="expression" dxfId="4" priority="5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7" stopIfTrue="1">
      <formula>IF(LEN(DB4)&gt;0,1,0)</formula>
    </cfRule>
    <cfRule type="expression" dxfId="1" priority="528" stopIfTrue="1">
      <formula>IF(VLOOKUP($DB$3,requiredAttributePTDMap,MATCH($A4,attributeMapFeedProductType,0)+1,FALSE)&gt;0,1,0)</formula>
    </cfRule>
    <cfRule type="expression" dxfId="2" priority="529" stopIfTrue="1">
      <formula>IF(VLOOKUP($DB$3,optionalAttributePTDMap,MATCH($A4,attributeMapFeedProductType,0)+1,FALSE)&gt;0,1,0)</formula>
    </cfRule>
    <cfRule type="expression" dxfId="3" priority="530" stopIfTrue="1">
      <formula>IF(VLOOKUP($DB$3,preferredAttributePTDMap,MATCH($A4,attributeMapFeedProductType,0)+1,FALSE)&gt;0,1,0)</formula>
    </cfRule>
    <cfRule type="expression" dxfId="4" priority="5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32" stopIfTrue="1">
      <formula>IF(LEN(DC4)&gt;0,1,0)</formula>
    </cfRule>
    <cfRule type="expression" dxfId="1" priority="533" stopIfTrue="1">
      <formula>IF(VLOOKUP($DC$3,requiredAttributePTDMap,MATCH($A4,attributeMapFeedProductType,0)+1,FALSE)&gt;0,1,0)</formula>
    </cfRule>
    <cfRule type="expression" dxfId="2" priority="534" stopIfTrue="1">
      <formula>IF(VLOOKUP($DC$3,optionalAttributePTDMap,MATCH($A4,attributeMapFeedProductType,0)+1,FALSE)&gt;0,1,0)</formula>
    </cfRule>
    <cfRule type="expression" dxfId="3" priority="535" stopIfTrue="1">
      <formula>IF(VLOOKUP($DC$3,preferredAttributePTDMap,MATCH($A4,attributeMapFeedProductType,0)+1,FALSE)&gt;0,1,0)</formula>
    </cfRule>
    <cfRule type="expression" dxfId="4" priority="5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7" stopIfTrue="1">
      <formula>IF(LEN(DD4)&gt;0,1,0)</formula>
    </cfRule>
    <cfRule type="expression" dxfId="1" priority="538" stopIfTrue="1">
      <formula>IF(VLOOKUP($DD$3,requiredAttributePTDMap,MATCH($A4,attributeMapFeedProductType,0)+1,FALSE)&gt;0,1,0)</formula>
    </cfRule>
    <cfRule type="expression" dxfId="2" priority="539" stopIfTrue="1">
      <formula>IF(VLOOKUP($DD$3,optionalAttributePTDMap,MATCH($A4,attributeMapFeedProductType,0)+1,FALSE)&gt;0,1,0)</formula>
    </cfRule>
    <cfRule type="expression" dxfId="3" priority="540" stopIfTrue="1">
      <formula>IF(VLOOKUP($DD$3,preferredAttributePTDMap,MATCH($A4,attributeMapFeedProductType,0)+1,FALSE)&gt;0,1,0)</formula>
    </cfRule>
    <cfRule type="expression" dxfId="4" priority="5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42" stopIfTrue="1">
      <formula>IF(LEN(DE4)&gt;0,1,0)</formula>
    </cfRule>
    <cfRule type="expression" dxfId="1" priority="543" stopIfTrue="1">
      <formula>IF(VLOOKUP($DE$3,requiredAttributePTDMap,MATCH($A4,attributeMapFeedProductType,0)+1,FALSE)&gt;0,1,0)</formula>
    </cfRule>
    <cfRule type="expression" dxfId="2" priority="544" stopIfTrue="1">
      <formula>IF(VLOOKUP($DE$3,optionalAttributePTDMap,MATCH($A4,attributeMapFeedProductType,0)+1,FALSE)&gt;0,1,0)</formula>
    </cfRule>
    <cfRule type="expression" dxfId="3" priority="545" stopIfTrue="1">
      <formula>IF(VLOOKUP($DE$3,preferredAttributePTDMap,MATCH($A4,attributeMapFeedProductType,0)+1,FALSE)&gt;0,1,0)</formula>
    </cfRule>
    <cfRule type="expression" dxfId="4" priority="5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7" stopIfTrue="1">
      <formula>IF(LEN(DF4)&gt;0,1,0)</formula>
    </cfRule>
    <cfRule type="expression" dxfId="1" priority="548" stopIfTrue="1">
      <formula>IF(VLOOKUP($DF$3,requiredAttributePTDMap,MATCH($A4,attributeMapFeedProductType,0)+1,FALSE)&gt;0,1,0)</formula>
    </cfRule>
    <cfRule type="expression" dxfId="2" priority="549" stopIfTrue="1">
      <formula>IF(VLOOKUP($DF$3,optionalAttributePTDMap,MATCH($A4,attributeMapFeedProductType,0)+1,FALSE)&gt;0,1,0)</formula>
    </cfRule>
    <cfRule type="expression" dxfId="3" priority="550" stopIfTrue="1">
      <formula>IF(VLOOKUP($DF$3,preferredAttributePTDMap,MATCH($A4,attributeMapFeedProductType,0)+1,FALSE)&gt;0,1,0)</formula>
    </cfRule>
    <cfRule type="expression" dxfId="4" priority="5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52" stopIfTrue="1">
      <formula>IF(LEN(DG4)&gt;0,1,0)</formula>
    </cfRule>
    <cfRule type="expression" dxfId="1" priority="553" stopIfTrue="1">
      <formula>IF(VLOOKUP($DG$3,requiredAttributePTDMap,MATCH($A4,attributeMapFeedProductType,0)+1,FALSE)&gt;0,1,0)</formula>
    </cfRule>
    <cfRule type="expression" dxfId="2" priority="554" stopIfTrue="1">
      <formula>IF(VLOOKUP($DG$3,optionalAttributePTDMap,MATCH($A4,attributeMapFeedProductType,0)+1,FALSE)&gt;0,1,0)</formula>
    </cfRule>
    <cfRule type="expression" dxfId="3" priority="555" stopIfTrue="1">
      <formula>IF(VLOOKUP($DG$3,preferredAttributePTDMap,MATCH($A4,attributeMapFeedProductType,0)+1,FALSE)&gt;0,1,0)</formula>
    </cfRule>
    <cfRule type="expression" dxfId="4" priority="5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7" stopIfTrue="1">
      <formula>IF(LEN(DH4)&gt;0,1,0)</formula>
    </cfRule>
    <cfRule type="expression" dxfId="1" priority="558" stopIfTrue="1">
      <formula>IF(VLOOKUP($DH$3,requiredAttributePTDMap,MATCH($A4,attributeMapFeedProductType,0)+1,FALSE)&gt;0,1,0)</formula>
    </cfRule>
    <cfRule type="expression" dxfId="2" priority="559" stopIfTrue="1">
      <formula>IF(VLOOKUP($DH$3,optionalAttributePTDMap,MATCH($A4,attributeMapFeedProductType,0)+1,FALSE)&gt;0,1,0)</formula>
    </cfRule>
    <cfRule type="expression" dxfId="3" priority="560" stopIfTrue="1">
      <formula>IF(VLOOKUP($DH$3,preferredAttributePTDMap,MATCH($A4,attributeMapFeedProductType,0)+1,FALSE)&gt;0,1,0)</formula>
    </cfRule>
    <cfRule type="expression" dxfId="4" priority="5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62" stopIfTrue="1">
      <formula>IF(LEN(DI4)&gt;0,1,0)</formula>
    </cfRule>
    <cfRule type="expression" dxfId="1" priority="563" stopIfTrue="1">
      <formula>IF(VLOOKUP($DI$3,requiredAttributePTDMap,MATCH($A4,attributeMapFeedProductType,0)+1,FALSE)&gt;0,1,0)</formula>
    </cfRule>
    <cfRule type="expression" dxfId="2" priority="564" stopIfTrue="1">
      <formula>IF(VLOOKUP($DI$3,optionalAttributePTDMap,MATCH($A4,attributeMapFeedProductType,0)+1,FALSE)&gt;0,1,0)</formula>
    </cfRule>
    <cfRule type="expression" dxfId="3" priority="565" stopIfTrue="1">
      <formula>IF(VLOOKUP($DI$3,preferredAttributePTDMap,MATCH($A4,attributeMapFeedProductType,0)+1,FALSE)&gt;0,1,0)</formula>
    </cfRule>
    <cfRule type="expression" dxfId="4" priority="5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7" stopIfTrue="1">
      <formula>IF(LEN(DJ4)&gt;0,1,0)</formula>
    </cfRule>
    <cfRule type="expression" dxfId="1" priority="568" stopIfTrue="1">
      <formula>IF(VLOOKUP($DJ$3,requiredAttributePTDMap,MATCH($A4,attributeMapFeedProductType,0)+1,FALSE)&gt;0,1,0)</formula>
    </cfRule>
    <cfRule type="expression" dxfId="2" priority="569" stopIfTrue="1">
      <formula>IF(VLOOKUP($DJ$3,optionalAttributePTDMap,MATCH($A4,attributeMapFeedProductType,0)+1,FALSE)&gt;0,1,0)</formula>
    </cfRule>
    <cfRule type="expression" dxfId="3" priority="570" stopIfTrue="1">
      <formula>IF(VLOOKUP($DJ$3,preferredAttributePTDMap,MATCH($A4,attributeMapFeedProductType,0)+1,FALSE)&gt;0,1,0)</formula>
    </cfRule>
    <cfRule type="expression" dxfId="4" priority="5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72" stopIfTrue="1">
      <formula>IF(LEN(DK4)&gt;0,1,0)</formula>
    </cfRule>
    <cfRule type="expression" dxfId="1" priority="573" stopIfTrue="1">
      <formula>IF(VLOOKUP($DK$3,requiredAttributePTDMap,MATCH($A4,attributeMapFeedProductType,0)+1,FALSE)&gt;0,1,0)</formula>
    </cfRule>
    <cfRule type="expression" dxfId="2" priority="574" stopIfTrue="1">
      <formula>IF(VLOOKUP($DK$3,optionalAttributePTDMap,MATCH($A4,attributeMapFeedProductType,0)+1,FALSE)&gt;0,1,0)</formula>
    </cfRule>
    <cfRule type="expression" dxfId="3" priority="575" stopIfTrue="1">
      <formula>IF(VLOOKUP($DK$3,preferredAttributePTDMap,MATCH($A4,attributeMapFeedProductType,0)+1,FALSE)&gt;0,1,0)</formula>
    </cfRule>
    <cfRule type="expression" dxfId="4" priority="5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7" stopIfTrue="1">
      <formula>IF(LEN(DL4)&gt;0,1,0)</formula>
    </cfRule>
    <cfRule type="expression" dxfId="1" priority="578" stopIfTrue="1">
      <formula>IF(VLOOKUP($DL$3,requiredAttributePTDMap,MATCH($A4,attributeMapFeedProductType,0)+1,FALSE)&gt;0,1,0)</formula>
    </cfRule>
    <cfRule type="expression" dxfId="2" priority="579" stopIfTrue="1">
      <formula>IF(VLOOKUP($DL$3,optionalAttributePTDMap,MATCH($A4,attributeMapFeedProductType,0)+1,FALSE)&gt;0,1,0)</formula>
    </cfRule>
    <cfRule type="expression" dxfId="3" priority="580" stopIfTrue="1">
      <formula>IF(VLOOKUP($DL$3,preferredAttributePTDMap,MATCH($A4,attributeMapFeedProductType,0)+1,FALSE)&gt;0,1,0)</formula>
    </cfRule>
    <cfRule type="expression" dxfId="4" priority="5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82" stopIfTrue="1">
      <formula>IF(LEN(DM4)&gt;0,1,0)</formula>
    </cfRule>
    <cfRule type="expression" dxfId="1" priority="583" stopIfTrue="1">
      <formula>IF(VLOOKUP($DM$3,requiredAttributePTDMap,MATCH($A4,attributeMapFeedProductType,0)+1,FALSE)&gt;0,1,0)</formula>
    </cfRule>
    <cfRule type="expression" dxfId="2" priority="584" stopIfTrue="1">
      <formula>IF(VLOOKUP($DM$3,optionalAttributePTDMap,MATCH($A4,attributeMapFeedProductType,0)+1,FALSE)&gt;0,1,0)</formula>
    </cfRule>
    <cfRule type="expression" dxfId="3" priority="585" stopIfTrue="1">
      <formula>IF(VLOOKUP($DM$3,preferredAttributePTDMap,MATCH($A4,attributeMapFeedProductType,0)+1,FALSE)&gt;0,1,0)</formula>
    </cfRule>
    <cfRule type="expression" dxfId="4" priority="5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7" stopIfTrue="1">
      <formula>IF(LEN(DN4)&gt;0,1,0)</formula>
    </cfRule>
    <cfRule type="expression" dxfId="1" priority="588" stopIfTrue="1">
      <formula>IF(VLOOKUP($DN$3,requiredAttributePTDMap,MATCH($A4,attributeMapFeedProductType,0)+1,FALSE)&gt;0,1,0)</formula>
    </cfRule>
    <cfRule type="expression" dxfId="2" priority="589" stopIfTrue="1">
      <formula>IF(VLOOKUP($DN$3,optionalAttributePTDMap,MATCH($A4,attributeMapFeedProductType,0)+1,FALSE)&gt;0,1,0)</formula>
    </cfRule>
    <cfRule type="expression" dxfId="3" priority="590" stopIfTrue="1">
      <formula>IF(VLOOKUP($DN$3,preferredAttributePTDMap,MATCH($A4,attributeMapFeedProductType,0)+1,FALSE)&gt;0,1,0)</formula>
    </cfRule>
    <cfRule type="expression" dxfId="4" priority="5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92" stopIfTrue="1">
      <formula>IF(LEN(DO4)&gt;0,1,0)</formula>
    </cfRule>
    <cfRule type="expression" dxfId="1" priority="593" stopIfTrue="1">
      <formula>IF(VLOOKUP($DO$3,requiredAttributePTDMap,MATCH($A4,attributeMapFeedProductType,0)+1,FALSE)&gt;0,1,0)</formula>
    </cfRule>
    <cfRule type="expression" dxfId="2" priority="594" stopIfTrue="1">
      <formula>IF(VLOOKUP($DO$3,optionalAttributePTDMap,MATCH($A4,attributeMapFeedProductType,0)+1,FALSE)&gt;0,1,0)</formula>
    </cfRule>
    <cfRule type="expression" dxfId="3" priority="595" stopIfTrue="1">
      <formula>IF(VLOOKUP($DO$3,preferredAttributePTDMap,MATCH($A4,attributeMapFeedProductType,0)+1,FALSE)&gt;0,1,0)</formula>
    </cfRule>
    <cfRule type="expression" dxfId="4" priority="5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7" stopIfTrue="1">
      <formula>IF(LEN(DP4)&gt;0,1,0)</formula>
    </cfRule>
    <cfRule type="expression" dxfId="1" priority="598" stopIfTrue="1">
      <formula>IF(VLOOKUP($DP$3,requiredAttributePTDMap,MATCH($A4,attributeMapFeedProductType,0)+1,FALSE)&gt;0,1,0)</formula>
    </cfRule>
    <cfRule type="expression" dxfId="2" priority="599" stopIfTrue="1">
      <formula>IF(VLOOKUP($DP$3,optionalAttributePTDMap,MATCH($A4,attributeMapFeedProductType,0)+1,FALSE)&gt;0,1,0)</formula>
    </cfRule>
    <cfRule type="expression" dxfId="3" priority="600" stopIfTrue="1">
      <formula>IF(VLOOKUP($DP$3,preferredAttributePTDMap,MATCH($A4,attributeMapFeedProductType,0)+1,FALSE)&gt;0,1,0)</formula>
    </cfRule>
    <cfRule type="expression" dxfId="4" priority="60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02" stopIfTrue="1">
      <formula>IF(LEN(DQ4)&gt;0,1,0)</formula>
    </cfRule>
    <cfRule type="expression" dxfId="1" priority="603" stopIfTrue="1">
      <formula>IF(VLOOKUP($DQ$3,requiredAttributePTDMap,MATCH($A4,attributeMapFeedProductType,0)+1,FALSE)&gt;0,1,0)</formula>
    </cfRule>
    <cfRule type="expression" dxfId="2" priority="604" stopIfTrue="1">
      <formula>IF(VLOOKUP($DQ$3,optionalAttributePTDMap,MATCH($A4,attributeMapFeedProductType,0)+1,FALSE)&gt;0,1,0)</formula>
    </cfRule>
    <cfRule type="expression" dxfId="3" priority="605" stopIfTrue="1">
      <formula>IF(VLOOKUP($DQ$3,preferredAttributePTDMap,MATCH($A4,attributeMapFeedProductType,0)+1,FALSE)&gt;0,1,0)</formula>
    </cfRule>
    <cfRule type="expression" dxfId="4" priority="60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7" stopIfTrue="1">
      <formula>IF(LEN(DR4)&gt;0,1,0)</formula>
    </cfRule>
    <cfRule type="expression" dxfId="1" priority="608" stopIfTrue="1">
      <formula>IF(VLOOKUP($DR$3,requiredAttributePTDMap,MATCH($A4,attributeMapFeedProductType,0)+1,FALSE)&gt;0,1,0)</formula>
    </cfRule>
    <cfRule type="expression" dxfId="2" priority="609" stopIfTrue="1">
      <formula>IF(VLOOKUP($DR$3,optionalAttributePTDMap,MATCH($A4,attributeMapFeedProductType,0)+1,FALSE)&gt;0,1,0)</formula>
    </cfRule>
    <cfRule type="expression" dxfId="3" priority="610" stopIfTrue="1">
      <formula>IF(VLOOKUP($DR$3,preferredAttributePTDMap,MATCH($A4,attributeMapFeedProductType,0)+1,FALSE)&gt;0,1,0)</formula>
    </cfRule>
    <cfRule type="expression" dxfId="4" priority="61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12" stopIfTrue="1">
      <formula>IF(LEN(DS4)&gt;0,1,0)</formula>
    </cfRule>
    <cfRule type="expression" dxfId="1" priority="613" stopIfTrue="1">
      <formula>IF(VLOOKUP($DS$3,requiredAttributePTDMap,MATCH($A4,attributeMapFeedProductType,0)+1,FALSE)&gt;0,1,0)</formula>
    </cfRule>
    <cfRule type="expression" dxfId="2" priority="614" stopIfTrue="1">
      <formula>IF(VLOOKUP($DS$3,optionalAttributePTDMap,MATCH($A4,attributeMapFeedProductType,0)+1,FALSE)&gt;0,1,0)</formula>
    </cfRule>
    <cfRule type="expression" dxfId="3" priority="615" stopIfTrue="1">
      <formula>IF(VLOOKUP($DS$3,preferredAttributePTDMap,MATCH($A4,attributeMapFeedProductType,0)+1,FALSE)&gt;0,1,0)</formula>
    </cfRule>
    <cfRule type="expression" dxfId="4" priority="61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7" stopIfTrue="1">
      <formula>IF(LEN(DT4)&gt;0,1,0)</formula>
    </cfRule>
    <cfRule type="expression" dxfId="1" priority="618" stopIfTrue="1">
      <formula>IF(VLOOKUP($DT$3,requiredAttributePTDMap,MATCH($A4,attributeMapFeedProductType,0)+1,FALSE)&gt;0,1,0)</formula>
    </cfRule>
    <cfRule type="expression" dxfId="2" priority="619" stopIfTrue="1">
      <formula>IF(VLOOKUP($DT$3,optionalAttributePTDMap,MATCH($A4,attributeMapFeedProductType,0)+1,FALSE)&gt;0,1,0)</formula>
    </cfRule>
    <cfRule type="expression" dxfId="3" priority="620" stopIfTrue="1">
      <formula>IF(VLOOKUP($DT$3,preferredAttributePTDMap,MATCH($A4,attributeMapFeedProductType,0)+1,FALSE)&gt;0,1,0)</formula>
    </cfRule>
    <cfRule type="expression" dxfId="4" priority="62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22" stopIfTrue="1">
      <formula>IF(LEN(DU4)&gt;0,1,0)</formula>
    </cfRule>
    <cfRule type="expression" dxfId="1" priority="623" stopIfTrue="1">
      <formula>IF(VLOOKUP($DU$3,requiredAttributePTDMap,MATCH($A4,attributeMapFeedProductType,0)+1,FALSE)&gt;0,1,0)</formula>
    </cfRule>
    <cfRule type="expression" dxfId="2" priority="624" stopIfTrue="1">
      <formula>IF(VLOOKUP($DU$3,optionalAttributePTDMap,MATCH($A4,attributeMapFeedProductType,0)+1,FALSE)&gt;0,1,0)</formula>
    </cfRule>
    <cfRule type="expression" dxfId="3" priority="625" stopIfTrue="1">
      <formula>IF(VLOOKUP($DU$3,preferredAttributePTDMap,MATCH($A4,attributeMapFeedProductType,0)+1,FALSE)&gt;0,1,0)</formula>
    </cfRule>
    <cfRule type="expression" dxfId="4" priority="62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7" stopIfTrue="1">
      <formula>IF(LEN(DV4)&gt;0,1,0)</formula>
    </cfRule>
    <cfRule type="expression" dxfId="1" priority="628" stopIfTrue="1">
      <formula>IF(VLOOKUP($DV$3,requiredAttributePTDMap,MATCH($A4,attributeMapFeedProductType,0)+1,FALSE)&gt;0,1,0)</formula>
    </cfRule>
    <cfRule type="expression" dxfId="2" priority="629" stopIfTrue="1">
      <formula>IF(VLOOKUP($DV$3,optionalAttributePTDMap,MATCH($A4,attributeMapFeedProductType,0)+1,FALSE)&gt;0,1,0)</formula>
    </cfRule>
    <cfRule type="expression" dxfId="3" priority="630" stopIfTrue="1">
      <formula>IF(VLOOKUP($DV$3,preferredAttributePTDMap,MATCH($A4,attributeMapFeedProductType,0)+1,FALSE)&gt;0,1,0)</formula>
    </cfRule>
    <cfRule type="expression" dxfId="4" priority="63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32" stopIfTrue="1">
      <formula>IF(LEN(DW4)&gt;0,1,0)</formula>
    </cfRule>
    <cfRule type="expression" dxfId="1" priority="633" stopIfTrue="1">
      <formula>IF(VLOOKUP($DW$3,requiredAttributePTDMap,MATCH($A4,attributeMapFeedProductType,0)+1,FALSE)&gt;0,1,0)</formula>
    </cfRule>
    <cfRule type="expression" dxfId="2" priority="634" stopIfTrue="1">
      <formula>IF(VLOOKUP($DW$3,optionalAttributePTDMap,MATCH($A4,attributeMapFeedProductType,0)+1,FALSE)&gt;0,1,0)</formula>
    </cfRule>
    <cfRule type="expression" dxfId="3" priority="635" stopIfTrue="1">
      <formula>IF(VLOOKUP($DW$3,preferredAttributePTDMap,MATCH($A4,attributeMapFeedProductType,0)+1,FALSE)&gt;0,1,0)</formula>
    </cfRule>
    <cfRule type="expression" dxfId="4" priority="63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7" stopIfTrue="1">
      <formula>IF(LEN(DX4)&gt;0,1,0)</formula>
    </cfRule>
    <cfRule type="expression" dxfId="1" priority="638" stopIfTrue="1">
      <formula>IF(VLOOKUP($DX$3,requiredAttributePTDMap,MATCH($A4,attributeMapFeedProductType,0)+1,FALSE)&gt;0,1,0)</formula>
    </cfRule>
    <cfRule type="expression" dxfId="2" priority="639" stopIfTrue="1">
      <formula>IF(VLOOKUP($DX$3,optionalAttributePTDMap,MATCH($A4,attributeMapFeedProductType,0)+1,FALSE)&gt;0,1,0)</formula>
    </cfRule>
    <cfRule type="expression" dxfId="3" priority="640" stopIfTrue="1">
      <formula>IF(VLOOKUP($DX$3,preferredAttributePTDMap,MATCH($A4,attributeMapFeedProductType,0)+1,FALSE)&gt;0,1,0)</formula>
    </cfRule>
    <cfRule type="expression" dxfId="4" priority="64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42" stopIfTrue="1">
      <formula>IF(LEN(DY4)&gt;0,1,0)</formula>
    </cfRule>
    <cfRule type="expression" dxfId="1" priority="643" stopIfTrue="1">
      <formula>IF(VLOOKUP($DY$3,requiredAttributePTDMap,MATCH($A4,attributeMapFeedProductType,0)+1,FALSE)&gt;0,1,0)</formula>
    </cfRule>
    <cfRule type="expression" dxfId="2" priority="644" stopIfTrue="1">
      <formula>IF(VLOOKUP($DY$3,optionalAttributePTDMap,MATCH($A4,attributeMapFeedProductType,0)+1,FALSE)&gt;0,1,0)</formula>
    </cfRule>
    <cfRule type="expression" dxfId="3" priority="645" stopIfTrue="1">
      <formula>IF(VLOOKUP($DY$3,preferredAttributePTDMap,MATCH($A4,attributeMapFeedProductType,0)+1,FALSE)&gt;0,1,0)</formula>
    </cfRule>
    <cfRule type="expression" dxfId="4" priority="64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7" stopIfTrue="1">
      <formula>IF(LEN(DZ4)&gt;0,1,0)</formula>
    </cfRule>
    <cfRule type="expression" dxfId="1" priority="648" stopIfTrue="1">
      <formula>IF(VLOOKUP($DZ$3,requiredAttributePTDMap,MATCH($A4,attributeMapFeedProductType,0)+1,FALSE)&gt;0,1,0)</formula>
    </cfRule>
    <cfRule type="expression" dxfId="2" priority="649" stopIfTrue="1">
      <formula>IF(VLOOKUP($DZ$3,optionalAttributePTDMap,MATCH($A4,attributeMapFeedProductType,0)+1,FALSE)&gt;0,1,0)</formula>
    </cfRule>
    <cfRule type="expression" dxfId="3" priority="650" stopIfTrue="1">
      <formula>IF(VLOOKUP($DZ$3,preferredAttributePTDMap,MATCH($A4,attributeMapFeedProductType,0)+1,FALSE)&gt;0,1,0)</formula>
    </cfRule>
    <cfRule type="expression" dxfId="4" priority="65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52" stopIfTrue="1">
      <formula>IF(LEN(EA4)&gt;0,1,0)</formula>
    </cfRule>
    <cfRule type="expression" dxfId="1" priority="653" stopIfTrue="1">
      <formula>IF(VLOOKUP($EA$3,requiredAttributePTDMap,MATCH($A4,attributeMapFeedProductType,0)+1,FALSE)&gt;0,1,0)</formula>
    </cfRule>
    <cfRule type="expression" dxfId="2" priority="654" stopIfTrue="1">
      <formula>IF(VLOOKUP($EA$3,optionalAttributePTDMap,MATCH($A4,attributeMapFeedProductType,0)+1,FALSE)&gt;0,1,0)</formula>
    </cfRule>
    <cfRule type="expression" dxfId="3" priority="655" stopIfTrue="1">
      <formula>IF(VLOOKUP($EA$3,preferredAttributePTDMap,MATCH($A4,attributeMapFeedProductType,0)+1,FALSE)&gt;0,1,0)</formula>
    </cfRule>
    <cfRule type="expression" dxfId="4" priority="6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7" stopIfTrue="1">
      <formula>IF(LEN(EB4)&gt;0,1,0)</formula>
    </cfRule>
    <cfRule type="expression" dxfId="1" priority="658" stopIfTrue="1">
      <formula>IF(VLOOKUP($EB$3,requiredAttributePTDMap,MATCH($A4,attributeMapFeedProductType,0)+1,FALSE)&gt;0,1,0)</formula>
    </cfRule>
    <cfRule type="expression" dxfId="2" priority="659" stopIfTrue="1">
      <formula>IF(VLOOKUP($EB$3,optionalAttributePTDMap,MATCH($A4,attributeMapFeedProductType,0)+1,FALSE)&gt;0,1,0)</formula>
    </cfRule>
    <cfRule type="expression" dxfId="3" priority="660" stopIfTrue="1">
      <formula>IF(VLOOKUP($EB$3,preferredAttributePTDMap,MATCH($A4,attributeMapFeedProductType,0)+1,FALSE)&gt;0,1,0)</formula>
    </cfRule>
    <cfRule type="expression" dxfId="4" priority="66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62" stopIfTrue="1">
      <formula>IF(LEN(EC4)&gt;0,1,0)</formula>
    </cfRule>
    <cfRule type="expression" dxfId="1" priority="663" stopIfTrue="1">
      <formula>IF(VLOOKUP($EC$3,requiredAttributePTDMap,MATCH($A4,attributeMapFeedProductType,0)+1,FALSE)&gt;0,1,0)</formula>
    </cfRule>
    <cfRule type="expression" dxfId="2" priority="664" stopIfTrue="1">
      <formula>IF(VLOOKUP($EC$3,optionalAttributePTDMap,MATCH($A4,attributeMapFeedProductType,0)+1,FALSE)&gt;0,1,0)</formula>
    </cfRule>
    <cfRule type="expression" dxfId="3" priority="665" stopIfTrue="1">
      <formula>IF(VLOOKUP($EC$3,preferredAttributePTDMap,MATCH($A4,attributeMapFeedProductType,0)+1,FALSE)&gt;0,1,0)</formula>
    </cfRule>
    <cfRule type="expression" dxfId="4" priority="66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7" stopIfTrue="1">
      <formula>IF(LEN(ED4)&gt;0,1,0)</formula>
    </cfRule>
    <cfRule type="expression" dxfId="1" priority="668" stopIfTrue="1">
      <formula>IF(VLOOKUP($ED$3,requiredAttributePTDMap,MATCH($A4,attributeMapFeedProductType,0)+1,FALSE)&gt;0,1,0)</formula>
    </cfRule>
    <cfRule type="expression" dxfId="2" priority="669" stopIfTrue="1">
      <formula>IF(VLOOKUP($ED$3,optionalAttributePTDMap,MATCH($A4,attributeMapFeedProductType,0)+1,FALSE)&gt;0,1,0)</formula>
    </cfRule>
    <cfRule type="expression" dxfId="3" priority="670" stopIfTrue="1">
      <formula>IF(VLOOKUP($ED$3,preferredAttributePTDMap,MATCH($A4,attributeMapFeedProductType,0)+1,FALSE)&gt;0,1,0)</formula>
    </cfRule>
    <cfRule type="expression" dxfId="4" priority="67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72" stopIfTrue="1">
      <formula>IF(LEN(EE4)&gt;0,1,0)</formula>
    </cfRule>
    <cfRule type="expression" dxfId="1" priority="673" stopIfTrue="1">
      <formula>IF(VLOOKUP($EE$3,requiredAttributePTDMap,MATCH($A4,attributeMapFeedProductType,0)+1,FALSE)&gt;0,1,0)</formula>
    </cfRule>
    <cfRule type="expression" dxfId="2" priority="674" stopIfTrue="1">
      <formula>IF(VLOOKUP($EE$3,optionalAttributePTDMap,MATCH($A4,attributeMapFeedProductType,0)+1,FALSE)&gt;0,1,0)</formula>
    </cfRule>
    <cfRule type="expression" dxfId="3" priority="675" stopIfTrue="1">
      <formula>IF(VLOOKUP($EE$3,preferredAttributePTDMap,MATCH($A4,attributeMapFeedProductType,0)+1,FALSE)&gt;0,1,0)</formula>
    </cfRule>
    <cfRule type="expression" dxfId="4" priority="67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7" stopIfTrue="1">
      <formula>IF(LEN(EF4)&gt;0,1,0)</formula>
    </cfRule>
    <cfRule type="expression" dxfId="1" priority="678" stopIfTrue="1">
      <formula>IF(VLOOKUP($EF$3,requiredAttributePTDMap,MATCH($A4,attributeMapFeedProductType,0)+1,FALSE)&gt;0,1,0)</formula>
    </cfRule>
    <cfRule type="expression" dxfId="2" priority="679" stopIfTrue="1">
      <formula>IF(VLOOKUP($EF$3,optionalAttributePTDMap,MATCH($A4,attributeMapFeedProductType,0)+1,FALSE)&gt;0,1,0)</formula>
    </cfRule>
    <cfRule type="expression" dxfId="3" priority="680" stopIfTrue="1">
      <formula>IF(VLOOKUP($EF$3,preferredAttributePTDMap,MATCH($A4,attributeMapFeedProductType,0)+1,FALSE)&gt;0,1,0)</formula>
    </cfRule>
    <cfRule type="expression" dxfId="4" priority="68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82" stopIfTrue="1">
      <formula>IF(LEN(EG4)&gt;0,1,0)</formula>
    </cfRule>
    <cfRule type="expression" dxfId="1" priority="683" stopIfTrue="1">
      <formula>IF(VLOOKUP($EG$3,requiredAttributePTDMap,MATCH($A4,attributeMapFeedProductType,0)+1,FALSE)&gt;0,1,0)</formula>
    </cfRule>
    <cfRule type="expression" dxfId="2" priority="684" stopIfTrue="1">
      <formula>IF(VLOOKUP($EG$3,optionalAttributePTDMap,MATCH($A4,attributeMapFeedProductType,0)+1,FALSE)&gt;0,1,0)</formula>
    </cfRule>
    <cfRule type="expression" dxfId="3" priority="685" stopIfTrue="1">
      <formula>IF(VLOOKUP($EG$3,preferredAttributePTDMap,MATCH($A4,attributeMapFeedProductType,0)+1,FALSE)&gt;0,1,0)</formula>
    </cfRule>
    <cfRule type="expression" dxfId="4" priority="6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7" stopIfTrue="1">
      <formula>IF(LEN(EH4)&gt;0,1,0)</formula>
    </cfRule>
    <cfRule type="expression" dxfId="1" priority="688" stopIfTrue="1">
      <formula>IF(VLOOKUP($EH$3,requiredAttributePTDMap,MATCH($A4,attributeMapFeedProductType,0)+1,FALSE)&gt;0,1,0)</formula>
    </cfRule>
    <cfRule type="expression" dxfId="2" priority="689" stopIfTrue="1">
      <formula>IF(VLOOKUP($EH$3,optionalAttributePTDMap,MATCH($A4,attributeMapFeedProductType,0)+1,FALSE)&gt;0,1,0)</formula>
    </cfRule>
    <cfRule type="expression" dxfId="3" priority="690" stopIfTrue="1">
      <formula>IF(VLOOKUP($EH$3,preferredAttributePTDMap,MATCH($A4,attributeMapFeedProductType,0)+1,FALSE)&gt;0,1,0)</formula>
    </cfRule>
    <cfRule type="expression" dxfId="4" priority="69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92" stopIfTrue="1">
      <formula>IF(LEN(EI4)&gt;0,1,0)</formula>
    </cfRule>
    <cfRule type="expression" dxfId="1" priority="693" stopIfTrue="1">
      <formula>IF(VLOOKUP($EI$3,requiredAttributePTDMap,MATCH($A4,attributeMapFeedProductType,0)+1,FALSE)&gt;0,1,0)</formula>
    </cfRule>
    <cfRule type="expression" dxfId="2" priority="694" stopIfTrue="1">
      <formula>IF(VLOOKUP($EI$3,optionalAttributePTDMap,MATCH($A4,attributeMapFeedProductType,0)+1,FALSE)&gt;0,1,0)</formula>
    </cfRule>
    <cfRule type="expression" dxfId="3" priority="695" stopIfTrue="1">
      <formula>IF(VLOOKUP($EI$3,preferredAttributePTDMap,MATCH($A4,attributeMapFeedProductType,0)+1,FALSE)&gt;0,1,0)</formula>
    </cfRule>
    <cfRule type="expression" dxfId="4" priority="69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7" stopIfTrue="1">
      <formula>IF(LEN(EJ4)&gt;0,1,0)</formula>
    </cfRule>
    <cfRule type="expression" dxfId="1" priority="698" stopIfTrue="1">
      <formula>IF(VLOOKUP($EJ$3,requiredAttributePTDMap,MATCH($A4,attributeMapFeedProductType,0)+1,FALSE)&gt;0,1,0)</formula>
    </cfRule>
    <cfRule type="expression" dxfId="2" priority="699" stopIfTrue="1">
      <formula>IF(VLOOKUP($EJ$3,optionalAttributePTDMap,MATCH($A4,attributeMapFeedProductType,0)+1,FALSE)&gt;0,1,0)</formula>
    </cfRule>
    <cfRule type="expression" dxfId="3" priority="700" stopIfTrue="1">
      <formula>IF(VLOOKUP($EJ$3,preferredAttributePTDMap,MATCH($A4,attributeMapFeedProductType,0)+1,FALSE)&gt;0,1,0)</formula>
    </cfRule>
    <cfRule type="expression" dxfId="4" priority="70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02" stopIfTrue="1">
      <formula>IF(LEN(EK4)&gt;0,1,0)</formula>
    </cfRule>
    <cfRule type="expression" dxfId="1" priority="703" stopIfTrue="1">
      <formula>IF(VLOOKUP($EK$3,requiredAttributePTDMap,MATCH($A4,attributeMapFeedProductType,0)+1,FALSE)&gt;0,1,0)</formula>
    </cfRule>
    <cfRule type="expression" dxfId="2" priority="704" stopIfTrue="1">
      <formula>IF(VLOOKUP($EK$3,optionalAttributePTDMap,MATCH($A4,attributeMapFeedProductType,0)+1,FALSE)&gt;0,1,0)</formula>
    </cfRule>
    <cfRule type="expression" dxfId="3" priority="705" stopIfTrue="1">
      <formula>IF(VLOOKUP($EK$3,preferredAttributePTDMap,MATCH($A4,attributeMapFeedProductType,0)+1,FALSE)&gt;0,1,0)</formula>
    </cfRule>
    <cfRule type="expression" dxfId="4" priority="70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7" stopIfTrue="1">
      <formula>IF(LEN(EL4)&gt;0,1,0)</formula>
    </cfRule>
    <cfRule type="expression" dxfId="1" priority="708" stopIfTrue="1">
      <formula>IF(VLOOKUP($EL$3,requiredAttributePTDMap,MATCH($A4,attributeMapFeedProductType,0)+1,FALSE)&gt;0,1,0)</formula>
    </cfRule>
    <cfRule type="expression" dxfId="2" priority="709" stopIfTrue="1">
      <formula>IF(VLOOKUP($EL$3,optionalAttributePTDMap,MATCH($A4,attributeMapFeedProductType,0)+1,FALSE)&gt;0,1,0)</formula>
    </cfRule>
    <cfRule type="expression" dxfId="3" priority="710" stopIfTrue="1">
      <formula>IF(VLOOKUP($EL$3,preferredAttributePTDMap,MATCH($A4,attributeMapFeedProductType,0)+1,FALSE)&gt;0,1,0)</formula>
    </cfRule>
    <cfRule type="expression" dxfId="4" priority="71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12" stopIfTrue="1">
      <formula>IF(LEN(EM4)&gt;0,1,0)</formula>
    </cfRule>
    <cfRule type="expression" dxfId="1" priority="713" stopIfTrue="1">
      <formula>IF(VLOOKUP($EM$3,requiredAttributePTDMap,MATCH($A4,attributeMapFeedProductType,0)+1,FALSE)&gt;0,1,0)</formula>
    </cfRule>
    <cfRule type="expression" dxfId="2" priority="714" stopIfTrue="1">
      <formula>IF(VLOOKUP($EM$3,optionalAttributePTDMap,MATCH($A4,attributeMapFeedProductType,0)+1,FALSE)&gt;0,1,0)</formula>
    </cfRule>
    <cfRule type="expression" dxfId="3" priority="715" stopIfTrue="1">
      <formula>IF(VLOOKUP($EM$3,preferredAttributePTDMap,MATCH($A4,attributeMapFeedProductType,0)+1,FALSE)&gt;0,1,0)</formula>
    </cfRule>
    <cfRule type="expression" dxfId="4" priority="71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7" stopIfTrue="1">
      <formula>IF(LEN(EN4)&gt;0,1,0)</formula>
    </cfRule>
    <cfRule type="expression" dxfId="1" priority="718" stopIfTrue="1">
      <formula>IF(VLOOKUP($EN$3,requiredAttributePTDMap,MATCH($A4,attributeMapFeedProductType,0)+1,FALSE)&gt;0,1,0)</formula>
    </cfRule>
    <cfRule type="expression" dxfId="2" priority="719" stopIfTrue="1">
      <formula>IF(VLOOKUP($EN$3,optionalAttributePTDMap,MATCH($A4,attributeMapFeedProductType,0)+1,FALSE)&gt;0,1,0)</formula>
    </cfRule>
    <cfRule type="expression" dxfId="3" priority="720" stopIfTrue="1">
      <formula>IF(VLOOKUP($EN$3,preferredAttributePTDMap,MATCH($A4,attributeMapFeedProductType,0)+1,FALSE)&gt;0,1,0)</formula>
    </cfRule>
    <cfRule type="expression" dxfId="4" priority="72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22" stopIfTrue="1">
      <formula>IF(LEN(EO4)&gt;0,1,0)</formula>
    </cfRule>
    <cfRule type="expression" dxfId="1" priority="723" stopIfTrue="1">
      <formula>IF(VLOOKUP($EO$3,requiredAttributePTDMap,MATCH($A4,attributeMapFeedProductType,0)+1,FALSE)&gt;0,1,0)</formula>
    </cfRule>
    <cfRule type="expression" dxfId="2" priority="724" stopIfTrue="1">
      <formula>IF(VLOOKUP($EO$3,optionalAttributePTDMap,MATCH($A4,attributeMapFeedProductType,0)+1,FALSE)&gt;0,1,0)</formula>
    </cfRule>
    <cfRule type="expression" dxfId="3" priority="725" stopIfTrue="1">
      <formula>IF(VLOOKUP($EO$3,preferredAttributePTDMap,MATCH($A4,attributeMapFeedProductType,0)+1,FALSE)&gt;0,1,0)</formula>
    </cfRule>
    <cfRule type="expression" dxfId="4" priority="72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 priority="6" stopIfTrue="1">
      <formula>IF($BG4&lt;&gt;"Parent",0,1)</formula>
    </cfRule>
    <cfRule type="expression" dxfId="0" priority="727" stopIfTrue="1">
      <formula>IF(LEN(EP4)&gt;0,1,0)</formula>
    </cfRule>
    <cfRule type="expression" dxfId="1" priority="728" stopIfTrue="1">
      <formula>IF(VLOOKUP($EP$3,requiredAttributePTDMap,MATCH($A4,attributeMapFeedProductType,0)+1,FALSE)&gt;0,1,0)</formula>
    </cfRule>
    <cfRule type="expression" dxfId="2" priority="729" stopIfTrue="1">
      <formula>IF(VLOOKUP($EP$3,optionalAttributePTDMap,MATCH($A4,attributeMapFeedProductType,0)+1,FALSE)&gt;0,1,0)</formula>
    </cfRule>
    <cfRule type="expression" dxfId="3" priority="730" stopIfTrue="1">
      <formula>IF(VLOOKUP($EP$3,preferredAttributePTDMap,MATCH($A4,attributeMapFeedProductType,0)+1,FALSE)&gt;0,1,0)</formula>
    </cfRule>
    <cfRule type="expression" dxfId="4" priority="73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32" stopIfTrue="1">
      <formula>IF(LEN(EQ4)&gt;0,1,0)</formula>
    </cfRule>
    <cfRule type="expression" dxfId="1" priority="733" stopIfTrue="1">
      <formula>IF(VLOOKUP($EQ$3,requiredAttributePTDMap,MATCH($A4,attributeMapFeedProductType,0)+1,FALSE)&gt;0,1,0)</formula>
    </cfRule>
    <cfRule type="expression" dxfId="2" priority="734" stopIfTrue="1">
      <formula>IF(VLOOKUP($EQ$3,optionalAttributePTDMap,MATCH($A4,attributeMapFeedProductType,0)+1,FALSE)&gt;0,1,0)</formula>
    </cfRule>
    <cfRule type="expression" dxfId="3" priority="735" stopIfTrue="1">
      <formula>IF(VLOOKUP($EQ$3,preferredAttributePTDMap,MATCH($A4,attributeMapFeedProductType,0)+1,FALSE)&gt;0,1,0)</formula>
    </cfRule>
    <cfRule type="expression" dxfId="4" priority="73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7" stopIfTrue="1">
      <formula>IF(LEN(ER4)&gt;0,1,0)</formula>
    </cfRule>
    <cfRule type="expression" dxfId="1" priority="738" stopIfTrue="1">
      <formula>IF(VLOOKUP($ER$3,requiredAttributePTDMap,MATCH($A4,attributeMapFeedProductType,0)+1,FALSE)&gt;0,1,0)</formula>
    </cfRule>
    <cfRule type="expression" dxfId="2" priority="739" stopIfTrue="1">
      <formula>IF(VLOOKUP($ER$3,optionalAttributePTDMap,MATCH($A4,attributeMapFeedProductType,0)+1,FALSE)&gt;0,1,0)</formula>
    </cfRule>
    <cfRule type="expression" dxfId="3" priority="740" stopIfTrue="1">
      <formula>IF(VLOOKUP($ER$3,preferredAttributePTDMap,MATCH($A4,attributeMapFeedProductType,0)+1,FALSE)&gt;0,1,0)</formula>
    </cfRule>
    <cfRule type="expression" dxfId="4" priority="74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42" stopIfTrue="1">
      <formula>IF(LEN(ES4)&gt;0,1,0)</formula>
    </cfRule>
    <cfRule type="expression" dxfId="1" priority="743" stopIfTrue="1">
      <formula>IF(VLOOKUP($ES$3,requiredAttributePTDMap,MATCH($A4,attributeMapFeedProductType,0)+1,FALSE)&gt;0,1,0)</formula>
    </cfRule>
    <cfRule type="expression" dxfId="2" priority="744" stopIfTrue="1">
      <formula>IF(VLOOKUP($ES$3,optionalAttributePTDMap,MATCH($A4,attributeMapFeedProductType,0)+1,FALSE)&gt;0,1,0)</formula>
    </cfRule>
    <cfRule type="expression" dxfId="3" priority="745" stopIfTrue="1">
      <formula>IF(VLOOKUP($ES$3,preferredAttributePTDMap,MATCH($A4,attributeMapFeedProductType,0)+1,FALSE)&gt;0,1,0)</formula>
    </cfRule>
    <cfRule type="expression" dxfId="4" priority="74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7" stopIfTrue="1">
      <formula>IF(LEN(ET4)&gt;0,1,0)</formula>
    </cfRule>
    <cfRule type="expression" dxfId="1" priority="748" stopIfTrue="1">
      <formula>IF(VLOOKUP($ET$3,requiredAttributePTDMap,MATCH($A4,attributeMapFeedProductType,0)+1,FALSE)&gt;0,1,0)</formula>
    </cfRule>
    <cfRule type="expression" dxfId="2" priority="749" stopIfTrue="1">
      <formula>IF(VLOOKUP($ET$3,optionalAttributePTDMap,MATCH($A4,attributeMapFeedProductType,0)+1,FALSE)&gt;0,1,0)</formula>
    </cfRule>
    <cfRule type="expression" dxfId="3" priority="750" stopIfTrue="1">
      <formula>IF(VLOOKUP($ET$3,preferredAttributePTDMap,MATCH($A4,attributeMapFeedProductType,0)+1,FALSE)&gt;0,1,0)</formula>
    </cfRule>
    <cfRule type="expression" dxfId="4" priority="75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52" stopIfTrue="1">
      <formula>IF(LEN(EU4)&gt;0,1,0)</formula>
    </cfRule>
    <cfRule type="expression" dxfId="1" priority="753" stopIfTrue="1">
      <formula>IF(VLOOKUP($EU$3,requiredAttributePTDMap,MATCH($A4,attributeMapFeedProductType,0)+1,FALSE)&gt;0,1,0)</formula>
    </cfRule>
    <cfRule type="expression" dxfId="2" priority="754" stopIfTrue="1">
      <formula>IF(VLOOKUP($EU$3,optionalAttributePTDMap,MATCH($A4,attributeMapFeedProductType,0)+1,FALSE)&gt;0,1,0)</formula>
    </cfRule>
    <cfRule type="expression" dxfId="3" priority="755" stopIfTrue="1">
      <formula>IF(VLOOKUP($EU$3,preferredAttributePTDMap,MATCH($A4,attributeMapFeedProductType,0)+1,FALSE)&gt;0,1,0)</formula>
    </cfRule>
    <cfRule type="expression" dxfId="4" priority="75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7" stopIfTrue="1">
      <formula>IF(LEN(EV4)&gt;0,1,0)</formula>
    </cfRule>
    <cfRule type="expression" dxfId="1" priority="758" stopIfTrue="1">
      <formula>IF(VLOOKUP($EV$3,requiredAttributePTDMap,MATCH($A4,attributeMapFeedProductType,0)+1,FALSE)&gt;0,1,0)</formula>
    </cfRule>
    <cfRule type="expression" dxfId="2" priority="759" stopIfTrue="1">
      <formula>IF(VLOOKUP($EV$3,optionalAttributePTDMap,MATCH($A4,attributeMapFeedProductType,0)+1,FALSE)&gt;0,1,0)</formula>
    </cfRule>
    <cfRule type="expression" dxfId="3" priority="760" stopIfTrue="1">
      <formula>IF(VLOOKUP($EV$3,preferredAttributePTDMap,MATCH($A4,attributeMapFeedProductType,0)+1,FALSE)&gt;0,1,0)</formula>
    </cfRule>
    <cfRule type="expression" dxfId="4" priority="76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62" stopIfTrue="1">
      <formula>IF(LEN(EW4)&gt;0,1,0)</formula>
    </cfRule>
    <cfRule type="expression" dxfId="1" priority="763" stopIfTrue="1">
      <formula>IF(VLOOKUP($EW$3,requiredAttributePTDMap,MATCH($A4,attributeMapFeedProductType,0)+1,FALSE)&gt;0,1,0)</formula>
    </cfRule>
    <cfRule type="expression" dxfId="2" priority="764" stopIfTrue="1">
      <formula>IF(VLOOKUP($EW$3,optionalAttributePTDMap,MATCH($A4,attributeMapFeedProductType,0)+1,FALSE)&gt;0,1,0)</formula>
    </cfRule>
    <cfRule type="expression" dxfId="3" priority="765" stopIfTrue="1">
      <formula>IF(VLOOKUP($EW$3,preferredAttributePTDMap,MATCH($A4,attributeMapFeedProductType,0)+1,FALSE)&gt;0,1,0)</formula>
    </cfRule>
    <cfRule type="expression" dxfId="4" priority="76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7" stopIfTrue="1">
      <formula>IF(LEN(EX4)&gt;0,1,0)</formula>
    </cfRule>
    <cfRule type="expression" dxfId="1" priority="768" stopIfTrue="1">
      <formula>IF(VLOOKUP($EX$3,requiredAttributePTDMap,MATCH($A4,attributeMapFeedProductType,0)+1,FALSE)&gt;0,1,0)</formula>
    </cfRule>
    <cfRule type="expression" dxfId="2" priority="769" stopIfTrue="1">
      <formula>IF(VLOOKUP($EX$3,optionalAttributePTDMap,MATCH($A4,attributeMapFeedProductType,0)+1,FALSE)&gt;0,1,0)</formula>
    </cfRule>
    <cfRule type="expression" dxfId="3" priority="770" stopIfTrue="1">
      <formula>IF(VLOOKUP($EX$3,preferredAttributePTDMap,MATCH($A4,attributeMapFeedProductType,0)+1,FALSE)&gt;0,1,0)</formula>
    </cfRule>
    <cfRule type="expression" dxfId="4" priority="77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72" stopIfTrue="1">
      <formula>IF(LEN(EY4)&gt;0,1,0)</formula>
    </cfRule>
    <cfRule type="expression" dxfId="1" priority="773" stopIfTrue="1">
      <formula>IF(VLOOKUP($EY$3,requiredAttributePTDMap,MATCH($A4,attributeMapFeedProductType,0)+1,FALSE)&gt;0,1,0)</formula>
    </cfRule>
    <cfRule type="expression" dxfId="2" priority="774" stopIfTrue="1">
      <formula>IF(VLOOKUP($EY$3,optionalAttributePTDMap,MATCH($A4,attributeMapFeedProductType,0)+1,FALSE)&gt;0,1,0)</formula>
    </cfRule>
    <cfRule type="expression" dxfId="3" priority="775" stopIfTrue="1">
      <formula>IF(VLOOKUP($EY$3,preferredAttributePTDMap,MATCH($A4,attributeMapFeedProductType,0)+1,FALSE)&gt;0,1,0)</formula>
    </cfRule>
    <cfRule type="expression" dxfId="4" priority="77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7" stopIfTrue="1">
      <formula>IF(LEN(EZ4)&gt;0,1,0)</formula>
    </cfRule>
    <cfRule type="expression" dxfId="1" priority="778" stopIfTrue="1">
      <formula>IF(VLOOKUP($EZ$3,requiredAttributePTDMap,MATCH($A4,attributeMapFeedProductType,0)+1,FALSE)&gt;0,1,0)</formula>
    </cfRule>
    <cfRule type="expression" dxfId="2" priority="779" stopIfTrue="1">
      <formula>IF(VLOOKUP($EZ$3,optionalAttributePTDMap,MATCH($A4,attributeMapFeedProductType,0)+1,FALSE)&gt;0,1,0)</formula>
    </cfRule>
    <cfRule type="expression" dxfId="3" priority="780" stopIfTrue="1">
      <formula>IF(VLOOKUP($EZ$3,preferredAttributePTDMap,MATCH($A4,attributeMapFeedProductType,0)+1,FALSE)&gt;0,1,0)</formula>
    </cfRule>
    <cfRule type="expression" dxfId="4" priority="78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82" stopIfTrue="1">
      <formula>IF(LEN(FA4)&gt;0,1,0)</formula>
    </cfRule>
    <cfRule type="expression" dxfId="1" priority="783" stopIfTrue="1">
      <formula>IF(VLOOKUP($FA$3,requiredAttributePTDMap,MATCH($A4,attributeMapFeedProductType,0)+1,FALSE)&gt;0,1,0)</formula>
    </cfRule>
    <cfRule type="expression" dxfId="2" priority="784" stopIfTrue="1">
      <formula>IF(VLOOKUP($FA$3,optionalAttributePTDMap,MATCH($A4,attributeMapFeedProductType,0)+1,FALSE)&gt;0,1,0)</formula>
    </cfRule>
    <cfRule type="expression" dxfId="3" priority="785" stopIfTrue="1">
      <formula>IF(VLOOKUP($FA$3,preferredAttributePTDMap,MATCH($A4,attributeMapFeedProductType,0)+1,FALSE)&gt;0,1,0)</formula>
    </cfRule>
    <cfRule type="expression" dxfId="4" priority="78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7" stopIfTrue="1">
      <formula>IF(LEN(FB4)&gt;0,1,0)</formula>
    </cfRule>
    <cfRule type="expression" dxfId="1" priority="788" stopIfTrue="1">
      <formula>IF(VLOOKUP($FB$3,requiredAttributePTDMap,MATCH($A4,attributeMapFeedProductType,0)+1,FALSE)&gt;0,1,0)</formula>
    </cfRule>
    <cfRule type="expression" dxfId="2" priority="789" stopIfTrue="1">
      <formula>IF(VLOOKUP($FB$3,optionalAttributePTDMap,MATCH($A4,attributeMapFeedProductType,0)+1,FALSE)&gt;0,1,0)</formula>
    </cfRule>
    <cfRule type="expression" dxfId="3" priority="790" stopIfTrue="1">
      <formula>IF(VLOOKUP($FB$3,preferredAttributePTDMap,MATCH($A4,attributeMapFeedProductType,0)+1,FALSE)&gt;0,1,0)</formula>
    </cfRule>
    <cfRule type="expression" dxfId="4" priority="79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92" stopIfTrue="1">
      <formula>IF(LEN(FC4)&gt;0,1,0)</formula>
    </cfRule>
    <cfRule type="expression" dxfId="1" priority="793" stopIfTrue="1">
      <formula>IF(VLOOKUP($FC$3,requiredAttributePTDMap,MATCH($A4,attributeMapFeedProductType,0)+1,FALSE)&gt;0,1,0)</formula>
    </cfRule>
    <cfRule type="expression" dxfId="2" priority="794" stopIfTrue="1">
      <formula>IF(VLOOKUP($FC$3,optionalAttributePTDMap,MATCH($A4,attributeMapFeedProductType,0)+1,FALSE)&gt;0,1,0)</formula>
    </cfRule>
    <cfRule type="expression" dxfId="3" priority="795" stopIfTrue="1">
      <formula>IF(VLOOKUP($FC$3,preferredAttributePTDMap,MATCH($A4,attributeMapFeedProductType,0)+1,FALSE)&gt;0,1,0)</formula>
    </cfRule>
    <cfRule type="expression" dxfId="4" priority="79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7" stopIfTrue="1">
      <formula>IF(LEN(FD4)&gt;0,1,0)</formula>
    </cfRule>
    <cfRule type="expression" dxfId="1" priority="798" stopIfTrue="1">
      <formula>IF(VLOOKUP($FD$3,requiredAttributePTDMap,MATCH($A4,attributeMapFeedProductType,0)+1,FALSE)&gt;0,1,0)</formula>
    </cfRule>
    <cfRule type="expression" dxfId="2" priority="799" stopIfTrue="1">
      <formula>IF(VLOOKUP($FD$3,optionalAttributePTDMap,MATCH($A4,attributeMapFeedProductType,0)+1,FALSE)&gt;0,1,0)</formula>
    </cfRule>
    <cfRule type="expression" dxfId="3" priority="800" stopIfTrue="1">
      <formula>IF(VLOOKUP($FD$3,preferredAttributePTDMap,MATCH($A4,attributeMapFeedProductType,0)+1,FALSE)&gt;0,1,0)</formula>
    </cfRule>
    <cfRule type="expression" dxfId="4" priority="80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02" stopIfTrue="1">
      <formula>IF(LEN(FE4)&gt;0,1,0)</formula>
    </cfRule>
    <cfRule type="expression" dxfId="1" priority="803" stopIfTrue="1">
      <formula>IF(VLOOKUP($FE$3,requiredAttributePTDMap,MATCH($A4,attributeMapFeedProductType,0)+1,FALSE)&gt;0,1,0)</formula>
    </cfRule>
    <cfRule type="expression" dxfId="2" priority="804" stopIfTrue="1">
      <formula>IF(VLOOKUP($FE$3,optionalAttributePTDMap,MATCH($A4,attributeMapFeedProductType,0)+1,FALSE)&gt;0,1,0)</formula>
    </cfRule>
    <cfRule type="expression" dxfId="3" priority="805" stopIfTrue="1">
      <formula>IF(VLOOKUP($FE$3,preferredAttributePTDMap,MATCH($A4,attributeMapFeedProductType,0)+1,FALSE)&gt;0,1,0)</formula>
    </cfRule>
    <cfRule type="expression" dxfId="4" priority="80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7" stopIfTrue="1">
      <formula>IF(LEN(FF4)&gt;0,1,0)</formula>
    </cfRule>
    <cfRule type="expression" dxfId="1" priority="808" stopIfTrue="1">
      <formula>IF(VLOOKUP($FF$3,requiredAttributePTDMap,MATCH($A4,attributeMapFeedProductType,0)+1,FALSE)&gt;0,1,0)</formula>
    </cfRule>
    <cfRule type="expression" dxfId="2" priority="809" stopIfTrue="1">
      <formula>IF(VLOOKUP($FF$3,optionalAttributePTDMap,MATCH($A4,attributeMapFeedProductType,0)+1,FALSE)&gt;0,1,0)</formula>
    </cfRule>
    <cfRule type="expression" dxfId="3" priority="810" stopIfTrue="1">
      <formula>IF(VLOOKUP($FF$3,preferredAttributePTDMap,MATCH($A4,attributeMapFeedProductType,0)+1,FALSE)&gt;0,1,0)</formula>
    </cfRule>
    <cfRule type="expression" dxfId="4" priority="811"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12" stopIfTrue="1">
      <formula>IF(LEN(FG4)&gt;0,1,0)</formula>
    </cfRule>
    <cfRule type="expression" dxfId="1" priority="813" stopIfTrue="1">
      <formula>IF(VLOOKUP($FG$3,requiredAttributePTDMap,MATCH($A4,attributeMapFeedProductType,0)+1,FALSE)&gt;0,1,0)</formula>
    </cfRule>
    <cfRule type="expression" dxfId="2" priority="814" stopIfTrue="1">
      <formula>IF(VLOOKUP($FG$3,optionalAttributePTDMap,MATCH($A4,attributeMapFeedProductType,0)+1,FALSE)&gt;0,1,0)</formula>
    </cfRule>
    <cfRule type="expression" dxfId="3" priority="815" stopIfTrue="1">
      <formula>IF(VLOOKUP($FG$3,preferredAttributePTDMap,MATCH($A4,attributeMapFeedProductType,0)+1,FALSE)&gt;0,1,0)</formula>
    </cfRule>
    <cfRule type="expression" dxfId="4" priority="816"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7" stopIfTrue="1">
      <formula>IF(LEN(FH4)&gt;0,1,0)</formula>
    </cfRule>
    <cfRule type="expression" dxfId="1" priority="818" stopIfTrue="1">
      <formula>IF(VLOOKUP($FH$3,requiredAttributePTDMap,MATCH($A4,attributeMapFeedProductType,0)+1,FALSE)&gt;0,1,0)</formula>
    </cfRule>
    <cfRule type="expression" dxfId="2" priority="819" stopIfTrue="1">
      <formula>IF(VLOOKUP($FH$3,optionalAttributePTDMap,MATCH($A4,attributeMapFeedProductType,0)+1,FALSE)&gt;0,1,0)</formula>
    </cfRule>
    <cfRule type="expression" dxfId="3" priority="820" stopIfTrue="1">
      <formula>IF(VLOOKUP($FH$3,preferredAttributePTDMap,MATCH($A4,attributeMapFeedProductType,0)+1,FALSE)&gt;0,1,0)</formula>
    </cfRule>
    <cfRule type="expression" dxfId="4" priority="821"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22" stopIfTrue="1">
      <formula>AND(AND((0)),1=1)</formula>
    </cfRule>
    <cfRule type="expression" dxfId="4" priority="823" stopIfTrue="1">
      <formula>AND(AND(OR(AND(OR(OR(NOT(GC4&lt;&gt;"not_applicable"),GC4="")),OR(OR(NOT(GD4&lt;&gt;"not_applicable"),GD4="")),OR(OR(NOT(GE4&lt;&gt;"not_applicable"),GE4="")),OR(OR(NOT(GF4&lt;&gt;"not_applicable"),GF4="")),OR(OR(NOT(GG4&lt;&gt;"not_applicable"),GG4="")))),A4&lt;&gt;""))</formula>
    </cfRule>
    <cfRule type="expression" dxfId="0" priority="824" stopIfTrue="1">
      <formula>IF(LEN(FI4)&gt;0,1,0)</formula>
    </cfRule>
    <cfRule type="expression" dxfId="1" priority="825" stopIfTrue="1">
      <formula>IF(VLOOKUP($FI$3,requiredAttributePTDMap,MATCH($A4,attributeMapFeedProductType,0)+1,FALSE)&gt;0,1,0)</formula>
    </cfRule>
    <cfRule type="expression" dxfId="2" priority="826" stopIfTrue="1">
      <formula>IF(VLOOKUP($FI$3,optionalAttributePTDMap,MATCH($A4,attributeMapFeedProductType,0)+1,FALSE)&gt;0,1,0)</formula>
    </cfRule>
    <cfRule type="expression" dxfId="3" priority="827" stopIfTrue="1">
      <formula>IF(VLOOKUP($FI$3,preferredAttributePTDMap,MATCH($A4,attributeMapFeedProductType,0)+1,FALSE)&gt;0,1,0)</formula>
    </cfRule>
    <cfRule type="expression" dxfId="4" priority="82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29" stopIfTrue="1">
      <formula>AND(AND((0)),1=1)</formula>
    </cfRule>
    <cfRule type="expression" dxfId="4" priority="830" stopIfTrue="1">
      <formula>AND(AND(OR(AND(OR(OR(NOT(GC4&lt;&gt;"not_applicable"),GC4="")),OR(OR(NOT(GD4&lt;&gt;"not_applicable"),GD4="")),OR(OR(NOT(GE4&lt;&gt;"not_applicable"),GE4="")),OR(OR(NOT(GF4&lt;&gt;"not_applicable"),GF4="")),OR(OR(NOT(GG4&lt;&gt;"not_applicable"),GG4="")))),A4&lt;&gt;""))</formula>
    </cfRule>
    <cfRule type="expression" dxfId="0" priority="831" stopIfTrue="1">
      <formula>IF(LEN(FJ4)&gt;0,1,0)</formula>
    </cfRule>
    <cfRule type="expression" dxfId="1" priority="832" stopIfTrue="1">
      <formula>IF(VLOOKUP($FJ$3,requiredAttributePTDMap,MATCH($A4,attributeMapFeedProductType,0)+1,FALSE)&gt;0,1,0)</formula>
    </cfRule>
    <cfRule type="expression" dxfId="2" priority="833" stopIfTrue="1">
      <formula>IF(VLOOKUP($FJ$3,optionalAttributePTDMap,MATCH($A4,attributeMapFeedProductType,0)+1,FALSE)&gt;0,1,0)</formula>
    </cfRule>
    <cfRule type="expression" dxfId="3" priority="834" stopIfTrue="1">
      <formula>IF(VLOOKUP($FJ$3,preferredAttributePTDMap,MATCH($A4,attributeMapFeedProductType,0)+1,FALSE)&gt;0,1,0)</formula>
    </cfRule>
    <cfRule type="expression" dxfId="4" priority="83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36" stopIfTrue="1">
      <formula>AND(AND((0)),1=1)</formula>
    </cfRule>
    <cfRule type="expression" dxfId="4" priority="837" stopIfTrue="1">
      <formula>AND(AND(OR(AND(OR(OR(NOT(EP4&lt;&gt;"DEFAULT"),EP4="")))),A4&lt;&gt;""))</formula>
    </cfRule>
    <cfRule type="expression" dxfId="0" priority="838" stopIfTrue="1">
      <formula>IF(LEN(FK4)&gt;0,1,0)</formula>
    </cfRule>
    <cfRule type="expression" dxfId="1" priority="839" stopIfTrue="1">
      <formula>IF(VLOOKUP($FK$3,requiredAttributePTDMap,MATCH($A4,attributeMapFeedProductType,0)+1,FALSE)&gt;0,1,0)</formula>
    </cfRule>
    <cfRule type="expression" dxfId="2" priority="840" stopIfTrue="1">
      <formula>IF(VLOOKUP($FK$3,optionalAttributePTDMap,MATCH($A4,attributeMapFeedProductType,0)+1,FALSE)&gt;0,1,0)</formula>
    </cfRule>
    <cfRule type="expression" dxfId="3" priority="841" stopIfTrue="1">
      <formula>IF(VLOOKUP($FK$3,preferredAttributePTDMap,MATCH($A4,attributeMapFeedProductType,0)+1,FALSE)&gt;0,1,0)</formula>
    </cfRule>
    <cfRule type="expression" dxfId="4" priority="842"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43" stopIfTrue="1">
      <formula>AND(AND((0)),1=1)</formula>
    </cfRule>
    <cfRule type="expression" dxfId="4" priority="844" stopIfTrue="1">
      <formula>AND(AND(OR(AND(AND(IF(COUNTIF(CONDITION_LIST_0,FK4)&gt;0,FALSE,TRUE)))),A4&lt;&gt;""))</formula>
    </cfRule>
    <cfRule type="expression" dxfId="0" priority="845" stopIfTrue="1">
      <formula>IF(LEN(FL4)&gt;0,1,0)</formula>
    </cfRule>
    <cfRule type="expression" dxfId="1" priority="846" stopIfTrue="1">
      <formula>IF(VLOOKUP($FL$3,requiredAttributePTDMap,MATCH($A4,attributeMapFeedProductType,0)+1,FALSE)&gt;0,1,0)</formula>
    </cfRule>
    <cfRule type="expression" dxfId="2" priority="847" stopIfTrue="1">
      <formula>IF(VLOOKUP($FL$3,optionalAttributePTDMap,MATCH($A4,attributeMapFeedProductType,0)+1,FALSE)&gt;0,1,0)</formula>
    </cfRule>
    <cfRule type="expression" dxfId="3" priority="848" stopIfTrue="1">
      <formula>IF(VLOOKUP($FL$3,preferredAttributePTDMap,MATCH($A4,attributeMapFeedProductType,0)+1,FALSE)&gt;0,1,0)</formula>
    </cfRule>
    <cfRule type="expression" dxfId="4" priority="849"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50" stopIfTrue="1">
      <formula>AND(AND((0)),1=1)</formula>
    </cfRule>
    <cfRule type="expression" dxfId="4" priority="851" stopIfTrue="1">
      <formula>AND(AND(OR(AND(AND(IF(COUNTIF(CONDITION_LIST_0,FL4)&gt;0,FALSE,TRUE)))),A4&lt;&gt;""))</formula>
    </cfRule>
    <cfRule type="expression" dxfId="0" priority="852" stopIfTrue="1">
      <formula>IF(LEN(FM4)&gt;0,1,0)</formula>
    </cfRule>
    <cfRule type="expression" dxfId="1" priority="853" stopIfTrue="1">
      <formula>IF(VLOOKUP($FM$3,requiredAttributePTDMap,MATCH($A4,attributeMapFeedProductType,0)+1,FALSE)&gt;0,1,0)</formula>
    </cfRule>
    <cfRule type="expression" dxfId="2" priority="854" stopIfTrue="1">
      <formula>IF(VLOOKUP($FM$3,optionalAttributePTDMap,MATCH($A4,attributeMapFeedProductType,0)+1,FALSE)&gt;0,1,0)</formula>
    </cfRule>
    <cfRule type="expression" dxfId="3" priority="855" stopIfTrue="1">
      <formula>IF(VLOOKUP($FM$3,preferredAttributePTDMap,MATCH($A4,attributeMapFeedProductType,0)+1,FALSE)&gt;0,1,0)</formula>
    </cfRule>
    <cfRule type="expression" dxfId="4" priority="856"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57" stopIfTrue="1">
      <formula>AND(AND((0)),1=1)</formula>
    </cfRule>
    <cfRule type="expression" dxfId="4" priority="858" stopIfTrue="1">
      <formula>AND(AND(OR(AND(AND(IF(COUNTIF(CONDITION_LIST_1,FM4)&gt;0,FALSE,TRUE)))),A4&lt;&gt;""))</formula>
    </cfRule>
    <cfRule type="expression" dxfId="0" priority="859" stopIfTrue="1">
      <formula>IF(LEN(FN4)&gt;0,1,0)</formula>
    </cfRule>
    <cfRule type="expression" dxfId="1" priority="860" stopIfTrue="1">
      <formula>IF(VLOOKUP($FN$3,requiredAttributePTDMap,MATCH($A4,attributeMapFeedProductType,0)+1,FALSE)&gt;0,1,0)</formula>
    </cfRule>
    <cfRule type="expression" dxfId="2" priority="861" stopIfTrue="1">
      <formula>IF(VLOOKUP($FN$3,optionalAttributePTDMap,MATCH($A4,attributeMapFeedProductType,0)+1,FALSE)&gt;0,1,0)</formula>
    </cfRule>
    <cfRule type="expression" dxfId="3" priority="862" stopIfTrue="1">
      <formula>IF(VLOOKUP($FN$3,preferredAttributePTDMap,MATCH($A4,attributeMapFeedProductType,0)+1,FALSE)&gt;0,1,0)</formula>
    </cfRule>
    <cfRule type="expression" dxfId="4" priority="86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64" stopIfTrue="1">
      <formula>AND(AND((0)),1=1)</formula>
    </cfRule>
    <cfRule type="expression" dxfId="4" priority="865" stopIfTrue="1">
      <formula>AND(AND(OR(AND(AND(IF(COUNTIF(CONDITION_LIST_1,FM4)&gt;0,FALSE,TRUE)))),A4&lt;&gt;""))</formula>
    </cfRule>
    <cfRule type="expression" dxfId="0" priority="866" stopIfTrue="1">
      <formula>IF(LEN(FO4)&gt;0,1,0)</formula>
    </cfRule>
    <cfRule type="expression" dxfId="1" priority="867" stopIfTrue="1">
      <formula>IF(VLOOKUP($FO$3,requiredAttributePTDMap,MATCH($A4,attributeMapFeedProductType,0)+1,FALSE)&gt;0,1,0)</formula>
    </cfRule>
    <cfRule type="expression" dxfId="2" priority="868" stopIfTrue="1">
      <formula>IF(VLOOKUP($FO$3,optionalAttributePTDMap,MATCH($A4,attributeMapFeedProductType,0)+1,FALSE)&gt;0,1,0)</formula>
    </cfRule>
    <cfRule type="expression" dxfId="3" priority="869" stopIfTrue="1">
      <formula>IF(VLOOKUP($FO$3,preferredAttributePTDMap,MATCH($A4,attributeMapFeedProductType,0)+1,FALSE)&gt;0,1,0)</formula>
    </cfRule>
    <cfRule type="expression" dxfId="4" priority="87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871" stopIfTrue="1">
      <formula>AND(AND((0)),1=1)</formula>
    </cfRule>
    <cfRule type="expression" dxfId="4" priority="872" stopIfTrue="1">
      <formula>AND(AND(OR(AND(AND(IF(COUNTIF(CONDITION_LIST_1,FM4)&gt;0,FALSE,TRUE)))),A4&lt;&gt;""))</formula>
    </cfRule>
    <cfRule type="expression" dxfId="0" priority="873" stopIfTrue="1">
      <formula>IF(LEN(FP4)&gt;0,1,0)</formula>
    </cfRule>
    <cfRule type="expression" dxfId="1" priority="874" stopIfTrue="1">
      <formula>IF(VLOOKUP($FP$3,requiredAttributePTDMap,MATCH($A4,attributeMapFeedProductType,0)+1,FALSE)&gt;0,1,0)</formula>
    </cfRule>
    <cfRule type="expression" dxfId="2" priority="875" stopIfTrue="1">
      <formula>IF(VLOOKUP($FP$3,optionalAttributePTDMap,MATCH($A4,attributeMapFeedProductType,0)+1,FALSE)&gt;0,1,0)</formula>
    </cfRule>
    <cfRule type="expression" dxfId="3" priority="876" stopIfTrue="1">
      <formula>IF(VLOOKUP($FP$3,preferredAttributePTDMap,MATCH($A4,attributeMapFeedProductType,0)+1,FALSE)&gt;0,1,0)</formula>
    </cfRule>
    <cfRule type="expression" dxfId="4" priority="877"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878" stopIfTrue="1">
      <formula>AND(AND((0)),1=1)</formula>
    </cfRule>
    <cfRule type="expression" dxfId="4" priority="879" stopIfTrue="1">
      <formula>AND(AND(OR(AND(AND(IF(COUNTIF(CONDITION_LIST_1,FM4)&gt;0,FALSE,TRUE)))),A4&lt;&gt;""))</formula>
    </cfRule>
    <cfRule type="expression" dxfId="0" priority="880" stopIfTrue="1">
      <formula>IF(LEN(FQ4)&gt;0,1,0)</formula>
    </cfRule>
    <cfRule type="expression" dxfId="1" priority="881" stopIfTrue="1">
      <formula>IF(VLOOKUP($FQ$3,requiredAttributePTDMap,MATCH($A4,attributeMapFeedProductType,0)+1,FALSE)&gt;0,1,0)</formula>
    </cfRule>
    <cfRule type="expression" dxfId="2" priority="882" stopIfTrue="1">
      <formula>IF(VLOOKUP($FQ$3,optionalAttributePTDMap,MATCH($A4,attributeMapFeedProductType,0)+1,FALSE)&gt;0,1,0)</formula>
    </cfRule>
    <cfRule type="expression" dxfId="3" priority="883" stopIfTrue="1">
      <formula>IF(VLOOKUP($FQ$3,preferredAttributePTDMap,MATCH($A4,attributeMapFeedProductType,0)+1,FALSE)&gt;0,1,0)</formula>
    </cfRule>
    <cfRule type="expression" dxfId="4" priority="88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885" stopIfTrue="1">
      <formula>AND(AND((0)),1=1)</formula>
    </cfRule>
    <cfRule type="expression" dxfId="4" priority="886" stopIfTrue="1">
      <formula>AND(AND(OR(AND(AND(IF(COUNTIF(CONDITION_LIST_1,FM4)&gt;0,FALSE,TRUE)))),A4&lt;&gt;""))</formula>
    </cfRule>
    <cfRule type="expression" dxfId="0" priority="887" stopIfTrue="1">
      <formula>IF(LEN(FR4)&gt;0,1,0)</formula>
    </cfRule>
    <cfRule type="expression" dxfId="1" priority="888" stopIfTrue="1">
      <formula>IF(VLOOKUP($FR$3,requiredAttributePTDMap,MATCH($A4,attributeMapFeedProductType,0)+1,FALSE)&gt;0,1,0)</formula>
    </cfRule>
    <cfRule type="expression" dxfId="2" priority="889" stopIfTrue="1">
      <formula>IF(VLOOKUP($FR$3,optionalAttributePTDMap,MATCH($A4,attributeMapFeedProductType,0)+1,FALSE)&gt;0,1,0)</formula>
    </cfRule>
    <cfRule type="expression" dxfId="3" priority="890" stopIfTrue="1">
      <formula>IF(VLOOKUP($FR$3,preferredAttributePTDMap,MATCH($A4,attributeMapFeedProductType,0)+1,FALSE)&gt;0,1,0)</formula>
    </cfRule>
    <cfRule type="expression" dxfId="4" priority="891"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892" stopIfTrue="1">
      <formula>AND(AND((0)),1=1)</formula>
    </cfRule>
    <cfRule type="expression" dxfId="4" priority="893" stopIfTrue="1">
      <formula>AND(AND(OR(AND(AND(IF(COUNTIF(CONDITION_LIST_1,FM4)&gt;0,FALSE,TRUE)))),A4&lt;&gt;""))</formula>
    </cfRule>
    <cfRule type="expression" dxfId="0" priority="894" stopIfTrue="1">
      <formula>IF(LEN(FS4)&gt;0,1,0)</formula>
    </cfRule>
    <cfRule type="expression" dxfId="1" priority="895" stopIfTrue="1">
      <formula>IF(VLOOKUP($FS$3,requiredAttributePTDMap,MATCH($A4,attributeMapFeedProductType,0)+1,FALSE)&gt;0,1,0)</formula>
    </cfRule>
    <cfRule type="expression" dxfId="2" priority="896" stopIfTrue="1">
      <formula>IF(VLOOKUP($FS$3,optionalAttributePTDMap,MATCH($A4,attributeMapFeedProductType,0)+1,FALSE)&gt;0,1,0)</formula>
    </cfRule>
    <cfRule type="expression" dxfId="3" priority="897" stopIfTrue="1">
      <formula>IF(VLOOKUP($FS$3,preferredAttributePTDMap,MATCH($A4,attributeMapFeedProductType,0)+1,FALSE)&gt;0,1,0)</formula>
    </cfRule>
    <cfRule type="expression" dxfId="4" priority="89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899" stopIfTrue="1">
      <formula>AND(AND((0)),1=1)</formula>
    </cfRule>
    <cfRule type="expression" dxfId="4" priority="900" stopIfTrue="1">
      <formula>AND(AND(OR(AND(AND(IF(COUNTIF(CONDITION_LIST_1,FM4)&gt;0,FALSE,TRUE)))),A4&lt;&gt;""))</formula>
    </cfRule>
    <cfRule type="expression" dxfId="0" priority="901" stopIfTrue="1">
      <formula>IF(LEN(FT4)&gt;0,1,0)</formula>
    </cfRule>
    <cfRule type="expression" dxfId="1" priority="902" stopIfTrue="1">
      <formula>IF(VLOOKUP($FT$3,requiredAttributePTDMap,MATCH($A4,attributeMapFeedProductType,0)+1,FALSE)&gt;0,1,0)</formula>
    </cfRule>
    <cfRule type="expression" dxfId="2" priority="903" stopIfTrue="1">
      <formula>IF(VLOOKUP($FT$3,optionalAttributePTDMap,MATCH($A4,attributeMapFeedProductType,0)+1,FALSE)&gt;0,1,0)</formula>
    </cfRule>
    <cfRule type="expression" dxfId="3" priority="904" stopIfTrue="1">
      <formula>IF(VLOOKUP($FT$3,preferredAttributePTDMap,MATCH($A4,attributeMapFeedProductType,0)+1,FALSE)&gt;0,1,0)</formula>
    </cfRule>
    <cfRule type="expression" dxfId="4" priority="90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906" stopIfTrue="1">
      <formula>AND(AND((0)),1=1)</formula>
    </cfRule>
    <cfRule type="expression" dxfId="4" priority="907" stopIfTrue="1">
      <formula>AND(AND(OR(AND(AND(IF(COUNTIF(CONDITION_LIST_1,FM4)&gt;0,FALSE,TRUE)))),A4&lt;&gt;""))</formula>
    </cfRule>
    <cfRule type="expression" dxfId="0" priority="908" stopIfTrue="1">
      <formula>IF(LEN(FU4)&gt;0,1,0)</formula>
    </cfRule>
    <cfRule type="expression" dxfId="1" priority="909" stopIfTrue="1">
      <formula>IF(VLOOKUP($FU$3,requiredAttributePTDMap,MATCH($A4,attributeMapFeedProductType,0)+1,FALSE)&gt;0,1,0)</formula>
    </cfRule>
    <cfRule type="expression" dxfId="2" priority="910" stopIfTrue="1">
      <formula>IF(VLOOKUP($FU$3,optionalAttributePTDMap,MATCH($A4,attributeMapFeedProductType,0)+1,FALSE)&gt;0,1,0)</formula>
    </cfRule>
    <cfRule type="expression" dxfId="3" priority="911" stopIfTrue="1">
      <formula>IF(VLOOKUP($FU$3,preferredAttributePTDMap,MATCH($A4,attributeMapFeedProductType,0)+1,FALSE)&gt;0,1,0)</formula>
    </cfRule>
    <cfRule type="expression" dxfId="4" priority="912"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913" stopIfTrue="1">
      <formula>AND(AND((0)),1=1)</formula>
    </cfRule>
    <cfRule type="expression" dxfId="4" priority="914" stopIfTrue="1">
      <formula>AND(AND(OR(AND(AND(IF(COUNTIF(CONDITION_LIST_1,FM4)&gt;0,FALSE,TRUE)))),A4&lt;&gt;""))</formula>
    </cfRule>
    <cfRule type="expression" dxfId="0" priority="915" stopIfTrue="1">
      <formula>IF(LEN(FV4)&gt;0,1,0)</formula>
    </cfRule>
    <cfRule type="expression" dxfId="1" priority="916" stopIfTrue="1">
      <formula>IF(VLOOKUP($FV$3,requiredAttributePTDMap,MATCH($A4,attributeMapFeedProductType,0)+1,FALSE)&gt;0,1,0)</formula>
    </cfRule>
    <cfRule type="expression" dxfId="2" priority="917" stopIfTrue="1">
      <formula>IF(VLOOKUP($FV$3,optionalAttributePTDMap,MATCH($A4,attributeMapFeedProductType,0)+1,FALSE)&gt;0,1,0)</formula>
    </cfRule>
    <cfRule type="expression" dxfId="3" priority="918" stopIfTrue="1">
      <formula>IF(VLOOKUP($FV$3,preferredAttributePTDMap,MATCH($A4,attributeMapFeedProductType,0)+1,FALSE)&gt;0,1,0)</formula>
    </cfRule>
    <cfRule type="expression" dxfId="4" priority="919"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920" stopIfTrue="1">
      <formula>AND(AND((0)),1=1)</formula>
    </cfRule>
    <cfRule type="expression" dxfId="4" priority="921" stopIfTrue="1">
      <formula>AND(AND(OR(AND(AND(IF(COUNTIF(CONDITION_LIST_1,FM4)&gt;0,FALSE,TRUE)))),A4&lt;&gt;""))</formula>
    </cfRule>
    <cfRule type="expression" dxfId="0" priority="922" stopIfTrue="1">
      <formula>IF(LEN(FW4)&gt;0,1,0)</formula>
    </cfRule>
    <cfRule type="expression" dxfId="1" priority="923" stopIfTrue="1">
      <formula>IF(VLOOKUP($FW$3,requiredAttributePTDMap,MATCH($A4,attributeMapFeedProductType,0)+1,FALSE)&gt;0,1,0)</formula>
    </cfRule>
    <cfRule type="expression" dxfId="2" priority="924" stopIfTrue="1">
      <formula>IF(VLOOKUP($FW$3,optionalAttributePTDMap,MATCH($A4,attributeMapFeedProductType,0)+1,FALSE)&gt;0,1,0)</formula>
    </cfRule>
    <cfRule type="expression" dxfId="3" priority="925" stopIfTrue="1">
      <formula>IF(VLOOKUP($FW$3,preferredAttributePTDMap,MATCH($A4,attributeMapFeedProductType,0)+1,FALSE)&gt;0,1,0)</formula>
    </cfRule>
    <cfRule type="expression" dxfId="4" priority="926"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927" stopIfTrue="1">
      <formula>AND(AND((0)),1=1)</formula>
    </cfRule>
    <cfRule type="expression" dxfId="4" priority="928" stopIfTrue="1">
      <formula>AND(AND(OR(AND(AND(IF(COUNTIF(CONDITION_LIST_1,FM4)&gt;0,FALSE,TRUE)))),A4&lt;&gt;""))</formula>
    </cfRule>
    <cfRule type="expression" dxfId="0" priority="929" stopIfTrue="1">
      <formula>IF(LEN(FX4)&gt;0,1,0)</formula>
    </cfRule>
    <cfRule type="expression" dxfId="1" priority="930" stopIfTrue="1">
      <formula>IF(VLOOKUP($FX$3,requiredAttributePTDMap,MATCH($A4,attributeMapFeedProductType,0)+1,FALSE)&gt;0,1,0)</formula>
    </cfRule>
    <cfRule type="expression" dxfId="2" priority="931" stopIfTrue="1">
      <formula>IF(VLOOKUP($FX$3,optionalAttributePTDMap,MATCH($A4,attributeMapFeedProductType,0)+1,FALSE)&gt;0,1,0)</formula>
    </cfRule>
    <cfRule type="expression" dxfId="3" priority="932" stopIfTrue="1">
      <formula>IF(VLOOKUP($FX$3,preferredAttributePTDMap,MATCH($A4,attributeMapFeedProductType,0)+1,FALSE)&gt;0,1,0)</formula>
    </cfRule>
    <cfRule type="expression" dxfId="4" priority="9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934" stopIfTrue="1">
      <formula>AND(AND((0)),1=1)</formula>
    </cfRule>
    <cfRule type="expression" dxfId="4" priority="935" stopIfTrue="1">
      <formula>AND(AND(OR(AND(AND(IF(COUNTIF(CONDITION_LIST_1,FM4)&gt;0,FALSE,TRUE)))),A4&lt;&gt;""))</formula>
    </cfRule>
    <cfRule type="expression" dxfId="0" priority="936" stopIfTrue="1">
      <formula>IF(LEN(FY4)&gt;0,1,0)</formula>
    </cfRule>
    <cfRule type="expression" dxfId="1" priority="937" stopIfTrue="1">
      <formula>IF(VLOOKUP($FY$3,requiredAttributePTDMap,MATCH($A4,attributeMapFeedProductType,0)+1,FALSE)&gt;0,1,0)</formula>
    </cfRule>
    <cfRule type="expression" dxfId="2" priority="938" stopIfTrue="1">
      <formula>IF(VLOOKUP($FY$3,optionalAttributePTDMap,MATCH($A4,attributeMapFeedProductType,0)+1,FALSE)&gt;0,1,0)</formula>
    </cfRule>
    <cfRule type="expression" dxfId="3" priority="939" stopIfTrue="1">
      <formula>IF(VLOOKUP($FY$3,preferredAttributePTDMap,MATCH($A4,attributeMapFeedProductType,0)+1,FALSE)&gt;0,1,0)</formula>
    </cfRule>
    <cfRule type="expression" dxfId="4" priority="94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941" stopIfTrue="1">
      <formula>AND(AND((0)),1=1)</formula>
    </cfRule>
    <cfRule type="expression" dxfId="4" priority="942" stopIfTrue="1">
      <formula>AND(AND(OR(AND(AND(IF(COUNTIF(CONDITION_LIST_1,FM4)&gt;0,FALSE,TRUE)))),A4&lt;&gt;""))</formula>
    </cfRule>
    <cfRule type="expression" dxfId="0" priority="943" stopIfTrue="1">
      <formula>IF(LEN(FZ4)&gt;0,1,0)</formula>
    </cfRule>
    <cfRule type="expression" dxfId="1" priority="944" stopIfTrue="1">
      <formula>IF(VLOOKUP($FZ$3,requiredAttributePTDMap,MATCH($A4,attributeMapFeedProductType,0)+1,FALSE)&gt;0,1,0)</formula>
    </cfRule>
    <cfRule type="expression" dxfId="2" priority="945" stopIfTrue="1">
      <formula>IF(VLOOKUP($FZ$3,optionalAttributePTDMap,MATCH($A4,attributeMapFeedProductType,0)+1,FALSE)&gt;0,1,0)</formula>
    </cfRule>
    <cfRule type="expression" dxfId="3" priority="946" stopIfTrue="1">
      <formula>IF(VLOOKUP($FZ$3,preferredAttributePTDMap,MATCH($A4,attributeMapFeedProductType,0)+1,FALSE)&gt;0,1,0)</formula>
    </cfRule>
    <cfRule type="expression" dxfId="4" priority="947"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48" stopIfTrue="1">
      <formula>AND(AND((0)),1=1)</formula>
    </cfRule>
    <cfRule type="expression" dxfId="4" priority="949" stopIfTrue="1">
      <formula>AND(AND(OR(AND(AND(IF(COUNTIF(CONDITION_LIST_1,FM4)&gt;0,FALSE,TRUE)))),A4&lt;&gt;""))</formula>
    </cfRule>
    <cfRule type="expression" dxfId="0" priority="950" stopIfTrue="1">
      <formula>IF(LEN(GA4)&gt;0,1,0)</formula>
    </cfRule>
    <cfRule type="expression" dxfId="1" priority="951" stopIfTrue="1">
      <formula>IF(VLOOKUP($GA$3,requiredAttributePTDMap,MATCH($A4,attributeMapFeedProductType,0)+1,FALSE)&gt;0,1,0)</formula>
    </cfRule>
    <cfRule type="expression" dxfId="2" priority="952" stopIfTrue="1">
      <formula>IF(VLOOKUP($GA$3,optionalAttributePTDMap,MATCH($A4,attributeMapFeedProductType,0)+1,FALSE)&gt;0,1,0)</formula>
    </cfRule>
    <cfRule type="expression" dxfId="3" priority="953" stopIfTrue="1">
      <formula>IF(VLOOKUP($GA$3,preferredAttributePTDMap,MATCH($A4,attributeMapFeedProductType,0)+1,FALSE)&gt;0,1,0)</formula>
    </cfRule>
    <cfRule type="expression" dxfId="4" priority="95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55" stopIfTrue="1">
      <formula>AND(AND((0)),1=1)</formula>
    </cfRule>
    <cfRule type="expression" dxfId="4" priority="956" stopIfTrue="1">
      <formula>AND(AND(OR(AND(AND(IF(COUNTIF(CONDITION_LIST_1,FM4)&gt;0,FALSE,TRUE)))),A4&lt;&gt;""))</formula>
    </cfRule>
    <cfRule type="expression" dxfId="0" priority="957" stopIfTrue="1">
      <formula>IF(LEN(GB4)&gt;0,1,0)</formula>
    </cfRule>
    <cfRule type="expression" dxfId="1" priority="958" stopIfTrue="1">
      <formula>IF(VLOOKUP($GB$3,requiredAttributePTDMap,MATCH($A4,attributeMapFeedProductType,0)+1,FALSE)&gt;0,1,0)</formula>
    </cfRule>
    <cfRule type="expression" dxfId="2" priority="959" stopIfTrue="1">
      <formula>IF(VLOOKUP($GB$3,optionalAttributePTDMap,MATCH($A4,attributeMapFeedProductType,0)+1,FALSE)&gt;0,1,0)</formula>
    </cfRule>
    <cfRule type="expression" dxfId="3" priority="960" stopIfTrue="1">
      <formula>IF(VLOOKUP($GB$3,preferredAttributePTDMap,MATCH($A4,attributeMapFeedProductType,0)+1,FALSE)&gt;0,1,0)</formula>
    </cfRule>
    <cfRule type="expression" dxfId="4" priority="961"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62" stopIfTrue="1">
      <formula>AND(AND((0)),1=1)</formula>
    </cfRule>
    <cfRule type="expression" dxfId="4" priority="963" stopIfTrue="1">
      <formula>AND(AND(OR(AND(OR(OR(NOT(EP4&lt;&gt;"DEFAULT"),EP4="")))),A4&lt;&gt;""))</formula>
    </cfRule>
    <cfRule type="expression" dxfId="0" priority="964" stopIfTrue="1">
      <formula>IF(LEN(GC4)&gt;0,1,0)</formula>
    </cfRule>
    <cfRule type="expression" dxfId="1" priority="965" stopIfTrue="1">
      <formula>IF(VLOOKUP($GC$3,requiredAttributePTDMap,MATCH($A4,attributeMapFeedProductType,0)+1,FALSE)&gt;0,1,0)</formula>
    </cfRule>
    <cfRule type="expression" dxfId="2" priority="966" stopIfTrue="1">
      <formula>IF(VLOOKUP($GC$3,optionalAttributePTDMap,MATCH($A4,attributeMapFeedProductType,0)+1,FALSE)&gt;0,1,0)</formula>
    </cfRule>
    <cfRule type="expression" dxfId="3" priority="967" stopIfTrue="1">
      <formula>IF(VLOOKUP($GC$3,preferredAttributePTDMap,MATCH($A4,attributeMapFeedProductType,0)+1,FALSE)&gt;0,1,0)</formula>
    </cfRule>
    <cfRule type="expression" dxfId="4" priority="96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969" stopIfTrue="1">
      <formula>AND(AND((0)),1=1)</formula>
    </cfRule>
    <cfRule type="expression" dxfId="4" priority="970" stopIfTrue="1">
      <formula>AND(AND(OR(AND(OR(OR(NOT(EP4&lt;&gt;"DEFAULT"),EP4="")))),A4&lt;&gt;""))</formula>
    </cfRule>
    <cfRule type="expression" dxfId="0" priority="971" stopIfTrue="1">
      <formula>IF(LEN(GD4)&gt;0,1,0)</formula>
    </cfRule>
    <cfRule type="expression" dxfId="1" priority="972" stopIfTrue="1">
      <formula>IF(VLOOKUP($GD$3,requiredAttributePTDMap,MATCH($A4,attributeMapFeedProductType,0)+1,FALSE)&gt;0,1,0)</formula>
    </cfRule>
    <cfRule type="expression" dxfId="2" priority="973" stopIfTrue="1">
      <formula>IF(VLOOKUP($GD$3,optionalAttributePTDMap,MATCH($A4,attributeMapFeedProductType,0)+1,FALSE)&gt;0,1,0)</formula>
    </cfRule>
    <cfRule type="expression" dxfId="3" priority="974" stopIfTrue="1">
      <formula>IF(VLOOKUP($GD$3,preferredAttributePTDMap,MATCH($A4,attributeMapFeedProductType,0)+1,FALSE)&gt;0,1,0)</formula>
    </cfRule>
    <cfRule type="expression" dxfId="4" priority="9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 priority="976" stopIfTrue="1">
      <formula>AND(AND((0)),1=1)</formula>
    </cfRule>
    <cfRule type="expression" dxfId="4" priority="977" stopIfTrue="1">
      <formula>AND(AND(OR(AND(OR(OR(NOT(EP4&lt;&gt;"DEFAULT"),EP4="")))),A4&lt;&gt;""))</formula>
    </cfRule>
    <cfRule type="expression" dxfId="0" priority="978" stopIfTrue="1">
      <formula>IF(LEN(GE4)&gt;0,1,0)</formula>
    </cfRule>
    <cfRule type="expression" dxfId="1" priority="979" stopIfTrue="1">
      <formula>IF(VLOOKUP($GE$3,requiredAttributePTDMap,MATCH($A4,attributeMapFeedProductType,0)+1,FALSE)&gt;0,1,0)</formula>
    </cfRule>
    <cfRule type="expression" dxfId="2" priority="980" stopIfTrue="1">
      <formula>IF(VLOOKUP($GE$3,optionalAttributePTDMap,MATCH($A4,attributeMapFeedProductType,0)+1,FALSE)&gt;0,1,0)</formula>
    </cfRule>
    <cfRule type="expression" dxfId="3" priority="981" stopIfTrue="1">
      <formula>IF(VLOOKUP($GE$3,preferredAttributePTDMap,MATCH($A4,attributeMapFeedProductType,0)+1,FALSE)&gt;0,1,0)</formula>
    </cfRule>
    <cfRule type="expression" dxfId="4" priority="982"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983" stopIfTrue="1">
      <formula>AND(AND((0)),1=1)</formula>
    </cfRule>
    <cfRule type="expression" dxfId="4" priority="984" stopIfTrue="1">
      <formula>AND(AND(OR(AND(OR(OR(NOT(EP4&lt;&gt;"DEFAULT"),EP4="")))),A4&lt;&gt;""))</formula>
    </cfRule>
    <cfRule type="expression" dxfId="0" priority="985" stopIfTrue="1">
      <formula>IF(LEN(GF4)&gt;0,1,0)</formula>
    </cfRule>
    <cfRule type="expression" dxfId="1" priority="986" stopIfTrue="1">
      <formula>IF(VLOOKUP($GF$3,requiredAttributePTDMap,MATCH($A4,attributeMapFeedProductType,0)+1,FALSE)&gt;0,1,0)</formula>
    </cfRule>
    <cfRule type="expression" dxfId="2" priority="987" stopIfTrue="1">
      <formula>IF(VLOOKUP($GF$3,optionalAttributePTDMap,MATCH($A4,attributeMapFeedProductType,0)+1,FALSE)&gt;0,1,0)</formula>
    </cfRule>
    <cfRule type="expression" dxfId="3" priority="988" stopIfTrue="1">
      <formula>IF(VLOOKUP($GF$3,preferredAttributePTDMap,MATCH($A4,attributeMapFeedProductType,0)+1,FALSE)&gt;0,1,0)</formula>
    </cfRule>
    <cfRule type="expression" dxfId="4" priority="989"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990" stopIfTrue="1">
      <formula>AND(AND((0)),1=1)</formula>
    </cfRule>
    <cfRule type="expression" dxfId="4" priority="991" stopIfTrue="1">
      <formula>AND(AND(OR(AND(OR(OR(NOT(EP4&lt;&gt;"DEFAULT"),EP4="")))),A4&lt;&gt;""))</formula>
    </cfRule>
    <cfRule type="expression" dxfId="0" priority="992" stopIfTrue="1">
      <formula>IF(LEN(GG4)&gt;0,1,0)</formula>
    </cfRule>
    <cfRule type="expression" dxfId="1" priority="993" stopIfTrue="1">
      <formula>IF(VLOOKUP($GG$3,requiredAttributePTDMap,MATCH($A4,attributeMapFeedProductType,0)+1,FALSE)&gt;0,1,0)</formula>
    </cfRule>
    <cfRule type="expression" dxfId="2" priority="994" stopIfTrue="1">
      <formula>IF(VLOOKUP($GG$3,optionalAttributePTDMap,MATCH($A4,attributeMapFeedProductType,0)+1,FALSE)&gt;0,1,0)</formula>
    </cfRule>
    <cfRule type="expression" dxfId="3" priority="995" stopIfTrue="1">
      <formula>IF(VLOOKUP($GG$3,preferredAttributePTDMap,MATCH($A4,attributeMapFeedProductType,0)+1,FALSE)&gt;0,1,0)</formula>
    </cfRule>
    <cfRule type="expression" dxfId="4" priority="996"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997" stopIfTrue="1">
      <formula>AND(AND((0)),1=1)</formula>
    </cfRule>
    <cfRule type="expression" dxfId="4" priority="998" stopIfTrue="1">
      <formula>AND(AND(OR(AND(AND(IF(COUNTIF(CONDITION_LIST_2,GC4)&gt;0,FALSE,TRUE)),AND(IF(COUNTIF(CONDITION_LIST_2,GD4)&gt;0,FALSE,TRUE)),AND(IF(COUNTIF(CONDITION_LIST_2,GE4)&gt;0,FALSE,TRUE)),AND(IF(COUNTIF(CONDITION_LIST_2,GF4)&gt;0,FALSE,TRUE)),AND(IF(COUNTIF(CONDITION_LIST_2,GG4)&gt;0,FALSE,TRUE)))),A4&lt;&gt;""))</formula>
    </cfRule>
    <cfRule type="expression" dxfId="0" priority="999" stopIfTrue="1">
      <formula>IF(LEN(GH4)&gt;0,1,0)</formula>
    </cfRule>
    <cfRule type="expression" dxfId="1" priority="1000" stopIfTrue="1">
      <formula>IF(VLOOKUP($GH$3,requiredAttributePTDMap,MATCH($A4,attributeMapFeedProductType,0)+1,FALSE)&gt;0,1,0)</formula>
    </cfRule>
    <cfRule type="expression" dxfId="2" priority="1001" stopIfTrue="1">
      <formula>IF(VLOOKUP($GH$3,optionalAttributePTDMap,MATCH($A4,attributeMapFeedProductType,0)+1,FALSE)&gt;0,1,0)</formula>
    </cfRule>
    <cfRule type="expression" dxfId="3" priority="1002" stopIfTrue="1">
      <formula>IF(VLOOKUP($GH$3,preferredAttributePTDMap,MATCH($A4,attributeMapFeedProductType,0)+1,FALSE)&gt;0,1,0)</formula>
    </cfRule>
    <cfRule type="expression" dxfId="4"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 priority="1004" stopIfTrue="1">
      <formula>AND(AND((0)),1=1)</formula>
    </cfRule>
    <cfRule type="expression" dxfId="4" priority="1005" stopIfTrue="1">
      <formula>AND(AND(OR(AND(OR(OR(NOT(GC4&lt;&gt;"GHS"),GC4="")),OR(OR(NOT(GD4&lt;&gt;"GHS"),GD4="")),OR(OR(NOT(GE4&lt;&gt;"GHS"),GE4="")),OR(OR(NOT(GF4&lt;&gt;"GHS"),GF4="")),OR(OR(NOT(GG4&lt;&gt;"GHS"),GG4="")))),A4&lt;&gt;""))</formula>
    </cfRule>
    <cfRule type="expression" dxfId="0" priority="1006" stopIfTrue="1">
      <formula>IF(LEN(GI4)&gt;0,1,0)</formula>
    </cfRule>
    <cfRule type="expression" dxfId="1" priority="1007" stopIfTrue="1">
      <formula>IF(VLOOKUP($GI$3,requiredAttributePTDMap,MATCH($A4,attributeMapFeedProductType,0)+1,FALSE)&gt;0,1,0)</formula>
    </cfRule>
    <cfRule type="expression" dxfId="2" priority="1008" stopIfTrue="1">
      <formula>IF(VLOOKUP($GI$3,optionalAttributePTDMap,MATCH($A4,attributeMapFeedProductType,0)+1,FALSE)&gt;0,1,0)</formula>
    </cfRule>
    <cfRule type="expression" dxfId="3" priority="1009" stopIfTrue="1">
      <formula>IF(VLOOKUP($GI$3,preferredAttributePTDMap,MATCH($A4,attributeMapFeedProductType,0)+1,FALSE)&gt;0,1,0)</formula>
    </cfRule>
    <cfRule type="expression" dxfId="4" priority="101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 priority="1011" stopIfTrue="1">
      <formula>AND(AND((0)),1=1)</formula>
    </cfRule>
    <cfRule type="expression" dxfId="4" priority="1012" stopIfTrue="1">
      <formula>AND(AND(OR(AND(OR(OR(NOT(GC4&lt;&gt;"not_applicable"),GC4="")),OR(OR(NOT(GD4&lt;&gt;"not_applicable"),GD4="")),OR(OR(NOT(GE4&lt;&gt;"not_applicable"),GE4="")),OR(OR(NOT(GF4&lt;&gt;"not_applicable"),GF4="")),OR(OR(NOT(GG4&lt;&gt;"not_applicable"),GG4="")))),A4&lt;&gt;""))</formula>
    </cfRule>
    <cfRule type="expression" dxfId="0" priority="1013" stopIfTrue="1">
      <formula>IF(LEN(GJ4)&gt;0,1,0)</formula>
    </cfRule>
    <cfRule type="expression" dxfId="1" priority="1014" stopIfTrue="1">
      <formula>IF(VLOOKUP($GJ$3,requiredAttributePTDMap,MATCH($A4,attributeMapFeedProductType,0)+1,FALSE)&gt;0,1,0)</formula>
    </cfRule>
    <cfRule type="expression" dxfId="2" priority="1015" stopIfTrue="1">
      <formula>IF(VLOOKUP($GJ$3,optionalAttributePTDMap,MATCH($A4,attributeMapFeedProductType,0)+1,FALSE)&gt;0,1,0)</formula>
    </cfRule>
    <cfRule type="expression" dxfId="3" priority="1016" stopIfTrue="1">
      <formula>IF(VLOOKUP($GJ$3,preferredAttributePTDMap,MATCH($A4,attributeMapFeedProductType,0)+1,FALSE)&gt;0,1,0)</formula>
    </cfRule>
    <cfRule type="expression" dxfId="4" priority="1017"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 priority="1018" stopIfTrue="1">
      <formula>AND(AND((0)),1=1)</formula>
    </cfRule>
    <cfRule type="expression" dxfId="4" priority="1019" stopIfTrue="1">
      <formula>AND(AND(OR(AND(OR(OR(NOT(GC4&lt;&gt;"not_applicable"),GC4="")),OR(OR(NOT(GD4&lt;&gt;"not_applicable"),GD4="")),OR(OR(NOT(GE4&lt;&gt;"not_applicable"),GE4="")),OR(OR(NOT(GF4&lt;&gt;"not_applicable"),GF4="")),OR(OR(NOT(GG4&lt;&gt;"not_applicable"),GG4="")))),A4&lt;&gt;""))</formula>
    </cfRule>
    <cfRule type="expression" dxfId="0" priority="1020" stopIfTrue="1">
      <formula>IF(LEN(GK4)&gt;0,1,0)</formula>
    </cfRule>
    <cfRule type="expression" dxfId="1" priority="1021" stopIfTrue="1">
      <formula>IF(VLOOKUP($GK$3,requiredAttributePTDMap,MATCH($A4,attributeMapFeedProductType,0)+1,FALSE)&gt;0,1,0)</formula>
    </cfRule>
    <cfRule type="expression" dxfId="2" priority="1022" stopIfTrue="1">
      <formula>IF(VLOOKUP($GK$3,optionalAttributePTDMap,MATCH($A4,attributeMapFeedProductType,0)+1,FALSE)&gt;0,1,0)</formula>
    </cfRule>
    <cfRule type="expression" dxfId="3" priority="1023" stopIfTrue="1">
      <formula>IF(VLOOKUP($GK$3,preferredAttributePTDMap,MATCH($A4,attributeMapFeedProductType,0)+1,FALSE)&gt;0,1,0)</formula>
    </cfRule>
    <cfRule type="expression" dxfId="4" priority="102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25" stopIfTrue="1">
      <formula>IF(LEN(GL4)&gt;0,1,0)</formula>
    </cfRule>
    <cfRule type="expression" dxfId="1" priority="1026" stopIfTrue="1">
      <formula>IF(VLOOKUP($GL$3,requiredAttributePTDMap,MATCH($A4,attributeMapFeedProductType,0)+1,FALSE)&gt;0,1,0)</formula>
    </cfRule>
    <cfRule type="expression" dxfId="2" priority="1027" stopIfTrue="1">
      <formula>IF(VLOOKUP($GL$3,optionalAttributePTDMap,MATCH($A4,attributeMapFeedProductType,0)+1,FALSE)&gt;0,1,0)</formula>
    </cfRule>
    <cfRule type="expression" dxfId="3" priority="1028" stopIfTrue="1">
      <formula>IF(VLOOKUP($GL$3,preferredAttributePTDMap,MATCH($A4,attributeMapFeedProductType,0)+1,FALSE)&gt;0,1,0)</formula>
    </cfRule>
    <cfRule type="expression" dxfId="4" priority="1029"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30" stopIfTrue="1">
      <formula>IF(LEN(GM4)&gt;0,1,0)</formula>
    </cfRule>
    <cfRule type="expression" dxfId="1" priority="1031" stopIfTrue="1">
      <formula>IF(VLOOKUP($GM$3,requiredAttributePTDMap,MATCH($A4,attributeMapFeedProductType,0)+1,FALSE)&gt;0,1,0)</formula>
    </cfRule>
    <cfRule type="expression" dxfId="2" priority="1032" stopIfTrue="1">
      <formula>IF(VLOOKUP($GM$3,optionalAttributePTDMap,MATCH($A4,attributeMapFeedProductType,0)+1,FALSE)&gt;0,1,0)</formula>
    </cfRule>
    <cfRule type="expression" dxfId="3" priority="1033" stopIfTrue="1">
      <formula>IF(VLOOKUP($GM$3,preferredAttributePTDMap,MATCH($A4,attributeMapFeedProductType,0)+1,FALSE)&gt;0,1,0)</formula>
    </cfRule>
    <cfRule type="expression" dxfId="4" priority="103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35" stopIfTrue="1">
      <formula>IF(LEN(GN4)&gt;0,1,0)</formula>
    </cfRule>
    <cfRule type="expression" dxfId="1" priority="1036" stopIfTrue="1">
      <formula>IF(VLOOKUP($GN$3,requiredAttributePTDMap,MATCH($A4,attributeMapFeedProductType,0)+1,FALSE)&gt;0,1,0)</formula>
    </cfRule>
    <cfRule type="expression" dxfId="2" priority="1037" stopIfTrue="1">
      <formula>IF(VLOOKUP($GN$3,optionalAttributePTDMap,MATCH($A4,attributeMapFeedProductType,0)+1,FALSE)&gt;0,1,0)</formula>
    </cfRule>
    <cfRule type="expression" dxfId="3" priority="1038" stopIfTrue="1">
      <formula>IF(VLOOKUP($GN$3,preferredAttributePTDMap,MATCH($A4,attributeMapFeedProductType,0)+1,FALSE)&gt;0,1,0)</formula>
    </cfRule>
    <cfRule type="expression" dxfId="4" priority="1039"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40" stopIfTrue="1">
      <formula>IF(LEN(GO4)&gt;0,1,0)</formula>
    </cfRule>
    <cfRule type="expression" dxfId="1" priority="1041" stopIfTrue="1">
      <formula>IF(VLOOKUP($GO$3,requiredAttributePTDMap,MATCH($A4,attributeMapFeedProductType,0)+1,FALSE)&gt;0,1,0)</formula>
    </cfRule>
    <cfRule type="expression" dxfId="2" priority="1042" stopIfTrue="1">
      <formula>IF(VLOOKUP($GO$3,optionalAttributePTDMap,MATCH($A4,attributeMapFeedProductType,0)+1,FALSE)&gt;0,1,0)</formula>
    </cfRule>
    <cfRule type="expression" dxfId="3" priority="1043" stopIfTrue="1">
      <formula>IF(VLOOKUP($GO$3,preferredAttributePTDMap,MATCH($A4,attributeMapFeedProductType,0)+1,FALSE)&gt;0,1,0)</formula>
    </cfRule>
    <cfRule type="expression" dxfId="4" priority="104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45" stopIfTrue="1">
      <formula>IF(LEN(GP4)&gt;0,1,0)</formula>
    </cfRule>
    <cfRule type="expression" dxfId="1" priority="1046" stopIfTrue="1">
      <formula>IF(VLOOKUP($GP$3,requiredAttributePTDMap,MATCH($A4,attributeMapFeedProductType,0)+1,FALSE)&gt;0,1,0)</formula>
    </cfRule>
    <cfRule type="expression" dxfId="2" priority="1047" stopIfTrue="1">
      <formula>IF(VLOOKUP($GP$3,optionalAttributePTDMap,MATCH($A4,attributeMapFeedProductType,0)+1,FALSE)&gt;0,1,0)</formula>
    </cfRule>
    <cfRule type="expression" dxfId="3" priority="1048" stopIfTrue="1">
      <formula>IF(VLOOKUP($GP$3,preferredAttributePTDMap,MATCH($A4,attributeMapFeedProductType,0)+1,FALSE)&gt;0,1,0)</formula>
    </cfRule>
    <cfRule type="expression" dxfId="4" priority="1049"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50" stopIfTrue="1">
      <formula>IF(LEN(GQ4)&gt;0,1,0)</formula>
    </cfRule>
    <cfRule type="expression" dxfId="1" priority="1051" stopIfTrue="1">
      <formula>IF(VLOOKUP($GQ$3,requiredAttributePTDMap,MATCH($A4,attributeMapFeedProductType,0)+1,FALSE)&gt;0,1,0)</formula>
    </cfRule>
    <cfRule type="expression" dxfId="2" priority="1052" stopIfTrue="1">
      <formula>IF(VLOOKUP($GQ$3,optionalAttributePTDMap,MATCH($A4,attributeMapFeedProductType,0)+1,FALSE)&gt;0,1,0)</formula>
    </cfRule>
    <cfRule type="expression" dxfId="3" priority="1053" stopIfTrue="1">
      <formula>IF(VLOOKUP($GQ$3,preferredAttributePTDMap,MATCH($A4,attributeMapFeedProductType,0)+1,FALSE)&gt;0,1,0)</formula>
    </cfRule>
    <cfRule type="expression" dxfId="4" priority="105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 priority="1055" stopIfTrue="1">
      <formula>AND(AND((0)),1=1)</formula>
    </cfRule>
    <cfRule type="expression" dxfId="4" priority="1056" stopIfTrue="1">
      <formula>AND(AND(OR(AND(AND(IF(COUNTIF(CONDITION_LIST_3,GC4)&gt;0,FALSE,TRUE)),AND(IF(COUNTIF(CONDITION_LIST_3,GD4)&gt;0,FALSE,TRUE)),AND(IF(COUNTIF(CONDITION_LIST_3,GE4)&gt;0,FALSE,TRUE)),AND(IF(COUNTIF(CONDITION_LIST_3,GF4)&gt;0,FALSE,TRUE)),AND(IF(COUNTIF(CONDITION_LIST_3,GG4)&gt;0,FALSE,TRUE)))),A4&lt;&gt;""))</formula>
    </cfRule>
    <cfRule type="expression" dxfId="0" priority="1057" stopIfTrue="1">
      <formula>IF(LEN(GR4)&gt;0,1,0)</formula>
    </cfRule>
    <cfRule type="expression" dxfId="1" priority="1058" stopIfTrue="1">
      <formula>IF(VLOOKUP($GR$3,requiredAttributePTDMap,MATCH($A4,attributeMapFeedProductType,0)+1,FALSE)&gt;0,1,0)</formula>
    </cfRule>
    <cfRule type="expression" dxfId="2" priority="1059" stopIfTrue="1">
      <formula>IF(VLOOKUP($GR$3,optionalAttributePTDMap,MATCH($A4,attributeMapFeedProductType,0)+1,FALSE)&gt;0,1,0)</formula>
    </cfRule>
    <cfRule type="expression" dxfId="3" priority="1060" stopIfTrue="1">
      <formula>IF(VLOOKUP($GR$3,preferredAttributePTDMap,MATCH($A4,attributeMapFeedProductType,0)+1,FALSE)&gt;0,1,0)</formula>
    </cfRule>
    <cfRule type="expression" dxfId="4" priority="1061"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 priority="1062" stopIfTrue="1">
      <formula>AND(AND((0)),1=1)</formula>
    </cfRule>
    <cfRule type="expression" dxfId="4" priority="1063" stopIfTrue="1">
      <formula>AND(AND(OR(AND(AND(IF(COUNTIF(CONDITION_LIST_3,GC4)&gt;0,FALSE,TRUE)),AND(IF(COUNTIF(CONDITION_LIST_3,GD4)&gt;0,FALSE,TRUE)),AND(IF(COUNTIF(CONDITION_LIST_3,GE4)&gt;0,FALSE,TRUE)),AND(IF(COUNTIF(CONDITION_LIST_3,GF4)&gt;0,FALSE,TRUE)),AND(IF(COUNTIF(CONDITION_LIST_3,GG4)&gt;0,FALSE,TRUE)))),A4&lt;&gt;""))</formula>
    </cfRule>
    <cfRule type="expression" dxfId="0" priority="1064" stopIfTrue="1">
      <formula>IF(LEN(GS4)&gt;0,1,0)</formula>
    </cfRule>
    <cfRule type="expression" dxfId="1" priority="1065" stopIfTrue="1">
      <formula>IF(VLOOKUP($GS$3,requiredAttributePTDMap,MATCH($A4,attributeMapFeedProductType,0)+1,FALSE)&gt;0,1,0)</formula>
    </cfRule>
    <cfRule type="expression" dxfId="2" priority="1066" stopIfTrue="1">
      <formula>IF(VLOOKUP($GS$3,optionalAttributePTDMap,MATCH($A4,attributeMapFeedProductType,0)+1,FALSE)&gt;0,1,0)</formula>
    </cfRule>
    <cfRule type="expression" dxfId="3" priority="1067" stopIfTrue="1">
      <formula>IF(VLOOKUP($GS$3,preferredAttributePTDMap,MATCH($A4,attributeMapFeedProductType,0)+1,FALSE)&gt;0,1,0)</formula>
    </cfRule>
    <cfRule type="expression" dxfId="4" priority="106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 priority="1069" stopIfTrue="1">
      <formula>AND(AND((0)),1=1)</formula>
    </cfRule>
    <cfRule type="expression" dxfId="4" priority="1070" stopIfTrue="1">
      <formula>AND(AND(OR(AND(AND(IF(COUNTIF(CONDITION_LIST_3,GC4)&gt;0,FALSE,TRUE)),AND(IF(COUNTIF(CONDITION_LIST_3,GD4)&gt;0,FALSE,TRUE)),AND(IF(COUNTIF(CONDITION_LIST_3,GE4)&gt;0,FALSE,TRUE)),AND(IF(COUNTIF(CONDITION_LIST_3,GF4)&gt;0,FALSE,TRUE)),AND(IF(COUNTIF(CONDITION_LIST_3,GG4)&gt;0,FALSE,TRUE)))),A4&lt;&gt;""))</formula>
    </cfRule>
    <cfRule type="expression" dxfId="0" priority="1071" stopIfTrue="1">
      <formula>IF(LEN(GT4)&gt;0,1,0)</formula>
    </cfRule>
    <cfRule type="expression" dxfId="1" priority="1072" stopIfTrue="1">
      <formula>IF(VLOOKUP($GT$3,requiredAttributePTDMap,MATCH($A4,attributeMapFeedProductType,0)+1,FALSE)&gt;0,1,0)</formula>
    </cfRule>
    <cfRule type="expression" dxfId="2" priority="1073" stopIfTrue="1">
      <formula>IF(VLOOKUP($GT$3,optionalAttributePTDMap,MATCH($A4,attributeMapFeedProductType,0)+1,FALSE)&gt;0,1,0)</formula>
    </cfRule>
    <cfRule type="expression" dxfId="3" priority="1074" stopIfTrue="1">
      <formula>IF(VLOOKUP($GT$3,preferredAttributePTDMap,MATCH($A4,attributeMapFeedProductType,0)+1,FALSE)&gt;0,1,0)</formula>
    </cfRule>
    <cfRule type="expression" dxfId="4" priority="10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76" stopIfTrue="1">
      <formula>IF(LEN(GU4)&gt;0,1,0)</formula>
    </cfRule>
    <cfRule type="expression" dxfId="1" priority="1077" stopIfTrue="1">
      <formula>IF(VLOOKUP($GU$3,requiredAttributePTDMap,MATCH($A4,attributeMapFeedProductType,0)+1,FALSE)&gt;0,1,0)</formula>
    </cfRule>
    <cfRule type="expression" dxfId="2" priority="1078" stopIfTrue="1">
      <formula>IF(VLOOKUP($GU$3,optionalAttributePTDMap,MATCH($A4,attributeMapFeedProductType,0)+1,FALSE)&gt;0,1,0)</formula>
    </cfRule>
    <cfRule type="expression" dxfId="3" priority="1079" stopIfTrue="1">
      <formula>IF(VLOOKUP($GU$3,preferredAttributePTDMap,MATCH($A4,attributeMapFeedProductType,0)+1,FALSE)&gt;0,1,0)</formula>
    </cfRule>
    <cfRule type="expression" dxfId="4" priority="10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81" stopIfTrue="1">
      <formula>IF(LEN(GV4)&gt;0,1,0)</formula>
    </cfRule>
    <cfRule type="expression" dxfId="1" priority="1082" stopIfTrue="1">
      <formula>IF(VLOOKUP($GV$3,requiredAttributePTDMap,MATCH($A4,attributeMapFeedProductType,0)+1,FALSE)&gt;0,1,0)</formula>
    </cfRule>
    <cfRule type="expression" dxfId="2" priority="1083" stopIfTrue="1">
      <formula>IF(VLOOKUP($GV$3,optionalAttributePTDMap,MATCH($A4,attributeMapFeedProductType,0)+1,FALSE)&gt;0,1,0)</formula>
    </cfRule>
    <cfRule type="expression" dxfId="3" priority="1084" stopIfTrue="1">
      <formula>IF(VLOOKUP($GV$3,preferredAttributePTDMap,MATCH($A4,attributeMapFeedProductType,0)+1,FALSE)&gt;0,1,0)</formula>
    </cfRule>
    <cfRule type="expression" dxfId="4" priority="10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86" stopIfTrue="1">
      <formula>IF(LEN(GW4)&gt;0,1,0)</formula>
    </cfRule>
    <cfRule type="expression" dxfId="1" priority="1087" stopIfTrue="1">
      <formula>IF(VLOOKUP($GW$3,requiredAttributePTDMap,MATCH($A4,attributeMapFeedProductType,0)+1,FALSE)&gt;0,1,0)</formula>
    </cfRule>
    <cfRule type="expression" dxfId="2" priority="1088" stopIfTrue="1">
      <formula>IF(VLOOKUP($GW$3,optionalAttributePTDMap,MATCH($A4,attributeMapFeedProductType,0)+1,FALSE)&gt;0,1,0)</formula>
    </cfRule>
    <cfRule type="expression" dxfId="3" priority="1089" stopIfTrue="1">
      <formula>IF(VLOOKUP($GW$3,preferredAttributePTDMap,MATCH($A4,attributeMapFeedProductType,0)+1,FALSE)&gt;0,1,0)</formula>
    </cfRule>
    <cfRule type="expression" dxfId="4" priority="10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91" stopIfTrue="1">
      <formula>IF(LEN(GX4)&gt;0,1,0)</formula>
    </cfRule>
    <cfRule type="expression" dxfId="1" priority="1092" stopIfTrue="1">
      <formula>IF(VLOOKUP($GX$3,requiredAttributePTDMap,MATCH($A4,attributeMapFeedProductType,0)+1,FALSE)&gt;0,1,0)</formula>
    </cfRule>
    <cfRule type="expression" dxfId="2" priority="1093" stopIfTrue="1">
      <formula>IF(VLOOKUP($GX$3,optionalAttributePTDMap,MATCH($A4,attributeMapFeedProductType,0)+1,FALSE)&gt;0,1,0)</formula>
    </cfRule>
    <cfRule type="expression" dxfId="3" priority="1094" stopIfTrue="1">
      <formula>IF(VLOOKUP($GX$3,preferredAttributePTDMap,MATCH($A4,attributeMapFeedProductType,0)+1,FALSE)&gt;0,1,0)</formula>
    </cfRule>
    <cfRule type="expression" dxfId="4" priority="10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96" stopIfTrue="1">
      <formula>IF(LEN(GY4)&gt;0,1,0)</formula>
    </cfRule>
    <cfRule type="expression" dxfId="1" priority="1097" stopIfTrue="1">
      <formula>IF(VLOOKUP($GY$3,requiredAttributePTDMap,MATCH($A4,attributeMapFeedProductType,0)+1,FALSE)&gt;0,1,0)</formula>
    </cfRule>
    <cfRule type="expression" dxfId="2" priority="1098" stopIfTrue="1">
      <formula>IF(VLOOKUP($GY$3,optionalAttributePTDMap,MATCH($A4,attributeMapFeedProductType,0)+1,FALSE)&gt;0,1,0)</formula>
    </cfRule>
    <cfRule type="expression" dxfId="3" priority="1099" stopIfTrue="1">
      <formula>IF(VLOOKUP($GY$3,preferredAttributePTDMap,MATCH($A4,attributeMapFeedProductType,0)+1,FALSE)&gt;0,1,0)</formula>
    </cfRule>
    <cfRule type="expression" dxfId="4" priority="11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101" stopIfTrue="1">
      <formula>IF(LEN(GZ4)&gt;0,1,0)</formula>
    </cfRule>
    <cfRule type="expression" dxfId="1" priority="1102" stopIfTrue="1">
      <formula>IF(VLOOKUP($GZ$3,requiredAttributePTDMap,MATCH($A4,attributeMapFeedProductType,0)+1,FALSE)&gt;0,1,0)</formula>
    </cfRule>
    <cfRule type="expression" dxfId="2" priority="1103" stopIfTrue="1">
      <formula>IF(VLOOKUP($GZ$3,optionalAttributePTDMap,MATCH($A4,attributeMapFeedProductType,0)+1,FALSE)&gt;0,1,0)</formula>
    </cfRule>
    <cfRule type="expression" dxfId="3" priority="1104" stopIfTrue="1">
      <formula>IF(VLOOKUP($GZ$3,preferredAttributePTDMap,MATCH($A4,attributeMapFeedProductType,0)+1,FALSE)&gt;0,1,0)</formula>
    </cfRule>
    <cfRule type="expression" dxfId="4" priority="1105"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06" stopIfTrue="1">
      <formula>IF(LEN(HA4)&gt;0,1,0)</formula>
    </cfRule>
    <cfRule type="expression" dxfId="1" priority="1107" stopIfTrue="1">
      <formula>IF(VLOOKUP($HA$3,requiredAttributePTDMap,MATCH($A4,attributeMapFeedProductType,0)+1,FALSE)&gt;0,1,0)</formula>
    </cfRule>
    <cfRule type="expression" dxfId="2" priority="1108" stopIfTrue="1">
      <formula>IF(VLOOKUP($HA$3,optionalAttributePTDMap,MATCH($A4,attributeMapFeedProductType,0)+1,FALSE)&gt;0,1,0)</formula>
    </cfRule>
    <cfRule type="expression" dxfId="3" priority="1109" stopIfTrue="1">
      <formula>IF(VLOOKUP($HA$3,preferredAttributePTDMap,MATCH($A4,attributeMapFeedProductType,0)+1,FALSE)&gt;0,1,0)</formula>
    </cfRule>
    <cfRule type="expression" dxfId="4" priority="111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11" stopIfTrue="1">
      <formula>IF(LEN(HB4)&gt;0,1,0)</formula>
    </cfRule>
    <cfRule type="expression" dxfId="1" priority="1112" stopIfTrue="1">
      <formula>IF(VLOOKUP($HB$3,requiredAttributePTDMap,MATCH($A4,attributeMapFeedProductType,0)+1,FALSE)&gt;0,1,0)</formula>
    </cfRule>
    <cfRule type="expression" dxfId="2" priority="1113" stopIfTrue="1">
      <formula>IF(VLOOKUP($HB$3,optionalAttributePTDMap,MATCH($A4,attributeMapFeedProductType,0)+1,FALSE)&gt;0,1,0)</formula>
    </cfRule>
    <cfRule type="expression" dxfId="3" priority="1114" stopIfTrue="1">
      <formula>IF(VLOOKUP($HB$3,preferredAttributePTDMap,MATCH($A4,attributeMapFeedProductType,0)+1,FALSE)&gt;0,1,0)</formula>
    </cfRule>
    <cfRule type="expression" dxfId="4" priority="1115"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16" stopIfTrue="1">
      <formula>IF(LEN(HC4)&gt;0,1,0)</formula>
    </cfRule>
    <cfRule type="expression" dxfId="1" priority="1117" stopIfTrue="1">
      <formula>IF(VLOOKUP($HC$3,requiredAttributePTDMap,MATCH($A4,attributeMapFeedProductType,0)+1,FALSE)&gt;0,1,0)</formula>
    </cfRule>
    <cfRule type="expression" dxfId="2" priority="1118" stopIfTrue="1">
      <formula>IF(VLOOKUP($HC$3,optionalAttributePTDMap,MATCH($A4,attributeMapFeedProductType,0)+1,FALSE)&gt;0,1,0)</formula>
    </cfRule>
    <cfRule type="expression" dxfId="3" priority="1119" stopIfTrue="1">
      <formula>IF(VLOOKUP($HC$3,preferredAttributePTDMap,MATCH($A4,attributeMapFeedProductType,0)+1,FALSE)&gt;0,1,0)</formula>
    </cfRule>
    <cfRule type="expression" dxfId="4" priority="112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21" stopIfTrue="1">
      <formula>IF(LEN(HD4)&gt;0,1,0)</formula>
    </cfRule>
    <cfRule type="expression" dxfId="1" priority="1122" stopIfTrue="1">
      <formula>IF(VLOOKUP($HD$3,requiredAttributePTDMap,MATCH($A4,attributeMapFeedProductType,0)+1,FALSE)&gt;0,1,0)</formula>
    </cfRule>
    <cfRule type="expression" dxfId="2" priority="1123" stopIfTrue="1">
      <formula>IF(VLOOKUP($HD$3,optionalAttributePTDMap,MATCH($A4,attributeMapFeedProductType,0)+1,FALSE)&gt;0,1,0)</formula>
    </cfRule>
    <cfRule type="expression" dxfId="3" priority="1124" stopIfTrue="1">
      <formula>IF(VLOOKUP($HD$3,preferredAttributePTDMap,MATCH($A4,attributeMapFeedProductType,0)+1,FALSE)&gt;0,1,0)</formula>
    </cfRule>
    <cfRule type="expression" dxfId="4" priority="1125"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26" stopIfTrue="1">
      <formula>IF(LEN(HE4)&gt;0,1,0)</formula>
    </cfRule>
    <cfRule type="expression" dxfId="1" priority="1127" stopIfTrue="1">
      <formula>IF(VLOOKUP($HE$3,requiredAttributePTDMap,MATCH($A4,attributeMapFeedProductType,0)+1,FALSE)&gt;0,1,0)</formula>
    </cfRule>
    <cfRule type="expression" dxfId="2" priority="1128" stopIfTrue="1">
      <formula>IF(VLOOKUP($HE$3,optionalAttributePTDMap,MATCH($A4,attributeMapFeedProductType,0)+1,FALSE)&gt;0,1,0)</formula>
    </cfRule>
    <cfRule type="expression" dxfId="3" priority="1129" stopIfTrue="1">
      <formula>IF(VLOOKUP($HE$3,preferredAttributePTDMap,MATCH($A4,attributeMapFeedProductType,0)+1,FALSE)&gt;0,1,0)</formula>
    </cfRule>
    <cfRule type="expression" dxfId="4" priority="113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31" stopIfTrue="1">
      <formula>IF(LEN(HF4)&gt;0,1,0)</formula>
    </cfRule>
    <cfRule type="expression" dxfId="1" priority="1132" stopIfTrue="1">
      <formula>IF(VLOOKUP($HF$3,requiredAttributePTDMap,MATCH($A4,attributeMapFeedProductType,0)+1,FALSE)&gt;0,1,0)</formula>
    </cfRule>
    <cfRule type="expression" dxfId="2" priority="1133" stopIfTrue="1">
      <formula>IF(VLOOKUP($HF$3,optionalAttributePTDMap,MATCH($A4,attributeMapFeedProductType,0)+1,FALSE)&gt;0,1,0)</formula>
    </cfRule>
    <cfRule type="expression" dxfId="3" priority="1134" stopIfTrue="1">
      <formula>IF(VLOOKUP($HF$3,preferredAttributePTDMap,MATCH($A4,attributeMapFeedProductType,0)+1,FALSE)&gt;0,1,0)</formula>
    </cfRule>
    <cfRule type="expression" dxfId="4" priority="113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36" stopIfTrue="1">
      <formula>IF(LEN(HG4)&gt;0,1,0)</formula>
    </cfRule>
    <cfRule type="expression" dxfId="1" priority="1137" stopIfTrue="1">
      <formula>IF(VLOOKUP($HG$3,requiredAttributePTDMap,MATCH($A4,attributeMapFeedProductType,0)+1,FALSE)&gt;0,1,0)</formula>
    </cfRule>
    <cfRule type="expression" dxfId="2" priority="1138" stopIfTrue="1">
      <formula>IF(VLOOKUP($HG$3,optionalAttributePTDMap,MATCH($A4,attributeMapFeedProductType,0)+1,FALSE)&gt;0,1,0)</formula>
    </cfRule>
    <cfRule type="expression" dxfId="3" priority="1139" stopIfTrue="1">
      <formula>IF(VLOOKUP($HG$3,preferredAttributePTDMap,MATCH($A4,attributeMapFeedProductType,0)+1,FALSE)&gt;0,1,0)</formula>
    </cfRule>
    <cfRule type="expression" dxfId="4" priority="114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41" stopIfTrue="1">
      <formula>IF(LEN(HH4)&gt;0,1,0)</formula>
    </cfRule>
    <cfRule type="expression" dxfId="1" priority="1142" stopIfTrue="1">
      <formula>IF(VLOOKUP($HH$3,requiredAttributePTDMap,MATCH($A4,attributeMapFeedProductType,0)+1,FALSE)&gt;0,1,0)</formula>
    </cfRule>
    <cfRule type="expression" dxfId="2" priority="1143" stopIfTrue="1">
      <formula>IF(VLOOKUP($HH$3,optionalAttributePTDMap,MATCH($A4,attributeMapFeedProductType,0)+1,FALSE)&gt;0,1,0)</formula>
    </cfRule>
    <cfRule type="expression" dxfId="3" priority="1144" stopIfTrue="1">
      <formula>IF(VLOOKUP($HH$3,preferredAttributePTDMap,MATCH($A4,attributeMapFeedProductType,0)+1,FALSE)&gt;0,1,0)</formula>
    </cfRule>
    <cfRule type="expression" dxfId="4" priority="114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46" stopIfTrue="1">
      <formula>IF(LEN(HI4)&gt;0,1,0)</formula>
    </cfRule>
    <cfRule type="expression" dxfId="1" priority="1147" stopIfTrue="1">
      <formula>IF(VLOOKUP($HI$3,requiredAttributePTDMap,MATCH($A4,attributeMapFeedProductType,0)+1,FALSE)&gt;0,1,0)</formula>
    </cfRule>
    <cfRule type="expression" dxfId="2" priority="1148" stopIfTrue="1">
      <formula>IF(VLOOKUP($HI$3,optionalAttributePTDMap,MATCH($A4,attributeMapFeedProductType,0)+1,FALSE)&gt;0,1,0)</formula>
    </cfRule>
    <cfRule type="expression" dxfId="3" priority="1149" stopIfTrue="1">
      <formula>IF(VLOOKUP($HI$3,preferredAttributePTDMap,MATCH($A4,attributeMapFeedProductType,0)+1,FALSE)&gt;0,1,0)</formula>
    </cfRule>
    <cfRule type="expression" dxfId="4" priority="115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51" stopIfTrue="1">
      <formula>IF(LEN(HJ4)&gt;0,1,0)</formula>
    </cfRule>
    <cfRule type="expression" dxfId="1" priority="1152" stopIfTrue="1">
      <formula>IF(VLOOKUP($HJ$3,requiredAttributePTDMap,MATCH($A4,attributeMapFeedProductType,0)+1,FALSE)&gt;0,1,0)</formula>
    </cfRule>
    <cfRule type="expression" dxfId="2" priority="1153" stopIfTrue="1">
      <formula>IF(VLOOKUP($HJ$3,optionalAttributePTDMap,MATCH($A4,attributeMapFeedProductType,0)+1,FALSE)&gt;0,1,0)</formula>
    </cfRule>
    <cfRule type="expression" dxfId="3" priority="1154" stopIfTrue="1">
      <formula>IF(VLOOKUP($HJ$3,preferredAttributePTDMap,MATCH($A4,attributeMapFeedProductType,0)+1,FALSE)&gt;0,1,0)</formula>
    </cfRule>
    <cfRule type="expression" dxfId="4" priority="115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56" stopIfTrue="1">
      <formula>IF(LEN(HK4)&gt;0,1,0)</formula>
    </cfRule>
    <cfRule type="expression" dxfId="1" priority="1157" stopIfTrue="1">
      <formula>IF(VLOOKUP($HK$3,requiredAttributePTDMap,MATCH($A4,attributeMapFeedProductType,0)+1,FALSE)&gt;0,1,0)</formula>
    </cfRule>
    <cfRule type="expression" dxfId="2" priority="1158" stopIfTrue="1">
      <formula>IF(VLOOKUP($HK$3,optionalAttributePTDMap,MATCH($A4,attributeMapFeedProductType,0)+1,FALSE)&gt;0,1,0)</formula>
    </cfRule>
    <cfRule type="expression" dxfId="3" priority="1159" stopIfTrue="1">
      <formula>IF(VLOOKUP($HK$3,preferredAttributePTDMap,MATCH($A4,attributeMapFeedProductType,0)+1,FALSE)&gt;0,1,0)</formula>
    </cfRule>
    <cfRule type="expression" dxfId="4" priority="116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61" stopIfTrue="1">
      <formula>IF(LEN(HL4)&gt;0,1,0)</formula>
    </cfRule>
    <cfRule type="expression" dxfId="1" priority="1162" stopIfTrue="1">
      <formula>IF(VLOOKUP($HL$3,requiredAttributePTDMap,MATCH($A4,attributeMapFeedProductType,0)+1,FALSE)&gt;0,1,0)</formula>
    </cfRule>
    <cfRule type="expression" dxfId="2" priority="1163" stopIfTrue="1">
      <formula>IF(VLOOKUP($HL$3,optionalAttributePTDMap,MATCH($A4,attributeMapFeedProductType,0)+1,FALSE)&gt;0,1,0)</formula>
    </cfRule>
    <cfRule type="expression" dxfId="3" priority="1164" stopIfTrue="1">
      <formula>IF(VLOOKUP($HL$3,preferredAttributePTDMap,MATCH($A4,attributeMapFeedProductType,0)+1,FALSE)&gt;0,1,0)</formula>
    </cfRule>
    <cfRule type="expression" dxfId="4" priority="116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66" stopIfTrue="1">
      <formula>IF(LEN(HM4)&gt;0,1,0)</formula>
    </cfRule>
    <cfRule type="expression" dxfId="1" priority="1167" stopIfTrue="1">
      <formula>IF(VLOOKUP($HM$3,requiredAttributePTDMap,MATCH($A4,attributeMapFeedProductType,0)+1,FALSE)&gt;0,1,0)</formula>
    </cfRule>
    <cfRule type="expression" dxfId="2" priority="1168" stopIfTrue="1">
      <formula>IF(VLOOKUP($HM$3,optionalAttributePTDMap,MATCH($A4,attributeMapFeedProductType,0)+1,FALSE)&gt;0,1,0)</formula>
    </cfRule>
    <cfRule type="expression" dxfId="3" priority="1169" stopIfTrue="1">
      <formula>IF(VLOOKUP($HM$3,preferredAttributePTDMap,MATCH($A4,attributeMapFeedProductType,0)+1,FALSE)&gt;0,1,0)</formula>
    </cfRule>
    <cfRule type="expression" dxfId="4" priority="117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71" stopIfTrue="1">
      <formula>IF(LEN(HN4)&gt;0,1,0)</formula>
    </cfRule>
    <cfRule type="expression" dxfId="1" priority="1172" stopIfTrue="1">
      <formula>IF(VLOOKUP($HN$3,requiredAttributePTDMap,MATCH($A4,attributeMapFeedProductType,0)+1,FALSE)&gt;0,1,0)</formula>
    </cfRule>
    <cfRule type="expression" dxfId="2" priority="1173" stopIfTrue="1">
      <formula>IF(VLOOKUP($HN$3,optionalAttributePTDMap,MATCH($A4,attributeMapFeedProductType,0)+1,FALSE)&gt;0,1,0)</formula>
    </cfRule>
    <cfRule type="expression" dxfId="3" priority="1174" stopIfTrue="1">
      <formula>IF(VLOOKUP($HN$3,preferredAttributePTDMap,MATCH($A4,attributeMapFeedProductType,0)+1,FALSE)&gt;0,1,0)</formula>
    </cfRule>
    <cfRule type="expression" dxfId="4" priority="117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76" stopIfTrue="1">
      <formula>IF(LEN(HO4)&gt;0,1,0)</formula>
    </cfRule>
    <cfRule type="expression" dxfId="1" priority="1177" stopIfTrue="1">
      <formula>IF(VLOOKUP($HO$3,requiredAttributePTDMap,MATCH($A4,attributeMapFeedProductType,0)+1,FALSE)&gt;0,1,0)</formula>
    </cfRule>
    <cfRule type="expression" dxfId="2" priority="1178" stopIfTrue="1">
      <formula>IF(VLOOKUP($HO$3,optionalAttributePTDMap,MATCH($A4,attributeMapFeedProductType,0)+1,FALSE)&gt;0,1,0)</formula>
    </cfRule>
    <cfRule type="expression" dxfId="3" priority="1179" stopIfTrue="1">
      <formula>IF(VLOOKUP($HO$3,preferredAttributePTDMap,MATCH($A4,attributeMapFeedProductType,0)+1,FALSE)&gt;0,1,0)</formula>
    </cfRule>
    <cfRule type="expression" dxfId="4" priority="118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81" stopIfTrue="1">
      <formula>IF(LEN(HP4)&gt;0,1,0)</formula>
    </cfRule>
    <cfRule type="expression" dxfId="1" priority="1182" stopIfTrue="1">
      <formula>IF(VLOOKUP($HP$3,requiredAttributePTDMap,MATCH($A4,attributeMapFeedProductType,0)+1,FALSE)&gt;0,1,0)</formula>
    </cfRule>
    <cfRule type="expression" dxfId="2" priority="1183" stopIfTrue="1">
      <formula>IF(VLOOKUP($HP$3,optionalAttributePTDMap,MATCH($A4,attributeMapFeedProductType,0)+1,FALSE)&gt;0,1,0)</formula>
    </cfRule>
    <cfRule type="expression" dxfId="3" priority="1184" stopIfTrue="1">
      <formula>IF(VLOOKUP($HP$3,preferredAttributePTDMap,MATCH($A4,attributeMapFeedProductType,0)+1,FALSE)&gt;0,1,0)</formula>
    </cfRule>
    <cfRule type="expression" dxfId="4" priority="118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86" stopIfTrue="1">
      <formula>IF(LEN(HQ4)&gt;0,1,0)</formula>
    </cfRule>
    <cfRule type="expression" dxfId="1" priority="1187" stopIfTrue="1">
      <formula>IF(VLOOKUP($HQ$3,requiredAttributePTDMap,MATCH($A4,attributeMapFeedProductType,0)+1,FALSE)&gt;0,1,0)</formula>
    </cfRule>
    <cfRule type="expression" dxfId="2" priority="1188" stopIfTrue="1">
      <formula>IF(VLOOKUP($HQ$3,optionalAttributePTDMap,MATCH($A4,attributeMapFeedProductType,0)+1,FALSE)&gt;0,1,0)</formula>
    </cfRule>
    <cfRule type="expression" dxfId="3" priority="1189" stopIfTrue="1">
      <formula>IF(VLOOKUP($HQ$3,preferredAttributePTDMap,MATCH($A4,attributeMapFeedProductType,0)+1,FALSE)&gt;0,1,0)</formula>
    </cfRule>
    <cfRule type="expression" dxfId="4" priority="119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91" stopIfTrue="1">
      <formula>IF(LEN(HR4)&gt;0,1,0)</formula>
    </cfRule>
    <cfRule type="expression" dxfId="1" priority="1192" stopIfTrue="1">
      <formula>IF(VLOOKUP($HR$3,requiredAttributePTDMap,MATCH($A4,attributeMapFeedProductType,0)+1,FALSE)&gt;0,1,0)</formula>
    </cfRule>
    <cfRule type="expression" dxfId="2" priority="1193" stopIfTrue="1">
      <formula>IF(VLOOKUP($HR$3,optionalAttributePTDMap,MATCH($A4,attributeMapFeedProductType,0)+1,FALSE)&gt;0,1,0)</formula>
    </cfRule>
    <cfRule type="expression" dxfId="3" priority="1194" stopIfTrue="1">
      <formula>IF(VLOOKUP($HR$3,preferredAttributePTDMap,MATCH($A4,attributeMapFeedProductType,0)+1,FALSE)&gt;0,1,0)</formula>
    </cfRule>
    <cfRule type="expression" dxfId="4" priority="119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96" stopIfTrue="1">
      <formula>IF(LEN(HS4)&gt;0,1,0)</formula>
    </cfRule>
    <cfRule type="expression" dxfId="1" priority="1197" stopIfTrue="1">
      <formula>IF(VLOOKUP($HS$3,requiredAttributePTDMap,MATCH($A4,attributeMapFeedProductType,0)+1,FALSE)&gt;0,1,0)</formula>
    </cfRule>
    <cfRule type="expression" dxfId="2" priority="1198" stopIfTrue="1">
      <formula>IF(VLOOKUP($HS$3,optionalAttributePTDMap,MATCH($A4,attributeMapFeedProductType,0)+1,FALSE)&gt;0,1,0)</formula>
    </cfRule>
    <cfRule type="expression" dxfId="3" priority="1199" stopIfTrue="1">
      <formula>IF(VLOOKUP($HS$3,preferredAttributePTDMap,MATCH($A4,attributeMapFeedProductType,0)+1,FALSE)&gt;0,1,0)</formula>
    </cfRule>
    <cfRule type="expression" dxfId="4" priority="120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201" stopIfTrue="1">
      <formula>IF(LEN(HT4)&gt;0,1,0)</formula>
    </cfRule>
    <cfRule type="expression" dxfId="1" priority="1202" stopIfTrue="1">
      <formula>IF(VLOOKUP($HT$3,requiredAttributePTDMap,MATCH($A4,attributeMapFeedProductType,0)+1,FALSE)&gt;0,1,0)</formula>
    </cfRule>
    <cfRule type="expression" dxfId="2" priority="1203" stopIfTrue="1">
      <formula>IF(VLOOKUP($HT$3,optionalAttributePTDMap,MATCH($A4,attributeMapFeedProductType,0)+1,FALSE)&gt;0,1,0)</formula>
    </cfRule>
    <cfRule type="expression" dxfId="3" priority="1204" stopIfTrue="1">
      <formula>IF(VLOOKUP($HT$3,preferredAttributePTDMap,MATCH($A4,attributeMapFeedProductType,0)+1,FALSE)&gt;0,1,0)</formula>
    </cfRule>
    <cfRule type="expression" dxfId="4"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06" stopIfTrue="1">
      <formula>IF(LEN(HU4)&gt;0,1,0)</formula>
    </cfRule>
    <cfRule type="expression" dxfId="1" priority="1207" stopIfTrue="1">
      <formula>IF(VLOOKUP($HU$3,requiredAttributePTDMap,MATCH($A4,attributeMapFeedProductType,0)+1,FALSE)&gt;0,1,0)</formula>
    </cfRule>
    <cfRule type="expression" dxfId="2" priority="1208" stopIfTrue="1">
      <formula>IF(VLOOKUP($HU$3,optionalAttributePTDMap,MATCH($A4,attributeMapFeedProductType,0)+1,FALSE)&gt;0,1,0)</formula>
    </cfRule>
    <cfRule type="expression" dxfId="3" priority="1209" stopIfTrue="1">
      <formula>IF(VLOOKUP($HU$3,preferredAttributePTDMap,MATCH($A4,attributeMapFeedProductType,0)+1,FALSE)&gt;0,1,0)</formula>
    </cfRule>
    <cfRule type="expression" dxfId="4"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11" stopIfTrue="1">
      <formula>IF(LEN(HV4)&gt;0,1,0)</formula>
    </cfRule>
    <cfRule type="expression" dxfId="1" priority="1212" stopIfTrue="1">
      <formula>IF(VLOOKUP($HV$3,requiredAttributePTDMap,MATCH($A4,attributeMapFeedProductType,0)+1,FALSE)&gt;0,1,0)</formula>
    </cfRule>
    <cfRule type="expression" dxfId="2" priority="1213" stopIfTrue="1">
      <formula>IF(VLOOKUP($HV$3,optionalAttributePTDMap,MATCH($A4,attributeMapFeedProductType,0)+1,FALSE)&gt;0,1,0)</formula>
    </cfRule>
    <cfRule type="expression" dxfId="3" priority="1214" stopIfTrue="1">
      <formula>IF(VLOOKUP($HV$3,preferredAttributePTDMap,MATCH($A4,attributeMapFeedProductType,0)+1,FALSE)&gt;0,1,0)</formula>
    </cfRule>
    <cfRule type="expression" dxfId="4"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16" stopIfTrue="1">
      <formula>IF(LEN(HW4)&gt;0,1,0)</formula>
    </cfRule>
    <cfRule type="expression" dxfId="1" priority="1217" stopIfTrue="1">
      <formula>IF(VLOOKUP($HW$3,requiredAttributePTDMap,MATCH($A4,attributeMapFeedProductType,0)+1,FALSE)&gt;0,1,0)</formula>
    </cfRule>
    <cfRule type="expression" dxfId="2" priority="1218" stopIfTrue="1">
      <formula>IF(VLOOKUP($HW$3,optionalAttributePTDMap,MATCH($A4,attributeMapFeedProductType,0)+1,FALSE)&gt;0,1,0)</formula>
    </cfRule>
    <cfRule type="expression" dxfId="3" priority="1219" stopIfTrue="1">
      <formula>IF(VLOOKUP($HW$3,preferredAttributePTDMap,MATCH($A4,attributeMapFeedProductType,0)+1,FALSE)&gt;0,1,0)</formula>
    </cfRule>
    <cfRule type="expression" dxfId="4"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21" stopIfTrue="1">
      <formula>IF(LEN(HX4)&gt;0,1,0)</formula>
    </cfRule>
    <cfRule type="expression" dxfId="1" priority="1222" stopIfTrue="1">
      <formula>IF(VLOOKUP($HX$3,requiredAttributePTDMap,MATCH($A4,attributeMapFeedProductType,0)+1,FALSE)&gt;0,1,0)</formula>
    </cfRule>
    <cfRule type="expression" dxfId="2" priority="1223" stopIfTrue="1">
      <formula>IF(VLOOKUP($HX$3,optionalAttributePTDMap,MATCH($A4,attributeMapFeedProductType,0)+1,FALSE)&gt;0,1,0)</formula>
    </cfRule>
    <cfRule type="expression" dxfId="3" priority="1224" stopIfTrue="1">
      <formula>IF(VLOOKUP($HX$3,preferredAttributePTDMap,MATCH($A4,attributeMapFeedProductType,0)+1,FALSE)&gt;0,1,0)</formula>
    </cfRule>
    <cfRule type="expression" dxfId="4"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26" stopIfTrue="1">
      <formula>IF(LEN(HY4)&gt;0,1,0)</formula>
    </cfRule>
    <cfRule type="expression" dxfId="1" priority="1227" stopIfTrue="1">
      <formula>IF(VLOOKUP($HY$3,requiredAttributePTDMap,MATCH($A4,attributeMapFeedProductType,0)+1,FALSE)&gt;0,1,0)</formula>
    </cfRule>
    <cfRule type="expression" dxfId="2" priority="1228" stopIfTrue="1">
      <formula>IF(VLOOKUP($HY$3,optionalAttributePTDMap,MATCH($A4,attributeMapFeedProductType,0)+1,FALSE)&gt;0,1,0)</formula>
    </cfRule>
    <cfRule type="expression" dxfId="3" priority="1229" stopIfTrue="1">
      <formula>IF(VLOOKUP($HY$3,preferredAttributePTDMap,MATCH($A4,attributeMapFeedProductType,0)+1,FALSE)&gt;0,1,0)</formula>
    </cfRule>
    <cfRule type="expression" dxfId="4"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31" stopIfTrue="1">
      <formula>IF(LEN(HZ4)&gt;0,1,0)</formula>
    </cfRule>
    <cfRule type="expression" dxfId="1" priority="1232" stopIfTrue="1">
      <formula>IF(VLOOKUP($HZ$3,requiredAttributePTDMap,MATCH($A4,attributeMapFeedProductType,0)+1,FALSE)&gt;0,1,0)</formula>
    </cfRule>
    <cfRule type="expression" dxfId="2" priority="1233" stopIfTrue="1">
      <formula>IF(VLOOKUP($HZ$3,optionalAttributePTDMap,MATCH($A4,attributeMapFeedProductType,0)+1,FALSE)&gt;0,1,0)</formula>
    </cfRule>
    <cfRule type="expression" dxfId="3" priority="1234" stopIfTrue="1">
      <formula>IF(VLOOKUP($HZ$3,preferredAttributePTDMap,MATCH($A4,attributeMapFeedProductType,0)+1,FALSE)&gt;0,1,0)</formula>
    </cfRule>
    <cfRule type="expression" dxfId="4"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36" stopIfTrue="1">
      <formula>IF(LEN(IA4)&gt;0,1,0)</formula>
    </cfRule>
    <cfRule type="expression" dxfId="1" priority="1237" stopIfTrue="1">
      <formula>IF(VLOOKUP($IA$3,requiredAttributePTDMap,MATCH($A4,attributeMapFeedProductType,0)+1,FALSE)&gt;0,1,0)</formula>
    </cfRule>
    <cfRule type="expression" dxfId="2" priority="1238" stopIfTrue="1">
      <formula>IF(VLOOKUP($IA$3,optionalAttributePTDMap,MATCH($A4,attributeMapFeedProductType,0)+1,FALSE)&gt;0,1,0)</formula>
    </cfRule>
    <cfRule type="expression" dxfId="3" priority="1239" stopIfTrue="1">
      <formula>IF(VLOOKUP($IA$3,preferredAttributePTDMap,MATCH($A4,attributeMapFeedProductType,0)+1,FALSE)&gt;0,1,0)</formula>
    </cfRule>
    <cfRule type="expression" dxfId="4"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41" stopIfTrue="1">
      <formula>IF(LEN(IB4)&gt;0,1,0)</formula>
    </cfRule>
    <cfRule type="expression" dxfId="1" priority="1242" stopIfTrue="1">
      <formula>IF(VLOOKUP($IB$3,requiredAttributePTDMap,MATCH($A4,attributeMapFeedProductType,0)+1,FALSE)&gt;0,1,0)</formula>
    </cfRule>
    <cfRule type="expression" dxfId="2" priority="1243" stopIfTrue="1">
      <formula>IF(VLOOKUP($IB$3,optionalAttributePTDMap,MATCH($A4,attributeMapFeedProductType,0)+1,FALSE)&gt;0,1,0)</formula>
    </cfRule>
    <cfRule type="expression" dxfId="3" priority="1244" stopIfTrue="1">
      <formula>IF(VLOOKUP($IB$3,preferredAttributePTDMap,MATCH($A4,attributeMapFeedProductType,0)+1,FALSE)&gt;0,1,0)</formula>
    </cfRule>
    <cfRule type="expression" dxfId="4" priority="124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46" stopIfTrue="1">
      <formula>IF(LEN(IC4)&gt;0,1,0)</formula>
    </cfRule>
    <cfRule type="expression" dxfId="1" priority="1247" stopIfTrue="1">
      <formula>IF(VLOOKUP($IC$3,requiredAttributePTDMap,MATCH($A4,attributeMapFeedProductType,0)+1,FALSE)&gt;0,1,0)</formula>
    </cfRule>
    <cfRule type="expression" dxfId="2" priority="1248" stopIfTrue="1">
      <formula>IF(VLOOKUP($IC$3,optionalAttributePTDMap,MATCH($A4,attributeMapFeedProductType,0)+1,FALSE)&gt;0,1,0)</formula>
    </cfRule>
    <cfRule type="expression" dxfId="3" priority="1249" stopIfTrue="1">
      <formula>IF(VLOOKUP($IC$3,preferredAttributePTDMap,MATCH($A4,attributeMapFeedProductType,0)+1,FALSE)&gt;0,1,0)</formula>
    </cfRule>
    <cfRule type="expression" dxfId="4" priority="125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251" stopIfTrue="1">
      <formula>IF(LEN(ID4)&gt;0,1,0)</formula>
    </cfRule>
    <cfRule type="expression" dxfId="1" priority="1252" stopIfTrue="1">
      <formula>IF(VLOOKUP($ID$3,requiredAttributePTDMap,MATCH($A4,attributeMapFeedProductType,0)+1,FALSE)&gt;0,1,0)</formula>
    </cfRule>
    <cfRule type="expression" dxfId="2" priority="1253" stopIfTrue="1">
      <formula>IF(VLOOKUP($ID$3,optionalAttributePTDMap,MATCH($A4,attributeMapFeedProductType,0)+1,FALSE)&gt;0,1,0)</formula>
    </cfRule>
    <cfRule type="expression" dxfId="3" priority="1254" stopIfTrue="1">
      <formula>IF(VLOOKUP($ID$3,preferredAttributePTDMap,MATCH($A4,attributeMapFeedProductType,0)+1,FALSE)&gt;0,1,0)</formula>
    </cfRule>
    <cfRule type="expression" dxfId="4" priority="1255"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256" stopIfTrue="1">
      <formula>IF(LEN(IE4)&gt;0,1,0)</formula>
    </cfRule>
    <cfRule type="expression" dxfId="1" priority="1257" stopIfTrue="1">
      <formula>IF(VLOOKUP($IE$3,requiredAttributePTDMap,MATCH($A4,attributeMapFeedProductType,0)+1,FALSE)&gt;0,1,0)</formula>
    </cfRule>
    <cfRule type="expression" dxfId="2" priority="1258" stopIfTrue="1">
      <formula>IF(VLOOKUP($IE$3,optionalAttributePTDMap,MATCH($A4,attributeMapFeedProductType,0)+1,FALSE)&gt;0,1,0)</formula>
    </cfRule>
    <cfRule type="expression" dxfId="3" priority="1259" stopIfTrue="1">
      <formula>IF(VLOOKUP($IE$3,preferredAttributePTDMap,MATCH($A4,attributeMapFeedProductType,0)+1,FALSE)&gt;0,1,0)</formula>
    </cfRule>
    <cfRule type="expression" dxfId="4" priority="126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261" stopIfTrue="1">
      <formula>IF(LEN(IF4)&gt;0,1,0)</formula>
    </cfRule>
    <cfRule type="expression" dxfId="1" priority="1262" stopIfTrue="1">
      <formula>IF(VLOOKUP($IF$3,requiredAttributePTDMap,MATCH($A4,attributeMapFeedProductType,0)+1,FALSE)&gt;0,1,0)</formula>
    </cfRule>
    <cfRule type="expression" dxfId="2" priority="1263" stopIfTrue="1">
      <formula>IF(VLOOKUP($IF$3,optionalAttributePTDMap,MATCH($A4,attributeMapFeedProductType,0)+1,FALSE)&gt;0,1,0)</formula>
    </cfRule>
    <cfRule type="expression" dxfId="3" priority="1264" stopIfTrue="1">
      <formula>IF(VLOOKUP($IF$3,preferredAttributePTDMap,MATCH($A4,attributeMapFeedProductType,0)+1,FALSE)&gt;0,1,0)</formula>
    </cfRule>
    <cfRule type="expression" dxfId="4" priority="126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66" stopIfTrue="1">
      <formula>IF(LEN(IG4)&gt;0,1,0)</formula>
    </cfRule>
    <cfRule type="expression" dxfId="1" priority="1267" stopIfTrue="1">
      <formula>IF(VLOOKUP($IG$3,requiredAttributePTDMap,MATCH($A4,attributeMapFeedProductType,0)+1,FALSE)&gt;0,1,0)</formula>
    </cfRule>
    <cfRule type="expression" dxfId="2" priority="1268" stopIfTrue="1">
      <formula>IF(VLOOKUP($IG$3,optionalAttributePTDMap,MATCH($A4,attributeMapFeedProductType,0)+1,FALSE)&gt;0,1,0)</formula>
    </cfRule>
    <cfRule type="expression" dxfId="3" priority="1269" stopIfTrue="1">
      <formula>IF(VLOOKUP($IG$3,preferredAttributePTDMap,MATCH($A4,attributeMapFeedProductType,0)+1,FALSE)&gt;0,1,0)</formula>
    </cfRule>
    <cfRule type="expression" dxfId="4" priority="127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71" stopIfTrue="1">
      <formula>IF(LEN(IH4)&gt;0,1,0)</formula>
    </cfRule>
    <cfRule type="expression" dxfId="1" priority="1272" stopIfTrue="1">
      <formula>IF(VLOOKUP($IH$3,requiredAttributePTDMap,MATCH($A4,attributeMapFeedProductType,0)+1,FALSE)&gt;0,1,0)</formula>
    </cfRule>
    <cfRule type="expression" dxfId="2" priority="1273" stopIfTrue="1">
      <formula>IF(VLOOKUP($IH$3,optionalAttributePTDMap,MATCH($A4,attributeMapFeedProductType,0)+1,FALSE)&gt;0,1,0)</formula>
    </cfRule>
    <cfRule type="expression" dxfId="3" priority="1274" stopIfTrue="1">
      <formula>IF(VLOOKUP($IH$3,preferredAttributePTDMap,MATCH($A4,attributeMapFeedProductType,0)+1,FALSE)&gt;0,1,0)</formula>
    </cfRule>
    <cfRule type="expression" dxfId="4" priority="1275"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76" stopIfTrue="1">
      <formula>IF(LEN(II4)&gt;0,1,0)</formula>
    </cfRule>
    <cfRule type="expression" dxfId="1" priority="1277" stopIfTrue="1">
      <formula>IF(VLOOKUP($II$3,requiredAttributePTDMap,MATCH($A4,attributeMapFeedProductType,0)+1,FALSE)&gt;0,1,0)</formula>
    </cfRule>
    <cfRule type="expression" dxfId="2" priority="1278" stopIfTrue="1">
      <formula>IF(VLOOKUP($II$3,optionalAttributePTDMap,MATCH($A4,attributeMapFeedProductType,0)+1,FALSE)&gt;0,1,0)</formula>
    </cfRule>
    <cfRule type="expression" dxfId="3" priority="1279" stopIfTrue="1">
      <formula>IF(VLOOKUP($II$3,preferredAttributePTDMap,MATCH($A4,attributeMapFeedProductType,0)+1,FALSE)&gt;0,1,0)</formula>
    </cfRule>
    <cfRule type="expression" dxfId="4" priority="128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81" stopIfTrue="1">
      <formula>IF(LEN(IJ4)&gt;0,1,0)</formula>
    </cfRule>
    <cfRule type="expression" dxfId="1" priority="1282" stopIfTrue="1">
      <formula>IF(VLOOKUP($IJ$3,requiredAttributePTDMap,MATCH($A4,attributeMapFeedProductType,0)+1,FALSE)&gt;0,1,0)</formula>
    </cfRule>
    <cfRule type="expression" dxfId="2" priority="1283" stopIfTrue="1">
      <formula>IF(VLOOKUP($IJ$3,optionalAttributePTDMap,MATCH($A4,attributeMapFeedProductType,0)+1,FALSE)&gt;0,1,0)</formula>
    </cfRule>
    <cfRule type="expression" dxfId="3" priority="1284" stopIfTrue="1">
      <formula>IF(VLOOKUP($IJ$3,preferredAttributePTDMap,MATCH($A4,attributeMapFeedProductType,0)+1,FALSE)&gt;0,1,0)</formula>
    </cfRule>
    <cfRule type="expression" dxfId="4" priority="1285"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86" stopIfTrue="1">
      <formula>IF(LEN(IK4)&gt;0,1,0)</formula>
    </cfRule>
    <cfRule type="expression" dxfId="1" priority="1287" stopIfTrue="1">
      <formula>IF(VLOOKUP($IK$3,requiredAttributePTDMap,MATCH($A4,attributeMapFeedProductType,0)+1,FALSE)&gt;0,1,0)</formula>
    </cfRule>
    <cfRule type="expression" dxfId="2" priority="1288" stopIfTrue="1">
      <formula>IF(VLOOKUP($IK$3,optionalAttributePTDMap,MATCH($A4,attributeMapFeedProductType,0)+1,FALSE)&gt;0,1,0)</formula>
    </cfRule>
    <cfRule type="expression" dxfId="3" priority="1289" stopIfTrue="1">
      <formula>IF(VLOOKUP($IK$3,preferredAttributePTDMap,MATCH($A4,attributeMapFeedProductType,0)+1,FALSE)&gt;0,1,0)</formula>
    </cfRule>
    <cfRule type="expression" dxfId="4" priority="129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91" stopIfTrue="1">
      <formula>IF(LEN(IL4)&gt;0,1,0)</formula>
    </cfRule>
    <cfRule type="expression" dxfId="1" priority="1292" stopIfTrue="1">
      <formula>IF(VLOOKUP($IL$3,requiredAttributePTDMap,MATCH($A4,attributeMapFeedProductType,0)+1,FALSE)&gt;0,1,0)</formula>
    </cfRule>
    <cfRule type="expression" dxfId="2" priority="1293" stopIfTrue="1">
      <formula>IF(VLOOKUP($IL$3,optionalAttributePTDMap,MATCH($A4,attributeMapFeedProductType,0)+1,FALSE)&gt;0,1,0)</formula>
    </cfRule>
    <cfRule type="expression" dxfId="3" priority="1294" stopIfTrue="1">
      <formula>IF(VLOOKUP($IL$3,preferredAttributePTDMap,MATCH($A4,attributeMapFeedProductType,0)+1,FALSE)&gt;0,1,0)</formula>
    </cfRule>
    <cfRule type="expression" dxfId="4" priority="129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96" stopIfTrue="1">
      <formula>IF(LEN(IM4)&gt;0,1,0)</formula>
    </cfRule>
    <cfRule type="expression" dxfId="1" priority="1297" stopIfTrue="1">
      <formula>IF(VLOOKUP($IM$3,requiredAttributePTDMap,MATCH($A4,attributeMapFeedProductType,0)+1,FALSE)&gt;0,1,0)</formula>
    </cfRule>
    <cfRule type="expression" dxfId="2" priority="1298" stopIfTrue="1">
      <formula>IF(VLOOKUP($IM$3,optionalAttributePTDMap,MATCH($A4,attributeMapFeedProductType,0)+1,FALSE)&gt;0,1,0)</formula>
    </cfRule>
    <cfRule type="expression" dxfId="3" priority="1299" stopIfTrue="1">
      <formula>IF(VLOOKUP($IM$3,preferredAttributePTDMap,MATCH($A4,attributeMapFeedProductType,0)+1,FALSE)&gt;0,1,0)</formula>
    </cfRule>
    <cfRule type="expression" dxfId="4" priority="130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301" stopIfTrue="1">
      <formula>IF(LEN(IN4)&gt;0,1,0)</formula>
    </cfRule>
    <cfRule type="expression" dxfId="1" priority="1302" stopIfTrue="1">
      <formula>IF(VLOOKUP($IN$3,requiredAttributePTDMap,MATCH($A4,attributeMapFeedProductType,0)+1,FALSE)&gt;0,1,0)</formula>
    </cfRule>
    <cfRule type="expression" dxfId="2" priority="1303" stopIfTrue="1">
      <formula>IF(VLOOKUP($IN$3,optionalAttributePTDMap,MATCH($A4,attributeMapFeedProductType,0)+1,FALSE)&gt;0,1,0)</formula>
    </cfRule>
    <cfRule type="expression" dxfId="3" priority="1304" stopIfTrue="1">
      <formula>IF(VLOOKUP($IN$3,preferredAttributePTDMap,MATCH($A4,attributeMapFeedProductType,0)+1,FALSE)&gt;0,1,0)</formula>
    </cfRule>
    <cfRule type="expression" dxfId="4" priority="130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306" stopIfTrue="1">
      <formula>IF(LEN(IO4)&gt;0,1,0)</formula>
    </cfRule>
    <cfRule type="expression" dxfId="1" priority="1307" stopIfTrue="1">
      <formula>IF(VLOOKUP($IO$3,requiredAttributePTDMap,MATCH($A4,attributeMapFeedProductType,0)+1,FALSE)&gt;0,1,0)</formula>
    </cfRule>
    <cfRule type="expression" dxfId="2" priority="1308" stopIfTrue="1">
      <formula>IF(VLOOKUP($IO$3,optionalAttributePTDMap,MATCH($A4,attributeMapFeedProductType,0)+1,FALSE)&gt;0,1,0)</formula>
    </cfRule>
    <cfRule type="expression" dxfId="3" priority="1309" stopIfTrue="1">
      <formula>IF(VLOOKUP($IO$3,preferredAttributePTDMap,MATCH($A4,attributeMapFeedProductType,0)+1,FALSE)&gt;0,1,0)</formula>
    </cfRule>
    <cfRule type="expression" dxfId="4" priority="131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311" stopIfTrue="1">
      <formula>IF(LEN(IP4)&gt;0,1,0)</formula>
    </cfRule>
    <cfRule type="expression" dxfId="1" priority="1312" stopIfTrue="1">
      <formula>IF(VLOOKUP($IP$3,requiredAttributePTDMap,MATCH($A4,attributeMapFeedProductType,0)+1,FALSE)&gt;0,1,0)</formula>
    </cfRule>
    <cfRule type="expression" dxfId="2" priority="1313" stopIfTrue="1">
      <formula>IF(VLOOKUP($IP$3,optionalAttributePTDMap,MATCH($A4,attributeMapFeedProductType,0)+1,FALSE)&gt;0,1,0)</formula>
    </cfRule>
    <cfRule type="expression" dxfId="3" priority="1314" stopIfTrue="1">
      <formula>IF(VLOOKUP($IP$3,preferredAttributePTDMap,MATCH($A4,attributeMapFeedProductType,0)+1,FALSE)&gt;0,1,0)</formula>
    </cfRule>
    <cfRule type="expression" dxfId="4" priority="131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316" stopIfTrue="1">
      <formula>IF(LEN(IQ4)&gt;0,1,0)</formula>
    </cfRule>
    <cfRule type="expression" dxfId="1" priority="1317" stopIfTrue="1">
      <formula>IF(VLOOKUP($IQ$3,requiredAttributePTDMap,MATCH($A4,attributeMapFeedProductType,0)+1,FALSE)&gt;0,1,0)</formula>
    </cfRule>
    <cfRule type="expression" dxfId="2" priority="1318" stopIfTrue="1">
      <formula>IF(VLOOKUP($IQ$3,optionalAttributePTDMap,MATCH($A4,attributeMapFeedProductType,0)+1,FALSE)&gt;0,1,0)</formula>
    </cfRule>
    <cfRule type="expression" dxfId="3" priority="1319" stopIfTrue="1">
      <formula>IF(VLOOKUP($IQ$3,preferredAttributePTDMap,MATCH($A4,attributeMapFeedProductType,0)+1,FALSE)&gt;0,1,0)</formula>
    </cfRule>
    <cfRule type="expression" dxfId="4" priority="132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321" stopIfTrue="1">
      <formula>IF(LEN(IR4)&gt;0,1,0)</formula>
    </cfRule>
    <cfRule type="expression" dxfId="1" priority="1322" stopIfTrue="1">
      <formula>IF(VLOOKUP($IR$3,requiredAttributePTDMap,MATCH($A4,attributeMapFeedProductType,0)+1,FALSE)&gt;0,1,0)</formula>
    </cfRule>
    <cfRule type="expression" dxfId="2" priority="1323" stopIfTrue="1">
      <formula>IF(VLOOKUP($IR$3,optionalAttributePTDMap,MATCH($A4,attributeMapFeedProductType,0)+1,FALSE)&gt;0,1,0)</formula>
    </cfRule>
    <cfRule type="expression" dxfId="3" priority="1324" stopIfTrue="1">
      <formula>IF(VLOOKUP($IR$3,preferredAttributePTDMap,MATCH($A4,attributeMapFeedProductType,0)+1,FALSE)&gt;0,1,0)</formula>
    </cfRule>
    <cfRule type="expression" dxfId="4" priority="132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326" stopIfTrue="1">
      <formula>IF(LEN(IS4)&gt;0,1,0)</formula>
    </cfRule>
    <cfRule type="expression" dxfId="1" priority="1327" stopIfTrue="1">
      <formula>IF(VLOOKUP($IS$3,requiredAttributePTDMap,MATCH($A4,attributeMapFeedProductType,0)+1,FALSE)&gt;0,1,0)</formula>
    </cfRule>
    <cfRule type="expression" dxfId="2" priority="1328" stopIfTrue="1">
      <formula>IF(VLOOKUP($IS$3,optionalAttributePTDMap,MATCH($A4,attributeMapFeedProductType,0)+1,FALSE)&gt;0,1,0)</formula>
    </cfRule>
    <cfRule type="expression" dxfId="3" priority="1329" stopIfTrue="1">
      <formula>IF(VLOOKUP($IS$3,preferredAttributePTDMap,MATCH($A4,attributeMapFeedProductType,0)+1,FALSE)&gt;0,1,0)</formula>
    </cfRule>
    <cfRule type="expression" dxfId="4" priority="133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331" stopIfTrue="1">
      <formula>IF(LEN(IT4)&gt;0,1,0)</formula>
    </cfRule>
    <cfRule type="expression" dxfId="1" priority="1332" stopIfTrue="1">
      <formula>IF(VLOOKUP($IT$3,requiredAttributePTDMap,MATCH($A4,attributeMapFeedProductType,0)+1,FALSE)&gt;0,1,0)</formula>
    </cfRule>
    <cfRule type="expression" dxfId="2" priority="1333" stopIfTrue="1">
      <formula>IF(VLOOKUP($IT$3,optionalAttributePTDMap,MATCH($A4,attributeMapFeedProductType,0)+1,FALSE)&gt;0,1,0)</formula>
    </cfRule>
    <cfRule type="expression" dxfId="3" priority="1334" stopIfTrue="1">
      <formula>IF(VLOOKUP($IT$3,preferredAttributePTDMap,MATCH($A4,attributeMapFeedProductType,0)+1,FALSE)&gt;0,1,0)</formula>
    </cfRule>
    <cfRule type="expression" dxfId="4" priority="133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336" stopIfTrue="1">
      <formula>IF(LEN(IU4)&gt;0,1,0)</formula>
    </cfRule>
    <cfRule type="expression" dxfId="1" priority="1337" stopIfTrue="1">
      <formula>IF(VLOOKUP($IU$3,requiredAttributePTDMap,MATCH($A4,attributeMapFeedProductType,0)+1,FALSE)&gt;0,1,0)</formula>
    </cfRule>
    <cfRule type="expression" dxfId="2" priority="1338" stopIfTrue="1">
      <formula>IF(VLOOKUP($IU$3,optionalAttributePTDMap,MATCH($A4,attributeMapFeedProductType,0)+1,FALSE)&gt;0,1,0)</formula>
    </cfRule>
    <cfRule type="expression" dxfId="3" priority="1339" stopIfTrue="1">
      <formula>IF(VLOOKUP($IU$3,preferredAttributePTDMap,MATCH($A4,attributeMapFeedProductType,0)+1,FALSE)&gt;0,1,0)</formula>
    </cfRule>
    <cfRule type="expression" dxfId="4" priority="134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341" stopIfTrue="1">
      <formula>IF(LEN(IV4)&gt;0,1,0)</formula>
    </cfRule>
    <cfRule type="expression" dxfId="1" priority="1342" stopIfTrue="1">
      <formula>IF(VLOOKUP($IV$3,requiredAttributePTDMap,MATCH($A4,attributeMapFeedProductType,0)+1,FALSE)&gt;0,1,0)</formula>
    </cfRule>
    <cfRule type="expression" dxfId="2" priority="1343" stopIfTrue="1">
      <formula>IF(VLOOKUP($IV$3,optionalAttributePTDMap,MATCH($A4,attributeMapFeedProductType,0)+1,FALSE)&gt;0,1,0)</formula>
    </cfRule>
    <cfRule type="expression" dxfId="3" priority="1344" stopIfTrue="1">
      <formula>IF(VLOOKUP($IV$3,preferredAttributePTDMap,MATCH($A4,attributeMapFeedProductType,0)+1,FALSE)&gt;0,1,0)</formula>
    </cfRule>
    <cfRule type="expression" dxfId="4" priority="134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346" stopIfTrue="1">
      <formula>IF(LEN(IW4)&gt;0,1,0)</formula>
    </cfRule>
    <cfRule type="expression" dxfId="1" priority="1347" stopIfTrue="1">
      <formula>IF(VLOOKUP($IW$3,requiredAttributePTDMap,MATCH($A4,attributeMapFeedProductType,0)+1,FALSE)&gt;0,1,0)</formula>
    </cfRule>
    <cfRule type="expression" dxfId="2" priority="1348" stopIfTrue="1">
      <formula>IF(VLOOKUP($IW$3,optionalAttributePTDMap,MATCH($A4,attributeMapFeedProductType,0)+1,FALSE)&gt;0,1,0)</formula>
    </cfRule>
    <cfRule type="expression" dxfId="3" priority="1349" stopIfTrue="1">
      <formula>IF(VLOOKUP($IW$3,preferredAttributePTDMap,MATCH($A4,attributeMapFeedProductType,0)+1,FALSE)&gt;0,1,0)</formula>
    </cfRule>
    <cfRule type="expression" dxfId="4" priority="135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351" stopIfTrue="1">
      <formula>IF(LEN(IX4)&gt;0,1,0)</formula>
    </cfRule>
    <cfRule type="expression" dxfId="1" priority="1352" stopIfTrue="1">
      <formula>IF(VLOOKUP($IX$3,requiredAttributePTDMap,MATCH($A4,attributeMapFeedProductType,0)+1,FALSE)&gt;0,1,0)</formula>
    </cfRule>
    <cfRule type="expression" dxfId="2" priority="1353" stopIfTrue="1">
      <formula>IF(VLOOKUP($IX$3,optionalAttributePTDMap,MATCH($A4,attributeMapFeedProductType,0)+1,FALSE)&gt;0,1,0)</formula>
    </cfRule>
    <cfRule type="expression" dxfId="3" priority="1354" stopIfTrue="1">
      <formula>IF(VLOOKUP($IX$3,preferredAttributePTDMap,MATCH($A4,attributeMapFeedProductType,0)+1,FALSE)&gt;0,1,0)</formula>
    </cfRule>
    <cfRule type="expression" dxfId="4" priority="1355"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356" stopIfTrue="1">
      <formula>IF(LEN(IY4)&gt;0,1,0)</formula>
    </cfRule>
    <cfRule type="expression" dxfId="1" priority="1357" stopIfTrue="1">
      <formula>IF(VLOOKUP($IY$3,requiredAttributePTDMap,MATCH($A4,attributeMapFeedProductType,0)+1,FALSE)&gt;0,1,0)</formula>
    </cfRule>
    <cfRule type="expression" dxfId="2" priority="1358" stopIfTrue="1">
      <formula>IF(VLOOKUP($IY$3,optionalAttributePTDMap,MATCH($A4,attributeMapFeedProductType,0)+1,FALSE)&gt;0,1,0)</formula>
    </cfRule>
    <cfRule type="expression" dxfId="3" priority="1359" stopIfTrue="1">
      <formula>IF(VLOOKUP($IY$3,preferredAttributePTDMap,MATCH($A4,attributeMapFeedProductType,0)+1,FALSE)&gt;0,1,0)</formula>
    </cfRule>
    <cfRule type="expression" dxfId="4" priority="136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361" stopIfTrue="1">
      <formula>IF(LEN(IZ4)&gt;0,1,0)</formula>
    </cfRule>
    <cfRule type="expression" dxfId="1" priority="1362" stopIfTrue="1">
      <formula>IF(VLOOKUP($IZ$3,requiredAttributePTDMap,MATCH($A4,attributeMapFeedProductType,0)+1,FALSE)&gt;0,1,0)</formula>
    </cfRule>
    <cfRule type="expression" dxfId="2" priority="1363" stopIfTrue="1">
      <formula>IF(VLOOKUP($IZ$3,optionalAttributePTDMap,MATCH($A4,attributeMapFeedProductType,0)+1,FALSE)&gt;0,1,0)</formula>
    </cfRule>
    <cfRule type="expression" dxfId="3" priority="1364" stopIfTrue="1">
      <formula>IF(VLOOKUP($IZ$3,preferredAttributePTDMap,MATCH($A4,attributeMapFeedProductType,0)+1,FALSE)&gt;0,1,0)</formula>
    </cfRule>
    <cfRule type="expression" dxfId="4" priority="136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366" stopIfTrue="1">
      <formula>IF(LEN(JA4)&gt;0,1,0)</formula>
    </cfRule>
    <cfRule type="expression" dxfId="1" priority="1367" stopIfTrue="1">
      <formula>IF(VLOOKUP($JA$3,requiredAttributePTDMap,MATCH($A4,attributeMapFeedProductType,0)+1,FALSE)&gt;0,1,0)</formula>
    </cfRule>
    <cfRule type="expression" dxfId="2" priority="1368" stopIfTrue="1">
      <formula>IF(VLOOKUP($JA$3,optionalAttributePTDMap,MATCH($A4,attributeMapFeedProductType,0)+1,FALSE)&gt;0,1,0)</formula>
    </cfRule>
    <cfRule type="expression" dxfId="3" priority="1369" stopIfTrue="1">
      <formula>IF(VLOOKUP($JA$3,preferredAttributePTDMap,MATCH($A4,attributeMapFeedProductType,0)+1,FALSE)&gt;0,1,0)</formula>
    </cfRule>
    <cfRule type="expression" dxfId="4" priority="137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71" stopIfTrue="1">
      <formula>IF(LEN(JB4)&gt;0,1,0)</formula>
    </cfRule>
    <cfRule type="expression" dxfId="1" priority="1372" stopIfTrue="1">
      <formula>IF(VLOOKUP($JB$3,requiredAttributePTDMap,MATCH($A4,attributeMapFeedProductType,0)+1,FALSE)&gt;0,1,0)</formula>
    </cfRule>
    <cfRule type="expression" dxfId="2" priority="1373" stopIfTrue="1">
      <formula>IF(VLOOKUP($JB$3,optionalAttributePTDMap,MATCH($A4,attributeMapFeedProductType,0)+1,FALSE)&gt;0,1,0)</formula>
    </cfRule>
    <cfRule type="expression" dxfId="3" priority="1374" stopIfTrue="1">
      <formula>IF(VLOOKUP($JB$3,preferredAttributePTDMap,MATCH($A4,attributeMapFeedProductType,0)+1,FALSE)&gt;0,1,0)</formula>
    </cfRule>
    <cfRule type="expression" dxfId="4" priority="1375"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76" stopIfTrue="1">
      <formula>IF(LEN(JC4)&gt;0,1,0)</formula>
    </cfRule>
    <cfRule type="expression" dxfId="1" priority="1377" stopIfTrue="1">
      <formula>IF(VLOOKUP($JC$3,requiredAttributePTDMap,MATCH($A4,attributeMapFeedProductType,0)+1,FALSE)&gt;0,1,0)</formula>
    </cfRule>
    <cfRule type="expression" dxfId="2" priority="1378" stopIfTrue="1">
      <formula>IF(VLOOKUP($JC$3,optionalAttributePTDMap,MATCH($A4,attributeMapFeedProductType,0)+1,FALSE)&gt;0,1,0)</formula>
    </cfRule>
    <cfRule type="expression" dxfId="3" priority="1379" stopIfTrue="1">
      <formula>IF(VLOOKUP($JC$3,preferredAttributePTDMap,MATCH($A4,attributeMapFeedProductType,0)+1,FALSE)&gt;0,1,0)</formula>
    </cfRule>
    <cfRule type="expression" dxfId="4" priority="138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81" stopIfTrue="1">
      <formula>IF(LEN(JD4)&gt;0,1,0)</formula>
    </cfRule>
    <cfRule type="expression" dxfId="1" priority="1382" stopIfTrue="1">
      <formula>IF(VLOOKUP($JD$3,requiredAttributePTDMap,MATCH($A4,attributeMapFeedProductType,0)+1,FALSE)&gt;0,1,0)</formula>
    </cfRule>
    <cfRule type="expression" dxfId="2" priority="1383" stopIfTrue="1">
      <formula>IF(VLOOKUP($JD$3,optionalAttributePTDMap,MATCH($A4,attributeMapFeedProductType,0)+1,FALSE)&gt;0,1,0)</formula>
    </cfRule>
    <cfRule type="expression" dxfId="3" priority="1384" stopIfTrue="1">
      <formula>IF(VLOOKUP($JD$3,preferredAttributePTDMap,MATCH($A4,attributeMapFeedProductType,0)+1,FALSE)&gt;0,1,0)</formula>
    </cfRule>
    <cfRule type="expression" dxfId="4" priority="1385"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86" stopIfTrue="1">
      <formula>IF(LEN(JE4)&gt;0,1,0)</formula>
    </cfRule>
    <cfRule type="expression" dxfId="1" priority="1387" stopIfTrue="1">
      <formula>IF(VLOOKUP($JE$3,requiredAttributePTDMap,MATCH($A4,attributeMapFeedProductType,0)+1,FALSE)&gt;0,1,0)</formula>
    </cfRule>
    <cfRule type="expression" dxfId="2" priority="1388" stopIfTrue="1">
      <formula>IF(VLOOKUP($JE$3,optionalAttributePTDMap,MATCH($A4,attributeMapFeedProductType,0)+1,FALSE)&gt;0,1,0)</formula>
    </cfRule>
    <cfRule type="expression" dxfId="3" priority="1389" stopIfTrue="1">
      <formula>IF(VLOOKUP($JE$3,preferredAttributePTDMap,MATCH($A4,attributeMapFeedProductType,0)+1,FALSE)&gt;0,1,0)</formula>
    </cfRule>
    <cfRule type="expression" dxfId="4" priority="139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91" stopIfTrue="1">
      <formula>IF(LEN(JF4)&gt;0,1,0)</formula>
    </cfRule>
    <cfRule type="expression" dxfId="1" priority="1392" stopIfTrue="1">
      <formula>IF(VLOOKUP($JF$3,requiredAttributePTDMap,MATCH($A4,attributeMapFeedProductType,0)+1,FALSE)&gt;0,1,0)</formula>
    </cfRule>
    <cfRule type="expression" dxfId="2" priority="1393" stopIfTrue="1">
      <formula>IF(VLOOKUP($JF$3,optionalAttributePTDMap,MATCH($A4,attributeMapFeedProductType,0)+1,FALSE)&gt;0,1,0)</formula>
    </cfRule>
    <cfRule type="expression" dxfId="3" priority="1394" stopIfTrue="1">
      <formula>IF(VLOOKUP($JF$3,preferredAttributePTDMap,MATCH($A4,attributeMapFeedProductType,0)+1,FALSE)&gt;0,1,0)</formula>
    </cfRule>
    <cfRule type="expression" dxfId="4" priority="139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96" stopIfTrue="1">
      <formula>IF(LEN(JG4)&gt;0,1,0)</formula>
    </cfRule>
    <cfRule type="expression" dxfId="1" priority="1397" stopIfTrue="1">
      <formula>IF(VLOOKUP($JG$3,requiredAttributePTDMap,MATCH($A4,attributeMapFeedProductType,0)+1,FALSE)&gt;0,1,0)</formula>
    </cfRule>
    <cfRule type="expression" dxfId="2" priority="1398" stopIfTrue="1">
      <formula>IF(VLOOKUP($JG$3,optionalAttributePTDMap,MATCH($A4,attributeMapFeedProductType,0)+1,FALSE)&gt;0,1,0)</formula>
    </cfRule>
    <cfRule type="expression" dxfId="3" priority="1399" stopIfTrue="1">
      <formula>IF(VLOOKUP($JG$3,preferredAttributePTDMap,MATCH($A4,attributeMapFeedProductType,0)+1,FALSE)&gt;0,1,0)</formula>
    </cfRule>
    <cfRule type="expression" dxfId="4" priority="140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401" stopIfTrue="1">
      <formula>IF(LEN(JH4)&gt;0,1,0)</formula>
    </cfRule>
    <cfRule type="expression" dxfId="1" priority="1402" stopIfTrue="1">
      <formula>IF(VLOOKUP($JH$3,requiredAttributePTDMap,MATCH($A4,attributeMapFeedProductType,0)+1,FALSE)&gt;0,1,0)</formula>
    </cfRule>
    <cfRule type="expression" dxfId="2" priority="1403" stopIfTrue="1">
      <formula>IF(VLOOKUP($JH$3,optionalAttributePTDMap,MATCH($A4,attributeMapFeedProductType,0)+1,FALSE)&gt;0,1,0)</formula>
    </cfRule>
    <cfRule type="expression" dxfId="3" priority="1404" stopIfTrue="1">
      <formula>IF(VLOOKUP($JH$3,preferredAttributePTDMap,MATCH($A4,attributeMapFeedProductType,0)+1,FALSE)&gt;0,1,0)</formula>
    </cfRule>
    <cfRule type="expression" dxfId="4" priority="1405"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406" stopIfTrue="1">
      <formula>IF(LEN(JI4)&gt;0,1,0)</formula>
    </cfRule>
    <cfRule type="expression" dxfId="1" priority="1407" stopIfTrue="1">
      <formula>IF(VLOOKUP($JI$3,requiredAttributePTDMap,MATCH($A4,attributeMapFeedProductType,0)+1,FALSE)&gt;0,1,0)</formula>
    </cfRule>
    <cfRule type="expression" dxfId="2" priority="1408" stopIfTrue="1">
      <formula>IF(VLOOKUP($JI$3,optionalAttributePTDMap,MATCH($A4,attributeMapFeedProductType,0)+1,FALSE)&gt;0,1,0)</formula>
    </cfRule>
    <cfRule type="expression" dxfId="3" priority="1409" stopIfTrue="1">
      <formula>IF(VLOOKUP($JI$3,preferredAttributePTDMap,MATCH($A4,attributeMapFeedProductType,0)+1,FALSE)&gt;0,1,0)</formula>
    </cfRule>
    <cfRule type="expression" dxfId="4" priority="141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411" stopIfTrue="1">
      <formula>IF(LEN(JJ4)&gt;0,1,0)</formula>
    </cfRule>
    <cfRule type="expression" dxfId="1" priority="1412" stopIfTrue="1">
      <formula>IF(VLOOKUP($JJ$3,requiredAttributePTDMap,MATCH($A4,attributeMapFeedProductType,0)+1,FALSE)&gt;0,1,0)</formula>
    </cfRule>
    <cfRule type="expression" dxfId="2" priority="1413" stopIfTrue="1">
      <formula>IF(VLOOKUP($JJ$3,optionalAttributePTDMap,MATCH($A4,attributeMapFeedProductType,0)+1,FALSE)&gt;0,1,0)</formula>
    </cfRule>
    <cfRule type="expression" dxfId="3" priority="1414" stopIfTrue="1">
      <formula>IF(VLOOKUP($JJ$3,preferredAttributePTDMap,MATCH($A4,attributeMapFeedProductType,0)+1,FALSE)&gt;0,1,0)</formula>
    </cfRule>
    <cfRule type="expression" dxfId="4" priority="1415"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dataValidations count="279">
    <dataValidation allowBlank="1" showInputMessage="1" prompt="A text string; 2000 characters maximum in length. Note: Type 1 High ASCII characters (®, ©, ™, etc.) or other special characters are not supported." sqref="G2"/>
    <dataValidation allowBlank="1" showInputMessage="1" prompt="Input an appropriate product type." sqref="A2"/>
    <dataValidation allowBlank="1" showInputMessage="1" prompt="An alphanumeric string; 50 characters maximum." sqref="CB2"/>
    <dataValidation allowBlank="1" showInputMessage="1" prompt="Use the column Sport in the Valid Values list. An alphanumeric string; 50 characters maximum." sqref="BZ2 CA2"/>
    <dataValidation allowBlank="1" showInputMessage="1" prompt="The type of standard, unique identifier entered in the Product ID field. This is a required field if Product ID is provided." sqref="F2"/>
    <dataValidation allowBlank="1" showInputMessage="1" prompt="Unique Identifier. If you don't enter a SKU we'll create one for you." sqref="B2"/>
    <dataValidation type="list" showInputMessage="1" showErrorMessage="1" sqref="GD4:GD1048576">
      <formula1>INDIRECT(IF(ISNUMBER(VALUE(LEFT(A4,1))),"_","")&amp;SUBSTITUTE(SUBSTITUTE(A4,"-","_")," ","")&amp;"supplier_declared_dg_hz_regulation")</formula1>
    </dataValidation>
    <dataValidation allowBlank="1" showInputMessage="1" prompt="Select the unit of measure for Lithium Battery Weight  . If Lithium Battery Weight  is used, you must also enter theLithium Battery Weight  Unit Of Measure." sqref="GB2"/>
    <dataValidation allowBlank="1" showInputMessage="1" prompt="An alphanumeric string; 1 character minimum in length and 50 characters maximum in length." sqref="C2 J2 AK2 AL2 AM2 AN2 AO2 BP2"/>
    <dataValidation allowBlank="1" showInputMessage="1" prompt="Refer to the Browse Tree Guide (BTG) for valid values." sqref="H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X2 AY2 AZ2 BA2 BB2 BC2 BD2 BE2"/>
    <dataValidation allowBlank="1" showInputMessage="1" prompt="An alphanumeric string; 1 character minimum in length and 80 characters maximum in length." sqref="D2"/>
    <dataValidation allowBlank="1" showInputMessage="1" prompt="An alphanumeric text string; 1 character minimum and 50 characters maximum." sqref="Y2"/>
    <dataValidation allowBlank="1" showInputMessage="1" prompt="Any valid GCID, UPC, or EAN." sqref="E2"/>
    <dataValidation type="list" showInputMessage="1" showErrorMessage="1" sqref="AV4:AV1048576">
      <formula1>INDIRECT(IF(ISNUMBER(VALUE(LEFT(A4,1))),"_","")&amp;SUBSTITUTE(SUBSTITUTE(A4,"-","_")," ","")&amp;"bottoms_body_type")</formula1>
    </dataValidation>
    <dataValidation allowBlank="1" showInputMessage="1" prompt="An alphanumeric string up to a maximum of 40 characters in length." sqref="I2"/>
    <dataValidation allowBlank="1" showInputMessage="1" sqref="BL2 BM2 DK2 DM2 DP2 DQ2 DU2 EW2 EX2 GO2 HP2 B3297:B1048576 C4:C3296 C3297:C1048576 D3297:D1048576 E3297:E1048576 G3297:G1048576 I4:I1048576 K4:K1048576 M3297:M1048576 N3297:N1048576 O3297:O1048576 P3297:P1048576 Q3297:Q1048576 U3297:U1048576 W3297:W1048576 Y4:Y1048576 AF3297:AF1048576 AG4:AG3296 AG3297:AG1048576 AH3297:AH1048576 AK4:AK1048576 AL4:AL1048576 AM4:AM1048576 AN4:AN1048576 AO4:AO1048576 AX3297:AX1048576 AY3297:AY1048576 AZ3297:AZ1048576 BA3297:BA1048576 BB3297:BB1048576 BC3297:BC1048576 BD3297:BD1048576 BE3297:BE1048576 BF3297:BF1048576 BH3297:BH1048576 BL4:BL1048576 BM4:BM1048576 BO4:BO1048576 BP4:BP3296 BP3297:BP1048576 BQ4:BQ1048576 BR4:BR1048576 BS4:BS1048576 BU4:BU1048576 BV4:BV1048576 BW4:BW1048576 BX4:BX1048576 BY4:BY1048576 CB4:CB1048576 CD4:CD1048576 CI4:CI1048576 CO4:CO1048576 CR4:CR1048576 CS4:CS1048576 DK4:DK1048576 DM4:DM1048576 DO4:DO1048576 DP4:DP1048576 DT4:DT1048576 DV4:DV1048576 EB4:EB1048576 EE4:EE1048576 EG4:EG1048576 EI4:EI1048576 EK4:EK1048576 EM4:EM1048576 EN4:EN1048576 EO4:EO1048576 EQ4:EQ1048576 ER4:ER1048576 ES4:ES1048576 EU4:EU1048576 FD4:FD1048576 FE4:FE1048576 FF4:FF1048576 FG4:FG1048576 FH4:FH1048576 FJ4:FJ1048576 FQ4:FQ1048576 FR4:FR1048576 FS4:FS1048576 FT4:FT1048576 FV4:FV1048576 FW4:FW1048576 FY4:FY1048576 GA4:GA1048576 GH4:GH1048576 GI4:GI1048576 GJ4:GJ1048576 GL4:GL1048576 GN4:GN1048576 GO4:GO1048576 GP4:GP1048576 GQ4:GQ1048576 HG4:HG1048576 HH4:HH1048576 HI4:HI1048576 HK4:HK1048576 HL4:HL1048576 HM4:HM1048576 HN4:HN1048576 HO4:HO1048576 HP4:HP1048576 HQ4:HQ1048576 HR4:HR1048576 HS4:HS1048576 HV4:HV1048576 HX4:HX1048576 HY4:HY1048576 HZ4:HZ1048576 IA4:IA1048576 IB4:IB1048576 IC4:IC1048576 ID4:ID1048576 IE4:IE1048576 IH4:IH1048576 IJ4:IJ1048576 IK4:IK1048576 IL4:IL1048576 IM4:IM1048576 IO4:IO1048576 IQ4:IQ1048576 IR4:IR1048576 IS4:IS1048576 IT4:IT1048576 IU4:IU1048576 IV4:IV1048576 IW4:IW1048576 IX4:IX1048576 IY4:IY1048576 IZ4:IZ1048576 JB4:JB1048576 JC4:JC1048576 JD4:JD1048576 JE4:JE1048576 JF4:JF1048576 JG4:JG1048576 JH4:JH1048576 JI4:JI1048576"/>
    <dataValidation allowBlank="1" showInputMessage="1" prompt="Specify the model name of the product as defined by the manufacturer or brand excluding item type, color, brand or size" sqref="K2"/>
    <dataValidation allowBlank="1" showInputMessage="1" prompt="Specify the intended supply method for the item" sqref="X2"/>
    <dataValidation allowBlank="1" showInputMessage="1" prompt="An alphanumeric string. If multiple sizes are available, a unique child record should be submitted for each size." sqref="W2"/>
    <dataValidation allowBlank="1" showInputMessage="1" prompt="The date that the sale price will begin to override the product's standard price; the sale price will be displayed after 0:00AM of Sale From Date." sqref="IB2"/>
    <dataValidation allowBlank="1" showInputMessage="1" prompt="Provide instructions related to how to care for the item" sqref="L2"/>
    <dataValidation allowBlank="1" showInputMessage="1" prompt="Provide the item's weave type" sqref="CK2"/>
    <dataValidation allowBlank="1" showInputMessage="1" prompt="Select: True or False" sqref="IG2"/>
    <dataValidation allowBlank="1" showInputMessage="1" prompt="If the device has a Supplier's Declaration of Conformity, provide the name of the point of contact for the Responsible Party, as defined by the FCC." sqref="HM2"/>
    <dataValidation allowBlank="1" showInputMessage="1" prompt="Provide any pesticide marking on the item or packaging" sqref="HA2 HB2 HC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M2 N2 O2 P2 Q2"/>
    <dataValidation type="list" showInputMessage="1" showErrorMessage="1" sqref="IN4:IN1048576">
      <formula1>INDIRECT(IF(ISNUMBER(VALUE(LEFT(A4,1))),"_","")&amp;SUBSTITUTE(SUBSTITUTE(A4,"-","_")," ","")&amp;"is_discontinued_by_manufacturer")</formula1>
    </dataValidation>
    <dataValidation type="list" showInputMessage="1" showErrorMessage="1" sqref="EJ4:EJ1048576">
      <formula1>INDIRECT(IF(ISNUMBER(VALUE(LEFT(A4,1))),"_","")&amp;SUBSTITUTE(SUBSTITUTE(A4,"-","_")," ","")&amp;"leg_diameter_unit_of_measure")</formula1>
    </dataValidation>
    <dataValidation allowBlank="1" showInputMessage="1" prompt="Select one of the following options: Unit  Case Pallet" sqref="BK2"/>
    <dataValidation allowBlank="1" showInputMessage="1" prompt="Select and applicable variation theme." sqref="BJ2"/>
    <dataValidation allowBlank="1" showInputMessage="1" prompt="Select one of the following options: &#10;Accessory             Variation               Package Contains" sqref="BI2"/>
    <dataValidation allowBlank="1" showInputMessage="1" prompt="The ship configuration group for an offer. The ship configuration group is created and managed by the seller through the ship setting UI." sqref="II2"/>
    <dataValidation allowBlank="1" showInputMessage="1" prompt="Select from the list of valid values." sqref="R2 BU2 BV2 BW2 BX2 BY2 EA2 ED2"/>
    <dataValidation allowBlank="1" showInputMessage="1" prompt="Indicates the time, in days, between when you receive an order for an item and when you can ship the item.  The default is one to two business days. Use this field if you expect to take longer than two business days." sqref="HX2"/>
    <dataValidation allowBlank="1" showInputMessage="1" prompt="See valid values tab for specific options." sqref="CE2 CF2 CG2"/>
    <dataValidation type="list" showInputMessage="1" showErrorMessage="1" sqref="AA4:AA1048576">
      <formula1>INDIRECT(IF(ISNUMBER(VALUE(LEFT(A4,1))),"_","")&amp;SUBSTITUTE(SUBSTITUTE(A4,"-","_")," ","")&amp;"cpsia_cautionary_statement")</formula1>
    </dataValidation>
    <dataValidation allowBlank="1" showInputMessage="1" prompt="Select a value from the list of Valid Values." sqref="S2"/>
    <dataValidation allowBlank="1" showInputMessage="1" prompt="Please see the Valid Values worksheet for the list of accepted values." sqref="T2 DY2"/>
    <dataValidation allowBlank="1" showInputMessage="1" prompt="Select one of the following options: &#10;GR&#10;KG&#10;OZ&#10;LB" sqref="EF2"/>
    <dataValidation allowBlank="1" showInputMessage="1" prompt="An alphanumeric text string; 1 character minimum and 50 characters maximum. If multiple colours are available, a unique record should be submitted for each product." sqref="U2"/>
    <dataValidation type="list" showInputMessage="1" showErrorMessage="1" sqref="FK4:FK1048576">
      <formula1>INDIRECT(IF(ISNUMBER(VALUE(LEFT(A4,1))),"_","")&amp;SUBSTITUTE(SUBSTITUTE(A4,"-","_")," ","")&amp;"batteries_required")</formula1>
    </dataValidation>
    <dataValidation allowBlank="1" showInputMessage="1" prompt="Search terms that describe your product: no repetition, no competitor brand names or ASINs." sqref="BS2"/>
    <dataValidation allowBlank="1" showInputMessage="1" prompt="Select from the following valid values: &#10;IN&#10;FT&#10;MM&#10;CM&#10;M" sqref="EL2 ET2"/>
    <dataValidation allowBlank="1" showInputMessage="1" prompt="Provide the inseam size for the apparel item." sqref="AU2"/>
    <dataValidation allowBlank="1" showInputMessage="1" prompt="An alphanumeric string; 1 character minimum in length and 40 characters maximum in length." sqref="BH2 BO2"/>
    <dataValidation allowBlank="1" showInputMessage="1" prompt="Provide the size value associated with the size system and size class." sqref="AR2"/>
    <dataValidation allowBlank="1" showInputMessage="1" prompt="Select one of the follownig options: Female, Male, Unisex" sqref="AJ2"/>
    <dataValidation allowBlank="1" showInputMessage="1" prompt="Indicate unit of measure if Lithium Battery Energy Content is populated" sqref="FZ2"/>
    <dataValidation allowBlank="1" showInputMessage="1" prompt="Select the Department in which the product is found." sqref="V2"/>
    <dataValidation allowBlank="1" showInputMessage="1" prompt="Please refer to the BTG." sqref="CH2"/>
    <dataValidation allowBlank="1" showInputMessage="1" prompt="Imported;&#10;Made in Mexico or Imported;&#10;Made in Mexico and Imported;&#10;Made in Mexico" sqref="Z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AA2"/>
    <dataValidation allowBlank="1" showInputMessage="1" prompt="Select the option that indicates the country/region where the product originates from." sqref="AB2"/>
    <dataValidation allowBlank="1" showInputMessage="1" prompt="Indicate whether this product is capable of emitting radio frequency energy, and if so, what type of FCC RF equipment authorization this product has." sqref="HJ2"/>
    <dataValidation allowBlank="1" showInputMessage="1" prompt="Select one of the following options: Update, PartialUpdate, or Delete." sqref="BN2"/>
    <dataValidation allowBlank="1" showInputMessage="1" prompt="Does your product contain any of the following materials/fabrics subject to regulation: Bamboo, Wool, and/or Fur? Please select all that apply. If none apply, select not applicable." sqref="AC2 AD2 AE2"/>
    <dataValidation allowBlank="1" showInputMessage="1" prompt="A alpha-numeric 13 digit code. Code identifying standard material items of supply as defined by NATO" sqref="JH2"/>
    <dataValidation allowBlank="1" showInputMessage="1" prompt="The number of items that are included in the product" sqref="IE2"/>
    <dataValidation allowBlank="1" showInputMessage="1" prompt="Provide the number of boxes that the product will be shipped in" sqref="CR2"/>
    <dataValidation allowBlank="1" showInputMessage="1" prompt="Up to 18 digits. Commas and currency symbols cannot be used." sqref="AF2 IA2"/>
    <dataValidation allowBlank="1" showInputMessage="1" prompt="A whole number." sqref="AG2 EG2"/>
    <dataValidation allowBlank="1" showInputMessage="1" prompt="Provide a status whether the item requires registration and an associated registration number" sqref="HD2 HE2 HF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H2"/>
    <dataValidation allowBlank="1" showInputMessage="1" prompt="Select one of the following options: Adult, Big Kid, Little Kid, Toddler, Infant" sqref="AI2"/>
    <dataValidation allowBlank="1" showInputMessage="1" prompt="Provide an appropriate style for the front of the item" sqref="CQ2"/>
    <dataValidation allowBlank="1" showInputMessage="1" prompt="Provide the size system for the apparel bottoms." sqref="AP2"/>
    <dataValidation allowBlank="1" showInputMessage="1" prompt="Provide the height type for apparel item, select &quot;Regular&quot; in case of no special height type." sqref="AW2"/>
    <dataValidation allowBlank="1" showInputMessage="1" prompt="Provide the size class for the apparel bottoms." sqref="AQ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F2"/>
    <dataValidation type="list" showInputMessage="1" sqref="J4:J1048576">
      <formula1>INDIRECT(IF(ISNUMBER(VALUE(LEFT(A4,1))),"_","")&amp;SUBSTITUTE(SUBSTITUTE(A4,"-","_")," ","")&amp;"closure_type")</formula1>
    </dataValidation>
    <dataValidation allowBlank="1" showInputMessage="1" prompt="Provide the to size value (if range), must be greater than the size value." sqref="AS2"/>
    <dataValidation allowBlank="1" showInputMessage="1" prompt="Provide the waist size for the apparel item." sqref="AT2"/>
    <dataValidation allowBlank="1" showInputMessage="1" prompt="Provide the body type for apparel item, select &quot;Regular&quot; in case of no special body type." sqref="AV2"/>
    <dataValidation allowBlank="1" showInputMessage="1" prompt="Please select one of the following values: &#10;parent&#10;child" sqref="BG2"/>
    <dataValidation allowBlank="1" showInputMessage="1" prompt="A text string" sqref="BQ2"/>
    <dataValidation allowBlank="1" showInputMessage="1" prompt="Select a value from the Valid Values worksheet." sqref="BR2 CJ2 CL2 CN2 CY2 CZ2 DB2 DC2 DD2 DE2 DF2 DG2 DH2 DI2 DJ2 DR2 DS2 DX2"/>
    <dataValidation allowBlank="1" showInputMessage="1" prompt="Select one of the following options:  true or false." sqref="BT2"/>
    <dataValidation allowBlank="1" showInputMessage="1" prompt="Indicates the volume capacity of a product." sqref="GK2"/>
    <dataValidation allowBlank="1" showInputMessage="1" prompt="Select one of the following options: CM or IN." sqref="EH2"/>
    <dataValidation allowBlank="1" showInputMessage="1" prompt="Use the multiple columns  in the Valid Values list. An alphanumeric string; 50 characters maximum." sqref="CC2"/>
    <dataValidation type="list" showInputMessage="1" showErrorMessage="1" sqref="AW4:AW1048576">
      <formula1>INDIRECT(IF(ISNUMBER(VALUE(LEFT(A4,1))),"_","")&amp;SUBSTITUTE(SUBSTITUTE(A4,"-","_")," ","")&amp;"bottoms_height_type")</formula1>
    </dataValidation>
    <dataValidation allowBlank="1" showInputMessage="1" prompt="Enter the name of collection that an item belongs to." sqref="CD2"/>
    <dataValidation allowBlank="1" showInputMessage="1" prompt="An alphanumeric string; 1 character minimum in length and 500 characters maximum in length per entry." sqref="CI2"/>
    <dataValidation allowBlank="1" showInputMessage="1" prompt="Please refer to the Valid values tab for the appropriate value for this field." sqref="CM2"/>
    <dataValidation allowBlank="1" showInputMessage="1" prompt="Provide the date a vendor must receive a PO in order to deliver goods to Amazon by a specified date using YYYY-MM-DD format" sqref="CO2"/>
    <dataValidation allowBlank="1" showInputMessage="1" prompt="Provide a description of the style of the item's rise" sqref="CP2"/>
    <dataValidation allowBlank="1" showInputMessage="1" prompt="Please select a value from the Valid Values tab." sqref="CS2"/>
    <dataValidation allowBlank="1" showInputMessage="1" prompt="Blu-ray, VHS, Cassette, DVD, CD" sqref="CT2 CU2 CV2 CW2 CX2"/>
    <dataValidation type="list" showInputMessage="1" sqref="CU4:CU1048576">
      <formula1>INDIRECT(IF(ISNUMBER(VALUE(LEFT(A4,1))),"_","")&amp;SUBSTITUTE(SUBSTITUTE(A4,"-","_")," ","")&amp;"included_components")</formula1>
    </dataValidation>
    <dataValidation allowBlank="1" showInputMessage="1" prompt="Complete only if Import Designation is “Imported.” Select country shown on product label." sqref="DA2"/>
    <dataValidation allowBlank="1" showInputMessage="1" prompt="Provide the corresponding unit" sqref="DL2"/>
    <dataValidation allowBlank="1" showInputMessage="1" prompt="Select a value from the Valid Values worksheet" sqref="DN2"/>
    <dataValidation type="list" showInputMessage="1" showErrorMessage="1" sqref="GG4:GG1048576">
      <formula1>INDIRECT(IF(ISNUMBER(VALUE(LEFT(A4,1))),"_","")&amp;SUBSTITUTE(SUBSTITUTE(A4,"-","_")," ","")&amp;"supplier_declared_dg_hz_regulation")</formula1>
    </dataValidation>
    <dataValidation allowBlank="1" showInputMessage="1" prompt="Provide the amount of time that the product can be used for or is expected to complete" sqref="DO2"/>
    <dataValidation allowBlank="1" showInputMessage="1" prompt="Specify the item's underwire type" sqref="DT2"/>
    <dataValidation type="list" showInputMessage="1" sqref="DE4:DE1048576">
      <formula1>INDIRECT(IF(ISNUMBER(VALUE(LEFT(A4,1))),"_","")&amp;SUBSTITUTE(SUBSTITUTE(A4,"-","_")," ","")&amp;"special_features")</formula1>
    </dataValidation>
    <dataValidation allowBlank="1" showInputMessage="1" prompt="Select a value from the StrapType column in the Valid Values tab." sqref="DV2"/>
    <dataValidation allowBlank="1" showInputMessage="1" prompt="Use the column BottomStyle in the Valid Values list. An alphanumeric string; 50 characters maximum." sqref="DW2"/>
    <dataValidation allowBlank="1" showInputMessage="1" prompt="Select one of the following options: MM, CM, M, IN, or FT." sqref="DZ2"/>
    <dataValidation allowBlank="1" showInputMessage="1" prompt="A number with up to 10 digits to the left of the decimal point and 2 digits to the right of the decimal point. Please do not use commas." sqref="EB2 EE2 EI2 EM2 EN2 EO2 FJ2 GJ2"/>
    <dataValidation allowBlank="1" showInputMessage="1" prompt="Select one of the following:&#10;CM&#10;IN" sqref="EC2 EJ2"/>
    <dataValidation type="list" showInputMessage="1" showErrorMessage="1" sqref="GW4:GW1048576">
      <formula1>INDIRECT(IF(ISNUMBER(VALUE(LEFT(A4,1))),"_","")&amp;SUBSTITUTE(SUBSTITUTE(A4,"-","_")," ","")&amp;"california_proposition__chemical_names")</formula1>
    </dataValidation>
    <dataValidation allowBlank="1" showInputMessage="1" prompt="A number with up to 10 digits allowed to the left of the decimal point and 2 digits to the right of the decimal point. Please do not use commas." sqref="EK2 GN2"/>
    <dataValidation allowBlank="1" showInputMessage="1" prompt="AMAZON_NA, DEFAULT" sqref="EP2"/>
    <dataValidation allowBlank="1" showInputMessage="1" prompt="A number with up to 10 digits to the left of the decimal point and 2 digits to the right of the decimal point." sqref="EQ2 ER2 ES2 EU2"/>
    <dataValidation allowBlank="1" showInputMessage="1" prompt="Select from the following valid values: &#10;OZ&#10;LB&#10;GR&#10;KG" sqref="EV2"/>
    <dataValidation type="list" showInputMessage="1" showErrorMessage="1" sqref="X4:X1048576">
      <formula1>INDIRECT(IF(ISNUMBER(VALUE(LEFT(A4,1))),"_","")&amp;SUBSTITUTE(SUBSTITUTE(A4,"-","_")," ","")&amp;"lifecycle_supply_type")</formula1>
    </dataValidation>
    <dataValidation allowBlank="1" showInputMessage="1" prompt="Select applicable regulation type" sqref="EY2 EZ2 FA2 FB2 FC2"/>
    <dataValidation type="list" showInputMessage="1" showErrorMessage="1" sqref="HA4:HA1048576">
      <formula1>INDIRECT(IF(ISNUMBER(VALUE(LEFT(A4,1))),"_","")&amp;SUBSTITUTE(SUBSTITUTE(A4,"-","_")," ","")&amp;"pesticide_marking_type")</formula1>
    </dataValidation>
    <dataValidation allowBlank="1" showInputMessage="1" prompt="Provide the regulatory identification associated with the regulation type." sqref="FD2 FE2 FF2 FG2 FH2"/>
    <dataValidation allowBlank="1" showInputMessage="1" prompt="The unit of measure used to describe the weight of the product without shipping material." sqref="FI2"/>
    <dataValidation allowBlank="1" showInputMessage="1" prompt="Select: true or false" sqref="FK2 FL2 IF2 IN2"/>
    <dataValidation allowBlank="1" showInputMessage="1" prompt="What type or composition is the battery?" sqref="FM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HR2"/>
    <dataValidation allowBlank="1" showInputMessage="1" prompt="Unit of measure used to describe the battery weight" sqref="FU2"/>
    <dataValidation allowBlank="1" showInputMessage="1" prompt="Please refer to the Valid Values worksheet.  Only use this when PowerSource is 'battery'" sqref="FN2 FO2 FP2"/>
    <dataValidation allowBlank="1" showInputMessage="1" prompt="Any integer greater than or equal to one" sqref="FQ2 FR2 FS2"/>
    <dataValidation allowBlank="1" showInputMessage="1" prompt="Number up to 10 digits and 2 decimal points long." sqref="FT2"/>
    <dataValidation allowBlank="1" showInputMessage="1" prompt="A positive whole number." sqref="FV2 FW2 FY2 GA2 IM2"/>
    <dataValidation allowBlank="1" showInputMessage="1" prompt="Select from one of the following:               nbatteries_onlynbatteries_contained_in_equipmentnbatteries_packed_with_equipment" sqref="FX2"/>
    <dataValidation type="list" showInputMessage="1" showErrorMessage="1" sqref="EL4:EL1048576">
      <formula1>INDIRECT(IF(ISNUMBER(VALUE(LEFT(A4,1))),"_","")&amp;SUBSTITUTE(SUBSTITUTE(A4,"-","_")," ","")&amp;"waist_size_unit_of_measure")</formula1>
    </dataValidation>
    <dataValidation allowBlank="1" showInputMessage="1" prompt="Please select the applicable response from the dropdown." sqref="GC2 GD2 GE2 GF2 GG2"/>
    <dataValidation allowBlank="1" showInputMessage="1" prompt="Hazmat United Nationals Regulatory ID" sqref="GH2"/>
    <dataValidation allowBlank="1" showInputMessage="1" prompt="Holds link to the externally hosted SDS (Safety Data Sheet) for an item" sqref="GI2"/>
    <dataValidation allowBlank="1" showInputMessage="1" prompt="Select the applicable authority governing the regulation/restriction" sqref="GL2"/>
    <dataValidation allowBlank="1" showInputMessage="1" prompt="If you have the required certification for compliance, select Compliant; if not, select, Non-compliant, and if not needed, select Exempt" sqref="GM2"/>
    <dataValidation allowBlank="1" showInputMessage="1" prompt="Provide the required certification information to indicate compliance, such as an EO Number or judgement order. If you do not have one or are Exempt, please submit &quot;NA" sqref="GP2"/>
    <dataValidation allowBlank="1" showInputMessage="1" prompt="Insert the legal compliance certification" sqref="GQ2"/>
    <dataValidation allowBlank="1" showInputMessage="1" prompt="Global Harmonized System (GHS) CLP classification system." sqref="GR2 GS2 GT2"/>
    <dataValidation allowBlank="1" showInputMessage="1" prompt="Select the warning type applicable to your product, if any. You certify that the warning provided satisfies legal requirements and that you’ll remove a warning previously provided only if it is no longer legally required." sqref="GU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V2 GW2 GX2 GY2 GZ2"/>
    <dataValidation allowBlank="1" showInputMessage="1" prompt="Provide any pesticide certification number which corresponds with the marking type" sqref="HG2 HH2 HI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K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L2"/>
    <dataValidation type="list" showInputMessage="1" sqref="DX4:DX1048576">
      <formula1>INDIRECT(IF(ISNUMBER(VALUE(LEFT(A4,1))),"_","")&amp;SUBSTITUTE(SUBSTITUTE(A4,"-","_")," ","")&amp;"leg_style")</formula1>
    </dataValidation>
    <dataValidation allowBlank="1" showInputMessage="1" prompt="If the device has an FCC ID, provide it." sqref="HN2"/>
    <dataValidation allowBlank="1" showInputMessage="1" prompt="If the device has a Supplier's Declaration of Conformity, provide a US mailing address for the Responsible Party, as defined by the FCC." sqref="HO2"/>
    <dataValidation allowBlank="1" showInputMessage="1" prompt="An alphanumeric string; 1 character minimum in length and 250 characters maximum in length." sqref="HQ2"/>
    <dataValidation allowBlank="1" showInputMessage="1" prompt="A number with up to 18 digits allowed to the left of the decimal point and 2 digits to the right of the decimal point. Please do not use commas or currency symbols." sqref="HS2"/>
    <dataValidation allowBlank="1" showInputMessage="1" prompt="Three letter currency code" sqref="HT2"/>
    <dataValidation allowBlank="1" showInputMessage="1" prompt="Used; Like New&#10;Used; Very Good&#10;Used; Good&#10;Used; Acceptable&#10;Collectible; Like New&#10;Collectible; Very Good&#10;Collectible; Good&#10;Collectible; Acceptable&#10;New" sqref="HU2"/>
    <dataValidation allowBlank="1" showInputMessage="1" prompt="A text string with a maximum of 1,000 characters. The Condition Note field doesn’t allow special characters." sqref="HV2"/>
    <dataValidation type="list" showInputMessage="1" showErrorMessage="1" sqref="GB4:GB1048576">
      <formula1>INDIRECT(IF(ISNUMBER(VALUE(LEFT(A4,1))),"_","")&amp;SUBSTITUTE(SUBSTITUTE(A4,"-","_")," ","")&amp;"lithium_battery_weight_unit_of_measure")</formula1>
    </dataValidation>
    <dataValidation allowBlank="1" showInputMessage="1" prompt="Enter the product tax code supplied to you by Amazon.com." sqref="HW2"/>
    <dataValidation type="list" showInputMessage="1" sqref="DW4:DW1048576">
      <formula1>INDIRECT(IF(ISNUMBER(VALUE(LEFT(A4,1))),"_","")&amp;SUBSTITUTE(SUBSTITUTE(A4,"-","_")," ","")&amp;"bottom_style")</formula1>
    </dataValidation>
    <dataValidation allowBlank="1" showInputMessage="1" prompt="This field is used to setup pre-order and is the date from when the pre-ordered product will be available to be shipped to customers." sqref="HY2"/>
    <dataValidation allowBlank="1" showInputMessage="1" prompt="This field is used to setup back-order and is the date when the back-ordered products will be available for shipping to customers." sqref="HZ2"/>
    <dataValidation allowBlank="1" showInputMessage="1" prompt="The last date that the sale price will override the item's standard price; the product's standard price will be displayed after 0:00AM of Sale End Date." sqref="IC2"/>
    <dataValidation allowBlank="1" showInputMessage="1" prompt="This is the date from when customer cannot place an order on your product, irrespective of the stock in hand. But the product still be active, if other Selling Partners are selling this product." sqref="ID2"/>
    <dataValidation type="list" showInputMessage="1" sqref="T3297:T1048576">
      <formula1>INDIRECT(IF(ISNUMBER(VALUE(LEFT(A3297,1))),"_","")&amp;SUBSTITUTE(SUBSTITUTE(A3297,"-","_")," ","")&amp;"color_map")</formula1>
    </dataValidation>
    <dataValidation allowBlank="1" showInputMessage="1" prompt="The maximum quantity of the product that a customer may purchase in one order" sqref="IH2"/>
    <dataValidation allowBlank="1" showInputMessage="1" prompt="Once the product is launched on Amazon, customers can start placing orders on your product from this date." sqref="IJ2"/>
    <dataValidation allowBlank="1" showInputMessage="1" prompt="This is the date when customers will start viewing this product on Amazon." sqref="IK2"/>
    <dataValidation allowBlank="1" showInputMessage="1" prompt="A positive integer." sqref="IL2"/>
    <dataValidation allowBlank="1" showInputMessage="1" prompt="The price at which the merchant offers the product to registered business buyers for sale, expressed in U.S. dollars. " sqref="IO2"/>
    <dataValidation allowBlank="1" showInputMessage="1" prompt="The unit of measure the discount will be expressed in. Either Fixed price in U.S. dollars or Percent Off" sqref="IP2"/>
    <dataValidation allowBlank="1" showInputMessage="1" prompt="The minimum purchase quantity necessary to receive the associated Fixed price or Percent Off price" sqref="IQ2 IS2 IU2 IW2 IY2"/>
    <dataValidation allowBlank="1" showInputMessage="1" prompt="The Fixed price or Percent Off discount at which the merchant offers the product for sale if the buyer is purchasing at least the associated quantity, expressed in U.S. dollars." sqref="IR2 IT2 IV2 IX2 IZ2"/>
    <dataValidation allowBlank="1" showInputMessage="1" prompt="The unit of measure the discount will be expressed in either Fixed price in U.S. dollars or Percent Off." sqref="JA2"/>
    <dataValidation allowBlank="1" showInputMessage="1" prompt="The minimum purchase quantity necessary to receive the associated Fixed price or Percent Off price." sqref="JB2 JD2 JF2"/>
    <dataValidation allowBlank="1" showInputMessage="1" prompt="The Fixed price or Percent Off discount at which the merchant offers the product for sale if the buyer is purchasing at least the associated quantity." sqref="JC2 JE2 JG2"/>
    <dataValidation allowBlank="1" showInputMessage="1" prompt="An 8 digit code A numeric code classifying products according to the UNSPSC system" sqref="JI2"/>
    <dataValidation type="list" showInputMessage="1" sqref="CP4:CP1048576">
      <formula1>INDIRECT(IF(ISNUMBER(VALUE(LEFT(A4,1))),"_","")&amp;SUBSTITUTE(SUBSTITUTE(A4,"-","_")," ","")&amp;"rise_style")</formula1>
    </dataValidation>
    <dataValidation allowBlank="1" showInputMessage="1" prompt="&quot;&quot;delete business_price&quot;&quot; (without the quotes)" sqref="JJ2"/>
    <dataValidation type="list" showInputMessage="1" showErrorMessage="1" sqref="A4:A3296 A3297:A1048576">
      <formula1>feed_product_type</formula1>
    </dataValidation>
    <dataValidation type="list" showInputMessage="1" sqref="CJ4:CJ1048576">
      <formula1>INDIRECT(IF(ISNUMBER(VALUE(LEFT(A4,1))),"_","")&amp;SUBSTITUTE(SUBSTITUTE(A4,"-","_")," ","")&amp;"fit_type")</formula1>
    </dataValidation>
    <dataValidation type="list" showInputMessage="1" showErrorMessage="1" sqref="F3297:F1048576">
      <formula1>INDIRECT(IF(ISNUMBER(VALUE(LEFT(A3297,1))),"_","")&amp;SUBSTITUTE(SUBSTITUTE(A3297,"-","_")," ","")&amp;"external_product_id_type")</formula1>
    </dataValidation>
    <dataValidation type="list" showInputMessage="1" sqref="H4:H1048576">
      <formula1>INDIRECT(IF(ISNUMBER(VALUE(LEFT(A4,1))),"_","")&amp;SUBSTITUTE(SUBSTITUTE(A4,"-","_")," ","")&amp;"item_type")</formula1>
    </dataValidation>
    <dataValidation type="list" showInputMessage="1" sqref="L4:L1048576">
      <formula1>INDIRECT(IF(ISNUMBER(VALUE(LEFT(A4,1))),"_","")&amp;SUBSTITUTE(SUBSTITUTE(A4,"-","_")," ","")&amp;"care_instructions")</formula1>
    </dataValidation>
    <dataValidation type="list" showInputMessage="1" sqref="R4:R1048576">
      <formula1>INDIRECT(IF(ISNUMBER(VALUE(LEFT(A4,1))),"_","")&amp;SUBSTITUTE(SUBSTITUTE(A4,"-","_")," ","")&amp;"style_name")</formula1>
    </dataValidation>
    <dataValidation type="list" showInputMessage="1" showErrorMessage="1" sqref="JJ4:JJ1048576">
      <formula1>INDIRECT(IF(ISNUMBER(VALUE(LEFT(A4,1))),"_","")&amp;SUBSTITUTE(SUBSTITUTE(A4,"-","_")," ","")&amp;"pricing_action")</formula1>
    </dataValidation>
    <dataValidation type="list" showInputMessage="1" sqref="S4:S1048576">
      <formula1>INDIRECT(IF(ISNUMBER(VALUE(LEFT(A4,1))),"_","")&amp;SUBSTITUTE(SUBSTITUTE(A4,"-","_")," ","")&amp;"item_type_name")</formula1>
    </dataValidation>
    <dataValidation type="list" showInputMessage="1" sqref="V4:V3296 V3297:V1048576">
      <formula1>INDIRECT(IF(ISNUMBER(VALUE(LEFT(A4,1))),"_","")&amp;SUBSTITUTE(SUBSTITUTE(A4,"-","_")," ","")&amp;"department_name")</formula1>
    </dataValidation>
    <dataValidation type="list" showInputMessage="1" showErrorMessage="1" sqref="FB4:FB1048576">
      <formula1>INDIRECT(IF(ISNUMBER(VALUE(LEFT(A4,1))),"_","")&amp;SUBSTITUTE(SUBSTITUTE(A4,"-","_")," ","")&amp;"regulation_type")</formula1>
    </dataValidation>
    <dataValidation type="list" showInputMessage="1" sqref="Z4:Z1048576">
      <formula1>INDIRECT(IF(ISNUMBER(VALUE(LEFT(A4,1))),"_","")&amp;SUBSTITUTE(SUBSTITUTE(A4,"-","_")," ","")&amp;"import_designation")</formula1>
    </dataValidation>
    <dataValidation type="list" showInputMessage="1" showErrorMessage="1" sqref="IF4:IF1048576">
      <formula1>INDIRECT(IF(ISNUMBER(VALUE(LEFT(A4,1))),"_","")&amp;SUBSTITUTE(SUBSTITUTE(A4,"-","_")," ","")&amp;"offering_can_be_gift_messaged")</formula1>
    </dataValidation>
    <dataValidation type="list" showInputMessage="1" showErrorMessage="1" sqref="AB4:AB1048576">
      <formula1>INDIRECT(IF(ISNUMBER(VALUE(LEFT(A4,1))),"_","")&amp;SUBSTITUTE(SUBSTITUTE(A4,"-","_")," ","")&amp;"country_of_origin")</formula1>
    </dataValidation>
    <dataValidation type="list" showInputMessage="1" showErrorMessage="1" sqref="AC4:AC1048576">
      <formula1>INDIRECT(IF(ISNUMBER(VALUE(LEFT(A4,1))),"_","")&amp;SUBSTITUTE(SUBSTITUTE(A4,"-","_")," ","")&amp;"supplier_declared_material_regulation")</formula1>
    </dataValidation>
    <dataValidation type="list" showInputMessage="1" showErrorMessage="1" sqref="AD4:AD1048576">
      <formula1>INDIRECT(IF(ISNUMBER(VALUE(LEFT(A4,1))),"_","")&amp;SUBSTITUTE(SUBSTITUTE(A4,"-","_")," ","")&amp;"supplier_declared_material_regulation")</formula1>
    </dataValidation>
    <dataValidation type="list" showInputMessage="1" showErrorMessage="1" sqref="AE4:AE1048576">
      <formula1>INDIRECT(IF(ISNUMBER(VALUE(LEFT(A4,1))),"_","")&amp;SUBSTITUTE(SUBSTITUTE(A4,"-","_")," ","")&amp;"supplier_declared_material_regulation")</formula1>
    </dataValidation>
    <dataValidation type="list" showInputMessage="1" showErrorMessage="1" sqref="FO4:FO1048576">
      <formula1>INDIRECT(IF(ISNUMBER(VALUE(LEFT(A4,1))),"_","")&amp;SUBSTITUTE(SUBSTITUTE(A4,"-","_")," ","")&amp;"battery_type")</formula1>
    </dataValidation>
    <dataValidation type="list" showInputMessage="1" sqref="AI4:AI1048576">
      <formula1>INDIRECT(IF(ISNUMBER(VALUE(LEFT(A4,1))),"_","")&amp;SUBSTITUTE(SUBSTITUTE(A4,"-","_")," ","")&amp;"age_range_description")</formula1>
    </dataValidation>
    <dataValidation type="list" showInputMessage="1" showErrorMessage="1" sqref="AJ4:AJ1048576">
      <formula1>INDIRECT(IF(ISNUMBER(VALUE(LEFT(A4,1))),"_","")&amp;SUBSTITUTE(SUBSTITUTE(A4,"-","_")," ","")&amp;"target_gender")</formula1>
    </dataValidation>
    <dataValidation type="list" showInputMessage="1" sqref="DC4:DC1048576">
      <formula1>INDIRECT(IF(ISNUMBER(VALUE(LEFT(A4,1))),"_","")&amp;SUBSTITUTE(SUBSTITUTE(A4,"-","_")," ","")&amp;"pocket_description")</formula1>
    </dataValidation>
    <dataValidation type="list" showInputMessage="1" showErrorMessage="1" sqref="AP4:AP1048576">
      <formula1>INDIRECT(IF(ISNUMBER(VALUE(LEFT(A4,1))),"_","")&amp;SUBSTITUTE(SUBSTITUTE(A4,"-","_")," ","")&amp;"bottoms_size_system")</formula1>
    </dataValidation>
    <dataValidation type="list" showInputMessage="1" sqref="CL4:CL1048576">
      <formula1>INDIRECT(IF(ISNUMBER(VALUE(LEFT(A4,1))),"_","")&amp;SUBSTITUTE(SUBSTITUTE(A4,"-","_")," ","")&amp;"theme")</formula1>
    </dataValidation>
    <dataValidation type="list" showInputMessage="1" showErrorMessage="1" sqref="AQ4:AQ1048576">
      <formula1>INDIRECT(IF(ISNUMBER(VALUE(LEFT(A4,1))),"_","")&amp;SUBSTITUTE(SUBSTITUTE(A4,"-","_")," ","")&amp;"bottoms_size_class")</formula1>
    </dataValidation>
    <dataValidation type="list" showInputMessage="1" sqref="DH4:DH1048576">
      <formula1>INDIRECT(IF(ISNUMBER(VALUE(LEFT(A4,1))),"_","")&amp;SUBSTITUTE(SUBSTITUTE(A4,"-","_")," ","")&amp;"special_features")</formula1>
    </dataValidation>
    <dataValidation type="list" showInputMessage="1" showErrorMessage="1" sqref="AR4:AR1048576">
      <formula1>INDIRECT(IF(ISNUMBER(VALUE(LEFT(A4,1))),"_","")&amp;SUBSTITUTE(SUBSTITUTE(A4,"-","_")," ","")&amp;"bottoms_size")</formula1>
    </dataValidation>
    <dataValidation type="list" showInputMessage="1" showErrorMessage="1" sqref="AS4:AS1048576">
      <formula1>INDIRECT(IF(ISNUMBER(VALUE(LEFT(A4,1))),"_","")&amp;SUBSTITUTE(SUBSTITUTE(A4,"-","_")," ","")&amp;"bottoms_size_to")</formula1>
    </dataValidation>
    <dataValidation type="list" showInputMessage="1" showErrorMessage="1" sqref="AT4:AT1048576">
      <formula1>INDIRECT(IF(ISNUMBER(VALUE(LEFT(A4,1))),"_","")&amp;SUBSTITUTE(SUBSTITUTE(A4,"-","_")," ","")&amp;"bottoms_waist_size")</formula1>
    </dataValidation>
    <dataValidation type="list" showInputMessage="1" showErrorMessage="1" sqref="AU4:AU1048576">
      <formula1>INDIRECT(IF(ISNUMBER(VALUE(LEFT(A4,1))),"_","")&amp;SUBSTITUTE(SUBSTITUTE(A4,"-","_")," ","")&amp;"bottoms_inseam_size")</formula1>
    </dataValidation>
    <dataValidation type="list" showInputMessage="1" showErrorMessage="1" sqref="BG3297:BG1048576">
      <formula1>INDIRECT(IF(ISNUMBER(VALUE(LEFT(A3297,1))),"_","")&amp;SUBSTITUTE(SUBSTITUTE(A3297,"-","_")," ","")&amp;"parent_child")</formula1>
    </dataValidation>
    <dataValidation type="list" showInputMessage="1" showErrorMessage="1" sqref="BI3297:BI1048576">
      <formula1>INDIRECT(IF(ISNUMBER(VALUE(LEFT(A3297,1))),"_","")&amp;SUBSTITUTE(SUBSTITUTE(A3297,"-","_")," ","")&amp;"relationship_type")</formula1>
    </dataValidation>
    <dataValidation type="list" showInputMessage="1" showErrorMessage="1" sqref="BJ3297:BJ1048576">
      <formula1>INDIRECT(IF(ISNUMBER(VALUE(LEFT(A3297,1))),"_","")&amp;SUBSTITUTE(SUBSTITUTE(A3297,"-","_")," ","")&amp;"variation_theme")</formula1>
    </dataValidation>
    <dataValidation type="list" showInputMessage="1" showErrorMessage="1" sqref="BK4:BK1048576">
      <formula1>INDIRECT(IF(ISNUMBER(VALUE(LEFT(A4,1))),"_","")&amp;SUBSTITUTE(SUBSTITUTE(A4,"-","_")," ","")&amp;"package_level")</formula1>
    </dataValidation>
    <dataValidation type="list" showInputMessage="1" showErrorMessage="1" sqref="BN3297:BN1048576">
      <formula1>INDIRECT(IF(ISNUMBER(VALUE(LEFT(A3297,1))),"_","")&amp;SUBSTITUTE(SUBSTITUTE(A3297,"-","_")," ","")&amp;"update_delete")</formula1>
    </dataValidation>
    <dataValidation type="list" showInputMessage="1" showErrorMessage="1" sqref="BT4:BT1048576">
      <formula1>INDIRECT(IF(ISNUMBER(VALUE(LEFT(A4,1))),"_","")&amp;SUBSTITUTE(SUBSTITUTE(A4,"-","_")," ","")&amp;"is_autographed")</formula1>
    </dataValidation>
    <dataValidation type="list" showInputMessage="1" sqref="BZ4:BZ1048576">
      <formula1>INDIRECT(IF(ISNUMBER(VALUE(LEFT(A4,1))),"_","")&amp;SUBSTITUTE(SUBSTITUTE(A4,"-","_")," ","")&amp;"sport_type")</formula1>
    </dataValidation>
    <dataValidation type="list" showInputMessage="1" sqref="CA4:CA1048576">
      <formula1>INDIRECT(IF(ISNUMBER(VALUE(LEFT(A4,1))),"_","")&amp;SUBSTITUTE(SUBSTITUTE(A4,"-","_")," ","")&amp;"sport_type")</formula1>
    </dataValidation>
    <dataValidation type="list" showInputMessage="1" sqref="CH4:CH1048576">
      <formula1>INDIRECT(IF(ISNUMBER(VALUE(LEFT(A4,1))),"_","")&amp;SUBSTITUTE(SUBSTITUTE(A4,"-","_")," ","")&amp;"lifestyle")</formula1>
    </dataValidation>
    <dataValidation type="list" showInputMessage="1" sqref="CC4:CC1048576">
      <formula1>INDIRECT(IF(ISNUMBER(VALUE(LEFT(A4,1))),"_","")&amp;SUBSTITUTE(SUBSTITUTE(A4,"-","_")," ","")&amp;"team_name")</formula1>
    </dataValidation>
    <dataValidation type="list" showInputMessage="1" sqref="CE4:CE1048576">
      <formula1>INDIRECT(IF(ISNUMBER(VALUE(LEFT(A4,1))),"_","")&amp;SUBSTITUTE(SUBSTITUTE(A4,"-","_")," ","")&amp;"material_type")</formula1>
    </dataValidation>
    <dataValidation type="list" showInputMessage="1" sqref="CF4:CF1048576">
      <formula1>INDIRECT(IF(ISNUMBER(VALUE(LEFT(A4,1))),"_","")&amp;SUBSTITUTE(SUBSTITUTE(A4,"-","_")," ","")&amp;"material_type")</formula1>
    </dataValidation>
    <dataValidation type="list" showInputMessage="1" showErrorMessage="1" sqref="GE4:GE1048576">
      <formula1>INDIRECT(IF(ISNUMBER(VALUE(LEFT(A4,1))),"_","")&amp;SUBSTITUTE(SUBSTITUTE(A4,"-","_")," ","")&amp;"supplier_declared_dg_hz_regulation")</formula1>
    </dataValidation>
    <dataValidation type="list" showInputMessage="1" showErrorMessage="1" sqref="FP4:FP1048576">
      <formula1>INDIRECT(IF(ISNUMBER(VALUE(LEFT(A4,1))),"_","")&amp;SUBSTITUTE(SUBSTITUTE(A4,"-","_")," ","")&amp;"battery_type")</formula1>
    </dataValidation>
    <dataValidation type="list" showInputMessage="1" sqref="CG4:CG1048576">
      <formula1>INDIRECT(IF(ISNUMBER(VALUE(LEFT(A4,1))),"_","")&amp;SUBSTITUTE(SUBSTITUTE(A4,"-","_")," ","")&amp;"material_type")</formula1>
    </dataValidation>
    <dataValidation type="list" showInputMessage="1" sqref="CK4:CK1048576">
      <formula1>INDIRECT(IF(ISNUMBER(VALUE(LEFT(A4,1))),"_","")&amp;SUBSTITUTE(SUBSTITUTE(A4,"-","_")," ","")&amp;"weave_type")</formula1>
    </dataValidation>
    <dataValidation type="list" showInputMessage="1" sqref="CM4:CM1048576">
      <formula1>INDIRECT(IF(ISNUMBER(VALUE(LEFT(A4,1))),"_","")&amp;SUBSTITUTE(SUBSTITUTE(A4,"-","_")," ","")&amp;"league_name")</formula1>
    </dataValidation>
    <dataValidation type="list" showInputMessage="1" sqref="CQ4:CQ1048576">
      <formula1>INDIRECT(IF(ISNUMBER(VALUE(LEFT(A4,1))),"_","")&amp;SUBSTITUTE(SUBSTITUTE(A4,"-","_")," ","")&amp;"front_style")</formula1>
    </dataValidation>
    <dataValidation type="list" showInputMessage="1" sqref="CN4:CN1048576">
      <formula1>INDIRECT(IF(ISNUMBER(VALUE(LEFT(A4,1))),"_","")&amp;SUBSTITUTE(SUBSTITUTE(A4,"-","_")," ","")&amp;"special_size_type")</formula1>
    </dataValidation>
    <dataValidation type="list" showInputMessage="1" sqref="CT4:CT1048576">
      <formula1>INDIRECT(IF(ISNUMBER(VALUE(LEFT(A4,1))),"_","")&amp;SUBSTITUTE(SUBSTITUTE(A4,"-","_")," ","")&amp;"included_components")</formula1>
    </dataValidation>
    <dataValidation type="list" showInputMessage="1" sqref="CV4:CV1048576">
      <formula1>INDIRECT(IF(ISNUMBER(VALUE(LEFT(A4,1))),"_","")&amp;SUBSTITUTE(SUBSTITUTE(A4,"-","_")," ","")&amp;"included_components")</formula1>
    </dataValidation>
    <dataValidation type="list" showInputMessage="1" sqref="CW4:CW1048576">
      <formula1>INDIRECT(IF(ISNUMBER(VALUE(LEFT(A4,1))),"_","")&amp;SUBSTITUTE(SUBSTITUTE(A4,"-","_")," ","")&amp;"included_components")</formula1>
    </dataValidation>
    <dataValidation type="list" showInputMessage="1" sqref="CZ4:CZ1048576">
      <formula1>INDIRECT(IF(ISNUMBER(VALUE(LEFT(A4,1))),"_","")&amp;SUBSTITUTE(SUBSTITUTE(A4,"-","_")," ","")&amp;"control_type")</formula1>
    </dataValidation>
    <dataValidation type="list" showInputMessage="1" sqref="CX4:CX1048576">
      <formula1>INDIRECT(IF(ISNUMBER(VALUE(LEFT(A4,1))),"_","")&amp;SUBSTITUTE(SUBSTITUTE(A4,"-","_")," ","")&amp;"included_components")</formula1>
    </dataValidation>
    <dataValidation type="list" showInputMessage="1" sqref="CY4:CY1048576">
      <formula1>INDIRECT(IF(ISNUMBER(VALUE(LEFT(A4,1))),"_","")&amp;SUBSTITUTE(SUBSTITUTE(A4,"-","_")," ","")&amp;"belt_style")</formula1>
    </dataValidation>
    <dataValidation type="list" showInputMessage="1" showErrorMessage="1" sqref="GF4:GF1048576">
      <formula1>INDIRECT(IF(ISNUMBER(VALUE(LEFT(A4,1))),"_","")&amp;SUBSTITUTE(SUBSTITUTE(A4,"-","_")," ","")&amp;"supplier_declared_dg_hz_regulation")</formula1>
    </dataValidation>
    <dataValidation type="list" showInputMessage="1" showErrorMessage="1" sqref="DA4:DA1048576">
      <formula1>INDIRECT(IF(ISNUMBER(VALUE(LEFT(A4,1))),"_","")&amp;SUBSTITUTE(SUBSTITUTE(A4,"-","_")," ","")&amp;"country_as_labeled")</formula1>
    </dataValidation>
    <dataValidation type="list" showInputMessage="1" sqref="DB4:DB1048576">
      <formula1>INDIRECT(IF(ISNUMBER(VALUE(LEFT(A4,1))),"_","")&amp;SUBSTITUTE(SUBSTITUTE(A4,"-","_")," ","")&amp;"pattern_type")</formula1>
    </dataValidation>
    <dataValidation type="list" showInputMessage="1" showErrorMessage="1" sqref="HC4:HC1048576">
      <formula1>INDIRECT(IF(ISNUMBER(VALUE(LEFT(A4,1))),"_","")&amp;SUBSTITUTE(SUBSTITUTE(A4,"-","_")," ","")&amp;"pesticide_marking_type")</formula1>
    </dataValidation>
    <dataValidation type="list" showInputMessage="1" sqref="DD4:DD1048576">
      <formula1>INDIRECT(IF(ISNUMBER(VALUE(LEFT(A4,1))),"_","")&amp;SUBSTITUTE(SUBSTITUTE(A4,"-","_")," ","")&amp;"special_features")</formula1>
    </dataValidation>
    <dataValidation type="list" showInputMessage="1" sqref="DF4:DF1048576">
      <formula1>INDIRECT(IF(ISNUMBER(VALUE(LEFT(A4,1))),"_","")&amp;SUBSTITUTE(SUBSTITUTE(A4,"-","_")," ","")&amp;"special_features")</formula1>
    </dataValidation>
    <dataValidation type="list" showInputMessage="1" sqref="DG4:DG1048576">
      <formula1>INDIRECT(IF(ISNUMBER(VALUE(LEFT(A4,1))),"_","")&amp;SUBSTITUTE(SUBSTITUTE(A4,"-","_")," ","")&amp;"special_features")</formula1>
    </dataValidation>
    <dataValidation type="list" showInputMessage="1" showErrorMessage="1" sqref="EA4:EA1048576">
      <formula1>INDIRECT(IF(ISNUMBER(VALUE(LEFT(A4,1))),"_","")&amp;SUBSTITUTE(SUBSTITUTE(A4,"-","_")," ","")&amp;"item_width_unit_of_measure")</formula1>
    </dataValidation>
    <dataValidation type="list" showInputMessage="1" sqref="DI4:DI1048576">
      <formula1>INDIRECT(IF(ISNUMBER(VALUE(LEFT(A4,1))),"_","")&amp;SUBSTITUTE(SUBSTITUTE(A4,"-","_")," ","")&amp;"toe_style")</formula1>
    </dataValidation>
    <dataValidation type="list" showInputMessage="1" showErrorMessage="1" sqref="DJ4:DJ1048576">
      <formula1>INDIRECT(IF(ISNUMBER(VALUE(LEFT(A4,1))),"_","")&amp;SUBSTITUTE(SUBSTITUTE(A4,"-","_")," ","")&amp;"water_resistance_level")</formula1>
    </dataValidation>
    <dataValidation type="list" showInputMessage="1" showErrorMessage="1" sqref="JA4:JA1048576">
      <formula1>INDIRECT(IF(ISNUMBER(VALUE(LEFT(A4,1))),"_","")&amp;SUBSTITUTE(SUBSTITUTE(A4,"-","_")," ","")&amp;"progressive_discount_type")</formula1>
    </dataValidation>
    <dataValidation type="list" showInputMessage="1" showErrorMessage="1" sqref="DL4:DL1048576">
      <formula1>INDIRECT(IF(ISNUMBER(VALUE(LEFT(A4,1))),"_","")&amp;SUBSTITUTE(SUBSTITUTE(A4,"-","_")," ","")&amp;"duration_unit_of_measure")</formula1>
    </dataValidation>
    <dataValidation type="list" showInputMessage="1" sqref="DN4:DN1048576">
      <formula1>INDIRECT(IF(ISNUMBER(VALUE(LEFT(A4,1))),"_","")&amp;SUBSTITUTE(SUBSTITUTE(A4,"-","_")," ","")&amp;"subject_character")</formula1>
    </dataValidation>
    <dataValidation type="list" showInputMessage="1" showErrorMessage="1" sqref="DQ4:DQ1048576">
      <formula1>INDIRECT(IF(ISNUMBER(VALUE(LEFT(A4,1))),"_","")&amp;SUBSTITUTE(SUBSTITUTE(A4,"-","_")," ","")&amp;"flash_point_unit_of_measure")</formula1>
    </dataValidation>
    <dataValidation type="list" showInputMessage="1" sqref="DR4:DR1048576">
      <formula1>INDIRECT(IF(ISNUMBER(VALUE(LEFT(A4,1))),"_","")&amp;SUBSTITUTE(SUBSTITUTE(A4,"-","_")," ","")&amp;"sleeve_type")</formula1>
    </dataValidation>
    <dataValidation type="list" showInputMessage="1" sqref="DS4:DS1048576">
      <formula1>INDIRECT(IF(ISNUMBER(VALUE(LEFT(A4,1))),"_","")&amp;SUBSTITUTE(SUBSTITUTE(A4,"-","_")," ","")&amp;"fabric_wash")</formula1>
    </dataValidation>
    <dataValidation type="list" showInputMessage="1" showErrorMessage="1" sqref="DU4:DU1048576">
      <formula1>INDIRECT(IF(ISNUMBER(VALUE(LEFT(A4,1))),"_","")&amp;SUBSTITUTE(SUBSTITUTE(A4,"-","_")," ","")&amp;"opacity_unit_of_measure")</formula1>
    </dataValidation>
    <dataValidation type="list" showInputMessage="1" sqref="DY3297:DY1048576">
      <formula1>INDIRECT(IF(ISNUMBER(VALUE(LEFT(A3297,1))),"_","")&amp;SUBSTITUTE(SUBSTITUTE(A3297,"-","_")," ","")&amp;"size_map")</formula1>
    </dataValidation>
    <dataValidation type="list" showInputMessage="1" showErrorMessage="1" sqref="HF4:HF1048576">
      <formula1>INDIRECT(IF(ISNUMBER(VALUE(LEFT(A4,1))),"_","")&amp;SUBSTITUTE(SUBSTITUTE(A4,"-","_")," ","")&amp;"pesticide_marking_registration_status")</formula1>
    </dataValidation>
    <dataValidation type="list" showInputMessage="1" showErrorMessage="1" sqref="DZ4:DZ1048576">
      <formula1>INDIRECT(IF(ISNUMBER(VALUE(LEFT(A4,1))),"_","")&amp;SUBSTITUTE(SUBSTITUTE(A4,"-","_")," ","")&amp;"item_length_unit_of_measure")</formula1>
    </dataValidation>
    <dataValidation type="list" showInputMessage="1" showErrorMessage="1" sqref="EC4:EC1048576">
      <formula1>INDIRECT(IF(ISNUMBER(VALUE(LEFT(A4,1))),"_","")&amp;SUBSTITUTE(SUBSTITUTE(A4,"-","_")," ","")&amp;"rise_height_unit_of_measure")</formula1>
    </dataValidation>
    <dataValidation type="list" showInputMessage="1" showErrorMessage="1" sqref="ED4:ED1048576">
      <formula1>INDIRECT(IF(ISNUMBER(VALUE(LEFT(A4,1))),"_","")&amp;SUBSTITUTE(SUBSTITUTE(A4,"-","_")," ","")&amp;"item_height_unit_of_measure")</formula1>
    </dataValidation>
    <dataValidation type="list" showInputMessage="1" showErrorMessage="1" sqref="EF4:EF1048576">
      <formula1>INDIRECT(IF(ISNUMBER(VALUE(LEFT(A4,1))),"_","")&amp;SUBSTITUTE(SUBSTITUTE(A4,"-","_")," ","")&amp;"website_shipping_weight_unit_of_measure")</formula1>
    </dataValidation>
    <dataValidation type="list" showInputMessage="1" showErrorMessage="1" sqref="EH4:EH1048576">
      <formula1>INDIRECT(IF(ISNUMBER(VALUE(LEFT(A4,1))),"_","")&amp;SUBSTITUTE(SUBSTITUTE(A4,"-","_")," ","")&amp;"inseam_length_unit_of_measure")</formula1>
    </dataValidation>
    <dataValidation type="list" showInputMessage="1" showErrorMessage="1" sqref="EP4:EP1048576">
      <formula1>INDIRECT(IF(ISNUMBER(VALUE(LEFT(A4,1))),"_","")&amp;SUBSTITUTE(SUBSTITUTE(A4,"-","_")," ","")&amp;"fulfillment_center_id")</formula1>
    </dataValidation>
    <dataValidation type="list" showInputMessage="1" showErrorMessage="1" sqref="ET4:ET1048576">
      <formula1>INDIRECT(IF(ISNUMBER(VALUE(LEFT(A4,1))),"_","")&amp;SUBSTITUTE(SUBSTITUTE(A4,"-","_")," ","")&amp;"package_length_unit_of_measure")</formula1>
    </dataValidation>
    <dataValidation type="list" showInputMessage="1" showErrorMessage="1" sqref="EV4:EV1048576">
      <formula1>INDIRECT(IF(ISNUMBER(VALUE(LEFT(A4,1))),"_","")&amp;SUBSTITUTE(SUBSTITUTE(A4,"-","_")," ","")&amp;"package_weight_unit_of_measure")</formula1>
    </dataValidation>
    <dataValidation type="list" showInputMessage="1" showErrorMessage="1" sqref="EW4:EW1048576">
      <formula1>INDIRECT(IF(ISNUMBER(VALUE(LEFT(A4,1))),"_","")&amp;SUBSTITUTE(SUBSTITUTE(A4,"-","_")," ","")&amp;"package_height_unit_of_measure")</formula1>
    </dataValidation>
    <dataValidation type="list" showInputMessage="1" showErrorMessage="1" sqref="HE4:HE1048576">
      <formula1>INDIRECT(IF(ISNUMBER(VALUE(LEFT(A4,1))),"_","")&amp;SUBSTITUTE(SUBSTITUTE(A4,"-","_")," ","")&amp;"pesticide_marking_registration_status")</formula1>
    </dataValidation>
    <dataValidation type="list" showInputMessage="1" showErrorMessage="1" sqref="EX4:EX1048576">
      <formula1>INDIRECT(IF(ISNUMBER(VALUE(LEFT(A4,1))),"_","")&amp;SUBSTITUTE(SUBSTITUTE(A4,"-","_")," ","")&amp;"package_width_unit_of_measure")</formula1>
    </dataValidation>
    <dataValidation type="list" showInputMessage="1" showErrorMessage="1" sqref="EY4:EY1048576">
      <formula1>INDIRECT(IF(ISNUMBER(VALUE(LEFT(A4,1))),"_","")&amp;SUBSTITUTE(SUBSTITUTE(A4,"-","_")," ","")&amp;"regulation_type")</formula1>
    </dataValidation>
    <dataValidation type="list" showInputMessage="1" showErrorMessage="1" sqref="EZ4:EZ1048576">
      <formula1>INDIRECT(IF(ISNUMBER(VALUE(LEFT(A4,1))),"_","")&amp;SUBSTITUTE(SUBSTITUTE(A4,"-","_")," ","")&amp;"regulation_type")</formula1>
    </dataValidation>
    <dataValidation type="list" showInputMessage="1" showErrorMessage="1" sqref="FA4:FA1048576">
      <formula1>INDIRECT(IF(ISNUMBER(VALUE(LEFT(A4,1))),"_","")&amp;SUBSTITUTE(SUBSTITUTE(A4,"-","_")," ","")&amp;"regulation_type")</formula1>
    </dataValidation>
    <dataValidation type="list" showInputMessage="1" showErrorMessage="1" sqref="FC4:FC1048576">
      <formula1>INDIRECT(IF(ISNUMBER(VALUE(LEFT(A4,1))),"_","")&amp;SUBSTITUTE(SUBSTITUTE(A4,"-","_")," ","")&amp;"regulation_type")</formula1>
    </dataValidation>
    <dataValidation type="list" showInputMessage="1" showErrorMessage="1" sqref="FI4:FI1048576">
      <formula1>INDIRECT(IF(ISNUMBER(VALUE(LEFT(A4,1))),"_","")&amp;SUBSTITUTE(SUBSTITUTE(A4,"-","_")," ","")&amp;"item_weight_unit_of_measure")</formula1>
    </dataValidation>
    <dataValidation type="list" showInputMessage="1" showErrorMessage="1" sqref="FM4:FM1048576">
      <formula1>INDIRECT(IF(ISNUMBER(VALUE(LEFT(A4,1))),"_","")&amp;SUBSTITUTE(SUBSTITUTE(A4,"-","_")," ","")&amp;"battery_cell_composition")</formula1>
    </dataValidation>
    <dataValidation type="list" showInputMessage="1" showErrorMessage="1" sqref="FL4:FL1048576">
      <formula1>INDIRECT(IF(ISNUMBER(VALUE(LEFT(A4,1))),"_","")&amp;SUBSTITUTE(SUBSTITUTE(A4,"-","_")," ","")&amp;"are_batteries_included")</formula1>
    </dataValidation>
    <dataValidation type="list" showInputMessage="1" showErrorMessage="1" sqref="FN4:FN1048576">
      <formula1>INDIRECT(IF(ISNUMBER(VALUE(LEFT(A4,1))),"_","")&amp;SUBSTITUTE(SUBSTITUTE(A4,"-","_")," ","")&amp;"battery_type")</formula1>
    </dataValidation>
    <dataValidation type="list" showInputMessage="1" showErrorMessage="1" sqref="FU4:FU1048576">
      <formula1>INDIRECT(IF(ISNUMBER(VALUE(LEFT(A4,1))),"_","")&amp;SUBSTITUTE(SUBSTITUTE(A4,"-","_")," ","")&amp;"battery_weight_unit_of_measure")</formula1>
    </dataValidation>
    <dataValidation type="list" showInputMessage="1" showErrorMessage="1" sqref="FX4:FX1048576">
      <formula1>INDIRECT(IF(ISNUMBER(VALUE(LEFT(A4,1))),"_","")&amp;SUBSTITUTE(SUBSTITUTE(A4,"-","_")," ","")&amp;"lithium_battery_packaging")</formula1>
    </dataValidation>
    <dataValidation type="list" showInputMessage="1" showErrorMessage="1" sqref="GV4:GV1048576">
      <formula1>INDIRECT(IF(ISNUMBER(VALUE(LEFT(A4,1))),"_","")&amp;SUBSTITUTE(SUBSTITUTE(A4,"-","_")," ","")&amp;"california_proposition__chemical_names")</formula1>
    </dataValidation>
    <dataValidation type="list" showInputMessage="1" showErrorMessage="1" sqref="FZ4:FZ1048576">
      <formula1>INDIRECT(IF(ISNUMBER(VALUE(LEFT(A4,1))),"_","")&amp;SUBSTITUTE(SUBSTITUTE(A4,"-","_")," ","")&amp;"lithium_battery_energy_content_unit_of_measure")</formula1>
    </dataValidation>
    <dataValidation type="list" showInputMessage="1" showErrorMessage="1" sqref="GC4:GC1048576">
      <formula1>INDIRECT(IF(ISNUMBER(VALUE(LEFT(A4,1))),"_","")&amp;SUBSTITUTE(SUBSTITUTE(A4,"-","_")," ","")&amp;"supplier_declared_dg_hz_regulation")</formula1>
    </dataValidation>
    <dataValidation type="list" showInputMessage="1" showErrorMessage="1" sqref="GK4:GK1048576">
      <formula1>INDIRECT(IF(ISNUMBER(VALUE(LEFT(A4,1))),"_","")&amp;SUBSTITUTE(SUBSTITUTE(A4,"-","_")," ","")&amp;"item_volume_unit_of_measure")</formula1>
    </dataValidation>
    <dataValidation type="list" showInputMessage="1" showErrorMessage="1" sqref="GM4:GM1048576">
      <formula1>INDIRECT(IF(ISNUMBER(VALUE(LEFT(A4,1))),"_","")&amp;SUBSTITUTE(SUBSTITUTE(A4,"-","_")," ","")&amp;"legal_compliance_certification_status")</formula1>
    </dataValidation>
    <dataValidation type="list" showInputMessage="1" showErrorMessage="1" sqref="GR4:GR1048576">
      <formula1>INDIRECT(IF(ISNUMBER(VALUE(LEFT(A4,1))),"_","")&amp;SUBSTITUTE(SUBSTITUTE(A4,"-","_")," ","")&amp;"ghs_classification_class")</formula1>
    </dataValidation>
    <dataValidation type="list" showInputMessage="1" showErrorMessage="1" sqref="GS4:GS1048576">
      <formula1>INDIRECT(IF(ISNUMBER(VALUE(LEFT(A4,1))),"_","")&amp;SUBSTITUTE(SUBSTITUTE(A4,"-","_")," ","")&amp;"ghs_classification_class")</formula1>
    </dataValidation>
    <dataValidation type="list" showInputMessage="1" showErrorMessage="1" sqref="GT4:GT1048576">
      <formula1>INDIRECT(IF(ISNUMBER(VALUE(LEFT(A4,1))),"_","")&amp;SUBSTITUTE(SUBSTITUTE(A4,"-","_")," ","")&amp;"ghs_classification_class")</formula1>
    </dataValidation>
    <dataValidation type="list" showInputMessage="1" showErrorMessage="1" sqref="GU4:GU1048576">
      <formula1>INDIRECT(IF(ISNUMBER(VALUE(LEFT(A4,1))),"_","")&amp;SUBSTITUTE(SUBSTITUTE(A4,"-","_")," ","")&amp;"california_proposition__compliance_type")</formula1>
    </dataValidation>
    <dataValidation type="list" showInputMessage="1" showErrorMessage="1" sqref="GX4:GX1048576">
      <formula1>INDIRECT(IF(ISNUMBER(VALUE(LEFT(A4,1))),"_","")&amp;SUBSTITUTE(SUBSTITUTE(A4,"-","_")," ","")&amp;"california_proposition__chemical_names")</formula1>
    </dataValidation>
    <dataValidation type="list" showInputMessage="1" showErrorMessage="1" sqref="GY4:GY1048576">
      <formula1>INDIRECT(IF(ISNUMBER(VALUE(LEFT(A4,1))),"_","")&amp;SUBSTITUTE(SUBSTITUTE(A4,"-","_")," ","")&amp;"california_proposition__chemical_names")</formula1>
    </dataValidation>
    <dataValidation type="list" showInputMessage="1" showErrorMessage="1" sqref="GZ4:GZ1048576">
      <formula1>INDIRECT(IF(ISNUMBER(VALUE(LEFT(A4,1))),"_","")&amp;SUBSTITUTE(SUBSTITUTE(A4,"-","_")," ","")&amp;"california_proposition__chemical_names")</formula1>
    </dataValidation>
    <dataValidation type="list" showInputMessage="1" showErrorMessage="1" sqref="HB4:HB1048576">
      <formula1>INDIRECT(IF(ISNUMBER(VALUE(LEFT(A4,1))),"_","")&amp;SUBSTITUTE(SUBSTITUTE(A4,"-","_")," ","")&amp;"pesticide_marking_type")</formula1>
    </dataValidation>
    <dataValidation type="list" showInputMessage="1" showErrorMessage="1" sqref="HD4:HD1048576">
      <formula1>INDIRECT(IF(ISNUMBER(VALUE(LEFT(A4,1))),"_","")&amp;SUBSTITUTE(SUBSTITUTE(A4,"-","_")," ","")&amp;"pesticide_marking_registration_status")</formula1>
    </dataValidation>
    <dataValidation type="list" showInputMessage="1" showErrorMessage="1" sqref="HJ4:HJ1048576">
      <formula1>INDIRECT(IF(ISNUMBER(VALUE(LEFT(A4,1))),"_","")&amp;SUBSTITUTE(SUBSTITUTE(A4,"-","_")," ","")&amp;"fcc_radio_frequency_emission_compliance_registration_status")</formula1>
    </dataValidation>
    <dataValidation type="list" showInputMessage="1" showErrorMessage="1" sqref="HT4:HT3296 HT3297:HT1048576">
      <formula1>INDIRECT(IF(ISNUMBER(VALUE(LEFT(A4,1))),"_","")&amp;SUBSTITUTE(SUBSTITUTE(A4,"-","_")," ","")&amp;"currency")</formula1>
    </dataValidation>
    <dataValidation type="list" showInputMessage="1" showErrorMessage="1" sqref="HU4:HU3296 HU3297:HU1048576">
      <formula1>INDIRECT(IF(ISNUMBER(VALUE(LEFT(A4,1))),"_","")&amp;SUBSTITUTE(SUBSTITUTE(A4,"-","_")," ","")&amp;"condition_type")</formula1>
    </dataValidation>
    <dataValidation type="list" showInputMessage="1" sqref="HW4:HW1048576">
      <formula1>INDIRECT(IF(ISNUMBER(VALUE(LEFT(A4,1))),"_","")&amp;SUBSTITUTE(SUBSTITUTE(A4,"-","_")," ","")&amp;"product_tax_code")</formula1>
    </dataValidation>
    <dataValidation type="list" showInputMessage="1" showErrorMessage="1" sqref="IG4:IG1048576">
      <formula1>INDIRECT(IF(ISNUMBER(VALUE(LEFT(A4,1))),"_","")&amp;SUBSTITUTE(SUBSTITUTE(A4,"-","_")," ","")&amp;"offering_can_be_giftwrapped")</formula1>
    </dataValidation>
    <dataValidation type="list" showInputMessage="1" showErrorMessage="1" sqref="II4:II1048576">
      <formula1>merchant_shipping_group_name</formula1>
    </dataValidation>
    <dataValidation type="list" showInputMessage="1" showErrorMessage="1" sqref="IP4:IP1048576">
      <formula1>INDIRECT(IF(ISNUMBER(VALUE(LEFT(A4,1))),"_","")&amp;SUBSTITUTE(SUBSTITUTE(A4,"-","_")," ","")&amp;"quantity_price_type")</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26.125" style="1" customWidth="1"/>
    <col min="2" max="2" width="53.625" style="1" customWidth="1"/>
  </cols>
  <sheetData>
    <row r="1" spans="1:2">
      <c r="A1" s="12" t="s">
        <v>11426</v>
      </c>
      <c r="B1" s="12" t="s">
        <v>11427</v>
      </c>
    </row>
    <row r="2" spans="1:2">
      <c r="A2" s="1" t="s">
        <v>1776</v>
      </c>
      <c r="B2" s="1" t="s">
        <v>11428</v>
      </c>
    </row>
    <row r="3" spans="1:2">
      <c r="A3" s="1" t="s">
        <v>1777</v>
      </c>
      <c r="B3" s="1" t="s">
        <v>11429</v>
      </c>
    </row>
    <row r="4" spans="1:2">
      <c r="A4" s="1" t="s">
        <v>1778</v>
      </c>
      <c r="B4" s="1" t="s">
        <v>11430</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11431</v>
      </c>
      <c r="B1" s="1" t="s">
        <v>11432</v>
      </c>
      <c r="C1" s="1" t="s">
        <v>11433</v>
      </c>
      <c r="D1" s="1" t="s">
        <v>11434</v>
      </c>
    </row>
    <row r="2" spans="1:4">
      <c r="A2" s="1" t="s">
        <v>990</v>
      </c>
      <c r="B2" s="1" t="s">
        <v>2303</v>
      </c>
      <c r="C2" s="1" t="s">
        <v>1952</v>
      </c>
      <c r="D2" s="1" t="s">
        <v>1713</v>
      </c>
    </row>
    <row r="3" spans="2:2">
      <c r="B3" s="1" t="s">
        <v>1791</v>
      </c>
    </row>
    <row r="4" spans="2:2">
      <c r="B4" s="1" t="s">
        <v>1853</v>
      </c>
    </row>
    <row r="5" spans="2:2">
      <c r="B5" s="1" t="s">
        <v>2487</v>
      </c>
    </row>
    <row r="6" spans="2:2">
      <c r="B6" s="1" t="s">
        <v>2422</v>
      </c>
    </row>
    <row r="7" spans="2:2">
      <c r="B7" s="1" t="s">
        <v>2440</v>
      </c>
    </row>
    <row r="8" spans="2:2">
      <c r="B8" s="1" t="s">
        <v>1905</v>
      </c>
    </row>
    <row r="9" spans="2:2">
      <c r="B9" s="1" t="s">
        <v>1954</v>
      </c>
    </row>
    <row r="10" spans="2:2">
      <c r="B10" s="1" t="s">
        <v>1997</v>
      </c>
    </row>
    <row r="11" spans="2:2">
      <c r="B11" s="1" t="s">
        <v>2215</v>
      </c>
    </row>
    <row r="12" spans="2:2">
      <c r="B12" s="1" t="s">
        <v>2242</v>
      </c>
    </row>
    <row r="13" spans="2:2">
      <c r="B13" s="1" t="s">
        <v>2037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GM157"/>
  <sheetViews>
    <sheetView workbookViewId="0">
      <selection activeCell="A1" sqref="A1:AGM1"/>
    </sheetView>
  </sheetViews>
  <sheetFormatPr defaultColWidth="9" defaultRowHeight="14.25"/>
  <cols>
    <col min="1" max="1" width="2.125" style="1" customWidth="1"/>
    <col min="2" max="2" width="33.125" style="1" customWidth="1"/>
    <col min="3" max="872" width="18.25" style="1" customWidth="1"/>
  </cols>
  <sheetData>
    <row r="1" ht="15" spans="1:2">
      <c r="A1" s="2" t="s">
        <v>1162</v>
      </c>
      <c r="B1" s="2"/>
    </row>
    <row r="2" ht="15" spans="2:5">
      <c r="B2" s="2" t="s">
        <v>11435</v>
      </c>
      <c r="C2" s="1" t="s">
        <v>1701</v>
      </c>
      <c r="D2" s="1" t="s">
        <v>1702</v>
      </c>
      <c r="E2" s="1" t="s">
        <v>1703</v>
      </c>
    </row>
    <row r="3" ht="15" spans="2:7">
      <c r="B3" s="2" t="s">
        <v>11436</v>
      </c>
      <c r="C3" s="1" t="s">
        <v>1740</v>
      </c>
      <c r="D3" s="1" t="s">
        <v>960</v>
      </c>
      <c r="E3" s="1" t="s">
        <v>1783</v>
      </c>
      <c r="F3" s="1" t="s">
        <v>1179</v>
      </c>
      <c r="G3" s="1" t="s">
        <v>1949</v>
      </c>
    </row>
    <row r="4" ht="15" spans="2:7">
      <c r="B4" s="2" t="s">
        <v>11437</v>
      </c>
      <c r="C4" s="1" t="s">
        <v>1740</v>
      </c>
      <c r="D4" s="1" t="s">
        <v>960</v>
      </c>
      <c r="E4" s="1" t="s">
        <v>1783</v>
      </c>
      <c r="F4" s="1" t="s">
        <v>1179</v>
      </c>
      <c r="G4" s="1" t="s">
        <v>1949</v>
      </c>
    </row>
    <row r="5" ht="15" spans="2:8">
      <c r="B5" s="2" t="s">
        <v>11438</v>
      </c>
      <c r="C5" s="1" t="s">
        <v>960</v>
      </c>
      <c r="D5" s="1" t="s">
        <v>1783</v>
      </c>
      <c r="E5" s="1" t="s">
        <v>1740</v>
      </c>
      <c r="F5" s="1" t="s">
        <v>1179</v>
      </c>
      <c r="G5" s="1" t="s">
        <v>1949</v>
      </c>
      <c r="H5" s="1" t="s">
        <v>1992</v>
      </c>
    </row>
    <row r="6" ht="15" spans="2:3">
      <c r="B6" s="2" t="s">
        <v>11439</v>
      </c>
      <c r="C6" s="1" t="s">
        <v>1777</v>
      </c>
    </row>
    <row r="7" ht="15" spans="2:3">
      <c r="B7" s="2" t="s">
        <v>11440</v>
      </c>
      <c r="C7" s="1" t="s">
        <v>1778</v>
      </c>
    </row>
    <row r="8" ht="15" spans="2:3">
      <c r="B8" s="2" t="s">
        <v>11441</v>
      </c>
      <c r="C8" s="1" t="s">
        <v>1776</v>
      </c>
    </row>
    <row r="9" ht="15" spans="2:16">
      <c r="B9" s="2" t="s">
        <v>11442</v>
      </c>
      <c r="C9" s="1" t="s">
        <v>1711</v>
      </c>
      <c r="D9" s="1" t="s">
        <v>1786</v>
      </c>
      <c r="E9" s="1" t="s">
        <v>1848</v>
      </c>
      <c r="F9" s="1" t="s">
        <v>1139</v>
      </c>
      <c r="G9" s="1" t="s">
        <v>1951</v>
      </c>
      <c r="H9" s="1" t="s">
        <v>1994</v>
      </c>
      <c r="I9" s="1" t="s">
        <v>2034</v>
      </c>
      <c r="J9" s="1" t="s">
        <v>2076</v>
      </c>
      <c r="K9" s="1" t="s">
        <v>2115</v>
      </c>
      <c r="L9" s="1" t="s">
        <v>2147</v>
      </c>
      <c r="M9" s="1" t="s">
        <v>2180</v>
      </c>
      <c r="N9" s="1" t="s">
        <v>2211</v>
      </c>
      <c r="O9" s="1" t="s">
        <v>1752</v>
      </c>
      <c r="P9" s="1" t="s">
        <v>2265</v>
      </c>
    </row>
    <row r="10" ht="15" spans="2:26">
      <c r="B10" s="2" t="s">
        <v>11443</v>
      </c>
      <c r="C10" s="1" t="s">
        <v>1752</v>
      </c>
      <c r="D10" s="1" t="s">
        <v>1826</v>
      </c>
      <c r="E10" s="1" t="s">
        <v>1880</v>
      </c>
      <c r="F10" s="1" t="s">
        <v>1928</v>
      </c>
      <c r="G10" s="1" t="s">
        <v>1974</v>
      </c>
      <c r="H10" s="1" t="s">
        <v>2017</v>
      </c>
      <c r="I10" s="1" t="s">
        <v>2057</v>
      </c>
      <c r="J10" s="1" t="s">
        <v>2098</v>
      </c>
      <c r="K10" s="1" t="s">
        <v>2134</v>
      </c>
      <c r="L10" s="1" t="s">
        <v>2164</v>
      </c>
      <c r="M10" s="1" t="s">
        <v>2194</v>
      </c>
      <c r="N10" s="1" t="s">
        <v>2228</v>
      </c>
      <c r="O10" s="1" t="s">
        <v>2254</v>
      </c>
      <c r="P10" s="1" t="s">
        <v>2275</v>
      </c>
      <c r="Q10" s="1" t="s">
        <v>2292</v>
      </c>
      <c r="R10" s="1" t="s">
        <v>2310</v>
      </c>
      <c r="S10" s="1" t="s">
        <v>1139</v>
      </c>
      <c r="T10" s="1" t="s">
        <v>1994</v>
      </c>
      <c r="U10" s="1" t="s">
        <v>2034</v>
      </c>
      <c r="V10" s="1" t="s">
        <v>2076</v>
      </c>
      <c r="W10" s="1" t="s">
        <v>2115</v>
      </c>
      <c r="X10" s="1" t="s">
        <v>1848</v>
      </c>
      <c r="Y10" s="1" t="s">
        <v>1951</v>
      </c>
      <c r="Z10" s="1" t="s">
        <v>2265</v>
      </c>
    </row>
    <row r="11" ht="15" spans="2:16">
      <c r="B11" s="2" t="s">
        <v>11444</v>
      </c>
      <c r="C11" s="1" t="s">
        <v>1711</v>
      </c>
      <c r="D11" s="1" t="s">
        <v>1786</v>
      </c>
      <c r="E11" s="1" t="s">
        <v>1848</v>
      </c>
      <c r="F11" s="1" t="s">
        <v>1139</v>
      </c>
      <c r="G11" s="1" t="s">
        <v>1951</v>
      </c>
      <c r="H11" s="1" t="s">
        <v>1994</v>
      </c>
      <c r="I11" s="1" t="s">
        <v>2034</v>
      </c>
      <c r="J11" s="1" t="s">
        <v>2076</v>
      </c>
      <c r="K11" s="1" t="s">
        <v>2115</v>
      </c>
      <c r="L11" s="1" t="s">
        <v>2147</v>
      </c>
      <c r="M11" s="1" t="s">
        <v>2180</v>
      </c>
      <c r="N11" s="1" t="s">
        <v>2211</v>
      </c>
      <c r="O11" s="1" t="s">
        <v>1752</v>
      </c>
      <c r="P11" s="1" t="s">
        <v>2265</v>
      </c>
    </row>
    <row r="12" ht="15" spans="2:5">
      <c r="B12" s="2" t="s">
        <v>187</v>
      </c>
      <c r="C12" s="1" t="s">
        <v>1739</v>
      </c>
      <c r="D12" s="1" t="s">
        <v>1815</v>
      </c>
      <c r="E12" s="1" t="s">
        <v>1870</v>
      </c>
    </row>
    <row r="13" ht="15" spans="2:24">
      <c r="B13" s="2" t="s">
        <v>11445</v>
      </c>
      <c r="C13" s="1" t="s">
        <v>1747</v>
      </c>
      <c r="D13" s="1" t="s">
        <v>1822</v>
      </c>
      <c r="E13" s="1" t="s">
        <v>1877</v>
      </c>
      <c r="F13" s="1" t="s">
        <v>1923</v>
      </c>
      <c r="G13" s="1" t="s">
        <v>1970</v>
      </c>
      <c r="H13" s="1" t="s">
        <v>2013</v>
      </c>
      <c r="I13" s="1" t="s">
        <v>2054</v>
      </c>
      <c r="J13" s="1" t="s">
        <v>2095</v>
      </c>
      <c r="K13" s="1" t="s">
        <v>2131</v>
      </c>
      <c r="L13" s="1" t="s">
        <v>2161</v>
      </c>
      <c r="M13" s="1" t="s">
        <v>2193</v>
      </c>
      <c r="N13" s="1" t="s">
        <v>2225</v>
      </c>
      <c r="O13" s="1" t="s">
        <v>2251</v>
      </c>
      <c r="P13" s="1" t="s">
        <v>1403</v>
      </c>
      <c r="Q13" s="1" t="s">
        <v>2290</v>
      </c>
      <c r="R13" s="1" t="s">
        <v>2309</v>
      </c>
      <c r="S13" s="1" t="s">
        <v>2329</v>
      </c>
      <c r="T13" s="1" t="s">
        <v>2345</v>
      </c>
      <c r="U13" s="1" t="s">
        <v>2359</v>
      </c>
      <c r="V13" s="1" t="s">
        <v>2372</v>
      </c>
      <c r="W13" s="1" t="s">
        <v>2384</v>
      </c>
      <c r="X13" s="1" t="s">
        <v>2394</v>
      </c>
    </row>
    <row r="14" ht="15" spans="2:33">
      <c r="B14" s="2" t="s">
        <v>11446</v>
      </c>
      <c r="C14" s="1" t="s">
        <v>1753</v>
      </c>
      <c r="D14" s="1" t="s">
        <v>1827</v>
      </c>
      <c r="E14" s="1" t="s">
        <v>1881</v>
      </c>
      <c r="F14" s="1" t="s">
        <v>1929</v>
      </c>
      <c r="G14" s="1" t="s">
        <v>1975</v>
      </c>
      <c r="H14" s="1" t="s">
        <v>2018</v>
      </c>
      <c r="I14" s="1" t="s">
        <v>2058</v>
      </c>
      <c r="J14" s="1" t="s">
        <v>2099</v>
      </c>
      <c r="K14" s="1" t="s">
        <v>2135</v>
      </c>
      <c r="L14" s="1" t="s">
        <v>2165</v>
      </c>
      <c r="M14" s="1" t="s">
        <v>2195</v>
      </c>
      <c r="N14" s="1" t="s">
        <v>2229</v>
      </c>
      <c r="O14" s="1" t="s">
        <v>2255</v>
      </c>
      <c r="P14" s="1" t="s">
        <v>2276</v>
      </c>
      <c r="Q14" s="1" t="s">
        <v>2293</v>
      </c>
      <c r="R14" s="1" t="s">
        <v>2311</v>
      </c>
      <c r="S14" s="1" t="s">
        <v>2330</v>
      </c>
      <c r="T14" s="1" t="s">
        <v>2346</v>
      </c>
      <c r="U14" s="1" t="s">
        <v>2053</v>
      </c>
      <c r="V14" s="1" t="s">
        <v>2373</v>
      </c>
      <c r="W14" s="1" t="s">
        <v>2385</v>
      </c>
      <c r="X14" s="1" t="s">
        <v>2395</v>
      </c>
      <c r="Y14" s="1" t="s">
        <v>2405</v>
      </c>
      <c r="Z14" s="1" t="s">
        <v>2414</v>
      </c>
      <c r="AA14" s="1" t="s">
        <v>2424</v>
      </c>
      <c r="AB14" s="1" t="s">
        <v>2433</v>
      </c>
      <c r="AC14" s="1" t="s">
        <v>2442</v>
      </c>
      <c r="AD14" s="1" t="s">
        <v>2359</v>
      </c>
      <c r="AE14" s="1" t="s">
        <v>2457</v>
      </c>
      <c r="AF14" s="1" t="s">
        <v>2465</v>
      </c>
      <c r="AG14" s="1" t="s">
        <v>2473</v>
      </c>
    </row>
    <row r="15" ht="15" spans="2:19">
      <c r="B15" s="2" t="s">
        <v>11447</v>
      </c>
      <c r="C15" s="1" t="s">
        <v>1036</v>
      </c>
      <c r="D15" s="1" t="s">
        <v>1117</v>
      </c>
      <c r="E15" s="1" t="s">
        <v>1873</v>
      </c>
      <c r="F15" s="1" t="s">
        <v>1921</v>
      </c>
      <c r="G15" s="1" t="s">
        <v>1968</v>
      </c>
      <c r="H15" s="1" t="s">
        <v>2009</v>
      </c>
      <c r="I15" s="1" t="s">
        <v>1144</v>
      </c>
      <c r="J15" s="1" t="s">
        <v>2092</v>
      </c>
      <c r="K15" s="1" t="s">
        <v>2129</v>
      </c>
      <c r="L15" s="1" t="s">
        <v>2159</v>
      </c>
      <c r="M15" s="1" t="s">
        <v>2191</v>
      </c>
      <c r="N15" s="1" t="s">
        <v>2222</v>
      </c>
      <c r="O15" s="1" t="s">
        <v>2248</v>
      </c>
      <c r="P15" s="1" t="s">
        <v>1147</v>
      </c>
      <c r="Q15" s="1" t="s">
        <v>2287</v>
      </c>
      <c r="R15" s="1" t="s">
        <v>1120</v>
      </c>
      <c r="S15" s="1" t="s">
        <v>2326</v>
      </c>
    </row>
    <row r="16" ht="15" spans="2:26">
      <c r="B16" s="2" t="s">
        <v>11448</v>
      </c>
      <c r="C16" s="1" t="s">
        <v>1756</v>
      </c>
      <c r="D16" s="1" t="s">
        <v>972</v>
      </c>
      <c r="E16" s="1" t="s">
        <v>1886</v>
      </c>
      <c r="F16" s="1" t="s">
        <v>1718</v>
      </c>
      <c r="G16" s="1" t="s">
        <v>987</v>
      </c>
      <c r="H16" s="1" t="s">
        <v>1854</v>
      </c>
      <c r="I16" s="1" t="s">
        <v>1213</v>
      </c>
      <c r="J16" s="1" t="s">
        <v>1047</v>
      </c>
      <c r="K16" s="1" t="s">
        <v>2138</v>
      </c>
      <c r="L16" s="1" t="s">
        <v>2167</v>
      </c>
      <c r="M16" s="1" t="s">
        <v>2197</v>
      </c>
      <c r="N16" s="1" t="s">
        <v>2038</v>
      </c>
      <c r="O16" s="1" t="s">
        <v>2183</v>
      </c>
      <c r="P16" s="1" t="s">
        <v>2277</v>
      </c>
      <c r="Q16" s="1" t="s">
        <v>2118</v>
      </c>
      <c r="R16" s="1" t="s">
        <v>1017</v>
      </c>
      <c r="S16" s="1" t="s">
        <v>2332</v>
      </c>
      <c r="T16" s="1" t="s">
        <v>2321</v>
      </c>
      <c r="U16" s="1" t="s">
        <v>1013</v>
      </c>
      <c r="V16" s="1" t="s">
        <v>2304</v>
      </c>
      <c r="W16" s="1" t="s">
        <v>2009</v>
      </c>
      <c r="X16" s="1" t="s">
        <v>2129</v>
      </c>
      <c r="Y16" s="1" t="s">
        <v>1955</v>
      </c>
      <c r="Z16" s="1" t="s">
        <v>2079</v>
      </c>
    </row>
    <row r="17" ht="15" spans="2:22">
      <c r="B17" s="2" t="s">
        <v>11449</v>
      </c>
      <c r="C17" s="1" t="s">
        <v>1718</v>
      </c>
      <c r="D17" s="1" t="s">
        <v>987</v>
      </c>
      <c r="E17" s="1" t="s">
        <v>1854</v>
      </c>
      <c r="F17" s="1" t="s">
        <v>1886</v>
      </c>
      <c r="G17" s="1" t="s">
        <v>1955</v>
      </c>
      <c r="H17" s="1" t="s">
        <v>972</v>
      </c>
      <c r="I17" s="1" t="s">
        <v>2038</v>
      </c>
      <c r="J17" s="1" t="s">
        <v>2079</v>
      </c>
      <c r="K17" s="1" t="s">
        <v>2118</v>
      </c>
      <c r="L17" s="1" t="s">
        <v>1017</v>
      </c>
      <c r="M17" s="1" t="s">
        <v>2183</v>
      </c>
      <c r="N17" s="1" t="s">
        <v>1013</v>
      </c>
      <c r="O17" s="1" t="s">
        <v>2138</v>
      </c>
      <c r="P17" s="1" t="s">
        <v>1756</v>
      </c>
      <c r="Q17" s="1" t="s">
        <v>2277</v>
      </c>
      <c r="R17" s="1" t="s">
        <v>2304</v>
      </c>
      <c r="S17" s="1" t="s">
        <v>2321</v>
      </c>
      <c r="T17" s="1" t="s">
        <v>1213</v>
      </c>
      <c r="U17" s="1" t="s">
        <v>1047</v>
      </c>
      <c r="V17" s="1" t="s">
        <v>2368</v>
      </c>
    </row>
    <row r="18" ht="15" spans="2:11">
      <c r="B18" s="2" t="s">
        <v>11450</v>
      </c>
      <c r="C18" s="1" t="s">
        <v>1732</v>
      </c>
      <c r="D18" s="1" t="s">
        <v>1805</v>
      </c>
      <c r="E18" s="1" t="s">
        <v>1768</v>
      </c>
      <c r="F18" s="1" t="s">
        <v>1839</v>
      </c>
      <c r="G18" s="1" t="s">
        <v>1894</v>
      </c>
      <c r="H18" s="1" t="s">
        <v>975</v>
      </c>
      <c r="I18" s="1" t="s">
        <v>1940</v>
      </c>
      <c r="J18" s="1" t="s">
        <v>2068</v>
      </c>
      <c r="K18" s="1" t="s">
        <v>1029</v>
      </c>
    </row>
    <row r="19" ht="15" spans="2:11">
      <c r="B19" s="2" t="s">
        <v>11451</v>
      </c>
      <c r="C19" s="1" t="s">
        <v>1768</v>
      </c>
      <c r="D19" s="1" t="s">
        <v>1839</v>
      </c>
      <c r="E19" s="1" t="s">
        <v>1894</v>
      </c>
      <c r="F19" s="1" t="s">
        <v>1940</v>
      </c>
      <c r="G19" s="1" t="s">
        <v>1029</v>
      </c>
      <c r="H19" s="1" t="s">
        <v>1732</v>
      </c>
      <c r="I19" s="1" t="s">
        <v>2068</v>
      </c>
      <c r="J19" s="1" t="s">
        <v>975</v>
      </c>
      <c r="K19" s="1" t="s">
        <v>1805</v>
      </c>
    </row>
    <row r="20" ht="15" spans="2:11">
      <c r="B20" s="2" t="s">
        <v>11452</v>
      </c>
      <c r="C20" s="1" t="s">
        <v>1732</v>
      </c>
      <c r="D20" s="1" t="s">
        <v>1805</v>
      </c>
      <c r="E20" s="1" t="s">
        <v>1768</v>
      </c>
      <c r="F20" s="1" t="s">
        <v>1839</v>
      </c>
      <c r="G20" s="1" t="s">
        <v>1894</v>
      </c>
      <c r="H20" s="1" t="s">
        <v>975</v>
      </c>
      <c r="I20" s="1" t="s">
        <v>1940</v>
      </c>
      <c r="J20" s="1" t="s">
        <v>2068</v>
      </c>
      <c r="K20" s="1" t="s">
        <v>1029</v>
      </c>
    </row>
    <row r="21" ht="15" spans="2:5">
      <c r="B21" s="2" t="s">
        <v>267</v>
      </c>
      <c r="C21" s="1" t="s">
        <v>1738</v>
      </c>
      <c r="D21" s="1" t="s">
        <v>1814</v>
      </c>
      <c r="E21" s="1" t="s">
        <v>1869</v>
      </c>
    </row>
    <row r="22" ht="15" spans="2:6">
      <c r="B22" s="2" t="s">
        <v>11453</v>
      </c>
      <c r="C22" s="1" t="s">
        <v>1744</v>
      </c>
      <c r="D22" s="1" t="s">
        <v>1819</v>
      </c>
      <c r="E22" s="1" t="s">
        <v>1763</v>
      </c>
      <c r="F22" s="1" t="s">
        <v>1891</v>
      </c>
    </row>
    <row r="23" ht="15" spans="2:9">
      <c r="B23" s="2" t="s">
        <v>11454</v>
      </c>
      <c r="C23" s="1" t="s">
        <v>1763</v>
      </c>
      <c r="D23" s="1" t="s">
        <v>1744</v>
      </c>
      <c r="E23" s="1" t="s">
        <v>1891</v>
      </c>
      <c r="F23" s="1" t="s">
        <v>1819</v>
      </c>
      <c r="G23" s="1" t="s">
        <v>1728</v>
      </c>
      <c r="H23" s="1" t="s">
        <v>1861</v>
      </c>
      <c r="I23" s="1" t="s">
        <v>1911</v>
      </c>
    </row>
    <row r="24" ht="15" spans="2:6">
      <c r="B24" s="2" t="s">
        <v>11455</v>
      </c>
      <c r="C24" s="1" t="s">
        <v>1728</v>
      </c>
      <c r="D24" s="1" t="s">
        <v>1763</v>
      </c>
      <c r="E24" s="1" t="s">
        <v>1861</v>
      </c>
      <c r="F24" s="1" t="s">
        <v>1911</v>
      </c>
    </row>
    <row r="25" ht="15" spans="2:10">
      <c r="B25" s="2" t="s">
        <v>11456</v>
      </c>
      <c r="C25" s="1" t="s">
        <v>1742</v>
      </c>
      <c r="D25" s="1" t="s">
        <v>1817</v>
      </c>
      <c r="E25" s="1" t="s">
        <v>1874</v>
      </c>
      <c r="F25" s="1" t="s">
        <v>1793</v>
      </c>
      <c r="G25" s="1" t="s">
        <v>1957</v>
      </c>
      <c r="H25" s="1" t="s">
        <v>1720</v>
      </c>
      <c r="I25" s="1" t="s">
        <v>2040</v>
      </c>
      <c r="J25" s="1" t="s">
        <v>1998</v>
      </c>
    </row>
    <row r="26" ht="15" spans="2:10">
      <c r="B26" s="2" t="s">
        <v>11457</v>
      </c>
      <c r="C26" s="1" t="s">
        <v>1742</v>
      </c>
      <c r="D26" s="1" t="s">
        <v>1817</v>
      </c>
      <c r="E26" s="1" t="s">
        <v>1874</v>
      </c>
      <c r="F26" s="1" t="s">
        <v>1793</v>
      </c>
      <c r="G26" s="1" t="s">
        <v>1957</v>
      </c>
      <c r="H26" s="1" t="s">
        <v>1720</v>
      </c>
      <c r="I26" s="1" t="s">
        <v>2040</v>
      </c>
      <c r="J26" s="1" t="s">
        <v>1998</v>
      </c>
    </row>
    <row r="27" ht="15" spans="2:10">
      <c r="B27" s="2" t="s">
        <v>11458</v>
      </c>
      <c r="C27" s="1" t="s">
        <v>1720</v>
      </c>
      <c r="D27" s="1" t="s">
        <v>1793</v>
      </c>
      <c r="E27" s="1" t="s">
        <v>1817</v>
      </c>
      <c r="F27" s="1" t="s">
        <v>1742</v>
      </c>
      <c r="G27" s="1" t="s">
        <v>1957</v>
      </c>
      <c r="H27" s="1" t="s">
        <v>1998</v>
      </c>
      <c r="I27" s="1" t="s">
        <v>2040</v>
      </c>
      <c r="J27" s="1" t="s">
        <v>1874</v>
      </c>
    </row>
    <row r="28" ht="15" spans="2:270">
      <c r="B28" s="2" t="s">
        <v>11459</v>
      </c>
      <c r="C28" s="1" t="s">
        <v>1708</v>
      </c>
      <c r="D28" s="1" t="s">
        <v>1781</v>
      </c>
      <c r="E28" s="1" t="s">
        <v>1846</v>
      </c>
      <c r="F28" s="1" t="s">
        <v>1902</v>
      </c>
      <c r="G28" s="1" t="s">
        <v>1948</v>
      </c>
      <c r="H28" s="1" t="s">
        <v>1991</v>
      </c>
      <c r="I28" s="1" t="s">
        <v>2051</v>
      </c>
      <c r="J28" s="1" t="s">
        <v>2074</v>
      </c>
      <c r="K28" s="1" t="s">
        <v>2113</v>
      </c>
      <c r="L28" s="1" t="s">
        <v>2158</v>
      </c>
      <c r="M28" s="1" t="s">
        <v>2179</v>
      </c>
      <c r="N28" s="1" t="s">
        <v>2209</v>
      </c>
      <c r="O28" s="1" t="s">
        <v>2239</v>
      </c>
      <c r="P28" s="1" t="s">
        <v>2263</v>
      </c>
      <c r="Q28" s="1" t="s">
        <v>2282</v>
      </c>
      <c r="R28" s="1" t="s">
        <v>2301</v>
      </c>
      <c r="S28" s="1" t="s">
        <v>2318</v>
      </c>
      <c r="T28" s="1" t="s">
        <v>2339</v>
      </c>
      <c r="U28" s="1" t="s">
        <v>2353</v>
      </c>
      <c r="V28" s="1" t="s">
        <v>2365</v>
      </c>
      <c r="W28" s="1" t="s">
        <v>2380</v>
      </c>
      <c r="X28" s="1" t="s">
        <v>2391</v>
      </c>
      <c r="Y28" s="1" t="s">
        <v>2401</v>
      </c>
      <c r="Z28" s="1" t="s">
        <v>2411</v>
      </c>
      <c r="AA28" s="1" t="s">
        <v>2420</v>
      </c>
      <c r="AB28" s="1" t="s">
        <v>2429</v>
      </c>
      <c r="AC28" s="1" t="s">
        <v>2438</v>
      </c>
      <c r="AD28" s="1" t="s">
        <v>2447</v>
      </c>
      <c r="AE28" s="1" t="s">
        <v>2453</v>
      </c>
      <c r="AF28" s="1" t="s">
        <v>2462</v>
      </c>
      <c r="AG28" s="1" t="s">
        <v>2470</v>
      </c>
      <c r="AH28" s="1" t="s">
        <v>2478</v>
      </c>
      <c r="AI28" s="1" t="s">
        <v>2486</v>
      </c>
      <c r="AJ28" s="1" t="s">
        <v>2492</v>
      </c>
      <c r="AK28" s="1" t="s">
        <v>2498</v>
      </c>
      <c r="AL28" s="1" t="s">
        <v>2503</v>
      </c>
      <c r="AM28" s="1" t="s">
        <v>2509</v>
      </c>
      <c r="AN28" s="1" t="s">
        <v>2515</v>
      </c>
      <c r="AO28" s="1" t="s">
        <v>2521</v>
      </c>
      <c r="AP28" s="1" t="s">
        <v>2527</v>
      </c>
      <c r="AQ28" s="1" t="s">
        <v>2533</v>
      </c>
      <c r="AR28" s="1" t="s">
        <v>2539</v>
      </c>
      <c r="AS28" s="1" t="s">
        <v>2544</v>
      </c>
      <c r="AT28" s="1" t="s">
        <v>2550</v>
      </c>
      <c r="AU28" s="1" t="s">
        <v>2556</v>
      </c>
      <c r="AV28" s="1" t="s">
        <v>2562</v>
      </c>
      <c r="AW28" s="1" t="s">
        <v>2567</v>
      </c>
      <c r="AX28" s="1" t="s">
        <v>2573</v>
      </c>
      <c r="AY28" s="1" t="s">
        <v>2579</v>
      </c>
      <c r="AZ28" s="1" t="s">
        <v>2584</v>
      </c>
      <c r="BA28" s="1" t="s">
        <v>2589</v>
      </c>
      <c r="BB28" s="1" t="s">
        <v>2594</v>
      </c>
      <c r="BC28" s="1" t="s">
        <v>2599</v>
      </c>
      <c r="BD28" s="1" t="s">
        <v>2605</v>
      </c>
      <c r="BE28" s="1" t="s">
        <v>2610</v>
      </c>
      <c r="BF28" s="1" t="s">
        <v>2615</v>
      </c>
      <c r="BG28" s="1" t="s">
        <v>2619</v>
      </c>
      <c r="BH28" s="1" t="s">
        <v>2623</v>
      </c>
      <c r="BI28" s="1" t="s">
        <v>2627</v>
      </c>
      <c r="BJ28" s="1" t="s">
        <v>2631</v>
      </c>
      <c r="BK28" s="1" t="s">
        <v>2635</v>
      </c>
      <c r="BL28" s="1" t="s">
        <v>2639</v>
      </c>
      <c r="BM28" s="1" t="s">
        <v>2643</v>
      </c>
      <c r="BN28" s="1" t="s">
        <v>2646</v>
      </c>
      <c r="BO28" s="1" t="s">
        <v>2649</v>
      </c>
      <c r="BP28" s="1" t="s">
        <v>2652</v>
      </c>
      <c r="BQ28" s="1" t="s">
        <v>2657</v>
      </c>
      <c r="BR28" s="1" t="s">
        <v>2662</v>
      </c>
      <c r="BS28" s="1" t="s">
        <v>2666</v>
      </c>
      <c r="BT28" s="1" t="s">
        <v>2672</v>
      </c>
      <c r="BU28" s="1" t="s">
        <v>2678</v>
      </c>
      <c r="BV28" s="1" t="s">
        <v>2683</v>
      </c>
      <c r="BW28" s="1" t="s">
        <v>2688</v>
      </c>
      <c r="BX28" s="1" t="s">
        <v>2692</v>
      </c>
      <c r="BY28" s="1" t="s">
        <v>2696</v>
      </c>
      <c r="BZ28" s="1" t="s">
        <v>2699</v>
      </c>
      <c r="CA28" s="1" t="s">
        <v>2703</v>
      </c>
      <c r="CB28" s="1" t="s">
        <v>2707</v>
      </c>
      <c r="CC28" s="1" t="s">
        <v>2711</v>
      </c>
      <c r="CD28" s="1" t="s">
        <v>2715</v>
      </c>
      <c r="CE28" s="1" t="s">
        <v>2719</v>
      </c>
      <c r="CF28" s="1" t="s">
        <v>2722</v>
      </c>
      <c r="CG28" s="1" t="s">
        <v>2726</v>
      </c>
      <c r="CH28" s="1" t="s">
        <v>2730</v>
      </c>
      <c r="CI28" s="1" t="s">
        <v>2733</v>
      </c>
      <c r="CJ28" s="1" t="s">
        <v>2736</v>
      </c>
      <c r="CK28" s="1" t="s">
        <v>2739</v>
      </c>
      <c r="CL28" s="1" t="s">
        <v>2742</v>
      </c>
      <c r="CM28" s="1" t="s">
        <v>2745</v>
      </c>
      <c r="CN28" s="1" t="s">
        <v>2748</v>
      </c>
      <c r="CO28" s="1" t="s">
        <v>2751</v>
      </c>
      <c r="CP28" s="1" t="s">
        <v>2754</v>
      </c>
      <c r="CQ28" s="1" t="s">
        <v>2757</v>
      </c>
      <c r="CR28" s="1" t="s">
        <v>2760</v>
      </c>
      <c r="CS28" s="1" t="s">
        <v>2763</v>
      </c>
      <c r="CT28" s="1" t="s">
        <v>2766</v>
      </c>
      <c r="CU28" s="1" t="s">
        <v>2769</v>
      </c>
      <c r="CV28" s="1" t="s">
        <v>2772</v>
      </c>
      <c r="CW28" s="1" t="s">
        <v>2775</v>
      </c>
      <c r="CX28" s="1" t="s">
        <v>2778</v>
      </c>
      <c r="CY28" s="1" t="s">
        <v>2782</v>
      </c>
      <c r="CZ28" s="1" t="s">
        <v>2786</v>
      </c>
      <c r="DA28" s="1" t="s">
        <v>2790</v>
      </c>
      <c r="DB28" s="1" t="s">
        <v>2794</v>
      </c>
      <c r="DC28" s="1" t="s">
        <v>2798</v>
      </c>
      <c r="DD28" s="1" t="s">
        <v>2802</v>
      </c>
      <c r="DE28" s="1" t="s">
        <v>2806</v>
      </c>
      <c r="DF28" s="1" t="s">
        <v>2810</v>
      </c>
      <c r="DG28" s="1" t="s">
        <v>2814</v>
      </c>
      <c r="DH28" s="1" t="s">
        <v>2818</v>
      </c>
      <c r="DI28" s="1" t="s">
        <v>2822</v>
      </c>
      <c r="DJ28" s="1" t="s">
        <v>2826</v>
      </c>
      <c r="DK28" s="1" t="s">
        <v>2830</v>
      </c>
      <c r="DL28" s="1" t="s">
        <v>2834</v>
      </c>
      <c r="DM28" s="1" t="s">
        <v>2838</v>
      </c>
      <c r="DN28" s="1" t="s">
        <v>2842</v>
      </c>
      <c r="DO28" s="1" t="s">
        <v>2846</v>
      </c>
      <c r="DP28" s="1" t="s">
        <v>2850</v>
      </c>
      <c r="DQ28" s="1" t="s">
        <v>2854</v>
      </c>
      <c r="DR28" s="1" t="s">
        <v>2858</v>
      </c>
      <c r="DS28" s="1" t="s">
        <v>2862</v>
      </c>
      <c r="DT28" s="1" t="s">
        <v>2866</v>
      </c>
      <c r="DU28" s="1" t="s">
        <v>2870</v>
      </c>
      <c r="DV28" s="1" t="s">
        <v>2874</v>
      </c>
      <c r="DW28" s="1" t="s">
        <v>2878</v>
      </c>
      <c r="DX28" s="1" t="s">
        <v>2882</v>
      </c>
      <c r="DY28" s="1" t="s">
        <v>2886</v>
      </c>
      <c r="DZ28" s="1" t="s">
        <v>2889</v>
      </c>
      <c r="EA28" s="1" t="s">
        <v>2892</v>
      </c>
      <c r="EB28" s="1" t="s">
        <v>2895</v>
      </c>
      <c r="EC28" s="1" t="s">
        <v>2898</v>
      </c>
      <c r="ED28" s="1" t="s">
        <v>2901</v>
      </c>
      <c r="EE28" s="1" t="s">
        <v>2904</v>
      </c>
      <c r="EF28" s="1" t="s">
        <v>2907</v>
      </c>
      <c r="EG28" s="1" t="s">
        <v>2910</v>
      </c>
      <c r="EH28" s="1" t="s">
        <v>2913</v>
      </c>
      <c r="EI28" s="1" t="s">
        <v>2916</v>
      </c>
      <c r="EJ28" s="1" t="s">
        <v>2919</v>
      </c>
      <c r="EK28" s="1" t="s">
        <v>2922</v>
      </c>
      <c r="EL28" s="1" t="s">
        <v>2925</v>
      </c>
      <c r="EM28" s="1" t="s">
        <v>2928</v>
      </c>
      <c r="EN28" s="1" t="s">
        <v>2931</v>
      </c>
      <c r="EO28" s="1" t="s">
        <v>2934</v>
      </c>
      <c r="EP28" s="1" t="s">
        <v>2937</v>
      </c>
      <c r="EQ28" s="1" t="s">
        <v>2940</v>
      </c>
      <c r="ER28" s="1" t="s">
        <v>2943</v>
      </c>
      <c r="ES28" s="1" t="s">
        <v>2946</v>
      </c>
      <c r="ET28" s="1" t="s">
        <v>2949</v>
      </c>
      <c r="EU28" s="1" t="s">
        <v>2952</v>
      </c>
      <c r="EV28" s="1" t="s">
        <v>2955</v>
      </c>
      <c r="EW28" s="1" t="s">
        <v>2958</v>
      </c>
      <c r="EX28" s="1" t="s">
        <v>2961</v>
      </c>
      <c r="EY28" s="1" t="s">
        <v>2964</v>
      </c>
      <c r="EZ28" s="1" t="s">
        <v>2967</v>
      </c>
      <c r="FA28" s="1" t="s">
        <v>2970</v>
      </c>
      <c r="FB28" s="1" t="s">
        <v>2973</v>
      </c>
      <c r="FC28" s="1" t="s">
        <v>2976</v>
      </c>
      <c r="FD28" s="1" t="s">
        <v>2979</v>
      </c>
      <c r="FE28" s="1" t="s">
        <v>2982</v>
      </c>
      <c r="FF28" s="1" t="s">
        <v>2985</v>
      </c>
      <c r="FG28" s="1" t="s">
        <v>2988</v>
      </c>
      <c r="FH28" s="1" t="s">
        <v>2991</v>
      </c>
      <c r="FI28" s="1" t="s">
        <v>2994</v>
      </c>
      <c r="FJ28" s="1" t="s">
        <v>2997</v>
      </c>
      <c r="FK28" s="1" t="s">
        <v>3000</v>
      </c>
      <c r="FL28" s="1" t="s">
        <v>3003</v>
      </c>
      <c r="FM28" s="1" t="s">
        <v>3006</v>
      </c>
      <c r="FN28" s="1" t="s">
        <v>3009</v>
      </c>
      <c r="FO28" s="1" t="s">
        <v>3012</v>
      </c>
      <c r="FP28" s="1" t="s">
        <v>3015</v>
      </c>
      <c r="FQ28" s="1" t="s">
        <v>3018</v>
      </c>
      <c r="FR28" s="1" t="s">
        <v>3021</v>
      </c>
      <c r="FS28" s="1" t="s">
        <v>3024</v>
      </c>
      <c r="FT28" s="1" t="s">
        <v>3027</v>
      </c>
      <c r="FU28" s="1" t="s">
        <v>3030</v>
      </c>
      <c r="FV28" s="1" t="s">
        <v>3033</v>
      </c>
      <c r="FW28" s="1" t="s">
        <v>3036</v>
      </c>
      <c r="FX28" s="1" t="s">
        <v>3039</v>
      </c>
      <c r="FY28" s="1" t="s">
        <v>3042</v>
      </c>
      <c r="FZ28" s="1" t="s">
        <v>3045</v>
      </c>
      <c r="GA28" s="1" t="s">
        <v>3048</v>
      </c>
      <c r="GB28" s="1" t="s">
        <v>3051</v>
      </c>
      <c r="GC28" s="1" t="s">
        <v>3054</v>
      </c>
      <c r="GD28" s="1" t="s">
        <v>3057</v>
      </c>
      <c r="GE28" s="1" t="s">
        <v>3060</v>
      </c>
      <c r="GF28" s="1" t="s">
        <v>3063</v>
      </c>
      <c r="GG28" s="1" t="s">
        <v>3066</v>
      </c>
      <c r="GH28" s="1" t="s">
        <v>3069</v>
      </c>
      <c r="GI28" s="1" t="s">
        <v>3072</v>
      </c>
      <c r="GJ28" s="1" t="s">
        <v>3075</v>
      </c>
      <c r="GK28" s="1" t="s">
        <v>3078</v>
      </c>
      <c r="GL28" s="1" t="s">
        <v>3081</v>
      </c>
      <c r="GM28" s="1" t="s">
        <v>3085</v>
      </c>
      <c r="GN28" s="1" t="s">
        <v>3088</v>
      </c>
      <c r="GO28" s="1" t="s">
        <v>3091</v>
      </c>
      <c r="GP28" s="1" t="s">
        <v>3094</v>
      </c>
      <c r="GQ28" s="1" t="s">
        <v>3097</v>
      </c>
      <c r="GR28" s="1" t="s">
        <v>3100</v>
      </c>
      <c r="GS28" s="1" t="s">
        <v>3103</v>
      </c>
      <c r="GT28" s="1" t="s">
        <v>3106</v>
      </c>
      <c r="GU28" s="1" t="s">
        <v>3109</v>
      </c>
      <c r="GV28" s="1" t="s">
        <v>3112</v>
      </c>
      <c r="GW28" s="1" t="s">
        <v>3115</v>
      </c>
      <c r="GX28" s="1" t="s">
        <v>3118</v>
      </c>
      <c r="GY28" s="1" t="s">
        <v>3121</v>
      </c>
      <c r="GZ28" s="1" t="s">
        <v>3124</v>
      </c>
      <c r="HA28" s="1" t="s">
        <v>3127</v>
      </c>
      <c r="HB28" s="1" t="s">
        <v>3130</v>
      </c>
      <c r="HC28" s="1" t="s">
        <v>3133</v>
      </c>
      <c r="HD28" s="1" t="s">
        <v>3136</v>
      </c>
      <c r="HE28" s="1" t="s">
        <v>3139</v>
      </c>
      <c r="HF28" s="1" t="s">
        <v>3142</v>
      </c>
      <c r="HG28" s="1" t="s">
        <v>3145</v>
      </c>
      <c r="HH28" s="1" t="s">
        <v>3148</v>
      </c>
      <c r="HI28" s="1" t="s">
        <v>3151</v>
      </c>
      <c r="HJ28" s="1" t="s">
        <v>3154</v>
      </c>
      <c r="HK28" s="1" t="s">
        <v>3157</v>
      </c>
      <c r="HL28" s="1" t="s">
        <v>3160</v>
      </c>
      <c r="HM28" s="1" t="s">
        <v>3163</v>
      </c>
      <c r="HN28" s="1" t="s">
        <v>3166</v>
      </c>
      <c r="HO28" s="1" t="s">
        <v>3169</v>
      </c>
      <c r="HP28" s="1" t="s">
        <v>3171</v>
      </c>
      <c r="HQ28" s="1" t="s">
        <v>3174</v>
      </c>
      <c r="HR28" s="1" t="s">
        <v>3177</v>
      </c>
      <c r="HS28" s="1" t="s">
        <v>3180</v>
      </c>
      <c r="HT28" s="1" t="s">
        <v>3183</v>
      </c>
      <c r="HU28" s="1" t="s">
        <v>3186</v>
      </c>
      <c r="HV28" s="1" t="s">
        <v>3189</v>
      </c>
      <c r="HW28" s="1" t="s">
        <v>3192</v>
      </c>
      <c r="HX28" s="1" t="s">
        <v>3195</v>
      </c>
      <c r="HY28" s="1" t="s">
        <v>3198</v>
      </c>
      <c r="HZ28" s="1" t="s">
        <v>3201</v>
      </c>
      <c r="IA28" s="1" t="s">
        <v>3204</v>
      </c>
      <c r="IB28" s="1" t="s">
        <v>3206</v>
      </c>
      <c r="IC28" s="1" t="s">
        <v>3208</v>
      </c>
      <c r="ID28" s="1" t="s">
        <v>3211</v>
      </c>
      <c r="IE28" s="1" t="s">
        <v>3214</v>
      </c>
      <c r="IF28" s="1" t="s">
        <v>3216</v>
      </c>
      <c r="IG28" s="1" t="s">
        <v>3218</v>
      </c>
      <c r="IH28" s="1" t="s">
        <v>3221</v>
      </c>
      <c r="II28" s="1" t="s">
        <v>3116</v>
      </c>
      <c r="IJ28" s="1" t="s">
        <v>3226</v>
      </c>
      <c r="IK28" s="1" t="s">
        <v>3229</v>
      </c>
      <c r="IL28" s="1" t="s">
        <v>3232</v>
      </c>
      <c r="IM28" s="1" t="s">
        <v>3235</v>
      </c>
      <c r="IN28" s="1" t="s">
        <v>3238</v>
      </c>
      <c r="IO28" s="1" t="s">
        <v>3241</v>
      </c>
      <c r="IP28" s="1" t="s">
        <v>3244</v>
      </c>
      <c r="IQ28" s="1" t="s">
        <v>3247</v>
      </c>
      <c r="IR28" s="1" t="s">
        <v>3251</v>
      </c>
      <c r="IS28" s="1" t="s">
        <v>3254</v>
      </c>
      <c r="IT28" s="1" t="s">
        <v>3257</v>
      </c>
      <c r="IU28" s="1" t="s">
        <v>3260</v>
      </c>
      <c r="IV28" s="1" t="s">
        <v>3263</v>
      </c>
      <c r="IW28" s="1" t="s">
        <v>3266</v>
      </c>
      <c r="IX28" s="1" t="s">
        <v>3269</v>
      </c>
      <c r="IY28" s="1" t="s">
        <v>3272</v>
      </c>
      <c r="IZ28" s="1" t="s">
        <v>3275</v>
      </c>
      <c r="JA28" s="1" t="s">
        <v>3278</v>
      </c>
      <c r="JB28" s="1" t="s">
        <v>3281</v>
      </c>
      <c r="JC28" s="1" t="s">
        <v>3284</v>
      </c>
      <c r="JD28" s="1" t="s">
        <v>3287</v>
      </c>
      <c r="JE28" s="1" t="s">
        <v>3290</v>
      </c>
      <c r="JF28" s="1" t="s">
        <v>3293</v>
      </c>
      <c r="JG28" s="1" t="s">
        <v>3296</v>
      </c>
      <c r="JH28" s="1" t="s">
        <v>3299</v>
      </c>
      <c r="JI28" s="1" t="s">
        <v>3302</v>
      </c>
      <c r="JJ28" s="1" t="s">
        <v>1787</v>
      </c>
    </row>
    <row r="29" ht="15" spans="2:270">
      <c r="B29" s="2" t="s">
        <v>11460</v>
      </c>
      <c r="C29" s="1" t="s">
        <v>1708</v>
      </c>
      <c r="D29" s="1" t="s">
        <v>1781</v>
      </c>
      <c r="E29" s="1" t="s">
        <v>1846</v>
      </c>
      <c r="F29" s="1" t="s">
        <v>1902</v>
      </c>
      <c r="G29" s="1" t="s">
        <v>1948</v>
      </c>
      <c r="H29" s="1" t="s">
        <v>1991</v>
      </c>
      <c r="I29" s="1" t="s">
        <v>2032</v>
      </c>
      <c r="J29" s="1" t="s">
        <v>2074</v>
      </c>
      <c r="K29" s="1" t="s">
        <v>2113</v>
      </c>
      <c r="L29" s="1" t="s">
        <v>2145</v>
      </c>
      <c r="M29" s="1" t="s">
        <v>2179</v>
      </c>
      <c r="N29" s="1" t="s">
        <v>2209</v>
      </c>
      <c r="O29" s="1" t="s">
        <v>2239</v>
      </c>
      <c r="P29" s="1" t="s">
        <v>2263</v>
      </c>
      <c r="Q29" s="1" t="s">
        <v>2282</v>
      </c>
      <c r="R29" s="1" t="s">
        <v>2301</v>
      </c>
      <c r="S29" s="1" t="s">
        <v>2318</v>
      </c>
      <c r="T29" s="1" t="s">
        <v>2339</v>
      </c>
      <c r="U29" s="1" t="s">
        <v>2353</v>
      </c>
      <c r="V29" s="1" t="s">
        <v>2365</v>
      </c>
      <c r="W29" s="1" t="s">
        <v>2380</v>
      </c>
      <c r="X29" s="1" t="s">
        <v>2391</v>
      </c>
      <c r="Y29" s="1" t="s">
        <v>2401</v>
      </c>
      <c r="Z29" s="1" t="s">
        <v>2411</v>
      </c>
      <c r="AA29" s="1" t="s">
        <v>2420</v>
      </c>
      <c r="AB29" s="1" t="s">
        <v>2429</v>
      </c>
      <c r="AC29" s="1" t="s">
        <v>2438</v>
      </c>
      <c r="AD29" s="1" t="s">
        <v>2447</v>
      </c>
      <c r="AE29" s="1" t="s">
        <v>2453</v>
      </c>
      <c r="AF29" s="1" t="s">
        <v>2462</v>
      </c>
      <c r="AG29" s="1" t="s">
        <v>2470</v>
      </c>
      <c r="AH29" s="1" t="s">
        <v>2478</v>
      </c>
      <c r="AI29" s="1" t="s">
        <v>2486</v>
      </c>
      <c r="AJ29" s="1" t="s">
        <v>2492</v>
      </c>
      <c r="AK29" s="1" t="s">
        <v>2498</v>
      </c>
      <c r="AL29" s="1" t="s">
        <v>2503</v>
      </c>
      <c r="AM29" s="1" t="s">
        <v>2509</v>
      </c>
      <c r="AN29" s="1" t="s">
        <v>2515</v>
      </c>
      <c r="AO29" s="1" t="s">
        <v>2521</v>
      </c>
      <c r="AP29" s="1" t="s">
        <v>2527</v>
      </c>
      <c r="AQ29" s="1" t="s">
        <v>2533</v>
      </c>
      <c r="AR29" s="1" t="s">
        <v>2539</v>
      </c>
      <c r="AS29" s="1" t="s">
        <v>2544</v>
      </c>
      <c r="AT29" s="1" t="s">
        <v>2550</v>
      </c>
      <c r="AU29" s="1" t="s">
        <v>2556</v>
      </c>
      <c r="AV29" s="1" t="s">
        <v>2562</v>
      </c>
      <c r="AW29" s="1" t="s">
        <v>2567</v>
      </c>
      <c r="AX29" s="1" t="s">
        <v>2573</v>
      </c>
      <c r="AY29" s="1" t="s">
        <v>2579</v>
      </c>
      <c r="AZ29" s="1" t="s">
        <v>2584</v>
      </c>
      <c r="BA29" s="1" t="s">
        <v>2589</v>
      </c>
      <c r="BB29" s="1" t="s">
        <v>2594</v>
      </c>
      <c r="BC29" s="1" t="s">
        <v>2599</v>
      </c>
      <c r="BD29" s="1" t="s">
        <v>2604</v>
      </c>
      <c r="BE29" s="1" t="s">
        <v>2610</v>
      </c>
      <c r="BF29" s="1" t="s">
        <v>2615</v>
      </c>
      <c r="BG29" s="1" t="s">
        <v>2619</v>
      </c>
      <c r="BH29" s="1" t="s">
        <v>2623</v>
      </c>
      <c r="BI29" s="1" t="s">
        <v>2627</v>
      </c>
      <c r="BJ29" s="1" t="s">
        <v>2631</v>
      </c>
      <c r="BK29" s="1" t="s">
        <v>2635</v>
      </c>
      <c r="BL29" s="1" t="s">
        <v>2639</v>
      </c>
      <c r="BM29" s="1" t="s">
        <v>2643</v>
      </c>
      <c r="BN29" s="1" t="s">
        <v>2646</v>
      </c>
      <c r="BO29" s="1" t="s">
        <v>2649</v>
      </c>
      <c r="BP29" s="1" t="s">
        <v>2652</v>
      </c>
      <c r="BQ29" s="1" t="s">
        <v>2657</v>
      </c>
      <c r="BR29" s="1" t="s">
        <v>2662</v>
      </c>
      <c r="BS29" s="1" t="s">
        <v>2666</v>
      </c>
      <c r="BT29" s="1" t="s">
        <v>2672</v>
      </c>
      <c r="BU29" s="1" t="s">
        <v>2678</v>
      </c>
      <c r="BV29" s="1" t="s">
        <v>2683</v>
      </c>
      <c r="BW29" s="1" t="s">
        <v>2688</v>
      </c>
      <c r="BX29" s="1" t="s">
        <v>2692</v>
      </c>
      <c r="BY29" s="1" t="s">
        <v>2696</v>
      </c>
      <c r="BZ29" s="1" t="s">
        <v>2699</v>
      </c>
      <c r="CA29" s="1" t="s">
        <v>2703</v>
      </c>
      <c r="CB29" s="1" t="s">
        <v>2707</v>
      </c>
      <c r="CC29" s="1" t="s">
        <v>2711</v>
      </c>
      <c r="CD29" s="1" t="s">
        <v>2715</v>
      </c>
      <c r="CE29" s="1" t="s">
        <v>2719</v>
      </c>
      <c r="CF29" s="1" t="s">
        <v>2722</v>
      </c>
      <c r="CG29" s="1" t="s">
        <v>2726</v>
      </c>
      <c r="CH29" s="1" t="s">
        <v>2730</v>
      </c>
      <c r="CI29" s="1" t="s">
        <v>2733</v>
      </c>
      <c r="CJ29" s="1" t="s">
        <v>2736</v>
      </c>
      <c r="CK29" s="1" t="s">
        <v>2739</v>
      </c>
      <c r="CL29" s="1" t="s">
        <v>2742</v>
      </c>
      <c r="CM29" s="1" t="s">
        <v>2745</v>
      </c>
      <c r="CN29" s="1" t="s">
        <v>2748</v>
      </c>
      <c r="CO29" s="1" t="s">
        <v>2751</v>
      </c>
      <c r="CP29" s="1" t="s">
        <v>2754</v>
      </c>
      <c r="CQ29" s="1" t="s">
        <v>2757</v>
      </c>
      <c r="CR29" s="1" t="s">
        <v>2760</v>
      </c>
      <c r="CS29" s="1" t="s">
        <v>2763</v>
      </c>
      <c r="CT29" s="1" t="s">
        <v>2766</v>
      </c>
      <c r="CU29" s="1" t="s">
        <v>2769</v>
      </c>
      <c r="CV29" s="1" t="s">
        <v>2772</v>
      </c>
      <c r="CW29" s="1" t="s">
        <v>2775</v>
      </c>
      <c r="CX29" s="1" t="s">
        <v>2778</v>
      </c>
      <c r="CY29" s="1" t="s">
        <v>2782</v>
      </c>
      <c r="CZ29" s="1" t="s">
        <v>2786</v>
      </c>
      <c r="DA29" s="1" t="s">
        <v>2790</v>
      </c>
      <c r="DB29" s="1" t="s">
        <v>2794</v>
      </c>
      <c r="DC29" s="1" t="s">
        <v>2798</v>
      </c>
      <c r="DD29" s="1" t="s">
        <v>2802</v>
      </c>
      <c r="DE29" s="1" t="s">
        <v>2806</v>
      </c>
      <c r="DF29" s="1" t="s">
        <v>2810</v>
      </c>
      <c r="DG29" s="1" t="s">
        <v>2814</v>
      </c>
      <c r="DH29" s="1" t="s">
        <v>2818</v>
      </c>
      <c r="DI29" s="1" t="s">
        <v>2822</v>
      </c>
      <c r="DJ29" s="1" t="s">
        <v>2826</v>
      </c>
      <c r="DK29" s="1" t="s">
        <v>2830</v>
      </c>
      <c r="DL29" s="1" t="s">
        <v>2834</v>
      </c>
      <c r="DM29" s="1" t="s">
        <v>2838</v>
      </c>
      <c r="DN29" s="1" t="s">
        <v>2842</v>
      </c>
      <c r="DO29" s="1" t="s">
        <v>2846</v>
      </c>
      <c r="DP29" s="1" t="s">
        <v>2850</v>
      </c>
      <c r="DQ29" s="1" t="s">
        <v>2854</v>
      </c>
      <c r="DR29" s="1" t="s">
        <v>2858</v>
      </c>
      <c r="DS29" s="1" t="s">
        <v>2862</v>
      </c>
      <c r="DT29" s="1" t="s">
        <v>2866</v>
      </c>
      <c r="DU29" s="1" t="s">
        <v>2870</v>
      </c>
      <c r="DV29" s="1" t="s">
        <v>2874</v>
      </c>
      <c r="DW29" s="1" t="s">
        <v>2878</v>
      </c>
      <c r="DX29" s="1" t="s">
        <v>2882</v>
      </c>
      <c r="DY29" s="1" t="s">
        <v>2886</v>
      </c>
      <c r="DZ29" s="1" t="s">
        <v>2889</v>
      </c>
      <c r="EA29" s="1" t="s">
        <v>2892</v>
      </c>
      <c r="EB29" s="1" t="s">
        <v>2895</v>
      </c>
      <c r="EC29" s="1" t="s">
        <v>2898</v>
      </c>
      <c r="ED29" s="1" t="s">
        <v>2901</v>
      </c>
      <c r="EE29" s="1" t="s">
        <v>2904</v>
      </c>
      <c r="EF29" s="1" t="s">
        <v>2907</v>
      </c>
      <c r="EG29" s="1" t="s">
        <v>2910</v>
      </c>
      <c r="EH29" s="1" t="s">
        <v>2913</v>
      </c>
      <c r="EI29" s="1" t="s">
        <v>2916</v>
      </c>
      <c r="EJ29" s="1" t="s">
        <v>2919</v>
      </c>
      <c r="EK29" s="1" t="s">
        <v>2922</v>
      </c>
      <c r="EL29" s="1" t="s">
        <v>2925</v>
      </c>
      <c r="EM29" s="1" t="s">
        <v>2928</v>
      </c>
      <c r="EN29" s="1" t="s">
        <v>2931</v>
      </c>
      <c r="EO29" s="1" t="s">
        <v>2934</v>
      </c>
      <c r="EP29" s="1" t="s">
        <v>2937</v>
      </c>
      <c r="EQ29" s="1" t="s">
        <v>2940</v>
      </c>
      <c r="ER29" s="1" t="s">
        <v>2943</v>
      </c>
      <c r="ES29" s="1" t="s">
        <v>2946</v>
      </c>
      <c r="ET29" s="1" t="s">
        <v>2949</v>
      </c>
      <c r="EU29" s="1" t="s">
        <v>2952</v>
      </c>
      <c r="EV29" s="1" t="s">
        <v>2955</v>
      </c>
      <c r="EW29" s="1" t="s">
        <v>2958</v>
      </c>
      <c r="EX29" s="1" t="s">
        <v>2961</v>
      </c>
      <c r="EY29" s="1" t="s">
        <v>2964</v>
      </c>
      <c r="EZ29" s="1" t="s">
        <v>2967</v>
      </c>
      <c r="FA29" s="1" t="s">
        <v>2970</v>
      </c>
      <c r="FB29" s="1" t="s">
        <v>2973</v>
      </c>
      <c r="FC29" s="1" t="s">
        <v>2976</v>
      </c>
      <c r="FD29" s="1" t="s">
        <v>2979</v>
      </c>
      <c r="FE29" s="1" t="s">
        <v>2982</v>
      </c>
      <c r="FF29" s="1" t="s">
        <v>2985</v>
      </c>
      <c r="FG29" s="1" t="s">
        <v>2988</v>
      </c>
      <c r="FH29" s="1" t="s">
        <v>2991</v>
      </c>
      <c r="FI29" s="1" t="s">
        <v>2994</v>
      </c>
      <c r="FJ29" s="1" t="s">
        <v>2997</v>
      </c>
      <c r="FK29" s="1" t="s">
        <v>3000</v>
      </c>
      <c r="FL29" s="1" t="s">
        <v>3003</v>
      </c>
      <c r="FM29" s="1" t="s">
        <v>3006</v>
      </c>
      <c r="FN29" s="1" t="s">
        <v>3009</v>
      </c>
      <c r="FO29" s="1" t="s">
        <v>3012</v>
      </c>
      <c r="FP29" s="1" t="s">
        <v>3015</v>
      </c>
      <c r="FQ29" s="1" t="s">
        <v>3018</v>
      </c>
      <c r="FR29" s="1" t="s">
        <v>3021</v>
      </c>
      <c r="FS29" s="1" t="s">
        <v>3024</v>
      </c>
      <c r="FT29" s="1" t="s">
        <v>3027</v>
      </c>
      <c r="FU29" s="1" t="s">
        <v>3030</v>
      </c>
      <c r="FV29" s="1" t="s">
        <v>3033</v>
      </c>
      <c r="FW29" s="1" t="s">
        <v>3036</v>
      </c>
      <c r="FX29" s="1" t="s">
        <v>3039</v>
      </c>
      <c r="FY29" s="1" t="s">
        <v>3042</v>
      </c>
      <c r="FZ29" s="1" t="s">
        <v>3045</v>
      </c>
      <c r="GA29" s="1" t="s">
        <v>3048</v>
      </c>
      <c r="GB29" s="1" t="s">
        <v>3051</v>
      </c>
      <c r="GC29" s="1" t="s">
        <v>3054</v>
      </c>
      <c r="GD29" s="1" t="s">
        <v>3057</v>
      </c>
      <c r="GE29" s="1" t="s">
        <v>3060</v>
      </c>
      <c r="GF29" s="1" t="s">
        <v>3063</v>
      </c>
      <c r="GG29" s="1" t="s">
        <v>3066</v>
      </c>
      <c r="GH29" s="1" t="s">
        <v>3069</v>
      </c>
      <c r="GI29" s="1" t="s">
        <v>3072</v>
      </c>
      <c r="GJ29" s="1" t="s">
        <v>3075</v>
      </c>
      <c r="GK29" s="1" t="s">
        <v>3078</v>
      </c>
      <c r="GL29" s="1" t="s">
        <v>3081</v>
      </c>
      <c r="GM29" s="1" t="s">
        <v>3084</v>
      </c>
      <c r="GN29" s="1" t="s">
        <v>3088</v>
      </c>
      <c r="GO29" s="1" t="s">
        <v>3091</v>
      </c>
      <c r="GP29" s="1" t="s">
        <v>3094</v>
      </c>
      <c r="GQ29" s="1" t="s">
        <v>3097</v>
      </c>
      <c r="GR29" s="1" t="s">
        <v>3100</v>
      </c>
      <c r="GS29" s="1" t="s">
        <v>3103</v>
      </c>
      <c r="GT29" s="1" t="s">
        <v>3106</v>
      </c>
      <c r="GU29" s="1" t="s">
        <v>3109</v>
      </c>
      <c r="GV29" s="1" t="s">
        <v>3112</v>
      </c>
      <c r="GW29" s="1" t="s">
        <v>3115</v>
      </c>
      <c r="GX29" s="1" t="s">
        <v>3118</v>
      </c>
      <c r="GY29" s="1" t="s">
        <v>3121</v>
      </c>
      <c r="GZ29" s="1" t="s">
        <v>3124</v>
      </c>
      <c r="HA29" s="1" t="s">
        <v>3127</v>
      </c>
      <c r="HB29" s="1" t="s">
        <v>3130</v>
      </c>
      <c r="HC29" s="1" t="s">
        <v>3133</v>
      </c>
      <c r="HD29" s="1" t="s">
        <v>3136</v>
      </c>
      <c r="HE29" s="1" t="s">
        <v>3139</v>
      </c>
      <c r="HF29" s="1" t="s">
        <v>3142</v>
      </c>
      <c r="HG29" s="1" t="s">
        <v>3145</v>
      </c>
      <c r="HH29" s="1" t="s">
        <v>3148</v>
      </c>
      <c r="HI29" s="1" t="s">
        <v>3151</v>
      </c>
      <c r="HJ29" s="1" t="s">
        <v>3154</v>
      </c>
      <c r="HK29" s="1" t="s">
        <v>3157</v>
      </c>
      <c r="HL29" s="1" t="s">
        <v>3160</v>
      </c>
      <c r="HM29" s="1" t="s">
        <v>3163</v>
      </c>
      <c r="HN29" s="1" t="s">
        <v>3166</v>
      </c>
      <c r="HO29" s="1" t="s">
        <v>3169</v>
      </c>
      <c r="HP29" s="1" t="s">
        <v>3171</v>
      </c>
      <c r="HQ29" s="1" t="s">
        <v>3174</v>
      </c>
      <c r="HR29" s="1" t="s">
        <v>3177</v>
      </c>
      <c r="HS29" s="1" t="s">
        <v>3180</v>
      </c>
      <c r="HT29" s="1" t="s">
        <v>3183</v>
      </c>
      <c r="HU29" s="1" t="s">
        <v>3186</v>
      </c>
      <c r="HV29" s="1" t="s">
        <v>3189</v>
      </c>
      <c r="HW29" s="1" t="s">
        <v>3192</v>
      </c>
      <c r="HX29" s="1" t="s">
        <v>3195</v>
      </c>
      <c r="HY29" s="1" t="s">
        <v>3198</v>
      </c>
      <c r="HZ29" s="1" t="s">
        <v>3201</v>
      </c>
      <c r="IA29" s="1" t="s">
        <v>3204</v>
      </c>
      <c r="IB29" s="1" t="s">
        <v>3206</v>
      </c>
      <c r="IC29" s="1" t="s">
        <v>3208</v>
      </c>
      <c r="ID29" s="1" t="s">
        <v>3211</v>
      </c>
      <c r="IE29" s="1" t="s">
        <v>3214</v>
      </c>
      <c r="IF29" s="1" t="s">
        <v>3216</v>
      </c>
      <c r="IG29" s="1" t="s">
        <v>3218</v>
      </c>
      <c r="IH29" s="1" t="s">
        <v>3221</v>
      </c>
      <c r="II29" s="1" t="s">
        <v>3116</v>
      </c>
      <c r="IJ29" s="1" t="s">
        <v>3226</v>
      </c>
      <c r="IK29" s="1" t="s">
        <v>3229</v>
      </c>
      <c r="IL29" s="1" t="s">
        <v>3232</v>
      </c>
      <c r="IM29" s="1" t="s">
        <v>3235</v>
      </c>
      <c r="IN29" s="1" t="s">
        <v>3238</v>
      </c>
      <c r="IO29" s="1" t="s">
        <v>3241</v>
      </c>
      <c r="IP29" s="1" t="s">
        <v>3244</v>
      </c>
      <c r="IQ29" s="1" t="s">
        <v>3247</v>
      </c>
      <c r="IR29" s="1" t="s">
        <v>3250</v>
      </c>
      <c r="IS29" s="1" t="s">
        <v>3254</v>
      </c>
      <c r="IT29" s="1" t="s">
        <v>3257</v>
      </c>
      <c r="IU29" s="1" t="s">
        <v>3260</v>
      </c>
      <c r="IV29" s="1" t="s">
        <v>3263</v>
      </c>
      <c r="IW29" s="1" t="s">
        <v>3266</v>
      </c>
      <c r="IX29" s="1" t="s">
        <v>3269</v>
      </c>
      <c r="IY29" s="1" t="s">
        <v>3272</v>
      </c>
      <c r="IZ29" s="1" t="s">
        <v>3275</v>
      </c>
      <c r="JA29" s="1" t="s">
        <v>3278</v>
      </c>
      <c r="JB29" s="1" t="s">
        <v>3281</v>
      </c>
      <c r="JC29" s="1" t="s">
        <v>3284</v>
      </c>
      <c r="JD29" s="1" t="s">
        <v>3287</v>
      </c>
      <c r="JE29" s="1" t="s">
        <v>3290</v>
      </c>
      <c r="JF29" s="1" t="s">
        <v>3293</v>
      </c>
      <c r="JG29" s="1" t="s">
        <v>3296</v>
      </c>
      <c r="JH29" s="1" t="s">
        <v>3299</v>
      </c>
      <c r="JI29" s="1" t="s">
        <v>3302</v>
      </c>
      <c r="JJ29" s="1" t="s">
        <v>1787</v>
      </c>
    </row>
    <row r="30" ht="15" spans="2:270">
      <c r="B30" s="2" t="s">
        <v>11461</v>
      </c>
      <c r="C30" s="1" t="s">
        <v>1708</v>
      </c>
      <c r="D30" s="1" t="s">
        <v>1781</v>
      </c>
      <c r="E30" s="1" t="s">
        <v>1846</v>
      </c>
      <c r="F30" s="1" t="s">
        <v>1902</v>
      </c>
      <c r="G30" s="1" t="s">
        <v>1948</v>
      </c>
      <c r="H30" s="1" t="s">
        <v>1991</v>
      </c>
      <c r="I30" s="1" t="s">
        <v>2032</v>
      </c>
      <c r="J30" s="1" t="s">
        <v>2074</v>
      </c>
      <c r="K30" s="1" t="s">
        <v>2113</v>
      </c>
      <c r="L30" s="1" t="s">
        <v>2145</v>
      </c>
      <c r="M30" s="1" t="s">
        <v>2179</v>
      </c>
      <c r="N30" s="1" t="s">
        <v>2209</v>
      </c>
      <c r="O30" s="1" t="s">
        <v>2239</v>
      </c>
      <c r="P30" s="1" t="s">
        <v>2263</v>
      </c>
      <c r="Q30" s="1" t="s">
        <v>2282</v>
      </c>
      <c r="R30" s="1" t="s">
        <v>2301</v>
      </c>
      <c r="S30" s="1" t="s">
        <v>2318</v>
      </c>
      <c r="T30" s="1" t="s">
        <v>2339</v>
      </c>
      <c r="U30" s="1" t="s">
        <v>2353</v>
      </c>
      <c r="V30" s="1" t="s">
        <v>2365</v>
      </c>
      <c r="W30" s="1" t="s">
        <v>2380</v>
      </c>
      <c r="X30" s="1" t="s">
        <v>2391</v>
      </c>
      <c r="Y30" s="1" t="s">
        <v>2401</v>
      </c>
      <c r="Z30" s="1" t="s">
        <v>2411</v>
      </c>
      <c r="AA30" s="1" t="s">
        <v>2420</v>
      </c>
      <c r="AB30" s="1" t="s">
        <v>2429</v>
      </c>
      <c r="AC30" s="1" t="s">
        <v>2438</v>
      </c>
      <c r="AD30" s="1" t="s">
        <v>2447</v>
      </c>
      <c r="AE30" s="1" t="s">
        <v>2453</v>
      </c>
      <c r="AF30" s="1" t="s">
        <v>2462</v>
      </c>
      <c r="AG30" s="1" t="s">
        <v>2470</v>
      </c>
      <c r="AH30" s="1" t="s">
        <v>2478</v>
      </c>
      <c r="AI30" s="1" t="s">
        <v>2486</v>
      </c>
      <c r="AJ30" s="1" t="s">
        <v>2492</v>
      </c>
      <c r="AK30" s="1" t="s">
        <v>2498</v>
      </c>
      <c r="AL30" s="1" t="s">
        <v>2503</v>
      </c>
      <c r="AM30" s="1" t="s">
        <v>2509</v>
      </c>
      <c r="AN30" s="1" t="s">
        <v>2515</v>
      </c>
      <c r="AO30" s="1" t="s">
        <v>2521</v>
      </c>
      <c r="AP30" s="1" t="s">
        <v>2527</v>
      </c>
      <c r="AQ30" s="1" t="s">
        <v>2533</v>
      </c>
      <c r="AR30" s="1" t="s">
        <v>2539</v>
      </c>
      <c r="AS30" s="1" t="s">
        <v>2544</v>
      </c>
      <c r="AT30" s="1" t="s">
        <v>2550</v>
      </c>
      <c r="AU30" s="1" t="s">
        <v>2556</v>
      </c>
      <c r="AV30" s="1" t="s">
        <v>2562</v>
      </c>
      <c r="AW30" s="1" t="s">
        <v>2567</v>
      </c>
      <c r="AX30" s="1" t="s">
        <v>2573</v>
      </c>
      <c r="AY30" s="1" t="s">
        <v>2579</v>
      </c>
      <c r="AZ30" s="1" t="s">
        <v>2584</v>
      </c>
      <c r="BA30" s="1" t="s">
        <v>2589</v>
      </c>
      <c r="BB30" s="1" t="s">
        <v>2594</v>
      </c>
      <c r="BC30" s="1" t="s">
        <v>2599</v>
      </c>
      <c r="BD30" s="1" t="s">
        <v>2604</v>
      </c>
      <c r="BE30" s="1" t="s">
        <v>2610</v>
      </c>
      <c r="BF30" s="1" t="s">
        <v>2615</v>
      </c>
      <c r="BG30" s="1" t="s">
        <v>2619</v>
      </c>
      <c r="BH30" s="1" t="s">
        <v>2623</v>
      </c>
      <c r="BI30" s="1" t="s">
        <v>2627</v>
      </c>
      <c r="BJ30" s="1" t="s">
        <v>2631</v>
      </c>
      <c r="BK30" s="1" t="s">
        <v>2635</v>
      </c>
      <c r="BL30" s="1" t="s">
        <v>2639</v>
      </c>
      <c r="BM30" s="1" t="s">
        <v>2643</v>
      </c>
      <c r="BN30" s="1" t="s">
        <v>2646</v>
      </c>
      <c r="BO30" s="1" t="s">
        <v>2649</v>
      </c>
      <c r="BP30" s="1" t="s">
        <v>2652</v>
      </c>
      <c r="BQ30" s="1" t="s">
        <v>2657</v>
      </c>
      <c r="BR30" s="1" t="s">
        <v>2662</v>
      </c>
      <c r="BS30" s="1" t="s">
        <v>2666</v>
      </c>
      <c r="BT30" s="1" t="s">
        <v>2672</v>
      </c>
      <c r="BU30" s="1" t="s">
        <v>2678</v>
      </c>
      <c r="BV30" s="1" t="s">
        <v>2683</v>
      </c>
      <c r="BW30" s="1" t="s">
        <v>2688</v>
      </c>
      <c r="BX30" s="1" t="s">
        <v>2692</v>
      </c>
      <c r="BY30" s="1" t="s">
        <v>2696</v>
      </c>
      <c r="BZ30" s="1" t="s">
        <v>2699</v>
      </c>
      <c r="CA30" s="1" t="s">
        <v>2703</v>
      </c>
      <c r="CB30" s="1" t="s">
        <v>2707</v>
      </c>
      <c r="CC30" s="1" t="s">
        <v>2711</v>
      </c>
      <c r="CD30" s="1" t="s">
        <v>2715</v>
      </c>
      <c r="CE30" s="1" t="s">
        <v>2719</v>
      </c>
      <c r="CF30" s="1" t="s">
        <v>2722</v>
      </c>
      <c r="CG30" s="1" t="s">
        <v>2726</v>
      </c>
      <c r="CH30" s="1" t="s">
        <v>2730</v>
      </c>
      <c r="CI30" s="1" t="s">
        <v>2733</v>
      </c>
      <c r="CJ30" s="1" t="s">
        <v>2736</v>
      </c>
      <c r="CK30" s="1" t="s">
        <v>2739</v>
      </c>
      <c r="CL30" s="1" t="s">
        <v>2742</v>
      </c>
      <c r="CM30" s="1" t="s">
        <v>2745</v>
      </c>
      <c r="CN30" s="1" t="s">
        <v>2748</v>
      </c>
      <c r="CO30" s="1" t="s">
        <v>2751</v>
      </c>
      <c r="CP30" s="1" t="s">
        <v>2754</v>
      </c>
      <c r="CQ30" s="1" t="s">
        <v>2757</v>
      </c>
      <c r="CR30" s="1" t="s">
        <v>2760</v>
      </c>
      <c r="CS30" s="1" t="s">
        <v>2763</v>
      </c>
      <c r="CT30" s="1" t="s">
        <v>2766</v>
      </c>
      <c r="CU30" s="1" t="s">
        <v>2769</v>
      </c>
      <c r="CV30" s="1" t="s">
        <v>2772</v>
      </c>
      <c r="CW30" s="1" t="s">
        <v>2775</v>
      </c>
      <c r="CX30" s="1" t="s">
        <v>2778</v>
      </c>
      <c r="CY30" s="1" t="s">
        <v>2782</v>
      </c>
      <c r="CZ30" s="1" t="s">
        <v>2786</v>
      </c>
      <c r="DA30" s="1" t="s">
        <v>2790</v>
      </c>
      <c r="DB30" s="1" t="s">
        <v>2794</v>
      </c>
      <c r="DC30" s="1" t="s">
        <v>2798</v>
      </c>
      <c r="DD30" s="1" t="s">
        <v>2802</v>
      </c>
      <c r="DE30" s="1" t="s">
        <v>2806</v>
      </c>
      <c r="DF30" s="1" t="s">
        <v>2810</v>
      </c>
      <c r="DG30" s="1" t="s">
        <v>2814</v>
      </c>
      <c r="DH30" s="1" t="s">
        <v>2818</v>
      </c>
      <c r="DI30" s="1" t="s">
        <v>2822</v>
      </c>
      <c r="DJ30" s="1" t="s">
        <v>2826</v>
      </c>
      <c r="DK30" s="1" t="s">
        <v>2830</v>
      </c>
      <c r="DL30" s="1" t="s">
        <v>2834</v>
      </c>
      <c r="DM30" s="1" t="s">
        <v>2838</v>
      </c>
      <c r="DN30" s="1" t="s">
        <v>2842</v>
      </c>
      <c r="DO30" s="1" t="s">
        <v>2846</v>
      </c>
      <c r="DP30" s="1" t="s">
        <v>2850</v>
      </c>
      <c r="DQ30" s="1" t="s">
        <v>2854</v>
      </c>
      <c r="DR30" s="1" t="s">
        <v>2858</v>
      </c>
      <c r="DS30" s="1" t="s">
        <v>2862</v>
      </c>
      <c r="DT30" s="1" t="s">
        <v>2866</v>
      </c>
      <c r="DU30" s="1" t="s">
        <v>2870</v>
      </c>
      <c r="DV30" s="1" t="s">
        <v>2874</v>
      </c>
      <c r="DW30" s="1" t="s">
        <v>2878</v>
      </c>
      <c r="DX30" s="1" t="s">
        <v>2882</v>
      </c>
      <c r="DY30" s="1" t="s">
        <v>2886</v>
      </c>
      <c r="DZ30" s="1" t="s">
        <v>2889</v>
      </c>
      <c r="EA30" s="1" t="s">
        <v>2892</v>
      </c>
      <c r="EB30" s="1" t="s">
        <v>2895</v>
      </c>
      <c r="EC30" s="1" t="s">
        <v>2898</v>
      </c>
      <c r="ED30" s="1" t="s">
        <v>2901</v>
      </c>
      <c r="EE30" s="1" t="s">
        <v>2904</v>
      </c>
      <c r="EF30" s="1" t="s">
        <v>2907</v>
      </c>
      <c r="EG30" s="1" t="s">
        <v>2910</v>
      </c>
      <c r="EH30" s="1" t="s">
        <v>2913</v>
      </c>
      <c r="EI30" s="1" t="s">
        <v>2916</v>
      </c>
      <c r="EJ30" s="1" t="s">
        <v>2919</v>
      </c>
      <c r="EK30" s="1" t="s">
        <v>2922</v>
      </c>
      <c r="EL30" s="1" t="s">
        <v>2925</v>
      </c>
      <c r="EM30" s="1" t="s">
        <v>2928</v>
      </c>
      <c r="EN30" s="1" t="s">
        <v>2931</v>
      </c>
      <c r="EO30" s="1" t="s">
        <v>2934</v>
      </c>
      <c r="EP30" s="1" t="s">
        <v>2937</v>
      </c>
      <c r="EQ30" s="1" t="s">
        <v>2940</v>
      </c>
      <c r="ER30" s="1" t="s">
        <v>2943</v>
      </c>
      <c r="ES30" s="1" t="s">
        <v>2946</v>
      </c>
      <c r="ET30" s="1" t="s">
        <v>2949</v>
      </c>
      <c r="EU30" s="1" t="s">
        <v>2952</v>
      </c>
      <c r="EV30" s="1" t="s">
        <v>2955</v>
      </c>
      <c r="EW30" s="1" t="s">
        <v>2958</v>
      </c>
      <c r="EX30" s="1" t="s">
        <v>2961</v>
      </c>
      <c r="EY30" s="1" t="s">
        <v>2964</v>
      </c>
      <c r="EZ30" s="1" t="s">
        <v>2967</v>
      </c>
      <c r="FA30" s="1" t="s">
        <v>2970</v>
      </c>
      <c r="FB30" s="1" t="s">
        <v>2973</v>
      </c>
      <c r="FC30" s="1" t="s">
        <v>2976</v>
      </c>
      <c r="FD30" s="1" t="s">
        <v>2979</v>
      </c>
      <c r="FE30" s="1" t="s">
        <v>2982</v>
      </c>
      <c r="FF30" s="1" t="s">
        <v>2985</v>
      </c>
      <c r="FG30" s="1" t="s">
        <v>2988</v>
      </c>
      <c r="FH30" s="1" t="s">
        <v>2991</v>
      </c>
      <c r="FI30" s="1" t="s">
        <v>2994</v>
      </c>
      <c r="FJ30" s="1" t="s">
        <v>2997</v>
      </c>
      <c r="FK30" s="1" t="s">
        <v>3000</v>
      </c>
      <c r="FL30" s="1" t="s">
        <v>3003</v>
      </c>
      <c r="FM30" s="1" t="s">
        <v>3006</v>
      </c>
      <c r="FN30" s="1" t="s">
        <v>3009</v>
      </c>
      <c r="FO30" s="1" t="s">
        <v>3012</v>
      </c>
      <c r="FP30" s="1" t="s">
        <v>3015</v>
      </c>
      <c r="FQ30" s="1" t="s">
        <v>3018</v>
      </c>
      <c r="FR30" s="1" t="s">
        <v>3021</v>
      </c>
      <c r="FS30" s="1" t="s">
        <v>3024</v>
      </c>
      <c r="FT30" s="1" t="s">
        <v>3027</v>
      </c>
      <c r="FU30" s="1" t="s">
        <v>3030</v>
      </c>
      <c r="FV30" s="1" t="s">
        <v>3033</v>
      </c>
      <c r="FW30" s="1" t="s">
        <v>3036</v>
      </c>
      <c r="FX30" s="1" t="s">
        <v>3039</v>
      </c>
      <c r="FY30" s="1" t="s">
        <v>3042</v>
      </c>
      <c r="FZ30" s="1" t="s">
        <v>3045</v>
      </c>
      <c r="GA30" s="1" t="s">
        <v>3048</v>
      </c>
      <c r="GB30" s="1" t="s">
        <v>3051</v>
      </c>
      <c r="GC30" s="1" t="s">
        <v>3054</v>
      </c>
      <c r="GD30" s="1" t="s">
        <v>3057</v>
      </c>
      <c r="GE30" s="1" t="s">
        <v>3060</v>
      </c>
      <c r="GF30" s="1" t="s">
        <v>3063</v>
      </c>
      <c r="GG30" s="1" t="s">
        <v>3066</v>
      </c>
      <c r="GH30" s="1" t="s">
        <v>3069</v>
      </c>
      <c r="GI30" s="1" t="s">
        <v>3072</v>
      </c>
      <c r="GJ30" s="1" t="s">
        <v>3075</v>
      </c>
      <c r="GK30" s="1" t="s">
        <v>3078</v>
      </c>
      <c r="GL30" s="1" t="s">
        <v>3081</v>
      </c>
      <c r="GM30" s="1" t="s">
        <v>3084</v>
      </c>
      <c r="GN30" s="1" t="s">
        <v>3088</v>
      </c>
      <c r="GO30" s="1" t="s">
        <v>3091</v>
      </c>
      <c r="GP30" s="1" t="s">
        <v>3094</v>
      </c>
      <c r="GQ30" s="1" t="s">
        <v>3097</v>
      </c>
      <c r="GR30" s="1" t="s">
        <v>3100</v>
      </c>
      <c r="GS30" s="1" t="s">
        <v>3103</v>
      </c>
      <c r="GT30" s="1" t="s">
        <v>3106</v>
      </c>
      <c r="GU30" s="1" t="s">
        <v>3109</v>
      </c>
      <c r="GV30" s="1" t="s">
        <v>3112</v>
      </c>
      <c r="GW30" s="1" t="s">
        <v>3115</v>
      </c>
      <c r="GX30" s="1" t="s">
        <v>3118</v>
      </c>
      <c r="GY30" s="1" t="s">
        <v>3121</v>
      </c>
      <c r="GZ30" s="1" t="s">
        <v>3124</v>
      </c>
      <c r="HA30" s="1" t="s">
        <v>3127</v>
      </c>
      <c r="HB30" s="1" t="s">
        <v>3130</v>
      </c>
      <c r="HC30" s="1" t="s">
        <v>3133</v>
      </c>
      <c r="HD30" s="1" t="s">
        <v>3136</v>
      </c>
      <c r="HE30" s="1" t="s">
        <v>3139</v>
      </c>
      <c r="HF30" s="1" t="s">
        <v>3142</v>
      </c>
      <c r="HG30" s="1" t="s">
        <v>3145</v>
      </c>
      <c r="HH30" s="1" t="s">
        <v>3148</v>
      </c>
      <c r="HI30" s="1" t="s">
        <v>3151</v>
      </c>
      <c r="HJ30" s="1" t="s">
        <v>3154</v>
      </c>
      <c r="HK30" s="1" t="s">
        <v>3157</v>
      </c>
      <c r="HL30" s="1" t="s">
        <v>3160</v>
      </c>
      <c r="HM30" s="1" t="s">
        <v>3163</v>
      </c>
      <c r="HN30" s="1" t="s">
        <v>3166</v>
      </c>
      <c r="HO30" s="1" t="s">
        <v>3169</v>
      </c>
      <c r="HP30" s="1" t="s">
        <v>3171</v>
      </c>
      <c r="HQ30" s="1" t="s">
        <v>3174</v>
      </c>
      <c r="HR30" s="1" t="s">
        <v>3177</v>
      </c>
      <c r="HS30" s="1" t="s">
        <v>3180</v>
      </c>
      <c r="HT30" s="1" t="s">
        <v>3183</v>
      </c>
      <c r="HU30" s="1" t="s">
        <v>3186</v>
      </c>
      <c r="HV30" s="1" t="s">
        <v>3189</v>
      </c>
      <c r="HW30" s="1" t="s">
        <v>3192</v>
      </c>
      <c r="HX30" s="1" t="s">
        <v>3195</v>
      </c>
      <c r="HY30" s="1" t="s">
        <v>3198</v>
      </c>
      <c r="HZ30" s="1" t="s">
        <v>3201</v>
      </c>
      <c r="IA30" s="1" t="s">
        <v>3204</v>
      </c>
      <c r="IB30" s="1" t="s">
        <v>3206</v>
      </c>
      <c r="IC30" s="1" t="s">
        <v>3208</v>
      </c>
      <c r="ID30" s="1" t="s">
        <v>3211</v>
      </c>
      <c r="IE30" s="1" t="s">
        <v>3214</v>
      </c>
      <c r="IF30" s="1" t="s">
        <v>3216</v>
      </c>
      <c r="IG30" s="1" t="s">
        <v>3218</v>
      </c>
      <c r="IH30" s="1" t="s">
        <v>3221</v>
      </c>
      <c r="II30" s="1" t="s">
        <v>3116</v>
      </c>
      <c r="IJ30" s="1" t="s">
        <v>3226</v>
      </c>
      <c r="IK30" s="1" t="s">
        <v>3229</v>
      </c>
      <c r="IL30" s="1" t="s">
        <v>3232</v>
      </c>
      <c r="IM30" s="1" t="s">
        <v>3235</v>
      </c>
      <c r="IN30" s="1" t="s">
        <v>3238</v>
      </c>
      <c r="IO30" s="1" t="s">
        <v>3241</v>
      </c>
      <c r="IP30" s="1" t="s">
        <v>3244</v>
      </c>
      <c r="IQ30" s="1" t="s">
        <v>3247</v>
      </c>
      <c r="IR30" s="1" t="s">
        <v>3250</v>
      </c>
      <c r="IS30" s="1" t="s">
        <v>3254</v>
      </c>
      <c r="IT30" s="1" t="s">
        <v>3257</v>
      </c>
      <c r="IU30" s="1" t="s">
        <v>3260</v>
      </c>
      <c r="IV30" s="1" t="s">
        <v>3263</v>
      </c>
      <c r="IW30" s="1" t="s">
        <v>3266</v>
      </c>
      <c r="IX30" s="1" t="s">
        <v>3269</v>
      </c>
      <c r="IY30" s="1" t="s">
        <v>3272</v>
      </c>
      <c r="IZ30" s="1" t="s">
        <v>3275</v>
      </c>
      <c r="JA30" s="1" t="s">
        <v>3278</v>
      </c>
      <c r="JB30" s="1" t="s">
        <v>3281</v>
      </c>
      <c r="JC30" s="1" t="s">
        <v>3284</v>
      </c>
      <c r="JD30" s="1" t="s">
        <v>3287</v>
      </c>
      <c r="JE30" s="1" t="s">
        <v>3290</v>
      </c>
      <c r="JF30" s="1" t="s">
        <v>3293</v>
      </c>
      <c r="JG30" s="1" t="s">
        <v>3296</v>
      </c>
      <c r="JH30" s="1" t="s">
        <v>3299</v>
      </c>
      <c r="JI30" s="1" t="s">
        <v>3302</v>
      </c>
      <c r="JJ30" s="1" t="s">
        <v>1787</v>
      </c>
    </row>
    <row r="31" ht="15" spans="2:6">
      <c r="B31" s="2" t="s">
        <v>475</v>
      </c>
      <c r="C31" s="1" t="s">
        <v>1733</v>
      </c>
      <c r="D31" s="1" t="s">
        <v>1809</v>
      </c>
      <c r="E31" s="1" t="s">
        <v>980</v>
      </c>
      <c r="F31" s="1" t="s">
        <v>1916</v>
      </c>
    </row>
    <row r="32" ht="15" spans="2:7">
      <c r="B32" s="2" t="s">
        <v>11462</v>
      </c>
      <c r="C32" s="1" t="s">
        <v>1706</v>
      </c>
      <c r="D32" s="1" t="s">
        <v>1779</v>
      </c>
      <c r="E32" s="1" t="s">
        <v>968</v>
      </c>
      <c r="F32" s="1" t="s">
        <v>1900</v>
      </c>
      <c r="G32" s="1" t="s">
        <v>1924</v>
      </c>
    </row>
    <row r="33" ht="15" spans="2:7">
      <c r="B33" s="2" t="s">
        <v>11463</v>
      </c>
      <c r="C33" s="1" t="s">
        <v>968</v>
      </c>
      <c r="D33" s="1" t="s">
        <v>1706</v>
      </c>
      <c r="E33" s="1" t="s">
        <v>1779</v>
      </c>
      <c r="F33" s="1" t="s">
        <v>1924</v>
      </c>
      <c r="G33" s="1" t="s">
        <v>1900</v>
      </c>
    </row>
    <row r="34" ht="15" spans="2:7">
      <c r="B34" s="2" t="s">
        <v>11464</v>
      </c>
      <c r="C34" s="1" t="s">
        <v>1706</v>
      </c>
      <c r="D34" s="1" t="s">
        <v>1779</v>
      </c>
      <c r="E34" s="1" t="s">
        <v>968</v>
      </c>
      <c r="F34" s="1" t="s">
        <v>1900</v>
      </c>
      <c r="G34" s="1" t="s">
        <v>1924</v>
      </c>
    </row>
    <row r="35" ht="15" spans="2:5">
      <c r="B35" s="2" t="s">
        <v>11465</v>
      </c>
      <c r="C35" s="1" t="s">
        <v>1031</v>
      </c>
      <c r="D35" s="1" t="s">
        <v>1785</v>
      </c>
      <c r="E35" s="1" t="s">
        <v>964</v>
      </c>
    </row>
    <row r="36" ht="15" spans="2:5">
      <c r="B36" s="2" t="s">
        <v>11466</v>
      </c>
      <c r="C36" s="1" t="s">
        <v>1031</v>
      </c>
      <c r="D36" s="1" t="s">
        <v>964</v>
      </c>
      <c r="E36" s="1" t="s">
        <v>1785</v>
      </c>
    </row>
    <row r="37" ht="15" spans="2:5">
      <c r="B37" s="2" t="s">
        <v>11467</v>
      </c>
      <c r="C37" s="1" t="s">
        <v>1031</v>
      </c>
      <c r="D37" s="1" t="s">
        <v>1785</v>
      </c>
      <c r="E37" s="1" t="s">
        <v>964</v>
      </c>
    </row>
    <row r="38" ht="15" spans="2:3">
      <c r="B38" s="2" t="s">
        <v>11468</v>
      </c>
      <c r="C38" s="1" t="s">
        <v>1032</v>
      </c>
    </row>
    <row r="39" ht="15" spans="2:7">
      <c r="B39" s="2" t="s">
        <v>11469</v>
      </c>
      <c r="C39" s="1" t="s">
        <v>1749</v>
      </c>
      <c r="D39" s="1" t="s">
        <v>1033</v>
      </c>
      <c r="E39" s="1" t="s">
        <v>969</v>
      </c>
      <c r="F39" s="1" t="s">
        <v>1926</v>
      </c>
      <c r="G39" s="1" t="s">
        <v>1972</v>
      </c>
    </row>
    <row r="40" ht="15" spans="2:128">
      <c r="B40" s="2" t="s">
        <v>11470</v>
      </c>
      <c r="C40" s="1" t="s">
        <v>1773</v>
      </c>
      <c r="D40" s="1" t="s">
        <v>1770</v>
      </c>
      <c r="E40" s="1" t="s">
        <v>1652</v>
      </c>
      <c r="F40" s="1" t="s">
        <v>1896</v>
      </c>
      <c r="G40" s="1" t="s">
        <v>971</v>
      </c>
      <c r="H40" s="1" t="s">
        <v>1008</v>
      </c>
      <c r="I40" s="1" t="s">
        <v>1384</v>
      </c>
      <c r="J40" s="1" t="s">
        <v>1635</v>
      </c>
      <c r="K40" s="1" t="s">
        <v>2109</v>
      </c>
      <c r="L40" s="1" t="s">
        <v>1470</v>
      </c>
      <c r="M40" s="1" t="s">
        <v>2175</v>
      </c>
      <c r="N40" s="1" t="s">
        <v>1494</v>
      </c>
      <c r="O40" s="1" t="s">
        <v>2235</v>
      </c>
      <c r="P40" s="1" t="s">
        <v>1449</v>
      </c>
      <c r="Q40" s="1" t="s">
        <v>2279</v>
      </c>
      <c r="R40" s="1" t="s">
        <v>2298</v>
      </c>
      <c r="S40" s="1" t="s">
        <v>2315</v>
      </c>
      <c r="T40" s="1" t="s">
        <v>2336</v>
      </c>
      <c r="U40" s="1" t="s">
        <v>2349</v>
      </c>
      <c r="V40" s="1" t="s">
        <v>2362</v>
      </c>
      <c r="W40" s="1" t="s">
        <v>2377</v>
      </c>
      <c r="X40" s="1" t="s">
        <v>2388</v>
      </c>
      <c r="Y40" s="1" t="s">
        <v>2398</v>
      </c>
      <c r="Z40" s="1" t="s">
        <v>2408</v>
      </c>
      <c r="AA40" s="1" t="s">
        <v>2417</v>
      </c>
      <c r="AB40" s="1" t="s">
        <v>1774</v>
      </c>
      <c r="AC40" s="1" t="s">
        <v>1843</v>
      </c>
      <c r="AD40" s="1" t="s">
        <v>1898</v>
      </c>
      <c r="AE40" s="1" t="s">
        <v>1945</v>
      </c>
      <c r="AF40" s="1" t="s">
        <v>1989</v>
      </c>
      <c r="AG40" s="1" t="s">
        <v>2030</v>
      </c>
      <c r="AH40" s="1" t="s">
        <v>2071</v>
      </c>
      <c r="AI40" s="1" t="s">
        <v>2110</v>
      </c>
      <c r="AJ40" s="1" t="s">
        <v>1478</v>
      </c>
      <c r="AK40" s="1" t="s">
        <v>2176</v>
      </c>
      <c r="AL40" s="1" t="s">
        <v>2206</v>
      </c>
      <c r="AM40" s="1" t="s">
        <v>2236</v>
      </c>
      <c r="AN40" s="1" t="s">
        <v>2261</v>
      </c>
      <c r="AO40" s="1" t="s">
        <v>2280</v>
      </c>
      <c r="AP40" s="1" t="s">
        <v>2299</v>
      </c>
      <c r="AQ40" s="1" t="s">
        <v>2316</v>
      </c>
      <c r="AR40" s="1" t="s">
        <v>2337</v>
      </c>
      <c r="AS40" s="1" t="s">
        <v>2351</v>
      </c>
      <c r="AT40" s="1" t="s">
        <v>2363</v>
      </c>
      <c r="AU40" s="1" t="s">
        <v>2378</v>
      </c>
      <c r="AV40" s="1" t="s">
        <v>2389</v>
      </c>
      <c r="AW40" s="1" t="s">
        <v>2399</v>
      </c>
      <c r="AX40" s="1" t="s">
        <v>2409</v>
      </c>
      <c r="AY40" s="1" t="s">
        <v>2418</v>
      </c>
      <c r="AZ40" s="1" t="s">
        <v>2427</v>
      </c>
      <c r="BA40" s="1" t="s">
        <v>2436</v>
      </c>
      <c r="BB40" s="1" t="s">
        <v>2445</v>
      </c>
      <c r="BC40" s="1" t="s">
        <v>2451</v>
      </c>
      <c r="BD40" s="1" t="s">
        <v>2460</v>
      </c>
      <c r="BE40" s="1" t="s">
        <v>2468</v>
      </c>
      <c r="BF40" s="1" t="s">
        <v>2476</v>
      </c>
      <c r="BG40" s="1" t="s">
        <v>2484</v>
      </c>
      <c r="BH40" s="1" t="s">
        <v>2490</v>
      </c>
      <c r="BI40" s="1" t="s">
        <v>2496</v>
      </c>
      <c r="BJ40" s="1" t="s">
        <v>2501</v>
      </c>
      <c r="BK40" s="1" t="s">
        <v>2507</v>
      </c>
      <c r="BL40" s="1" t="s">
        <v>2513</v>
      </c>
      <c r="BM40" s="1" t="s">
        <v>2519</v>
      </c>
      <c r="BN40" s="1" t="s">
        <v>2525</v>
      </c>
      <c r="BO40" s="1" t="s">
        <v>2531</v>
      </c>
      <c r="BP40" s="1" t="s">
        <v>2537</v>
      </c>
      <c r="BQ40" s="1" t="s">
        <v>2542</v>
      </c>
      <c r="BR40" s="1" t="s">
        <v>2548</v>
      </c>
      <c r="BS40" s="1" t="s">
        <v>2669</v>
      </c>
      <c r="BT40" s="1" t="s">
        <v>2675</v>
      </c>
      <c r="BU40" s="1" t="s">
        <v>2554</v>
      </c>
      <c r="BV40" s="1" t="s">
        <v>2560</v>
      </c>
      <c r="BW40" s="1" t="s">
        <v>2565</v>
      </c>
      <c r="BX40" s="1" t="s">
        <v>2571</v>
      </c>
      <c r="BY40" s="1" t="s">
        <v>2577</v>
      </c>
      <c r="BZ40" s="1" t="s">
        <v>2582</v>
      </c>
      <c r="CA40" s="1" t="s">
        <v>2587</v>
      </c>
      <c r="CB40" s="1" t="s">
        <v>2592</v>
      </c>
      <c r="CC40" s="1" t="s">
        <v>2597</v>
      </c>
      <c r="CD40" s="1" t="s">
        <v>2602</v>
      </c>
      <c r="CE40" s="1" t="s">
        <v>2608</v>
      </c>
      <c r="CF40" s="1" t="s">
        <v>2613</v>
      </c>
      <c r="CG40" s="1" t="s">
        <v>2617</v>
      </c>
      <c r="CH40" s="1" t="s">
        <v>2621</v>
      </c>
      <c r="CI40" s="1" t="s">
        <v>2039</v>
      </c>
      <c r="CJ40" s="1" t="s">
        <v>1956</v>
      </c>
      <c r="CK40" s="1" t="s">
        <v>1034</v>
      </c>
      <c r="CL40" s="1" t="s">
        <v>970</v>
      </c>
      <c r="CM40" s="1" t="s">
        <v>1045</v>
      </c>
      <c r="CN40" s="1" t="s">
        <v>1051</v>
      </c>
      <c r="CO40" s="1" t="s">
        <v>1088</v>
      </c>
      <c r="CP40" s="1" t="s">
        <v>1094</v>
      </c>
      <c r="CQ40" s="1" t="s">
        <v>2655</v>
      </c>
      <c r="CR40" s="1" t="s">
        <v>2660</v>
      </c>
      <c r="CS40" s="1" t="s">
        <v>2664</v>
      </c>
      <c r="CT40" s="1" t="s">
        <v>2670</v>
      </c>
      <c r="CU40" s="1" t="s">
        <v>2676</v>
      </c>
      <c r="CV40" s="1" t="s">
        <v>2681</v>
      </c>
      <c r="CW40" s="1" t="s">
        <v>2686</v>
      </c>
      <c r="CX40" s="1" t="s">
        <v>2780</v>
      </c>
      <c r="CY40" s="1" t="s">
        <v>2784</v>
      </c>
      <c r="CZ40" s="1" t="s">
        <v>2788</v>
      </c>
      <c r="DA40" s="1" t="s">
        <v>2792</v>
      </c>
      <c r="DB40" s="1" t="s">
        <v>2796</v>
      </c>
      <c r="DC40" s="1" t="s">
        <v>2800</v>
      </c>
      <c r="DD40" s="1" t="s">
        <v>2804</v>
      </c>
      <c r="DE40" s="1" t="s">
        <v>2808</v>
      </c>
      <c r="DF40" s="1" t="s">
        <v>2812</v>
      </c>
      <c r="DG40" s="1" t="s">
        <v>2816</v>
      </c>
      <c r="DH40" s="1" t="s">
        <v>2820</v>
      </c>
      <c r="DI40" s="1" t="s">
        <v>2824</v>
      </c>
      <c r="DJ40" s="1" t="s">
        <v>2828</v>
      </c>
      <c r="DK40" s="1" t="s">
        <v>2832</v>
      </c>
      <c r="DL40" s="1" t="s">
        <v>2836</v>
      </c>
      <c r="DM40" s="1" t="s">
        <v>2840</v>
      </c>
      <c r="DN40" s="1" t="s">
        <v>2844</v>
      </c>
      <c r="DO40" s="1" t="s">
        <v>2848</v>
      </c>
      <c r="DP40" s="1" t="s">
        <v>2852</v>
      </c>
      <c r="DQ40" s="1" t="s">
        <v>2856</v>
      </c>
      <c r="DR40" s="1" t="s">
        <v>2860</v>
      </c>
      <c r="DS40" s="1" t="s">
        <v>2864</v>
      </c>
      <c r="DT40" s="1" t="s">
        <v>2868</v>
      </c>
      <c r="DU40" s="1" t="s">
        <v>2872</v>
      </c>
      <c r="DV40" s="1" t="s">
        <v>2876</v>
      </c>
      <c r="DW40" s="1" t="s">
        <v>2880</v>
      </c>
      <c r="DX40" s="1" t="s">
        <v>2884</v>
      </c>
    </row>
    <row r="41" ht="15" spans="2:128">
      <c r="B41" s="2" t="s">
        <v>11471</v>
      </c>
      <c r="C41" s="1" t="s">
        <v>1773</v>
      </c>
      <c r="D41" s="1" t="s">
        <v>1770</v>
      </c>
      <c r="E41" s="1" t="s">
        <v>1652</v>
      </c>
      <c r="F41" s="1" t="s">
        <v>1896</v>
      </c>
      <c r="G41" s="1" t="s">
        <v>971</v>
      </c>
      <c r="H41" s="1" t="s">
        <v>1008</v>
      </c>
      <c r="I41" s="1" t="s">
        <v>1384</v>
      </c>
      <c r="J41" s="1" t="s">
        <v>1635</v>
      </c>
      <c r="K41" s="1" t="s">
        <v>2109</v>
      </c>
      <c r="L41" s="1" t="s">
        <v>1470</v>
      </c>
      <c r="M41" s="1" t="s">
        <v>2175</v>
      </c>
      <c r="N41" s="1" t="s">
        <v>1494</v>
      </c>
      <c r="O41" s="1" t="s">
        <v>2235</v>
      </c>
      <c r="P41" s="1" t="s">
        <v>1449</v>
      </c>
      <c r="Q41" s="1" t="s">
        <v>2279</v>
      </c>
      <c r="R41" s="1" t="s">
        <v>2298</v>
      </c>
      <c r="S41" s="1" t="s">
        <v>2315</v>
      </c>
      <c r="T41" s="1" t="s">
        <v>2336</v>
      </c>
      <c r="U41" s="1" t="s">
        <v>2349</v>
      </c>
      <c r="V41" s="1" t="s">
        <v>2362</v>
      </c>
      <c r="W41" s="1" t="s">
        <v>2377</v>
      </c>
      <c r="X41" s="1" t="s">
        <v>2388</v>
      </c>
      <c r="Y41" s="1" t="s">
        <v>2398</v>
      </c>
      <c r="Z41" s="1" t="s">
        <v>2408</v>
      </c>
      <c r="AA41" s="1" t="s">
        <v>2417</v>
      </c>
      <c r="AB41" s="1" t="s">
        <v>1774</v>
      </c>
      <c r="AC41" s="1" t="s">
        <v>1843</v>
      </c>
      <c r="AD41" s="1" t="s">
        <v>1898</v>
      </c>
      <c r="AE41" s="1" t="s">
        <v>1945</v>
      </c>
      <c r="AF41" s="1" t="s">
        <v>1989</v>
      </c>
      <c r="AG41" s="1" t="s">
        <v>2030</v>
      </c>
      <c r="AH41" s="1" t="s">
        <v>2071</v>
      </c>
      <c r="AI41" s="1" t="s">
        <v>2110</v>
      </c>
      <c r="AJ41" s="1" t="s">
        <v>1478</v>
      </c>
      <c r="AK41" s="1" t="s">
        <v>2176</v>
      </c>
      <c r="AL41" s="1" t="s">
        <v>2206</v>
      </c>
      <c r="AM41" s="1" t="s">
        <v>2236</v>
      </c>
      <c r="AN41" s="1" t="s">
        <v>2261</v>
      </c>
      <c r="AO41" s="1" t="s">
        <v>2280</v>
      </c>
      <c r="AP41" s="1" t="s">
        <v>2299</v>
      </c>
      <c r="AQ41" s="1" t="s">
        <v>2316</v>
      </c>
      <c r="AR41" s="1" t="s">
        <v>2337</v>
      </c>
      <c r="AS41" s="1" t="s">
        <v>2351</v>
      </c>
      <c r="AT41" s="1" t="s">
        <v>2363</v>
      </c>
      <c r="AU41" s="1" t="s">
        <v>2378</v>
      </c>
      <c r="AV41" s="1" t="s">
        <v>2389</v>
      </c>
      <c r="AW41" s="1" t="s">
        <v>2399</v>
      </c>
      <c r="AX41" s="1" t="s">
        <v>2409</v>
      </c>
      <c r="AY41" s="1" t="s">
        <v>2418</v>
      </c>
      <c r="AZ41" s="1" t="s">
        <v>2427</v>
      </c>
      <c r="BA41" s="1" t="s">
        <v>2436</v>
      </c>
      <c r="BB41" s="1" t="s">
        <v>2445</v>
      </c>
      <c r="BC41" s="1" t="s">
        <v>2451</v>
      </c>
      <c r="BD41" s="1" t="s">
        <v>2460</v>
      </c>
      <c r="BE41" s="1" t="s">
        <v>2468</v>
      </c>
      <c r="BF41" s="1" t="s">
        <v>2476</v>
      </c>
      <c r="BG41" s="1" t="s">
        <v>2484</v>
      </c>
      <c r="BH41" s="1" t="s">
        <v>2490</v>
      </c>
      <c r="BI41" s="1" t="s">
        <v>2496</v>
      </c>
      <c r="BJ41" s="1" t="s">
        <v>2501</v>
      </c>
      <c r="BK41" s="1" t="s">
        <v>2507</v>
      </c>
      <c r="BL41" s="1" t="s">
        <v>2513</v>
      </c>
      <c r="BM41" s="1" t="s">
        <v>2519</v>
      </c>
      <c r="BN41" s="1" t="s">
        <v>2525</v>
      </c>
      <c r="BO41" s="1" t="s">
        <v>2531</v>
      </c>
      <c r="BP41" s="1" t="s">
        <v>2537</v>
      </c>
      <c r="BQ41" s="1" t="s">
        <v>2542</v>
      </c>
      <c r="BR41" s="1" t="s">
        <v>2548</v>
      </c>
      <c r="BS41" s="1" t="s">
        <v>2669</v>
      </c>
      <c r="BT41" s="1" t="s">
        <v>2675</v>
      </c>
      <c r="BU41" s="1" t="s">
        <v>2554</v>
      </c>
      <c r="BV41" s="1" t="s">
        <v>2560</v>
      </c>
      <c r="BW41" s="1" t="s">
        <v>2565</v>
      </c>
      <c r="BX41" s="1" t="s">
        <v>2571</v>
      </c>
      <c r="BY41" s="1" t="s">
        <v>2577</v>
      </c>
      <c r="BZ41" s="1" t="s">
        <v>2582</v>
      </c>
      <c r="CA41" s="1" t="s">
        <v>2587</v>
      </c>
      <c r="CB41" s="1" t="s">
        <v>2592</v>
      </c>
      <c r="CC41" s="1" t="s">
        <v>2597</v>
      </c>
      <c r="CD41" s="1" t="s">
        <v>2602</v>
      </c>
      <c r="CE41" s="1" t="s">
        <v>2608</v>
      </c>
      <c r="CF41" s="1" t="s">
        <v>2613</v>
      </c>
      <c r="CG41" s="1" t="s">
        <v>2617</v>
      </c>
      <c r="CH41" s="1" t="s">
        <v>2621</v>
      </c>
      <c r="CI41" s="1" t="s">
        <v>2039</v>
      </c>
      <c r="CJ41" s="1" t="s">
        <v>1956</v>
      </c>
      <c r="CK41" s="1" t="s">
        <v>1034</v>
      </c>
      <c r="CL41" s="1" t="s">
        <v>970</v>
      </c>
      <c r="CM41" s="1" t="s">
        <v>1045</v>
      </c>
      <c r="CN41" s="1" t="s">
        <v>1051</v>
      </c>
      <c r="CO41" s="1" t="s">
        <v>1088</v>
      </c>
      <c r="CP41" s="1" t="s">
        <v>1094</v>
      </c>
      <c r="CQ41" s="1" t="s">
        <v>2655</v>
      </c>
      <c r="CR41" s="1" t="s">
        <v>2660</v>
      </c>
      <c r="CS41" s="1" t="s">
        <v>2664</v>
      </c>
      <c r="CT41" s="1" t="s">
        <v>2670</v>
      </c>
      <c r="CU41" s="1" t="s">
        <v>2676</v>
      </c>
      <c r="CV41" s="1" t="s">
        <v>2681</v>
      </c>
      <c r="CW41" s="1" t="s">
        <v>2686</v>
      </c>
      <c r="CX41" s="1" t="s">
        <v>2780</v>
      </c>
      <c r="CY41" s="1" t="s">
        <v>2784</v>
      </c>
      <c r="CZ41" s="1" t="s">
        <v>2788</v>
      </c>
      <c r="DA41" s="1" t="s">
        <v>2792</v>
      </c>
      <c r="DB41" s="1" t="s">
        <v>2796</v>
      </c>
      <c r="DC41" s="1" t="s">
        <v>2800</v>
      </c>
      <c r="DD41" s="1" t="s">
        <v>2804</v>
      </c>
      <c r="DE41" s="1" t="s">
        <v>2808</v>
      </c>
      <c r="DF41" s="1" t="s">
        <v>2812</v>
      </c>
      <c r="DG41" s="1" t="s">
        <v>2816</v>
      </c>
      <c r="DH41" s="1" t="s">
        <v>2820</v>
      </c>
      <c r="DI41" s="1" t="s">
        <v>2824</v>
      </c>
      <c r="DJ41" s="1" t="s">
        <v>2828</v>
      </c>
      <c r="DK41" s="1" t="s">
        <v>2832</v>
      </c>
      <c r="DL41" s="1" t="s">
        <v>2836</v>
      </c>
      <c r="DM41" s="1" t="s">
        <v>2840</v>
      </c>
      <c r="DN41" s="1" t="s">
        <v>2844</v>
      </c>
      <c r="DO41" s="1" t="s">
        <v>2848</v>
      </c>
      <c r="DP41" s="1" t="s">
        <v>2852</v>
      </c>
      <c r="DQ41" s="1" t="s">
        <v>2856</v>
      </c>
      <c r="DR41" s="1" t="s">
        <v>2860</v>
      </c>
      <c r="DS41" s="1" t="s">
        <v>2864</v>
      </c>
      <c r="DT41" s="1" t="s">
        <v>2868</v>
      </c>
      <c r="DU41" s="1" t="s">
        <v>2872</v>
      </c>
      <c r="DV41" s="1" t="s">
        <v>2876</v>
      </c>
      <c r="DW41" s="1" t="s">
        <v>2880</v>
      </c>
      <c r="DX41" s="1" t="s">
        <v>2884</v>
      </c>
    </row>
    <row r="42" ht="15" spans="2:74">
      <c r="B42" s="2" t="s">
        <v>11472</v>
      </c>
      <c r="C42" s="1" t="s">
        <v>1774</v>
      </c>
      <c r="D42" s="1" t="s">
        <v>1843</v>
      </c>
      <c r="E42" s="1" t="s">
        <v>1898</v>
      </c>
      <c r="F42" s="1" t="s">
        <v>1945</v>
      </c>
      <c r="G42" s="1" t="s">
        <v>1989</v>
      </c>
      <c r="H42" s="1" t="s">
        <v>2030</v>
      </c>
      <c r="I42" s="1" t="s">
        <v>2071</v>
      </c>
      <c r="J42" s="1" t="s">
        <v>2110</v>
      </c>
      <c r="K42" s="1" t="s">
        <v>1478</v>
      </c>
      <c r="L42" s="1" t="s">
        <v>2176</v>
      </c>
      <c r="M42" s="1" t="s">
        <v>2206</v>
      </c>
      <c r="N42" s="1" t="s">
        <v>2236</v>
      </c>
      <c r="O42" s="1" t="s">
        <v>2261</v>
      </c>
      <c r="P42" s="1" t="s">
        <v>2280</v>
      </c>
      <c r="Q42" s="1" t="s">
        <v>2299</v>
      </c>
      <c r="R42" s="1" t="s">
        <v>2316</v>
      </c>
      <c r="S42" s="1" t="s">
        <v>2337</v>
      </c>
      <c r="T42" s="1" t="s">
        <v>2351</v>
      </c>
      <c r="U42" s="1" t="s">
        <v>2363</v>
      </c>
      <c r="V42" s="1" t="s">
        <v>2378</v>
      </c>
      <c r="W42" s="1" t="s">
        <v>2389</v>
      </c>
      <c r="X42" s="1" t="s">
        <v>2399</v>
      </c>
      <c r="Y42" s="1" t="s">
        <v>2409</v>
      </c>
      <c r="Z42" s="1" t="s">
        <v>2418</v>
      </c>
      <c r="AA42" s="1" t="s">
        <v>2427</v>
      </c>
      <c r="AB42" s="1" t="s">
        <v>2436</v>
      </c>
      <c r="AC42" s="1" t="s">
        <v>2445</v>
      </c>
      <c r="AD42" s="1" t="s">
        <v>2451</v>
      </c>
      <c r="AE42" s="1" t="s">
        <v>2460</v>
      </c>
      <c r="AF42" s="1" t="s">
        <v>2468</v>
      </c>
      <c r="AG42" s="1" t="s">
        <v>2476</v>
      </c>
      <c r="AH42" s="1" t="s">
        <v>2484</v>
      </c>
      <c r="AI42" s="1" t="s">
        <v>2490</v>
      </c>
      <c r="AJ42" s="1" t="s">
        <v>2496</v>
      </c>
      <c r="AK42" s="1" t="s">
        <v>2501</v>
      </c>
      <c r="AL42" s="1" t="s">
        <v>2507</v>
      </c>
      <c r="AM42" s="1" t="s">
        <v>2513</v>
      </c>
      <c r="AN42" s="1" t="s">
        <v>2519</v>
      </c>
      <c r="AO42" s="1" t="s">
        <v>2525</v>
      </c>
      <c r="AP42" s="1" t="s">
        <v>2531</v>
      </c>
      <c r="AQ42" s="1" t="s">
        <v>2537</v>
      </c>
      <c r="AR42" s="1" t="s">
        <v>2542</v>
      </c>
      <c r="AS42" s="1" t="s">
        <v>2548</v>
      </c>
      <c r="AT42" s="1" t="s">
        <v>2554</v>
      </c>
      <c r="AU42" s="1" t="s">
        <v>2560</v>
      </c>
      <c r="AV42" s="1" t="s">
        <v>2565</v>
      </c>
      <c r="AW42" s="1" t="s">
        <v>2571</v>
      </c>
      <c r="AX42" s="1" t="s">
        <v>2577</v>
      </c>
      <c r="AY42" s="1" t="s">
        <v>2582</v>
      </c>
      <c r="AZ42" s="1" t="s">
        <v>2587</v>
      </c>
      <c r="BA42" s="1" t="s">
        <v>2592</v>
      </c>
      <c r="BB42" s="1" t="s">
        <v>2597</v>
      </c>
      <c r="BC42" s="1" t="s">
        <v>2602</v>
      </c>
      <c r="BD42" s="1" t="s">
        <v>2608</v>
      </c>
      <c r="BE42" s="1" t="s">
        <v>2613</v>
      </c>
      <c r="BF42" s="1" t="s">
        <v>2617</v>
      </c>
      <c r="BG42" s="1" t="s">
        <v>2621</v>
      </c>
      <c r="BH42" s="1" t="s">
        <v>2039</v>
      </c>
      <c r="BI42" s="1" t="s">
        <v>1956</v>
      </c>
      <c r="BJ42" s="1" t="s">
        <v>1034</v>
      </c>
      <c r="BK42" s="1" t="s">
        <v>970</v>
      </c>
      <c r="BL42" s="1" t="s">
        <v>1045</v>
      </c>
      <c r="BM42" s="1" t="s">
        <v>1051</v>
      </c>
      <c r="BN42" s="1" t="s">
        <v>1088</v>
      </c>
      <c r="BO42" s="1" t="s">
        <v>1094</v>
      </c>
      <c r="BP42" s="1" t="s">
        <v>2655</v>
      </c>
      <c r="BQ42" s="1" t="s">
        <v>2660</v>
      </c>
      <c r="BR42" s="1" t="s">
        <v>2664</v>
      </c>
      <c r="BS42" s="1" t="s">
        <v>2670</v>
      </c>
      <c r="BT42" s="1" t="s">
        <v>2676</v>
      </c>
      <c r="BU42" s="1" t="s">
        <v>2681</v>
      </c>
      <c r="BV42" s="1" t="s">
        <v>2686</v>
      </c>
    </row>
    <row r="43" ht="15" spans="2:48">
      <c r="B43" s="2" t="s">
        <v>11473</v>
      </c>
      <c r="C43" s="1" t="s">
        <v>1770</v>
      </c>
      <c r="D43" s="1" t="s">
        <v>1652</v>
      </c>
      <c r="E43" s="1" t="s">
        <v>1896</v>
      </c>
      <c r="F43" s="1" t="s">
        <v>971</v>
      </c>
      <c r="G43" s="1" t="s">
        <v>1008</v>
      </c>
      <c r="H43" s="1" t="s">
        <v>1384</v>
      </c>
      <c r="I43" s="1" t="s">
        <v>1635</v>
      </c>
      <c r="J43" s="1" t="s">
        <v>2109</v>
      </c>
      <c r="K43" s="1" t="s">
        <v>1470</v>
      </c>
      <c r="L43" s="1" t="s">
        <v>2175</v>
      </c>
      <c r="M43" s="1" t="s">
        <v>1494</v>
      </c>
      <c r="N43" s="1" t="s">
        <v>2235</v>
      </c>
      <c r="O43" s="1" t="s">
        <v>1449</v>
      </c>
      <c r="P43" s="1" t="s">
        <v>2279</v>
      </c>
      <c r="Q43" s="1" t="s">
        <v>2298</v>
      </c>
      <c r="R43" s="1" t="s">
        <v>2315</v>
      </c>
      <c r="S43" s="1" t="s">
        <v>2336</v>
      </c>
      <c r="T43" s="1" t="s">
        <v>2349</v>
      </c>
      <c r="U43" s="1" t="s">
        <v>2362</v>
      </c>
      <c r="V43" s="1" t="s">
        <v>2377</v>
      </c>
      <c r="W43" s="1" t="s">
        <v>2388</v>
      </c>
      <c r="X43" s="1" t="s">
        <v>2398</v>
      </c>
      <c r="Y43" s="1" t="s">
        <v>2408</v>
      </c>
      <c r="Z43" s="1" t="s">
        <v>2417</v>
      </c>
      <c r="AA43" s="1" t="s">
        <v>1774</v>
      </c>
      <c r="AB43" s="1" t="s">
        <v>1843</v>
      </c>
      <c r="AC43" s="1" t="s">
        <v>1898</v>
      </c>
      <c r="AD43" s="1" t="s">
        <v>1945</v>
      </c>
      <c r="AE43" s="1" t="s">
        <v>1989</v>
      </c>
      <c r="AF43" s="1" t="s">
        <v>2030</v>
      </c>
      <c r="AG43" s="1" t="s">
        <v>2071</v>
      </c>
      <c r="AH43" s="1" t="s">
        <v>2110</v>
      </c>
      <c r="AI43" s="1" t="s">
        <v>1478</v>
      </c>
      <c r="AJ43" s="1" t="s">
        <v>2176</v>
      </c>
      <c r="AK43" s="1" t="s">
        <v>2206</v>
      </c>
      <c r="AL43" s="1" t="s">
        <v>2236</v>
      </c>
      <c r="AM43" s="1" t="s">
        <v>2261</v>
      </c>
      <c r="AN43" s="1" t="s">
        <v>2280</v>
      </c>
      <c r="AO43" s="1" t="s">
        <v>2299</v>
      </c>
      <c r="AP43" s="1" t="s">
        <v>2316</v>
      </c>
      <c r="AQ43" s="1" t="s">
        <v>2337</v>
      </c>
      <c r="AR43" s="1" t="s">
        <v>2351</v>
      </c>
      <c r="AS43" s="1" t="s">
        <v>2363</v>
      </c>
      <c r="AT43" s="1" t="s">
        <v>2378</v>
      </c>
      <c r="AU43" s="1" t="s">
        <v>2389</v>
      </c>
      <c r="AV43" s="1" t="s">
        <v>2399</v>
      </c>
    </row>
    <row r="44" ht="15" spans="2:7">
      <c r="B44" s="2" t="s">
        <v>11474</v>
      </c>
      <c r="C44" s="1" t="s">
        <v>1285</v>
      </c>
      <c r="D44" s="1" t="s">
        <v>1832</v>
      </c>
      <c r="E44" s="1" t="s">
        <v>1026</v>
      </c>
      <c r="F44" s="1" t="s">
        <v>1149</v>
      </c>
      <c r="G44" s="1" t="s">
        <v>1982</v>
      </c>
    </row>
    <row r="45" ht="15" spans="2:9">
      <c r="B45" s="2" t="s">
        <v>11475</v>
      </c>
      <c r="C45" s="1" t="s">
        <v>1026</v>
      </c>
      <c r="D45" s="1" t="s">
        <v>1100</v>
      </c>
      <c r="E45" s="1" t="s">
        <v>1884</v>
      </c>
      <c r="F45" s="1" t="s">
        <v>1932</v>
      </c>
      <c r="G45" s="1" t="s">
        <v>1978</v>
      </c>
      <c r="H45" s="1" t="s">
        <v>2021</v>
      </c>
      <c r="I45" s="1" t="s">
        <v>2060</v>
      </c>
    </row>
    <row r="46" ht="15" spans="1:2">
      <c r="A46" s="3" t="s">
        <v>112</v>
      </c>
      <c r="B46" s="3"/>
    </row>
    <row r="47" ht="15" spans="2:6">
      <c r="B47" s="3" t="s">
        <v>11476</v>
      </c>
      <c r="C47" s="1" t="s">
        <v>996</v>
      </c>
      <c r="D47" s="1" t="s">
        <v>996</v>
      </c>
      <c r="E47" s="1" t="s">
        <v>988</v>
      </c>
      <c r="F47" s="1" t="s">
        <v>988</v>
      </c>
    </row>
    <row r="48" ht="15" spans="2:6">
      <c r="B48" s="3" t="s">
        <v>11477</v>
      </c>
      <c r="C48" s="1" t="s">
        <v>996</v>
      </c>
      <c r="D48" s="1" t="s">
        <v>996</v>
      </c>
      <c r="E48" s="1" t="s">
        <v>988</v>
      </c>
      <c r="F48" s="1" t="s">
        <v>988</v>
      </c>
    </row>
    <row r="49" ht="15" spans="2:4">
      <c r="B49" s="3" t="s">
        <v>11478</v>
      </c>
      <c r="C49" s="1" t="s">
        <v>988</v>
      </c>
      <c r="D49" s="1" t="s">
        <v>996</v>
      </c>
    </row>
    <row r="50" ht="15" spans="2:6">
      <c r="B50" s="3" t="s">
        <v>11479</v>
      </c>
      <c r="C50" s="1" t="s">
        <v>1306</v>
      </c>
      <c r="D50" s="1" t="s">
        <v>112</v>
      </c>
      <c r="E50" s="1" t="s">
        <v>112</v>
      </c>
      <c r="F50" s="1" t="s">
        <v>1871</v>
      </c>
    </row>
    <row r="51" ht="15" spans="2:6">
      <c r="B51" s="3" t="s">
        <v>11480</v>
      </c>
      <c r="C51" s="1" t="s">
        <v>1306</v>
      </c>
      <c r="D51" s="1" t="s">
        <v>112</v>
      </c>
      <c r="E51" s="1" t="s">
        <v>112</v>
      </c>
      <c r="F51" s="1" t="s">
        <v>1871</v>
      </c>
    </row>
    <row r="52" ht="15" spans="2:5">
      <c r="B52" s="3" t="s">
        <v>11481</v>
      </c>
      <c r="C52" s="1" t="s">
        <v>1306</v>
      </c>
      <c r="D52" s="1" t="s">
        <v>112</v>
      </c>
      <c r="E52" s="1" t="s">
        <v>1871</v>
      </c>
    </row>
    <row r="53" ht="15" spans="2:15">
      <c r="B53" s="3" t="s">
        <v>11482</v>
      </c>
      <c r="C53" s="1" t="s">
        <v>228</v>
      </c>
      <c r="D53" s="1" t="s">
        <v>1816</v>
      </c>
      <c r="E53" s="1" t="s">
        <v>162</v>
      </c>
      <c r="F53" s="1" t="s">
        <v>1321</v>
      </c>
      <c r="G53" s="1" t="s">
        <v>1203</v>
      </c>
      <c r="H53" s="1" t="s">
        <v>2007</v>
      </c>
      <c r="I53" s="1" t="s">
        <v>997</v>
      </c>
      <c r="J53" s="1" t="s">
        <v>1024</v>
      </c>
      <c r="K53" s="1" t="s">
        <v>2128</v>
      </c>
      <c r="L53" s="1" t="s">
        <v>2146</v>
      </c>
      <c r="M53" s="1" t="s">
        <v>2190</v>
      </c>
      <c r="N53" s="1" t="s">
        <v>2221</v>
      </c>
      <c r="O53" s="1" t="s">
        <v>2247</v>
      </c>
    </row>
    <row r="54" ht="15" spans="2:21">
      <c r="B54" s="3" t="s">
        <v>11483</v>
      </c>
      <c r="C54" s="1" t="s">
        <v>1750</v>
      </c>
      <c r="D54" s="1" t="s">
        <v>1824</v>
      </c>
      <c r="E54" s="1" t="s">
        <v>162</v>
      </c>
      <c r="F54" s="1" t="s">
        <v>1816</v>
      </c>
      <c r="G54" s="1" t="s">
        <v>228</v>
      </c>
      <c r="H54" s="1" t="s">
        <v>2015</v>
      </c>
      <c r="I54" s="1" t="s">
        <v>2055</v>
      </c>
      <c r="J54" s="1" t="s">
        <v>2096</v>
      </c>
      <c r="K54" s="1" t="s">
        <v>2132</v>
      </c>
      <c r="L54" s="1" t="s">
        <v>2162</v>
      </c>
      <c r="M54" s="1" t="s">
        <v>1024</v>
      </c>
      <c r="N54" s="1" t="s">
        <v>997</v>
      </c>
      <c r="O54" s="1" t="s">
        <v>2007</v>
      </c>
      <c r="P54" s="1" t="s">
        <v>2114</v>
      </c>
      <c r="Q54" s="1" t="s">
        <v>2128</v>
      </c>
      <c r="R54" s="1" t="s">
        <v>2146</v>
      </c>
      <c r="S54" s="1" t="s">
        <v>2190</v>
      </c>
      <c r="T54" s="1" t="s">
        <v>2221</v>
      </c>
      <c r="U54" s="1" t="s">
        <v>2247</v>
      </c>
    </row>
    <row r="55" ht="15" spans="2:40">
      <c r="B55" s="3" t="s">
        <v>11484</v>
      </c>
      <c r="C55" s="1" t="s">
        <v>1710</v>
      </c>
      <c r="D55" s="1" t="s">
        <v>1784</v>
      </c>
      <c r="E55" s="1" t="s">
        <v>162</v>
      </c>
      <c r="F55" s="1" t="s">
        <v>1816</v>
      </c>
      <c r="G55" s="1" t="s">
        <v>1950</v>
      </c>
      <c r="H55" s="1" t="s">
        <v>1993</v>
      </c>
      <c r="I55" s="1" t="s">
        <v>2033</v>
      </c>
      <c r="J55" s="1" t="s">
        <v>2075</v>
      </c>
      <c r="K55" s="1" t="s">
        <v>2114</v>
      </c>
      <c r="L55" s="1" t="s">
        <v>2146</v>
      </c>
      <c r="M55" s="1" t="s">
        <v>1024</v>
      </c>
      <c r="N55" s="1" t="s">
        <v>2210</v>
      </c>
      <c r="O55" s="1" t="s">
        <v>2240</v>
      </c>
      <c r="P55" s="1" t="s">
        <v>2264</v>
      </c>
      <c r="Q55" s="1" t="s">
        <v>2283</v>
      </c>
      <c r="R55" s="1" t="s">
        <v>2302</v>
      </c>
      <c r="S55" s="1" t="s">
        <v>2319</v>
      </c>
      <c r="T55" s="1" t="s">
        <v>185</v>
      </c>
      <c r="U55" s="1" t="s">
        <v>2354</v>
      </c>
      <c r="V55" s="1" t="s">
        <v>2366</v>
      </c>
      <c r="W55" s="1" t="s">
        <v>2381</v>
      </c>
      <c r="X55" s="1" t="s">
        <v>2392</v>
      </c>
      <c r="Y55" s="1" t="s">
        <v>2402</v>
      </c>
      <c r="Z55" s="1" t="s">
        <v>2412</v>
      </c>
      <c r="AA55" s="1" t="s">
        <v>2421</v>
      </c>
      <c r="AB55" s="1" t="s">
        <v>2430</v>
      </c>
      <c r="AC55" s="1" t="s">
        <v>2439</v>
      </c>
      <c r="AD55" s="1" t="s">
        <v>2162</v>
      </c>
      <c r="AE55" s="1" t="s">
        <v>2454</v>
      </c>
      <c r="AF55" s="1" t="s">
        <v>228</v>
      </c>
      <c r="AG55" s="1" t="s">
        <v>2015</v>
      </c>
      <c r="AH55" s="1" t="s">
        <v>2479</v>
      </c>
      <c r="AI55" s="1" t="s">
        <v>2055</v>
      </c>
      <c r="AJ55" s="1" t="s">
        <v>2493</v>
      </c>
      <c r="AK55" s="1" t="s">
        <v>2128</v>
      </c>
      <c r="AL55" s="1" t="s">
        <v>2190</v>
      </c>
      <c r="AM55" s="1" t="s">
        <v>2221</v>
      </c>
      <c r="AN55" s="1" t="s">
        <v>2247</v>
      </c>
    </row>
    <row r="56" ht="15" spans="2:5">
      <c r="B56" s="3" t="s">
        <v>1310</v>
      </c>
      <c r="C56" s="1" t="s">
        <v>1729</v>
      </c>
      <c r="D56" s="1" t="s">
        <v>1803</v>
      </c>
      <c r="E56" s="1" t="s">
        <v>1862</v>
      </c>
    </row>
    <row r="57" ht="15" spans="1:2">
      <c r="A57" s="4" t="s">
        <v>113</v>
      </c>
      <c r="B57" s="4"/>
    </row>
    <row r="58" ht="15" spans="2:5">
      <c r="B58" s="4" t="s">
        <v>11485</v>
      </c>
      <c r="C58" s="1" t="s">
        <v>973</v>
      </c>
      <c r="D58" s="1" t="s">
        <v>1150</v>
      </c>
      <c r="E58" s="1" t="s">
        <v>1152</v>
      </c>
    </row>
    <row r="59" ht="15" spans="2:5">
      <c r="B59" s="4" t="s">
        <v>11486</v>
      </c>
      <c r="C59" s="1" t="s">
        <v>973</v>
      </c>
      <c r="D59" s="1" t="s">
        <v>1150</v>
      </c>
      <c r="E59" s="1" t="s">
        <v>1152</v>
      </c>
    </row>
    <row r="60" ht="15" spans="2:5">
      <c r="B60" s="4" t="s">
        <v>11487</v>
      </c>
      <c r="C60" s="1" t="s">
        <v>1152</v>
      </c>
      <c r="D60" s="1" t="s">
        <v>1150</v>
      </c>
      <c r="E60" s="1" t="s">
        <v>973</v>
      </c>
    </row>
    <row r="61" ht="15" spans="1:2">
      <c r="A61" s="5" t="s">
        <v>114</v>
      </c>
      <c r="B61" s="5"/>
    </row>
    <row r="62" ht="15" spans="2:4">
      <c r="B62" s="5" t="s">
        <v>258</v>
      </c>
      <c r="C62" s="1" t="s">
        <v>990</v>
      </c>
      <c r="D62" s="1" t="s">
        <v>979</v>
      </c>
    </row>
    <row r="63" ht="15" spans="2:21">
      <c r="B63" s="5" t="s">
        <v>11488</v>
      </c>
      <c r="C63" s="1" t="s">
        <v>1715</v>
      </c>
      <c r="D63" s="1" t="s">
        <v>1789</v>
      </c>
      <c r="E63" s="1" t="s">
        <v>1851</v>
      </c>
      <c r="F63" s="1" t="s">
        <v>1903</v>
      </c>
      <c r="G63" s="1" t="s">
        <v>1953</v>
      </c>
      <c r="H63" s="1" t="s">
        <v>1996</v>
      </c>
      <c r="I63" s="1" t="s">
        <v>2036</v>
      </c>
      <c r="J63" s="1" t="s">
        <v>2077</v>
      </c>
      <c r="K63" s="1" t="s">
        <v>2116</v>
      </c>
      <c r="L63" s="1" t="s">
        <v>2148</v>
      </c>
      <c r="M63" s="1" t="s">
        <v>2181</v>
      </c>
      <c r="N63" s="1" t="s">
        <v>2212</v>
      </c>
      <c r="O63" s="1" t="s">
        <v>2241</v>
      </c>
      <c r="P63" s="1" t="s">
        <v>2266</v>
      </c>
      <c r="Q63" s="1" t="s">
        <v>2230</v>
      </c>
      <c r="R63" s="1" t="s">
        <v>2256</v>
      </c>
      <c r="S63" s="1" t="s">
        <v>1358</v>
      </c>
      <c r="T63" s="1" t="s">
        <v>2340</v>
      </c>
      <c r="U63" s="1" t="s">
        <v>2312</v>
      </c>
    </row>
    <row r="64" ht="15" spans="2:85">
      <c r="B64" s="5" t="s">
        <v>11489</v>
      </c>
      <c r="C64" s="1" t="s">
        <v>1754</v>
      </c>
      <c r="D64" s="1" t="s">
        <v>1829</v>
      </c>
      <c r="E64" s="1" t="s">
        <v>1883</v>
      </c>
      <c r="F64" s="1" t="s">
        <v>1931</v>
      </c>
      <c r="G64" s="1" t="s">
        <v>1977</v>
      </c>
      <c r="H64" s="1" t="s">
        <v>2020</v>
      </c>
      <c r="I64" s="1" t="s">
        <v>2059</v>
      </c>
      <c r="J64" s="1" t="s">
        <v>2101</v>
      </c>
      <c r="K64" s="1" t="s">
        <v>2137</v>
      </c>
      <c r="L64" s="1" t="s">
        <v>2166</v>
      </c>
      <c r="M64" s="1" t="s">
        <v>2196</v>
      </c>
      <c r="N64" s="1" t="s">
        <v>2230</v>
      </c>
      <c r="O64" s="1" t="s">
        <v>2256</v>
      </c>
      <c r="P64" s="1" t="s">
        <v>1358</v>
      </c>
      <c r="Q64" s="1" t="s">
        <v>2294</v>
      </c>
      <c r="R64" s="1" t="s">
        <v>2312</v>
      </c>
      <c r="S64" s="1" t="s">
        <v>2331</v>
      </c>
      <c r="T64" s="1" t="s">
        <v>1789</v>
      </c>
      <c r="U64" s="1" t="s">
        <v>2360</v>
      </c>
      <c r="V64" s="1" t="s">
        <v>2374</v>
      </c>
      <c r="W64" s="1" t="s">
        <v>2386</v>
      </c>
      <c r="X64" s="1" t="s">
        <v>2396</v>
      </c>
      <c r="Y64" s="1" t="s">
        <v>2406</v>
      </c>
      <c r="Z64" s="1" t="s">
        <v>2415</v>
      </c>
      <c r="AA64" s="1" t="s">
        <v>2425</v>
      </c>
      <c r="AB64" s="1" t="s">
        <v>2434</v>
      </c>
      <c r="AC64" s="1" t="s">
        <v>2443</v>
      </c>
      <c r="AD64" s="1" t="s">
        <v>2116</v>
      </c>
      <c r="AE64" s="1" t="s">
        <v>2458</v>
      </c>
      <c r="AF64" s="1" t="s">
        <v>2466</v>
      </c>
      <c r="AG64" s="1" t="s">
        <v>2474</v>
      </c>
      <c r="AH64" s="1" t="s">
        <v>2482</v>
      </c>
      <c r="AI64" s="1" t="s">
        <v>2489</v>
      </c>
      <c r="AJ64" s="1" t="s">
        <v>2148</v>
      </c>
      <c r="AK64" s="1" t="s">
        <v>2499</v>
      </c>
      <c r="AL64" s="1" t="s">
        <v>2505</v>
      </c>
      <c r="AM64" s="1" t="s">
        <v>2511</v>
      </c>
      <c r="AN64" s="1" t="s">
        <v>2517</v>
      </c>
      <c r="AO64" s="1" t="s">
        <v>2523</v>
      </c>
      <c r="AP64" s="1" t="s">
        <v>2529</v>
      </c>
      <c r="AQ64" s="1" t="s">
        <v>2535</v>
      </c>
      <c r="AR64" s="1" t="s">
        <v>1953</v>
      </c>
      <c r="AS64" s="1" t="s">
        <v>2546</v>
      </c>
      <c r="AT64" s="1" t="s">
        <v>2552</v>
      </c>
      <c r="AU64" s="1" t="s">
        <v>2558</v>
      </c>
      <c r="AV64" s="1" t="s">
        <v>2036</v>
      </c>
      <c r="AW64" s="1" t="s">
        <v>2569</v>
      </c>
      <c r="AX64" s="1" t="s">
        <v>2575</v>
      </c>
      <c r="AY64" s="1" t="s">
        <v>2580</v>
      </c>
      <c r="AZ64" s="1" t="s">
        <v>2585</v>
      </c>
      <c r="BA64" s="1" t="s">
        <v>2590</v>
      </c>
      <c r="BB64" s="1" t="s">
        <v>2595</v>
      </c>
      <c r="BC64" s="1" t="s">
        <v>2600</v>
      </c>
      <c r="BD64" s="1" t="s">
        <v>2606</v>
      </c>
      <c r="BE64" s="1" t="s">
        <v>2611</v>
      </c>
      <c r="BF64" s="1" t="s">
        <v>2181</v>
      </c>
      <c r="BG64" s="1" t="s">
        <v>2212</v>
      </c>
      <c r="BH64" s="1" t="s">
        <v>2624</v>
      </c>
      <c r="BI64" s="1" t="s">
        <v>2628</v>
      </c>
      <c r="BJ64" s="1" t="s">
        <v>2632</v>
      </c>
      <c r="BK64" s="1" t="s">
        <v>2636</v>
      </c>
      <c r="BL64" s="1" t="s">
        <v>2640</v>
      </c>
      <c r="BM64" s="1" t="s">
        <v>1721</v>
      </c>
      <c r="BN64" s="1" t="s">
        <v>1715</v>
      </c>
      <c r="BO64" s="1" t="s">
        <v>1851</v>
      </c>
      <c r="BP64" s="1" t="s">
        <v>2653</v>
      </c>
      <c r="BQ64" s="1" t="s">
        <v>2658</v>
      </c>
      <c r="BR64" s="1" t="s">
        <v>1903</v>
      </c>
      <c r="BS64" s="1" t="s">
        <v>2667</v>
      </c>
      <c r="BT64" s="1" t="s">
        <v>2673</v>
      </c>
      <c r="BU64" s="1" t="s">
        <v>2679</v>
      </c>
      <c r="BV64" s="1" t="s">
        <v>2684</v>
      </c>
      <c r="BW64" s="1" t="s">
        <v>2689</v>
      </c>
      <c r="BX64" s="1" t="s">
        <v>2693</v>
      </c>
      <c r="BY64" s="1" t="s">
        <v>2077</v>
      </c>
      <c r="BZ64" s="1" t="s">
        <v>2700</v>
      </c>
      <c r="CA64" s="1" t="s">
        <v>2704</v>
      </c>
      <c r="CB64" s="1" t="s">
        <v>2708</v>
      </c>
      <c r="CC64" s="1" t="s">
        <v>2712</v>
      </c>
      <c r="CD64" s="1" t="s">
        <v>2716</v>
      </c>
      <c r="CE64" s="1" t="s">
        <v>2266</v>
      </c>
      <c r="CF64" s="1" t="s">
        <v>2723</v>
      </c>
      <c r="CG64" s="1" t="s">
        <v>2727</v>
      </c>
    </row>
    <row r="65" ht="15" spans="2:21">
      <c r="B65" s="5" t="s">
        <v>11490</v>
      </c>
      <c r="C65" s="1" t="s">
        <v>1715</v>
      </c>
      <c r="D65" s="1" t="s">
        <v>1789</v>
      </c>
      <c r="E65" s="1" t="s">
        <v>1851</v>
      </c>
      <c r="F65" s="1" t="s">
        <v>1903</v>
      </c>
      <c r="G65" s="1" t="s">
        <v>1953</v>
      </c>
      <c r="H65" s="1" t="s">
        <v>1996</v>
      </c>
      <c r="I65" s="1" t="s">
        <v>2036</v>
      </c>
      <c r="J65" s="1" t="s">
        <v>2077</v>
      </c>
      <c r="K65" s="1" t="s">
        <v>2116</v>
      </c>
      <c r="L65" s="1" t="s">
        <v>2148</v>
      </c>
      <c r="M65" s="1" t="s">
        <v>2181</v>
      </c>
      <c r="N65" s="1" t="s">
        <v>2212</v>
      </c>
      <c r="O65" s="1" t="s">
        <v>2241</v>
      </c>
      <c r="P65" s="1" t="s">
        <v>2266</v>
      </c>
      <c r="Q65" s="1" t="s">
        <v>2230</v>
      </c>
      <c r="R65" s="1" t="s">
        <v>2256</v>
      </c>
      <c r="S65" s="1" t="s">
        <v>1358</v>
      </c>
      <c r="T65" s="1" t="s">
        <v>2340</v>
      </c>
      <c r="U65" s="1" t="s">
        <v>2312</v>
      </c>
    </row>
    <row r="66" ht="15" spans="2:3">
      <c r="B66" s="5" t="s">
        <v>241</v>
      </c>
      <c r="C66" s="1" t="s">
        <v>1721</v>
      </c>
    </row>
    <row r="67" ht="15" spans="2:15">
      <c r="B67" s="5" t="s">
        <v>11491</v>
      </c>
      <c r="C67" s="1" t="s">
        <v>1759</v>
      </c>
      <c r="D67" s="1" t="s">
        <v>1030</v>
      </c>
      <c r="E67" s="1" t="s">
        <v>1140</v>
      </c>
      <c r="F67" s="1" t="s">
        <v>1936</v>
      </c>
      <c r="G67" s="1" t="s">
        <v>1983</v>
      </c>
      <c r="H67" s="1" t="s">
        <v>1116</v>
      </c>
      <c r="I67" s="1" t="s">
        <v>2063</v>
      </c>
      <c r="J67" s="1" t="s">
        <v>2103</v>
      </c>
      <c r="K67" s="1" t="s">
        <v>2140</v>
      </c>
      <c r="L67" s="1" t="s">
        <v>2169</v>
      </c>
      <c r="M67" s="1" t="s">
        <v>2199</v>
      </c>
      <c r="N67" s="1" t="s">
        <v>2232</v>
      </c>
      <c r="O67" s="1" t="s">
        <v>1733</v>
      </c>
    </row>
    <row r="68" ht="15" spans="2:12">
      <c r="B68" s="5" t="s">
        <v>263</v>
      </c>
      <c r="C68" s="1" t="s">
        <v>1722</v>
      </c>
      <c r="D68" s="1" t="s">
        <v>1796</v>
      </c>
      <c r="E68" s="1" t="s">
        <v>1856</v>
      </c>
      <c r="F68" s="1" t="s">
        <v>1821</v>
      </c>
      <c r="G68" s="1" t="s">
        <v>1958</v>
      </c>
      <c r="H68" s="1" t="s">
        <v>1999</v>
      </c>
      <c r="I68" s="1" t="s">
        <v>2041</v>
      </c>
      <c r="J68" s="1" t="s">
        <v>2081</v>
      </c>
      <c r="K68" s="1" t="s">
        <v>2120</v>
      </c>
      <c r="L68" s="1" t="s">
        <v>2151</v>
      </c>
    </row>
    <row r="69" ht="15" spans="2:6">
      <c r="B69" s="5" t="s">
        <v>11492</v>
      </c>
      <c r="C69" s="1" t="s">
        <v>1762</v>
      </c>
      <c r="D69" s="1" t="s">
        <v>1835</v>
      </c>
      <c r="E69" s="1" t="s">
        <v>1865</v>
      </c>
      <c r="F69" s="1" t="s">
        <v>1026</v>
      </c>
    </row>
    <row r="70" ht="15" spans="2:10">
      <c r="B70" s="5" t="s">
        <v>11493</v>
      </c>
      <c r="C70" s="1" t="s">
        <v>1394</v>
      </c>
      <c r="D70" s="1" t="s">
        <v>1802</v>
      </c>
      <c r="E70" s="1" t="s">
        <v>1026</v>
      </c>
      <c r="F70" s="1" t="s">
        <v>1363</v>
      </c>
      <c r="G70" s="1" t="s">
        <v>1962</v>
      </c>
      <c r="H70" s="1" t="s">
        <v>1285</v>
      </c>
      <c r="I70" s="1" t="s">
        <v>2044</v>
      </c>
      <c r="J70" s="1" t="s">
        <v>1933</v>
      </c>
    </row>
    <row r="71" ht="15" spans="2:4">
      <c r="B71" s="5" t="s">
        <v>264</v>
      </c>
      <c r="C71" s="1" t="s">
        <v>1730</v>
      </c>
      <c r="D71" s="1" t="s">
        <v>1365</v>
      </c>
    </row>
    <row r="72" ht="15" spans="2:14">
      <c r="B72" s="5" t="s">
        <v>11494</v>
      </c>
      <c r="C72" s="1" t="s">
        <v>1731</v>
      </c>
      <c r="D72" s="1" t="s">
        <v>1804</v>
      </c>
      <c r="E72" s="1" t="s">
        <v>1863</v>
      </c>
      <c r="F72" s="1" t="s">
        <v>1912</v>
      </c>
      <c r="G72" s="1" t="s">
        <v>1963</v>
      </c>
      <c r="H72" s="1" t="s">
        <v>2002</v>
      </c>
      <c r="I72" s="1" t="s">
        <v>2045</v>
      </c>
      <c r="J72" s="1" t="s">
        <v>2085</v>
      </c>
      <c r="K72" s="1" t="s">
        <v>2123</v>
      </c>
      <c r="L72" s="1" t="s">
        <v>2153</v>
      </c>
      <c r="M72" s="1" t="s">
        <v>2185</v>
      </c>
      <c r="N72" s="1" t="s">
        <v>2216</v>
      </c>
    </row>
    <row r="73" ht="15" spans="2:33">
      <c r="B73" s="5" t="s">
        <v>11495</v>
      </c>
      <c r="C73" s="1" t="s">
        <v>1766</v>
      </c>
      <c r="D73" s="1" t="s">
        <v>1837</v>
      </c>
      <c r="E73" s="1" t="s">
        <v>1893</v>
      </c>
      <c r="F73" s="1" t="s">
        <v>1939</v>
      </c>
      <c r="G73" s="1" t="s">
        <v>1987</v>
      </c>
      <c r="H73" s="1" t="s">
        <v>2027</v>
      </c>
      <c r="I73" s="1" t="s">
        <v>2067</v>
      </c>
      <c r="J73" s="1" t="s">
        <v>2107</v>
      </c>
      <c r="K73" s="1" t="s">
        <v>1394</v>
      </c>
      <c r="L73" s="1" t="s">
        <v>2173</v>
      </c>
      <c r="M73" s="1" t="s">
        <v>2203</v>
      </c>
      <c r="N73" s="1" t="s">
        <v>2234</v>
      </c>
      <c r="O73" s="1" t="s">
        <v>2259</v>
      </c>
      <c r="P73" s="1" t="s">
        <v>1367</v>
      </c>
      <c r="Q73" s="1" t="s">
        <v>2297</v>
      </c>
      <c r="R73" s="1" t="s">
        <v>2314</v>
      </c>
      <c r="S73" s="1" t="s">
        <v>2335</v>
      </c>
      <c r="T73" s="1" t="s">
        <v>2348</v>
      </c>
      <c r="U73" s="1" t="s">
        <v>2123</v>
      </c>
      <c r="V73" s="1" t="s">
        <v>2376</v>
      </c>
      <c r="W73" s="1" t="s">
        <v>2216</v>
      </c>
      <c r="X73" s="1" t="s">
        <v>1731</v>
      </c>
      <c r="Y73" s="1" t="s">
        <v>1912</v>
      </c>
      <c r="Z73" s="1" t="s">
        <v>1804</v>
      </c>
      <c r="AA73" s="1" t="s">
        <v>1963</v>
      </c>
      <c r="AB73" s="1" t="s">
        <v>2002</v>
      </c>
      <c r="AC73" s="1" t="s">
        <v>1863</v>
      </c>
      <c r="AD73" s="1" t="s">
        <v>2045</v>
      </c>
      <c r="AE73" s="1" t="s">
        <v>2085</v>
      </c>
      <c r="AF73" s="1" t="s">
        <v>2153</v>
      </c>
      <c r="AG73" s="1" t="s">
        <v>2185</v>
      </c>
    </row>
    <row r="74" ht="15" spans="2:14">
      <c r="B74" s="5" t="s">
        <v>11496</v>
      </c>
      <c r="C74" s="1" t="s">
        <v>1731</v>
      </c>
      <c r="D74" s="1" t="s">
        <v>1804</v>
      </c>
      <c r="E74" s="1" t="s">
        <v>1863</v>
      </c>
      <c r="F74" s="1" t="s">
        <v>1912</v>
      </c>
      <c r="G74" s="1" t="s">
        <v>1963</v>
      </c>
      <c r="H74" s="1" t="s">
        <v>2002</v>
      </c>
      <c r="I74" s="1" t="s">
        <v>2045</v>
      </c>
      <c r="J74" s="1" t="s">
        <v>2085</v>
      </c>
      <c r="K74" s="1" t="s">
        <v>2123</v>
      </c>
      <c r="L74" s="1" t="s">
        <v>2153</v>
      </c>
      <c r="M74" s="1" t="s">
        <v>2185</v>
      </c>
      <c r="N74" s="1" t="s">
        <v>2216</v>
      </c>
    </row>
    <row r="75" ht="15" spans="2:50">
      <c r="B75" s="5" t="s">
        <v>265</v>
      </c>
      <c r="C75" s="1" t="s">
        <v>1370</v>
      </c>
      <c r="D75" s="1" t="s">
        <v>1806</v>
      </c>
      <c r="E75" s="1" t="s">
        <v>1864</v>
      </c>
      <c r="F75" s="1" t="s">
        <v>1913</v>
      </c>
      <c r="G75" s="1" t="s">
        <v>1964</v>
      </c>
      <c r="H75" s="1" t="s">
        <v>2003</v>
      </c>
      <c r="I75" s="1" t="s">
        <v>2046</v>
      </c>
      <c r="J75" s="1" t="s">
        <v>2086</v>
      </c>
      <c r="K75" s="1" t="s">
        <v>2124</v>
      </c>
      <c r="L75" s="1" t="s">
        <v>2154</v>
      </c>
      <c r="M75" s="1" t="s">
        <v>2186</v>
      </c>
      <c r="N75" s="1" t="s">
        <v>2217</v>
      </c>
      <c r="O75" s="1" t="s">
        <v>2244</v>
      </c>
      <c r="P75" s="1" t="s">
        <v>2268</v>
      </c>
      <c r="Q75" s="1" t="s">
        <v>2285</v>
      </c>
      <c r="R75" s="1" t="s">
        <v>2305</v>
      </c>
      <c r="S75" s="1" t="s">
        <v>2323</v>
      </c>
      <c r="T75" s="1" t="s">
        <v>2342</v>
      </c>
      <c r="U75" s="1" t="s">
        <v>2356</v>
      </c>
      <c r="V75" s="1" t="s">
        <v>2369</v>
      </c>
      <c r="W75" s="1" t="s">
        <v>2382</v>
      </c>
      <c r="X75" s="1" t="s">
        <v>2393</v>
      </c>
      <c r="Y75" s="1" t="s">
        <v>2404</v>
      </c>
      <c r="Z75" s="1" t="s">
        <v>2413</v>
      </c>
      <c r="AA75" s="1" t="s">
        <v>2423</v>
      </c>
      <c r="AB75" s="1" t="s">
        <v>2432</v>
      </c>
      <c r="AC75" s="1" t="s">
        <v>2441</v>
      </c>
      <c r="AD75" s="1" t="s">
        <v>2449</v>
      </c>
      <c r="AE75" s="1" t="s">
        <v>2456</v>
      </c>
      <c r="AF75" s="1" t="s">
        <v>2464</v>
      </c>
      <c r="AG75" s="1" t="s">
        <v>2472</v>
      </c>
      <c r="AH75" s="1" t="s">
        <v>2481</v>
      </c>
      <c r="AI75" s="1" t="s">
        <v>2488</v>
      </c>
      <c r="AJ75" s="1" t="s">
        <v>2494</v>
      </c>
      <c r="AK75" s="1" t="s">
        <v>1721</v>
      </c>
      <c r="AL75" s="1" t="s">
        <v>2504</v>
      </c>
      <c r="AM75" s="1" t="s">
        <v>2510</v>
      </c>
      <c r="AN75" s="1" t="s">
        <v>2516</v>
      </c>
      <c r="AO75" s="1" t="s">
        <v>2522</v>
      </c>
      <c r="AP75" s="1" t="s">
        <v>2528</v>
      </c>
      <c r="AQ75" s="1" t="s">
        <v>2534</v>
      </c>
      <c r="AR75" s="1" t="s">
        <v>2540</v>
      </c>
      <c r="AS75" s="1" t="s">
        <v>2545</v>
      </c>
      <c r="AT75" s="1" t="s">
        <v>2551</v>
      </c>
      <c r="AU75" s="1" t="s">
        <v>2557</v>
      </c>
      <c r="AV75" s="1" t="s">
        <v>2563</v>
      </c>
      <c r="AW75" s="1" t="s">
        <v>2568</v>
      </c>
      <c r="AX75" s="1" t="s">
        <v>2574</v>
      </c>
    </row>
    <row r="76" ht="15" spans="2:23">
      <c r="B76" s="5" t="s">
        <v>11497</v>
      </c>
      <c r="C76" s="1" t="s">
        <v>1149</v>
      </c>
      <c r="D76" s="1" t="s">
        <v>1808</v>
      </c>
      <c r="E76" s="1" t="s">
        <v>1865</v>
      </c>
      <c r="F76" s="1" t="s">
        <v>1915</v>
      </c>
      <c r="G76" s="1" t="s">
        <v>1966</v>
      </c>
      <c r="H76" s="1" t="s">
        <v>1768</v>
      </c>
      <c r="I76" s="1" t="s">
        <v>2048</v>
      </c>
      <c r="J76" s="1" t="s">
        <v>2088</v>
      </c>
      <c r="K76" s="1" t="s">
        <v>1762</v>
      </c>
      <c r="L76" s="1" t="s">
        <v>1884</v>
      </c>
      <c r="M76" s="1" t="s">
        <v>2188</v>
      </c>
      <c r="N76" s="1" t="s">
        <v>2219</v>
      </c>
      <c r="O76" s="1" t="s">
        <v>2245</v>
      </c>
      <c r="P76" s="1" t="s">
        <v>2269</v>
      </c>
      <c r="Q76" s="1" t="s">
        <v>1978</v>
      </c>
      <c r="R76" s="1" t="s">
        <v>2306</v>
      </c>
      <c r="S76" s="1" t="s">
        <v>2324</v>
      </c>
      <c r="T76" s="1" t="s">
        <v>1839</v>
      </c>
      <c r="U76" s="1" t="s">
        <v>2357</v>
      </c>
      <c r="V76" s="1" t="s">
        <v>2370</v>
      </c>
      <c r="W76" s="1" t="s">
        <v>2383</v>
      </c>
    </row>
    <row r="77" ht="15" spans="2:15">
      <c r="B77" s="5" t="s">
        <v>11498</v>
      </c>
      <c r="C77" s="1" t="s">
        <v>1769</v>
      </c>
      <c r="D77" s="1" t="s">
        <v>1840</v>
      </c>
      <c r="E77" s="1" t="s">
        <v>1895</v>
      </c>
      <c r="F77" s="1" t="s">
        <v>1941</v>
      </c>
      <c r="G77" s="1" t="s">
        <v>1988</v>
      </c>
      <c r="H77" s="1" t="s">
        <v>2028</v>
      </c>
      <c r="I77" s="1" t="s">
        <v>2069</v>
      </c>
      <c r="J77" s="1" t="s">
        <v>2108</v>
      </c>
      <c r="K77" s="1" t="s">
        <v>1372</v>
      </c>
      <c r="L77" s="1" t="s">
        <v>2174</v>
      </c>
      <c r="M77" s="1" t="s">
        <v>2204</v>
      </c>
      <c r="N77" s="1" t="s">
        <v>2048</v>
      </c>
      <c r="O77" s="1" t="s">
        <v>1762</v>
      </c>
    </row>
    <row r="78" ht="15" spans="2:23">
      <c r="B78" s="5" t="s">
        <v>11499</v>
      </c>
      <c r="C78" s="1" t="s">
        <v>1149</v>
      </c>
      <c r="D78" s="1" t="s">
        <v>1808</v>
      </c>
      <c r="E78" s="1" t="s">
        <v>1865</v>
      </c>
      <c r="F78" s="1" t="s">
        <v>1915</v>
      </c>
      <c r="G78" s="1" t="s">
        <v>1966</v>
      </c>
      <c r="H78" s="1" t="s">
        <v>1768</v>
      </c>
      <c r="I78" s="1" t="s">
        <v>2048</v>
      </c>
      <c r="J78" s="1" t="s">
        <v>2088</v>
      </c>
      <c r="K78" s="1" t="s">
        <v>1762</v>
      </c>
      <c r="L78" s="1" t="s">
        <v>1884</v>
      </c>
      <c r="M78" s="1" t="s">
        <v>2188</v>
      </c>
      <c r="N78" s="1" t="s">
        <v>2219</v>
      </c>
      <c r="O78" s="1" t="s">
        <v>2245</v>
      </c>
      <c r="P78" s="1" t="s">
        <v>2269</v>
      </c>
      <c r="Q78" s="1" t="s">
        <v>1978</v>
      </c>
      <c r="R78" s="1" t="s">
        <v>2306</v>
      </c>
      <c r="S78" s="1" t="s">
        <v>2324</v>
      </c>
      <c r="T78" s="1" t="s">
        <v>1839</v>
      </c>
      <c r="U78" s="1" t="s">
        <v>2357</v>
      </c>
      <c r="V78" s="1" t="s">
        <v>2370</v>
      </c>
      <c r="W78" s="1" t="s">
        <v>2383</v>
      </c>
    </row>
    <row r="79" ht="15" spans="2:13">
      <c r="B79" s="5" t="s">
        <v>11500</v>
      </c>
      <c r="C79" s="1" t="s">
        <v>1760</v>
      </c>
      <c r="D79" s="1" t="s">
        <v>1833</v>
      </c>
      <c r="E79" s="1" t="s">
        <v>1889</v>
      </c>
      <c r="F79" s="1" t="s">
        <v>1937</v>
      </c>
      <c r="G79" s="1" t="s">
        <v>1984</v>
      </c>
      <c r="H79" s="1" t="s">
        <v>2024</v>
      </c>
      <c r="I79" s="1" t="s">
        <v>2064</v>
      </c>
      <c r="J79" s="1" t="s">
        <v>2104</v>
      </c>
      <c r="K79" s="1" t="s">
        <v>2141</v>
      </c>
      <c r="L79" s="1" t="s">
        <v>2170</v>
      </c>
      <c r="M79" s="1" t="s">
        <v>2200</v>
      </c>
    </row>
    <row r="80" ht="15" spans="2:5">
      <c r="B80" s="5" t="s">
        <v>11501</v>
      </c>
      <c r="C80" s="1" t="s">
        <v>1761</v>
      </c>
      <c r="D80" s="1" t="s">
        <v>1834</v>
      </c>
      <c r="E80" s="1" t="s">
        <v>1890</v>
      </c>
    </row>
    <row r="81" ht="15" spans="2:22">
      <c r="B81" s="5" t="s">
        <v>11502</v>
      </c>
      <c r="C81" s="1" t="s">
        <v>1746</v>
      </c>
      <c r="D81" s="1" t="s">
        <v>1821</v>
      </c>
      <c r="E81" s="1" t="s">
        <v>1876</v>
      </c>
      <c r="F81" s="1" t="s">
        <v>1922</v>
      </c>
      <c r="G81" s="1" t="s">
        <v>1969</v>
      </c>
      <c r="H81" s="1" t="s">
        <v>2011</v>
      </c>
      <c r="I81" s="1" t="s">
        <v>2053</v>
      </c>
      <c r="J81" s="1" t="s">
        <v>2094</v>
      </c>
      <c r="K81" s="1" t="s">
        <v>2130</v>
      </c>
      <c r="L81" s="1" t="s">
        <v>2160</v>
      </c>
      <c r="M81" s="1" t="s">
        <v>2192</v>
      </c>
      <c r="N81" s="1" t="s">
        <v>2223</v>
      </c>
      <c r="O81" s="1" t="s">
        <v>2250</v>
      </c>
      <c r="P81" s="1" t="s">
        <v>2271</v>
      </c>
      <c r="Q81" s="1" t="s">
        <v>2288</v>
      </c>
      <c r="R81" s="1" t="s">
        <v>2308</v>
      </c>
      <c r="S81" s="1" t="s">
        <v>2327</v>
      </c>
      <c r="T81" s="1" t="s">
        <v>2344</v>
      </c>
      <c r="U81" s="1" t="s">
        <v>2358</v>
      </c>
      <c r="V81" s="1" t="s">
        <v>2371</v>
      </c>
    </row>
    <row r="82" ht="15" spans="2:7">
      <c r="B82" s="5" t="s">
        <v>11503</v>
      </c>
      <c r="C82" s="1" t="s">
        <v>1755</v>
      </c>
      <c r="D82" s="1" t="s">
        <v>970</v>
      </c>
      <c r="E82" s="1" t="s">
        <v>1885</v>
      </c>
      <c r="F82" s="1" t="s">
        <v>1933</v>
      </c>
      <c r="G82" s="1" t="s">
        <v>1979</v>
      </c>
    </row>
    <row r="83" ht="15" spans="2:8">
      <c r="B83" s="5" t="s">
        <v>11504</v>
      </c>
      <c r="C83" s="1" t="s">
        <v>1772</v>
      </c>
      <c r="D83" s="1" t="s">
        <v>1396</v>
      </c>
      <c r="E83" s="1" t="s">
        <v>1423</v>
      </c>
      <c r="F83" s="1" t="s">
        <v>1944</v>
      </c>
      <c r="G83" s="1" t="s">
        <v>970</v>
      </c>
      <c r="H83" s="1" t="s">
        <v>2029</v>
      </c>
    </row>
    <row r="84" ht="15" spans="2:270">
      <c r="B84" s="5" t="s">
        <v>11505</v>
      </c>
      <c r="C84" s="1" t="s">
        <v>1708</v>
      </c>
      <c r="D84" s="1" t="s">
        <v>1781</v>
      </c>
      <c r="E84" s="1" t="s">
        <v>1846</v>
      </c>
      <c r="F84" s="1" t="s">
        <v>1902</v>
      </c>
      <c r="G84" s="1" t="s">
        <v>1948</v>
      </c>
      <c r="H84" s="1" t="s">
        <v>1991</v>
      </c>
      <c r="I84" s="1" t="s">
        <v>2032</v>
      </c>
      <c r="J84" s="1" t="s">
        <v>2074</v>
      </c>
      <c r="K84" s="1" t="s">
        <v>2113</v>
      </c>
      <c r="L84" s="1" t="s">
        <v>2145</v>
      </c>
      <c r="M84" s="1" t="s">
        <v>2179</v>
      </c>
      <c r="N84" s="1" t="s">
        <v>2209</v>
      </c>
      <c r="O84" s="1" t="s">
        <v>2239</v>
      </c>
      <c r="P84" s="1" t="s">
        <v>2263</v>
      </c>
      <c r="Q84" s="1" t="s">
        <v>2282</v>
      </c>
      <c r="R84" s="1" t="s">
        <v>2301</v>
      </c>
      <c r="S84" s="1" t="s">
        <v>2318</v>
      </c>
      <c r="T84" s="1" t="s">
        <v>2339</v>
      </c>
      <c r="U84" s="1" t="s">
        <v>2353</v>
      </c>
      <c r="V84" s="1" t="s">
        <v>2365</v>
      </c>
      <c r="W84" s="1" t="s">
        <v>2380</v>
      </c>
      <c r="X84" s="1" t="s">
        <v>2391</v>
      </c>
      <c r="Y84" s="1" t="s">
        <v>2401</v>
      </c>
      <c r="Z84" s="1" t="s">
        <v>2411</v>
      </c>
      <c r="AA84" s="1" t="s">
        <v>2420</v>
      </c>
      <c r="AB84" s="1" t="s">
        <v>2429</v>
      </c>
      <c r="AC84" s="1" t="s">
        <v>2438</v>
      </c>
      <c r="AD84" s="1" t="s">
        <v>2447</v>
      </c>
      <c r="AE84" s="1" t="s">
        <v>2453</v>
      </c>
      <c r="AF84" s="1" t="s">
        <v>2462</v>
      </c>
      <c r="AG84" s="1" t="s">
        <v>2470</v>
      </c>
      <c r="AH84" s="1" t="s">
        <v>2478</v>
      </c>
      <c r="AI84" s="1" t="s">
        <v>2486</v>
      </c>
      <c r="AJ84" s="1" t="s">
        <v>2492</v>
      </c>
      <c r="AK84" s="1" t="s">
        <v>2498</v>
      </c>
      <c r="AL84" s="1" t="s">
        <v>2503</v>
      </c>
      <c r="AM84" s="1" t="s">
        <v>2509</v>
      </c>
      <c r="AN84" s="1" t="s">
        <v>2515</v>
      </c>
      <c r="AO84" s="1" t="s">
        <v>2521</v>
      </c>
      <c r="AP84" s="1" t="s">
        <v>2527</v>
      </c>
      <c r="AQ84" s="1" t="s">
        <v>2533</v>
      </c>
      <c r="AR84" s="1" t="s">
        <v>2539</v>
      </c>
      <c r="AS84" s="1" t="s">
        <v>2544</v>
      </c>
      <c r="AT84" s="1" t="s">
        <v>2550</v>
      </c>
      <c r="AU84" s="1" t="s">
        <v>2556</v>
      </c>
      <c r="AV84" s="1" t="s">
        <v>2562</v>
      </c>
      <c r="AW84" s="1" t="s">
        <v>2567</v>
      </c>
      <c r="AX84" s="1" t="s">
        <v>2573</v>
      </c>
      <c r="AY84" s="1" t="s">
        <v>2579</v>
      </c>
      <c r="AZ84" s="1" t="s">
        <v>2584</v>
      </c>
      <c r="BA84" s="1" t="s">
        <v>2589</v>
      </c>
      <c r="BB84" s="1" t="s">
        <v>2594</v>
      </c>
      <c r="BC84" s="1" t="s">
        <v>2599</v>
      </c>
      <c r="BD84" s="1" t="s">
        <v>2604</v>
      </c>
      <c r="BE84" s="1" t="s">
        <v>2610</v>
      </c>
      <c r="BF84" s="1" t="s">
        <v>2615</v>
      </c>
      <c r="BG84" s="1" t="s">
        <v>2619</v>
      </c>
      <c r="BH84" s="1" t="s">
        <v>2623</v>
      </c>
      <c r="BI84" s="1" t="s">
        <v>2627</v>
      </c>
      <c r="BJ84" s="1" t="s">
        <v>2631</v>
      </c>
      <c r="BK84" s="1" t="s">
        <v>2635</v>
      </c>
      <c r="BL84" s="1" t="s">
        <v>2639</v>
      </c>
      <c r="BM84" s="1" t="s">
        <v>2643</v>
      </c>
      <c r="BN84" s="1" t="s">
        <v>2646</v>
      </c>
      <c r="BO84" s="1" t="s">
        <v>2649</v>
      </c>
      <c r="BP84" s="1" t="s">
        <v>2652</v>
      </c>
      <c r="BQ84" s="1" t="s">
        <v>2657</v>
      </c>
      <c r="BR84" s="1" t="s">
        <v>2662</v>
      </c>
      <c r="BS84" s="1" t="s">
        <v>2666</v>
      </c>
      <c r="BT84" s="1" t="s">
        <v>2672</v>
      </c>
      <c r="BU84" s="1" t="s">
        <v>2678</v>
      </c>
      <c r="BV84" s="1" t="s">
        <v>2683</v>
      </c>
      <c r="BW84" s="1" t="s">
        <v>2688</v>
      </c>
      <c r="BX84" s="1" t="s">
        <v>2692</v>
      </c>
      <c r="BY84" s="1" t="s">
        <v>2696</v>
      </c>
      <c r="BZ84" s="1" t="s">
        <v>2699</v>
      </c>
      <c r="CA84" s="1" t="s">
        <v>2703</v>
      </c>
      <c r="CB84" s="1" t="s">
        <v>2707</v>
      </c>
      <c r="CC84" s="1" t="s">
        <v>2711</v>
      </c>
      <c r="CD84" s="1" t="s">
        <v>2715</v>
      </c>
      <c r="CE84" s="1" t="s">
        <v>2719</v>
      </c>
      <c r="CF84" s="1" t="s">
        <v>2722</v>
      </c>
      <c r="CG84" s="1" t="s">
        <v>2726</v>
      </c>
      <c r="CH84" s="1" t="s">
        <v>2730</v>
      </c>
      <c r="CI84" s="1" t="s">
        <v>2733</v>
      </c>
      <c r="CJ84" s="1" t="s">
        <v>2736</v>
      </c>
      <c r="CK84" s="1" t="s">
        <v>2739</v>
      </c>
      <c r="CL84" s="1" t="s">
        <v>2742</v>
      </c>
      <c r="CM84" s="1" t="s">
        <v>2745</v>
      </c>
      <c r="CN84" s="1" t="s">
        <v>2748</v>
      </c>
      <c r="CO84" s="1" t="s">
        <v>2751</v>
      </c>
      <c r="CP84" s="1" t="s">
        <v>2754</v>
      </c>
      <c r="CQ84" s="1" t="s">
        <v>2757</v>
      </c>
      <c r="CR84" s="1" t="s">
        <v>2760</v>
      </c>
      <c r="CS84" s="1" t="s">
        <v>2763</v>
      </c>
      <c r="CT84" s="1" t="s">
        <v>2766</v>
      </c>
      <c r="CU84" s="1" t="s">
        <v>2769</v>
      </c>
      <c r="CV84" s="1" t="s">
        <v>2772</v>
      </c>
      <c r="CW84" s="1" t="s">
        <v>2775</v>
      </c>
      <c r="CX84" s="1" t="s">
        <v>2778</v>
      </c>
      <c r="CY84" s="1" t="s">
        <v>2782</v>
      </c>
      <c r="CZ84" s="1" t="s">
        <v>2786</v>
      </c>
      <c r="DA84" s="1" t="s">
        <v>2790</v>
      </c>
      <c r="DB84" s="1" t="s">
        <v>2794</v>
      </c>
      <c r="DC84" s="1" t="s">
        <v>2798</v>
      </c>
      <c r="DD84" s="1" t="s">
        <v>2802</v>
      </c>
      <c r="DE84" s="1" t="s">
        <v>2806</v>
      </c>
      <c r="DF84" s="1" t="s">
        <v>2810</v>
      </c>
      <c r="DG84" s="1" t="s">
        <v>2814</v>
      </c>
      <c r="DH84" s="1" t="s">
        <v>2818</v>
      </c>
      <c r="DI84" s="1" t="s">
        <v>2822</v>
      </c>
      <c r="DJ84" s="1" t="s">
        <v>2826</v>
      </c>
      <c r="DK84" s="1" t="s">
        <v>2830</v>
      </c>
      <c r="DL84" s="1" t="s">
        <v>2834</v>
      </c>
      <c r="DM84" s="1" t="s">
        <v>2838</v>
      </c>
      <c r="DN84" s="1" t="s">
        <v>2842</v>
      </c>
      <c r="DO84" s="1" t="s">
        <v>2846</v>
      </c>
      <c r="DP84" s="1" t="s">
        <v>2850</v>
      </c>
      <c r="DQ84" s="1" t="s">
        <v>2854</v>
      </c>
      <c r="DR84" s="1" t="s">
        <v>2858</v>
      </c>
      <c r="DS84" s="1" t="s">
        <v>2862</v>
      </c>
      <c r="DT84" s="1" t="s">
        <v>2866</v>
      </c>
      <c r="DU84" s="1" t="s">
        <v>2870</v>
      </c>
      <c r="DV84" s="1" t="s">
        <v>2874</v>
      </c>
      <c r="DW84" s="1" t="s">
        <v>2878</v>
      </c>
      <c r="DX84" s="1" t="s">
        <v>2882</v>
      </c>
      <c r="DY84" s="1" t="s">
        <v>2886</v>
      </c>
      <c r="DZ84" s="1" t="s">
        <v>2889</v>
      </c>
      <c r="EA84" s="1" t="s">
        <v>2892</v>
      </c>
      <c r="EB84" s="1" t="s">
        <v>2895</v>
      </c>
      <c r="EC84" s="1" t="s">
        <v>2898</v>
      </c>
      <c r="ED84" s="1" t="s">
        <v>2901</v>
      </c>
      <c r="EE84" s="1" t="s">
        <v>2904</v>
      </c>
      <c r="EF84" s="1" t="s">
        <v>2907</v>
      </c>
      <c r="EG84" s="1" t="s">
        <v>2910</v>
      </c>
      <c r="EH84" s="1" t="s">
        <v>2913</v>
      </c>
      <c r="EI84" s="1" t="s">
        <v>2916</v>
      </c>
      <c r="EJ84" s="1" t="s">
        <v>2919</v>
      </c>
      <c r="EK84" s="1" t="s">
        <v>2922</v>
      </c>
      <c r="EL84" s="1" t="s">
        <v>2925</v>
      </c>
      <c r="EM84" s="1" t="s">
        <v>2928</v>
      </c>
      <c r="EN84" s="1" t="s">
        <v>2931</v>
      </c>
      <c r="EO84" s="1" t="s">
        <v>2934</v>
      </c>
      <c r="EP84" s="1" t="s">
        <v>2937</v>
      </c>
      <c r="EQ84" s="1" t="s">
        <v>2940</v>
      </c>
      <c r="ER84" s="1" t="s">
        <v>2943</v>
      </c>
      <c r="ES84" s="1" t="s">
        <v>2946</v>
      </c>
      <c r="ET84" s="1" t="s">
        <v>2949</v>
      </c>
      <c r="EU84" s="1" t="s">
        <v>2952</v>
      </c>
      <c r="EV84" s="1" t="s">
        <v>2955</v>
      </c>
      <c r="EW84" s="1" t="s">
        <v>2958</v>
      </c>
      <c r="EX84" s="1" t="s">
        <v>2961</v>
      </c>
      <c r="EY84" s="1" t="s">
        <v>2964</v>
      </c>
      <c r="EZ84" s="1" t="s">
        <v>2967</v>
      </c>
      <c r="FA84" s="1" t="s">
        <v>2970</v>
      </c>
      <c r="FB84" s="1" t="s">
        <v>2973</v>
      </c>
      <c r="FC84" s="1" t="s">
        <v>2976</v>
      </c>
      <c r="FD84" s="1" t="s">
        <v>2979</v>
      </c>
      <c r="FE84" s="1" t="s">
        <v>2982</v>
      </c>
      <c r="FF84" s="1" t="s">
        <v>2985</v>
      </c>
      <c r="FG84" s="1" t="s">
        <v>2988</v>
      </c>
      <c r="FH84" s="1" t="s">
        <v>2991</v>
      </c>
      <c r="FI84" s="1" t="s">
        <v>2994</v>
      </c>
      <c r="FJ84" s="1" t="s">
        <v>2997</v>
      </c>
      <c r="FK84" s="1" t="s">
        <v>3000</v>
      </c>
      <c r="FL84" s="1" t="s">
        <v>3003</v>
      </c>
      <c r="FM84" s="1" t="s">
        <v>3006</v>
      </c>
      <c r="FN84" s="1" t="s">
        <v>3009</v>
      </c>
      <c r="FO84" s="1" t="s">
        <v>3012</v>
      </c>
      <c r="FP84" s="1" t="s">
        <v>3015</v>
      </c>
      <c r="FQ84" s="1" t="s">
        <v>3018</v>
      </c>
      <c r="FR84" s="1" t="s">
        <v>3021</v>
      </c>
      <c r="FS84" s="1" t="s">
        <v>3024</v>
      </c>
      <c r="FT84" s="1" t="s">
        <v>3027</v>
      </c>
      <c r="FU84" s="1" t="s">
        <v>3030</v>
      </c>
      <c r="FV84" s="1" t="s">
        <v>3033</v>
      </c>
      <c r="FW84" s="1" t="s">
        <v>3036</v>
      </c>
      <c r="FX84" s="1" t="s">
        <v>3039</v>
      </c>
      <c r="FY84" s="1" t="s">
        <v>3042</v>
      </c>
      <c r="FZ84" s="1" t="s">
        <v>3045</v>
      </c>
      <c r="GA84" s="1" t="s">
        <v>3048</v>
      </c>
      <c r="GB84" s="1" t="s">
        <v>3051</v>
      </c>
      <c r="GC84" s="1" t="s">
        <v>3054</v>
      </c>
      <c r="GD84" s="1" t="s">
        <v>3057</v>
      </c>
      <c r="GE84" s="1" t="s">
        <v>3060</v>
      </c>
      <c r="GF84" s="1" t="s">
        <v>3063</v>
      </c>
      <c r="GG84" s="1" t="s">
        <v>3066</v>
      </c>
      <c r="GH84" s="1" t="s">
        <v>3069</v>
      </c>
      <c r="GI84" s="1" t="s">
        <v>3072</v>
      </c>
      <c r="GJ84" s="1" t="s">
        <v>3075</v>
      </c>
      <c r="GK84" s="1" t="s">
        <v>3078</v>
      </c>
      <c r="GL84" s="1" t="s">
        <v>3081</v>
      </c>
      <c r="GM84" s="1" t="s">
        <v>3084</v>
      </c>
      <c r="GN84" s="1" t="s">
        <v>3088</v>
      </c>
      <c r="GO84" s="1" t="s">
        <v>3091</v>
      </c>
      <c r="GP84" s="1" t="s">
        <v>3094</v>
      </c>
      <c r="GQ84" s="1" t="s">
        <v>3097</v>
      </c>
      <c r="GR84" s="1" t="s">
        <v>3100</v>
      </c>
      <c r="GS84" s="1" t="s">
        <v>3103</v>
      </c>
      <c r="GT84" s="1" t="s">
        <v>3106</v>
      </c>
      <c r="GU84" s="1" t="s">
        <v>3109</v>
      </c>
      <c r="GV84" s="1" t="s">
        <v>3112</v>
      </c>
      <c r="GW84" s="1" t="s">
        <v>3115</v>
      </c>
      <c r="GX84" s="1" t="s">
        <v>3118</v>
      </c>
      <c r="GY84" s="1" t="s">
        <v>3121</v>
      </c>
      <c r="GZ84" s="1" t="s">
        <v>3124</v>
      </c>
      <c r="HA84" s="1" t="s">
        <v>3127</v>
      </c>
      <c r="HB84" s="1" t="s">
        <v>3130</v>
      </c>
      <c r="HC84" s="1" t="s">
        <v>3133</v>
      </c>
      <c r="HD84" s="1" t="s">
        <v>3136</v>
      </c>
      <c r="HE84" s="1" t="s">
        <v>3139</v>
      </c>
      <c r="HF84" s="1" t="s">
        <v>3142</v>
      </c>
      <c r="HG84" s="1" t="s">
        <v>3145</v>
      </c>
      <c r="HH84" s="1" t="s">
        <v>3148</v>
      </c>
      <c r="HI84" s="1" t="s">
        <v>3151</v>
      </c>
      <c r="HJ84" s="1" t="s">
        <v>3154</v>
      </c>
      <c r="HK84" s="1" t="s">
        <v>3157</v>
      </c>
      <c r="HL84" s="1" t="s">
        <v>3160</v>
      </c>
      <c r="HM84" s="1" t="s">
        <v>3163</v>
      </c>
      <c r="HN84" s="1" t="s">
        <v>3166</v>
      </c>
      <c r="HO84" s="1" t="s">
        <v>3169</v>
      </c>
      <c r="HP84" s="1" t="s">
        <v>3171</v>
      </c>
      <c r="HQ84" s="1" t="s">
        <v>3174</v>
      </c>
      <c r="HR84" s="1" t="s">
        <v>3177</v>
      </c>
      <c r="HS84" s="1" t="s">
        <v>3180</v>
      </c>
      <c r="HT84" s="1" t="s">
        <v>3183</v>
      </c>
      <c r="HU84" s="1" t="s">
        <v>3186</v>
      </c>
      <c r="HV84" s="1" t="s">
        <v>3189</v>
      </c>
      <c r="HW84" s="1" t="s">
        <v>3192</v>
      </c>
      <c r="HX84" s="1" t="s">
        <v>3195</v>
      </c>
      <c r="HY84" s="1" t="s">
        <v>3198</v>
      </c>
      <c r="HZ84" s="1" t="s">
        <v>3201</v>
      </c>
      <c r="IA84" s="1" t="s">
        <v>3204</v>
      </c>
      <c r="IB84" s="1" t="s">
        <v>3206</v>
      </c>
      <c r="IC84" s="1" t="s">
        <v>3208</v>
      </c>
      <c r="ID84" s="1" t="s">
        <v>3211</v>
      </c>
      <c r="IE84" s="1" t="s">
        <v>3214</v>
      </c>
      <c r="IF84" s="1" t="s">
        <v>3216</v>
      </c>
      <c r="IG84" s="1" t="s">
        <v>3218</v>
      </c>
      <c r="IH84" s="1" t="s">
        <v>3221</v>
      </c>
      <c r="II84" s="1" t="s">
        <v>3116</v>
      </c>
      <c r="IJ84" s="1" t="s">
        <v>3226</v>
      </c>
      <c r="IK84" s="1" t="s">
        <v>3229</v>
      </c>
      <c r="IL84" s="1" t="s">
        <v>3232</v>
      </c>
      <c r="IM84" s="1" t="s">
        <v>3235</v>
      </c>
      <c r="IN84" s="1" t="s">
        <v>3238</v>
      </c>
      <c r="IO84" s="1" t="s">
        <v>3241</v>
      </c>
      <c r="IP84" s="1" t="s">
        <v>3244</v>
      </c>
      <c r="IQ84" s="1" t="s">
        <v>3247</v>
      </c>
      <c r="IR84" s="1" t="s">
        <v>3250</v>
      </c>
      <c r="IS84" s="1" t="s">
        <v>3254</v>
      </c>
      <c r="IT84" s="1" t="s">
        <v>3257</v>
      </c>
      <c r="IU84" s="1" t="s">
        <v>3260</v>
      </c>
      <c r="IV84" s="1" t="s">
        <v>3263</v>
      </c>
      <c r="IW84" s="1" t="s">
        <v>3266</v>
      </c>
      <c r="IX84" s="1" t="s">
        <v>3269</v>
      </c>
      <c r="IY84" s="1" t="s">
        <v>3272</v>
      </c>
      <c r="IZ84" s="1" t="s">
        <v>3275</v>
      </c>
      <c r="JA84" s="1" t="s">
        <v>3278</v>
      </c>
      <c r="JB84" s="1" t="s">
        <v>3281</v>
      </c>
      <c r="JC84" s="1" t="s">
        <v>3284</v>
      </c>
      <c r="JD84" s="1" t="s">
        <v>3287</v>
      </c>
      <c r="JE84" s="1" t="s">
        <v>3290</v>
      </c>
      <c r="JF84" s="1" t="s">
        <v>3293</v>
      </c>
      <c r="JG84" s="1" t="s">
        <v>3296</v>
      </c>
      <c r="JH84" s="1" t="s">
        <v>3299</v>
      </c>
      <c r="JI84" s="1" t="s">
        <v>3302</v>
      </c>
      <c r="JJ84" s="1" t="s">
        <v>1787</v>
      </c>
    </row>
    <row r="85" ht="15" spans="2:10">
      <c r="B85" s="5" t="s">
        <v>11506</v>
      </c>
      <c r="C85" s="1" t="s">
        <v>1758</v>
      </c>
      <c r="D85" s="1" t="s">
        <v>1831</v>
      </c>
      <c r="E85" s="1" t="s">
        <v>1888</v>
      </c>
      <c r="F85" s="1" t="s">
        <v>1935</v>
      </c>
      <c r="G85" s="1" t="s">
        <v>1981</v>
      </c>
      <c r="H85" s="1" t="s">
        <v>2023</v>
      </c>
      <c r="I85" s="1" t="s">
        <v>2062</v>
      </c>
      <c r="J85" s="1" t="s">
        <v>1401</v>
      </c>
    </row>
    <row r="86" ht="15" spans="2:15">
      <c r="B86" s="5" t="s">
        <v>11507</v>
      </c>
      <c r="C86" s="1" t="s">
        <v>1765</v>
      </c>
      <c r="D86" s="1" t="s">
        <v>1836</v>
      </c>
      <c r="E86" s="1" t="s">
        <v>1403</v>
      </c>
      <c r="F86" s="1" t="s">
        <v>1938</v>
      </c>
      <c r="G86" s="1" t="s">
        <v>1986</v>
      </c>
      <c r="H86" s="1" t="s">
        <v>2026</v>
      </c>
      <c r="I86" s="1" t="s">
        <v>2066</v>
      </c>
      <c r="J86" s="1" t="s">
        <v>2106</v>
      </c>
      <c r="K86" s="1" t="s">
        <v>2142</v>
      </c>
      <c r="L86" s="1" t="s">
        <v>2172</v>
      </c>
      <c r="M86" s="1" t="s">
        <v>2202</v>
      </c>
      <c r="N86" s="1" t="s">
        <v>2233</v>
      </c>
      <c r="O86" s="1" t="s">
        <v>2258</v>
      </c>
    </row>
    <row r="87" ht="15" spans="2:16">
      <c r="B87" s="5" t="s">
        <v>11508</v>
      </c>
      <c r="C87" s="1" t="s">
        <v>1751</v>
      </c>
      <c r="D87" s="1" t="s">
        <v>1825</v>
      </c>
      <c r="E87" s="1" t="s">
        <v>1879</v>
      </c>
      <c r="F87" s="1" t="s">
        <v>1927</v>
      </c>
      <c r="G87" s="1" t="s">
        <v>1973</v>
      </c>
      <c r="H87" s="1" t="s">
        <v>2016</v>
      </c>
      <c r="I87" s="1" t="s">
        <v>2056</v>
      </c>
      <c r="J87" s="1" t="s">
        <v>2097</v>
      </c>
      <c r="K87" s="1" t="s">
        <v>2133</v>
      </c>
      <c r="L87" s="1" t="s">
        <v>2163</v>
      </c>
      <c r="M87" s="1" t="s">
        <v>1406</v>
      </c>
      <c r="N87" s="1" t="s">
        <v>2227</v>
      </c>
      <c r="O87" s="1" t="s">
        <v>2253</v>
      </c>
      <c r="P87" s="1" t="s">
        <v>2274</v>
      </c>
    </row>
    <row r="88" ht="15" spans="2:5">
      <c r="B88" s="5" t="s">
        <v>11509</v>
      </c>
      <c r="C88" s="1" t="s">
        <v>1767</v>
      </c>
      <c r="D88" s="1" t="s">
        <v>1838</v>
      </c>
      <c r="E88" s="1" t="s">
        <v>1408</v>
      </c>
    </row>
    <row r="89" ht="15" spans="2:5">
      <c r="B89" s="5" t="s">
        <v>11510</v>
      </c>
      <c r="C89" s="1" t="s">
        <v>1764</v>
      </c>
      <c r="D89" s="1" t="s">
        <v>1141</v>
      </c>
      <c r="E89" s="1" t="s">
        <v>1892</v>
      </c>
    </row>
    <row r="90" ht="15" spans="1:2">
      <c r="A90" s="6" t="s">
        <v>115</v>
      </c>
      <c r="B90" s="6"/>
    </row>
    <row r="91" ht="15" spans="2:3">
      <c r="B91" s="6" t="s">
        <v>325</v>
      </c>
      <c r="C91" s="1" t="s">
        <v>1412</v>
      </c>
    </row>
    <row r="92" ht="15" spans="2:464">
      <c r="B92" s="6" t="s">
        <v>11511</v>
      </c>
      <c r="C92" s="1" t="s">
        <v>1757</v>
      </c>
      <c r="D92" s="1" t="s">
        <v>1830</v>
      </c>
      <c r="E92" s="1" t="s">
        <v>1887</v>
      </c>
      <c r="F92" s="1" t="s">
        <v>1934</v>
      </c>
      <c r="G92" s="1" t="s">
        <v>1980</v>
      </c>
      <c r="H92" s="1" t="s">
        <v>2022</v>
      </c>
      <c r="I92" s="1" t="s">
        <v>2061</v>
      </c>
      <c r="J92" s="1" t="s">
        <v>2102</v>
      </c>
      <c r="K92" s="1" t="s">
        <v>2139</v>
      </c>
      <c r="L92" s="1" t="s">
        <v>2168</v>
      </c>
      <c r="M92" s="1" t="s">
        <v>2198</v>
      </c>
      <c r="N92" s="1" t="s">
        <v>2231</v>
      </c>
      <c r="O92" s="1" t="s">
        <v>2257</v>
      </c>
      <c r="P92" s="1" t="s">
        <v>2278</v>
      </c>
      <c r="Q92" s="1" t="s">
        <v>2295</v>
      </c>
      <c r="R92" s="1" t="s">
        <v>2313</v>
      </c>
      <c r="S92" s="1" t="s">
        <v>2333</v>
      </c>
      <c r="T92" s="1" t="s">
        <v>2347</v>
      </c>
      <c r="U92" s="1" t="s">
        <v>2361</v>
      </c>
      <c r="V92" s="1" t="s">
        <v>2375</v>
      </c>
      <c r="W92" s="1" t="s">
        <v>2387</v>
      </c>
      <c r="X92" s="1" t="s">
        <v>2397</v>
      </c>
      <c r="Y92" s="1" t="s">
        <v>2407</v>
      </c>
      <c r="Z92" s="1" t="s">
        <v>2416</v>
      </c>
      <c r="AA92" s="1" t="s">
        <v>2426</v>
      </c>
      <c r="AB92" s="1" t="s">
        <v>2435</v>
      </c>
      <c r="AC92" s="1" t="s">
        <v>2444</v>
      </c>
      <c r="AD92" s="1" t="s">
        <v>2450</v>
      </c>
      <c r="AE92" s="1" t="s">
        <v>2459</v>
      </c>
      <c r="AF92" s="1" t="s">
        <v>2467</v>
      </c>
      <c r="AG92" s="1" t="s">
        <v>2475</v>
      </c>
      <c r="AH92" s="1" t="s">
        <v>2483</v>
      </c>
      <c r="AI92" s="1" t="s">
        <v>1415</v>
      </c>
      <c r="AJ92" s="1" t="s">
        <v>2495</v>
      </c>
      <c r="AK92" s="1" t="s">
        <v>2500</v>
      </c>
      <c r="AL92" s="1" t="s">
        <v>2506</v>
      </c>
      <c r="AM92" s="1" t="s">
        <v>2512</v>
      </c>
      <c r="AN92" s="1" t="s">
        <v>2518</v>
      </c>
      <c r="AO92" s="1" t="s">
        <v>2524</v>
      </c>
      <c r="AP92" s="1" t="s">
        <v>2530</v>
      </c>
      <c r="AQ92" s="1" t="s">
        <v>2536</v>
      </c>
      <c r="AR92" s="1" t="s">
        <v>2541</v>
      </c>
      <c r="AS92" s="1" t="s">
        <v>2547</v>
      </c>
      <c r="AT92" s="1" t="s">
        <v>2553</v>
      </c>
      <c r="AU92" s="1" t="s">
        <v>2559</v>
      </c>
      <c r="AV92" s="1" t="s">
        <v>2564</v>
      </c>
      <c r="AW92" s="1" t="s">
        <v>2570</v>
      </c>
      <c r="AX92" s="1" t="s">
        <v>2576</v>
      </c>
      <c r="AY92" s="1" t="s">
        <v>2581</v>
      </c>
      <c r="AZ92" s="1" t="s">
        <v>2586</v>
      </c>
      <c r="BA92" s="1" t="s">
        <v>2591</v>
      </c>
      <c r="BB92" s="1" t="s">
        <v>2596</v>
      </c>
      <c r="BC92" s="1" t="s">
        <v>2601</v>
      </c>
      <c r="BD92" s="1" t="s">
        <v>2607</v>
      </c>
      <c r="BE92" s="1" t="s">
        <v>2612</v>
      </c>
      <c r="BF92" s="1" t="s">
        <v>2616</v>
      </c>
      <c r="BG92" s="1" t="s">
        <v>2620</v>
      </c>
      <c r="BH92" s="1" t="s">
        <v>2625</v>
      </c>
      <c r="BI92" s="1" t="s">
        <v>2629</v>
      </c>
      <c r="BJ92" s="1" t="s">
        <v>2633</v>
      </c>
      <c r="BK92" s="1" t="s">
        <v>2637</v>
      </c>
      <c r="BL92" s="1" t="s">
        <v>2641</v>
      </c>
      <c r="BM92" s="1" t="s">
        <v>2644</v>
      </c>
      <c r="BN92" s="1" t="s">
        <v>2647</v>
      </c>
      <c r="BO92" s="1" t="s">
        <v>2650</v>
      </c>
      <c r="BP92" s="1" t="s">
        <v>2654</v>
      </c>
      <c r="BQ92" s="1" t="s">
        <v>2659</v>
      </c>
      <c r="BR92" s="1" t="s">
        <v>2663</v>
      </c>
      <c r="BS92" s="1" t="s">
        <v>2668</v>
      </c>
      <c r="BT92" s="1" t="s">
        <v>2674</v>
      </c>
      <c r="BU92" s="1" t="s">
        <v>2680</v>
      </c>
      <c r="BV92" s="1" t="s">
        <v>2685</v>
      </c>
      <c r="BW92" s="1" t="s">
        <v>2690</v>
      </c>
      <c r="BX92" s="1" t="s">
        <v>2694</v>
      </c>
      <c r="BY92" s="1" t="s">
        <v>2697</v>
      </c>
      <c r="BZ92" s="1" t="s">
        <v>2701</v>
      </c>
      <c r="CA92" s="1" t="s">
        <v>2705</v>
      </c>
      <c r="CB92" s="1" t="s">
        <v>2709</v>
      </c>
      <c r="CC92" s="1" t="s">
        <v>2713</v>
      </c>
      <c r="CD92" s="1" t="s">
        <v>2717</v>
      </c>
      <c r="CE92" s="1" t="s">
        <v>2720</v>
      </c>
      <c r="CF92" s="1" t="s">
        <v>2724</v>
      </c>
      <c r="CG92" s="1" t="s">
        <v>2728</v>
      </c>
      <c r="CH92" s="1" t="s">
        <v>2731</v>
      </c>
      <c r="CI92" s="1" t="s">
        <v>2734</v>
      </c>
      <c r="CJ92" s="1" t="s">
        <v>2737</v>
      </c>
      <c r="CK92" s="1" t="s">
        <v>2740</v>
      </c>
      <c r="CL92" s="1" t="s">
        <v>2743</v>
      </c>
      <c r="CM92" s="1" t="s">
        <v>2746</v>
      </c>
      <c r="CN92" s="1" t="s">
        <v>2749</v>
      </c>
      <c r="CO92" s="1" t="s">
        <v>2752</v>
      </c>
      <c r="CP92" s="1" t="s">
        <v>2755</v>
      </c>
      <c r="CQ92" s="1" t="s">
        <v>2758</v>
      </c>
      <c r="CR92" s="1" t="s">
        <v>2761</v>
      </c>
      <c r="CS92" s="1" t="s">
        <v>2764</v>
      </c>
      <c r="CT92" s="1" t="s">
        <v>2767</v>
      </c>
      <c r="CU92" s="1" t="s">
        <v>2770</v>
      </c>
      <c r="CV92" s="1" t="s">
        <v>2773</v>
      </c>
      <c r="CW92" s="1" t="s">
        <v>2776</v>
      </c>
      <c r="CX92" s="1" t="s">
        <v>2779</v>
      </c>
      <c r="CY92" s="1" t="s">
        <v>2783</v>
      </c>
      <c r="CZ92" s="1" t="s">
        <v>2787</v>
      </c>
      <c r="DA92" s="1" t="s">
        <v>2791</v>
      </c>
      <c r="DB92" s="1" t="s">
        <v>2795</v>
      </c>
      <c r="DC92" s="1" t="s">
        <v>2799</v>
      </c>
      <c r="DD92" s="1" t="s">
        <v>2803</v>
      </c>
      <c r="DE92" s="1" t="s">
        <v>2807</v>
      </c>
      <c r="DF92" s="1" t="s">
        <v>2811</v>
      </c>
      <c r="DG92" s="1" t="s">
        <v>2815</v>
      </c>
      <c r="DH92" s="1" t="s">
        <v>2819</v>
      </c>
      <c r="DI92" s="1" t="s">
        <v>2823</v>
      </c>
      <c r="DJ92" s="1" t="s">
        <v>2827</v>
      </c>
      <c r="DK92" s="1" t="s">
        <v>2831</v>
      </c>
      <c r="DL92" s="1" t="s">
        <v>2835</v>
      </c>
      <c r="DM92" s="1" t="s">
        <v>2839</v>
      </c>
      <c r="DN92" s="1" t="s">
        <v>2843</v>
      </c>
      <c r="DO92" s="1" t="s">
        <v>2847</v>
      </c>
      <c r="DP92" s="1" t="s">
        <v>2851</v>
      </c>
      <c r="DQ92" s="1" t="s">
        <v>2855</v>
      </c>
      <c r="DR92" s="1" t="s">
        <v>2859</v>
      </c>
      <c r="DS92" s="1" t="s">
        <v>2863</v>
      </c>
      <c r="DT92" s="1" t="s">
        <v>2867</v>
      </c>
      <c r="DU92" s="1" t="s">
        <v>2871</v>
      </c>
      <c r="DV92" s="1" t="s">
        <v>2875</v>
      </c>
      <c r="DW92" s="1" t="s">
        <v>2879</v>
      </c>
      <c r="DX92" s="1" t="s">
        <v>2883</v>
      </c>
      <c r="DY92" s="1" t="s">
        <v>2887</v>
      </c>
      <c r="DZ92" s="1" t="s">
        <v>2890</v>
      </c>
      <c r="EA92" s="1" t="s">
        <v>2893</v>
      </c>
      <c r="EB92" s="1" t="s">
        <v>2896</v>
      </c>
      <c r="EC92" s="1" t="s">
        <v>2899</v>
      </c>
      <c r="ED92" s="1" t="s">
        <v>2902</v>
      </c>
      <c r="EE92" s="1" t="s">
        <v>2905</v>
      </c>
      <c r="EF92" s="1" t="s">
        <v>2908</v>
      </c>
      <c r="EG92" s="1" t="s">
        <v>2911</v>
      </c>
      <c r="EH92" s="1" t="s">
        <v>2914</v>
      </c>
      <c r="EI92" s="1" t="s">
        <v>2917</v>
      </c>
      <c r="EJ92" s="1" t="s">
        <v>2920</v>
      </c>
      <c r="EK92" s="1" t="s">
        <v>2923</v>
      </c>
      <c r="EL92" s="1" t="s">
        <v>2926</v>
      </c>
      <c r="EM92" s="1" t="s">
        <v>2929</v>
      </c>
      <c r="EN92" s="1" t="s">
        <v>2932</v>
      </c>
      <c r="EO92" s="1" t="s">
        <v>2935</v>
      </c>
      <c r="EP92" s="1" t="s">
        <v>2938</v>
      </c>
      <c r="EQ92" s="1" t="s">
        <v>2941</v>
      </c>
      <c r="ER92" s="1" t="s">
        <v>2944</v>
      </c>
      <c r="ES92" s="1" t="s">
        <v>2947</v>
      </c>
      <c r="ET92" s="1" t="s">
        <v>2950</v>
      </c>
      <c r="EU92" s="1" t="s">
        <v>2953</v>
      </c>
      <c r="EV92" s="1" t="s">
        <v>2956</v>
      </c>
      <c r="EW92" s="1" t="s">
        <v>2959</v>
      </c>
      <c r="EX92" s="1" t="s">
        <v>2962</v>
      </c>
      <c r="EY92" s="1" t="s">
        <v>2965</v>
      </c>
      <c r="EZ92" s="1" t="s">
        <v>2968</v>
      </c>
      <c r="FA92" s="1" t="s">
        <v>2971</v>
      </c>
      <c r="FB92" s="1" t="s">
        <v>2974</v>
      </c>
      <c r="FC92" s="1" t="s">
        <v>2977</v>
      </c>
      <c r="FD92" s="1" t="s">
        <v>2980</v>
      </c>
      <c r="FE92" s="1" t="s">
        <v>2983</v>
      </c>
      <c r="FF92" s="1" t="s">
        <v>2986</v>
      </c>
      <c r="FG92" s="1" t="s">
        <v>2989</v>
      </c>
      <c r="FH92" s="1" t="s">
        <v>2992</v>
      </c>
      <c r="FI92" s="1" t="s">
        <v>2995</v>
      </c>
      <c r="FJ92" s="1" t="s">
        <v>2998</v>
      </c>
      <c r="FK92" s="1" t="s">
        <v>3001</v>
      </c>
      <c r="FL92" s="1" t="s">
        <v>3004</v>
      </c>
      <c r="FM92" s="1" t="s">
        <v>3007</v>
      </c>
      <c r="FN92" s="1" t="s">
        <v>3010</v>
      </c>
      <c r="FO92" s="1" t="s">
        <v>3013</v>
      </c>
      <c r="FP92" s="1" t="s">
        <v>3016</v>
      </c>
      <c r="FQ92" s="1" t="s">
        <v>3019</v>
      </c>
      <c r="FR92" s="1" t="s">
        <v>3022</v>
      </c>
      <c r="FS92" s="1" t="s">
        <v>3025</v>
      </c>
      <c r="FT92" s="1" t="s">
        <v>3028</v>
      </c>
      <c r="FU92" s="1" t="s">
        <v>3031</v>
      </c>
      <c r="FV92" s="1" t="s">
        <v>3034</v>
      </c>
      <c r="FW92" s="1" t="s">
        <v>3037</v>
      </c>
      <c r="FX92" s="1" t="s">
        <v>3040</v>
      </c>
      <c r="FY92" s="1" t="s">
        <v>3043</v>
      </c>
      <c r="FZ92" s="1" t="s">
        <v>3046</v>
      </c>
      <c r="GA92" s="1" t="s">
        <v>3049</v>
      </c>
      <c r="GB92" s="1" t="s">
        <v>3052</v>
      </c>
      <c r="GC92" s="1" t="s">
        <v>3055</v>
      </c>
      <c r="GD92" s="1" t="s">
        <v>3058</v>
      </c>
      <c r="GE92" s="1" t="s">
        <v>3061</v>
      </c>
      <c r="GF92" s="1" t="s">
        <v>3064</v>
      </c>
      <c r="GG92" s="1" t="s">
        <v>3067</v>
      </c>
      <c r="GH92" s="1" t="s">
        <v>3070</v>
      </c>
      <c r="GI92" s="1" t="s">
        <v>3073</v>
      </c>
      <c r="GJ92" s="1" t="s">
        <v>3076</v>
      </c>
      <c r="GK92" s="1" t="s">
        <v>3079</v>
      </c>
      <c r="GL92" s="1" t="s">
        <v>3082</v>
      </c>
      <c r="GM92" s="1" t="s">
        <v>3086</v>
      </c>
      <c r="GN92" s="1" t="s">
        <v>3089</v>
      </c>
      <c r="GO92" s="1" t="s">
        <v>3092</v>
      </c>
      <c r="GP92" s="1" t="s">
        <v>3095</v>
      </c>
      <c r="GQ92" s="1" t="s">
        <v>3098</v>
      </c>
      <c r="GR92" s="1" t="s">
        <v>3101</v>
      </c>
      <c r="GS92" s="1" t="s">
        <v>3104</v>
      </c>
      <c r="GT92" s="1" t="s">
        <v>3107</v>
      </c>
      <c r="GU92" s="1" t="s">
        <v>3110</v>
      </c>
      <c r="GV92" s="1" t="s">
        <v>3113</v>
      </c>
      <c r="GW92" s="1" t="s">
        <v>3116</v>
      </c>
      <c r="GX92" s="1" t="s">
        <v>3119</v>
      </c>
      <c r="GY92" s="1" t="s">
        <v>3122</v>
      </c>
      <c r="GZ92" s="1" t="s">
        <v>3125</v>
      </c>
      <c r="HA92" s="1" t="s">
        <v>3128</v>
      </c>
      <c r="HB92" s="1" t="s">
        <v>3131</v>
      </c>
      <c r="HC92" s="1" t="s">
        <v>3134</v>
      </c>
      <c r="HD92" s="1" t="s">
        <v>3137</v>
      </c>
      <c r="HE92" s="1" t="s">
        <v>3140</v>
      </c>
      <c r="HF92" s="1" t="s">
        <v>3143</v>
      </c>
      <c r="HG92" s="1" t="s">
        <v>3146</v>
      </c>
      <c r="HH92" s="1" t="s">
        <v>3149</v>
      </c>
      <c r="HI92" s="1" t="s">
        <v>3152</v>
      </c>
      <c r="HJ92" s="1" t="s">
        <v>3155</v>
      </c>
      <c r="HK92" s="1" t="s">
        <v>3158</v>
      </c>
      <c r="HL92" s="1" t="s">
        <v>3161</v>
      </c>
      <c r="HM92" s="1" t="s">
        <v>3164</v>
      </c>
      <c r="HN92" s="1" t="s">
        <v>3167</v>
      </c>
      <c r="HO92" s="1" t="s">
        <v>1370</v>
      </c>
      <c r="HP92" s="1" t="s">
        <v>3172</v>
      </c>
      <c r="HQ92" s="1" t="s">
        <v>3175</v>
      </c>
      <c r="HR92" s="1" t="s">
        <v>3178</v>
      </c>
      <c r="HS92" s="1" t="s">
        <v>3181</v>
      </c>
      <c r="HT92" s="1" t="s">
        <v>3184</v>
      </c>
      <c r="HU92" s="1" t="s">
        <v>3187</v>
      </c>
      <c r="HV92" s="1" t="s">
        <v>3190</v>
      </c>
      <c r="HW92" s="1" t="s">
        <v>3193</v>
      </c>
      <c r="HX92" s="1" t="s">
        <v>3196</v>
      </c>
      <c r="HY92" s="1" t="s">
        <v>3199</v>
      </c>
      <c r="HZ92" s="1" t="s">
        <v>3202</v>
      </c>
      <c r="IA92" s="1" t="s">
        <v>2154</v>
      </c>
      <c r="IB92" s="1" t="s">
        <v>2423</v>
      </c>
      <c r="IC92" s="1" t="s">
        <v>3209</v>
      </c>
      <c r="ID92" s="1" t="s">
        <v>3212</v>
      </c>
      <c r="IE92" s="1" t="s">
        <v>2285</v>
      </c>
      <c r="IF92" s="1" t="s">
        <v>2464</v>
      </c>
      <c r="IG92" s="1" t="s">
        <v>3219</v>
      </c>
      <c r="IH92" s="1" t="s">
        <v>3222</v>
      </c>
      <c r="II92" s="1" t="s">
        <v>3224</v>
      </c>
      <c r="IJ92" s="1" t="s">
        <v>3227</v>
      </c>
      <c r="IK92" s="1" t="s">
        <v>3230</v>
      </c>
      <c r="IL92" s="1" t="s">
        <v>3233</v>
      </c>
      <c r="IM92" s="1" t="s">
        <v>3236</v>
      </c>
      <c r="IN92" s="1" t="s">
        <v>3239</v>
      </c>
      <c r="IO92" s="1" t="s">
        <v>3242</v>
      </c>
      <c r="IP92" s="1" t="s">
        <v>3245</v>
      </c>
      <c r="IQ92" s="1" t="s">
        <v>3248</v>
      </c>
      <c r="IR92" s="1" t="s">
        <v>3252</v>
      </c>
      <c r="IS92" s="1" t="s">
        <v>3255</v>
      </c>
      <c r="IT92" s="1" t="s">
        <v>3258</v>
      </c>
      <c r="IU92" s="1" t="s">
        <v>3261</v>
      </c>
      <c r="IV92" s="1" t="s">
        <v>3264</v>
      </c>
      <c r="IW92" s="1" t="s">
        <v>3267</v>
      </c>
      <c r="IX92" s="1" t="s">
        <v>3270</v>
      </c>
      <c r="IY92" s="1" t="s">
        <v>3273</v>
      </c>
      <c r="IZ92" s="1" t="s">
        <v>3276</v>
      </c>
      <c r="JA92" s="1" t="s">
        <v>3279</v>
      </c>
      <c r="JB92" s="1" t="s">
        <v>3282</v>
      </c>
      <c r="JC92" s="1" t="s">
        <v>3285</v>
      </c>
      <c r="JD92" s="1" t="s">
        <v>3288</v>
      </c>
      <c r="JE92" s="1" t="s">
        <v>3291</v>
      </c>
      <c r="JF92" s="1" t="s">
        <v>3294</v>
      </c>
      <c r="JG92" s="1" t="s">
        <v>3297</v>
      </c>
      <c r="JH92" s="1" t="s">
        <v>3300</v>
      </c>
      <c r="JI92" s="1" t="s">
        <v>3303</v>
      </c>
      <c r="JJ92" s="1" t="s">
        <v>3305</v>
      </c>
      <c r="JK92" s="1" t="s">
        <v>3307</v>
      </c>
      <c r="JL92" s="1" t="s">
        <v>3309</v>
      </c>
      <c r="JM92" s="1" t="s">
        <v>3311</v>
      </c>
      <c r="JN92" s="1" t="s">
        <v>3313</v>
      </c>
      <c r="JO92" s="1" t="s">
        <v>3315</v>
      </c>
      <c r="JP92" s="1" t="s">
        <v>3317</v>
      </c>
      <c r="JQ92" s="1" t="s">
        <v>3319</v>
      </c>
      <c r="JR92" s="1" t="s">
        <v>3321</v>
      </c>
      <c r="JS92" s="1" t="s">
        <v>3323</v>
      </c>
      <c r="JT92" s="1" t="s">
        <v>3325</v>
      </c>
      <c r="JU92" s="1" t="s">
        <v>3327</v>
      </c>
      <c r="JV92" s="1" t="s">
        <v>3329</v>
      </c>
      <c r="JW92" s="1" t="s">
        <v>3331</v>
      </c>
      <c r="JX92" s="1" t="s">
        <v>3333</v>
      </c>
      <c r="JY92" s="1" t="s">
        <v>3335</v>
      </c>
      <c r="JZ92" s="1" t="s">
        <v>3337</v>
      </c>
      <c r="KA92" s="1" t="s">
        <v>3339</v>
      </c>
      <c r="KB92" s="1" t="s">
        <v>3341</v>
      </c>
      <c r="KC92" s="1" t="s">
        <v>3343</v>
      </c>
      <c r="KD92" s="1" t="s">
        <v>3345</v>
      </c>
      <c r="KE92" s="1" t="s">
        <v>3347</v>
      </c>
      <c r="KF92" s="1" t="s">
        <v>3349</v>
      </c>
      <c r="KG92" s="1" t="s">
        <v>3351</v>
      </c>
      <c r="KH92" s="1" t="s">
        <v>3353</v>
      </c>
      <c r="KI92" s="1" t="s">
        <v>3355</v>
      </c>
      <c r="KJ92" s="1" t="s">
        <v>3357</v>
      </c>
      <c r="KK92" s="1" t="s">
        <v>3359</v>
      </c>
      <c r="KL92" s="1" t="s">
        <v>3361</v>
      </c>
      <c r="KM92" s="1" t="s">
        <v>3363</v>
      </c>
      <c r="KN92" s="1" t="s">
        <v>3365</v>
      </c>
      <c r="KO92" s="1" t="s">
        <v>3367</v>
      </c>
      <c r="KP92" s="1" t="s">
        <v>3369</v>
      </c>
      <c r="KQ92" s="1" t="s">
        <v>3371</v>
      </c>
      <c r="KR92" s="1" t="s">
        <v>3373</v>
      </c>
      <c r="KS92" s="1" t="s">
        <v>3375</v>
      </c>
      <c r="KT92" s="1" t="s">
        <v>3377</v>
      </c>
      <c r="KU92" s="1" t="s">
        <v>3379</v>
      </c>
      <c r="KV92" s="1" t="s">
        <v>3381</v>
      </c>
      <c r="KW92" s="1" t="s">
        <v>3383</v>
      </c>
      <c r="KX92" s="1" t="s">
        <v>3385</v>
      </c>
      <c r="KY92" s="1" t="s">
        <v>3387</v>
      </c>
      <c r="KZ92" s="1" t="s">
        <v>3389</v>
      </c>
      <c r="LA92" s="1" t="s">
        <v>3391</v>
      </c>
      <c r="LB92" s="1" t="s">
        <v>3393</v>
      </c>
      <c r="LC92" s="1" t="s">
        <v>3395</v>
      </c>
      <c r="LD92" s="1" t="s">
        <v>3397</v>
      </c>
      <c r="LE92" s="1" t="s">
        <v>3399</v>
      </c>
      <c r="LF92" s="1" t="s">
        <v>3401</v>
      </c>
      <c r="LG92" s="1" t="s">
        <v>3403</v>
      </c>
      <c r="LH92" s="1" t="s">
        <v>3405</v>
      </c>
      <c r="LI92" s="1" t="s">
        <v>3407</v>
      </c>
      <c r="LJ92" s="1" t="s">
        <v>3409</v>
      </c>
      <c r="LK92" s="1" t="s">
        <v>3411</v>
      </c>
      <c r="LL92" s="1" t="s">
        <v>3413</v>
      </c>
      <c r="LM92" s="1" t="s">
        <v>3415</v>
      </c>
      <c r="LN92" s="1" t="s">
        <v>3417</v>
      </c>
      <c r="LO92" s="1" t="s">
        <v>3419</v>
      </c>
      <c r="LP92" s="1" t="s">
        <v>3421</v>
      </c>
      <c r="LQ92" s="1" t="s">
        <v>3423</v>
      </c>
      <c r="LR92" s="1" t="s">
        <v>3425</v>
      </c>
      <c r="LS92" s="1" t="s">
        <v>3427</v>
      </c>
      <c r="LT92" s="1" t="s">
        <v>3429</v>
      </c>
      <c r="LU92" s="1" t="s">
        <v>3431</v>
      </c>
      <c r="LV92" s="1" t="s">
        <v>3433</v>
      </c>
      <c r="LW92" s="1" t="s">
        <v>3435</v>
      </c>
      <c r="LX92" s="1" t="s">
        <v>3437</v>
      </c>
      <c r="LY92" s="1" t="s">
        <v>3439</v>
      </c>
      <c r="LZ92" s="1" t="s">
        <v>3441</v>
      </c>
      <c r="MA92" s="1" t="s">
        <v>3443</v>
      </c>
      <c r="MB92" s="1" t="s">
        <v>3445</v>
      </c>
      <c r="MC92" s="1" t="s">
        <v>3447</v>
      </c>
      <c r="MD92" s="1" t="s">
        <v>3449</v>
      </c>
      <c r="ME92" s="1" t="s">
        <v>3451</v>
      </c>
      <c r="MF92" s="1" t="s">
        <v>3453</v>
      </c>
      <c r="MG92" s="1" t="s">
        <v>3455</v>
      </c>
      <c r="MH92" s="1" t="s">
        <v>3457</v>
      </c>
      <c r="MI92" s="1" t="s">
        <v>3459</v>
      </c>
      <c r="MJ92" s="1" t="s">
        <v>3461</v>
      </c>
      <c r="MK92" s="1" t="s">
        <v>3463</v>
      </c>
      <c r="ML92" s="1" t="s">
        <v>3465</v>
      </c>
      <c r="MM92" s="1" t="s">
        <v>3467</v>
      </c>
      <c r="MN92" s="1" t="s">
        <v>3469</v>
      </c>
      <c r="MO92" s="1" t="s">
        <v>3471</v>
      </c>
      <c r="MP92" s="1" t="s">
        <v>3473</v>
      </c>
      <c r="MQ92" s="1" t="s">
        <v>3475</v>
      </c>
      <c r="MR92" s="1" t="s">
        <v>3477</v>
      </c>
      <c r="MS92" s="1" t="s">
        <v>3479</v>
      </c>
      <c r="MT92" s="1" t="s">
        <v>3481</v>
      </c>
      <c r="MU92" s="1" t="s">
        <v>3483</v>
      </c>
      <c r="MV92" s="1" t="s">
        <v>3485</v>
      </c>
      <c r="MW92" s="1" t="s">
        <v>3487</v>
      </c>
      <c r="MX92" s="1" t="s">
        <v>3489</v>
      </c>
      <c r="MY92" s="1" t="s">
        <v>3491</v>
      </c>
      <c r="MZ92" s="1" t="s">
        <v>3493</v>
      </c>
      <c r="NA92" s="1" t="s">
        <v>3495</v>
      </c>
      <c r="NB92" s="1" t="s">
        <v>3497</v>
      </c>
      <c r="NC92" s="1" t="s">
        <v>3499</v>
      </c>
      <c r="ND92" s="1" t="s">
        <v>3501</v>
      </c>
      <c r="NE92" s="1" t="s">
        <v>3503</v>
      </c>
      <c r="NF92" s="1" t="s">
        <v>3505</v>
      </c>
      <c r="NG92" s="1" t="s">
        <v>3507</v>
      </c>
      <c r="NH92" s="1" t="s">
        <v>3509</v>
      </c>
      <c r="NI92" s="1" t="s">
        <v>3511</v>
      </c>
      <c r="NJ92" s="1" t="s">
        <v>3513</v>
      </c>
      <c r="NK92" s="1" t="s">
        <v>3515</v>
      </c>
      <c r="NL92" s="1" t="s">
        <v>3517</v>
      </c>
      <c r="NM92" s="1" t="s">
        <v>3519</v>
      </c>
      <c r="NN92" s="1" t="s">
        <v>3521</v>
      </c>
      <c r="NO92" s="1" t="s">
        <v>3523</v>
      </c>
      <c r="NP92" s="1" t="s">
        <v>3525</v>
      </c>
      <c r="NQ92" s="1" t="s">
        <v>3527</v>
      </c>
      <c r="NR92" s="1" t="s">
        <v>3529</v>
      </c>
      <c r="NS92" s="1" t="s">
        <v>3531</v>
      </c>
      <c r="NT92" s="1" t="s">
        <v>3533</v>
      </c>
      <c r="NU92" s="1" t="s">
        <v>3535</v>
      </c>
      <c r="NV92" s="1" t="s">
        <v>3537</v>
      </c>
      <c r="NW92" s="1" t="s">
        <v>3539</v>
      </c>
      <c r="NX92" s="1" t="s">
        <v>3541</v>
      </c>
      <c r="NY92" s="1" t="s">
        <v>3543</v>
      </c>
      <c r="NZ92" s="1" t="s">
        <v>3545</v>
      </c>
      <c r="OA92" s="1" t="s">
        <v>3547</v>
      </c>
      <c r="OB92" s="1" t="s">
        <v>3549</v>
      </c>
      <c r="OC92" s="1" t="s">
        <v>3551</v>
      </c>
      <c r="OD92" s="1" t="s">
        <v>3553</v>
      </c>
      <c r="OE92" s="1" t="s">
        <v>3555</v>
      </c>
      <c r="OF92" s="1" t="s">
        <v>3557</v>
      </c>
      <c r="OG92" s="1" t="s">
        <v>3559</v>
      </c>
      <c r="OH92" s="1" t="s">
        <v>3561</v>
      </c>
      <c r="OI92" s="1" t="s">
        <v>3563</v>
      </c>
      <c r="OJ92" s="1" t="s">
        <v>3565</v>
      </c>
      <c r="OK92" s="1" t="s">
        <v>3567</v>
      </c>
      <c r="OL92" s="1" t="s">
        <v>3569</v>
      </c>
      <c r="OM92" s="1" t="s">
        <v>3571</v>
      </c>
      <c r="ON92" s="1" t="s">
        <v>3573</v>
      </c>
      <c r="OO92" s="1" t="s">
        <v>3575</v>
      </c>
      <c r="OP92" s="1" t="s">
        <v>3577</v>
      </c>
      <c r="OQ92" s="1" t="s">
        <v>3579</v>
      </c>
      <c r="OR92" s="1" t="s">
        <v>3581</v>
      </c>
      <c r="OS92" s="1" t="s">
        <v>3583</v>
      </c>
      <c r="OT92" s="1" t="s">
        <v>3585</v>
      </c>
      <c r="OU92" s="1" t="s">
        <v>3587</v>
      </c>
      <c r="OV92" s="1" t="s">
        <v>2472</v>
      </c>
      <c r="OW92" s="1" t="s">
        <v>3590</v>
      </c>
      <c r="OX92" s="1" t="s">
        <v>3592</v>
      </c>
      <c r="OY92" s="1" t="s">
        <v>3594</v>
      </c>
      <c r="OZ92" s="1" t="s">
        <v>3596</v>
      </c>
      <c r="PA92" s="1" t="s">
        <v>3598</v>
      </c>
      <c r="PB92" s="1" t="s">
        <v>3600</v>
      </c>
      <c r="PC92" s="1" t="s">
        <v>3602</v>
      </c>
      <c r="PD92" s="1" t="s">
        <v>3604</v>
      </c>
      <c r="PE92" s="1" t="s">
        <v>3606</v>
      </c>
      <c r="PF92" s="1" t="s">
        <v>3608</v>
      </c>
      <c r="PG92" s="1" t="s">
        <v>3610</v>
      </c>
      <c r="PH92" s="1" t="s">
        <v>3612</v>
      </c>
      <c r="PI92" s="1" t="s">
        <v>3614</v>
      </c>
      <c r="PJ92" s="1" t="s">
        <v>3616</v>
      </c>
      <c r="PK92" s="1" t="s">
        <v>3618</v>
      </c>
      <c r="PL92" s="1" t="s">
        <v>3620</v>
      </c>
      <c r="PM92" s="1" t="s">
        <v>3622</v>
      </c>
      <c r="PN92" s="1" t="s">
        <v>3624</v>
      </c>
      <c r="PO92" s="1" t="s">
        <v>3626</v>
      </c>
      <c r="PP92" s="1" t="s">
        <v>3628</v>
      </c>
      <c r="PQ92" s="1" t="s">
        <v>3630</v>
      </c>
      <c r="PR92" s="1" t="s">
        <v>3632</v>
      </c>
      <c r="PS92" s="1" t="s">
        <v>3634</v>
      </c>
      <c r="PT92" s="1" t="s">
        <v>3636</v>
      </c>
      <c r="PU92" s="1" t="s">
        <v>3638</v>
      </c>
      <c r="PV92" s="1" t="s">
        <v>3640</v>
      </c>
      <c r="PW92" s="1" t="s">
        <v>2516</v>
      </c>
      <c r="PX92" s="1" t="s">
        <v>3643</v>
      </c>
      <c r="PY92" s="1" t="s">
        <v>3645</v>
      </c>
      <c r="PZ92" s="1" t="s">
        <v>3647</v>
      </c>
      <c r="QA92" s="1" t="s">
        <v>3649</v>
      </c>
      <c r="QB92" s="1" t="s">
        <v>3651</v>
      </c>
      <c r="QC92" s="1" t="s">
        <v>3653</v>
      </c>
      <c r="QD92" s="1" t="s">
        <v>3655</v>
      </c>
      <c r="QE92" s="1" t="s">
        <v>3657</v>
      </c>
      <c r="QF92" s="1" t="s">
        <v>3659</v>
      </c>
      <c r="QG92" s="1" t="s">
        <v>3661</v>
      </c>
      <c r="QH92" s="1" t="s">
        <v>3663</v>
      </c>
      <c r="QI92" s="1" t="s">
        <v>3665</v>
      </c>
      <c r="QJ92" s="1" t="s">
        <v>3667</v>
      </c>
      <c r="QK92" s="1" t="s">
        <v>3669</v>
      </c>
      <c r="QL92" s="1" t="s">
        <v>3671</v>
      </c>
      <c r="QM92" s="1" t="s">
        <v>3673</v>
      </c>
      <c r="QN92" s="1" t="s">
        <v>3675</v>
      </c>
      <c r="QO92" s="1" t="s">
        <v>3677</v>
      </c>
      <c r="QP92" s="1" t="s">
        <v>3679</v>
      </c>
      <c r="QQ92" s="1" t="s">
        <v>3681</v>
      </c>
      <c r="QR92" s="1" t="s">
        <v>3683</v>
      </c>
      <c r="QS92" s="1" t="s">
        <v>3685</v>
      </c>
      <c r="QT92" s="1" t="s">
        <v>3687</v>
      </c>
      <c r="QU92" s="1" t="s">
        <v>3689</v>
      </c>
      <c r="QV92" s="1" t="s">
        <v>3691</v>
      </c>
    </row>
    <row r="93" ht="15" spans="2:7">
      <c r="B93" s="6" t="s">
        <v>322</v>
      </c>
      <c r="C93" s="1" t="s">
        <v>1734</v>
      </c>
      <c r="D93" s="1" t="s">
        <v>1810</v>
      </c>
      <c r="E93" s="1" t="s">
        <v>1866</v>
      </c>
      <c r="F93" s="1" t="s">
        <v>1917</v>
      </c>
      <c r="G93" s="1" t="s">
        <v>1420</v>
      </c>
    </row>
    <row r="94" ht="15" spans="2:5">
      <c r="B94" s="6" t="s">
        <v>1421</v>
      </c>
      <c r="C94" s="1" t="s">
        <v>1736</v>
      </c>
      <c r="D94" s="1" t="s">
        <v>1423</v>
      </c>
      <c r="E94" s="1" t="s">
        <v>970</v>
      </c>
    </row>
    <row r="95" ht="15" spans="2:3">
      <c r="B95" s="6" t="s">
        <v>11512</v>
      </c>
      <c r="C95" s="1" t="s">
        <v>1745</v>
      </c>
    </row>
    <row r="96" ht="15" spans="2:11">
      <c r="B96" s="6" t="s">
        <v>11513</v>
      </c>
      <c r="C96" s="1" t="s">
        <v>1434</v>
      </c>
      <c r="D96" s="1" t="s">
        <v>1828</v>
      </c>
      <c r="E96" s="1" t="s">
        <v>1882</v>
      </c>
      <c r="F96" s="1" t="s">
        <v>1930</v>
      </c>
      <c r="G96" s="1" t="s">
        <v>1976</v>
      </c>
      <c r="H96" s="1" t="s">
        <v>2019</v>
      </c>
      <c r="I96" s="1" t="s">
        <v>1932</v>
      </c>
      <c r="J96" s="1" t="s">
        <v>2100</v>
      </c>
      <c r="K96" s="1" t="s">
        <v>2136</v>
      </c>
    </row>
    <row r="97" ht="15" spans="2:14">
      <c r="B97" s="6" t="s">
        <v>11514</v>
      </c>
      <c r="C97" s="1" t="s">
        <v>1760</v>
      </c>
      <c r="D97" s="1" t="s">
        <v>1844</v>
      </c>
      <c r="E97" s="1" t="s">
        <v>1899</v>
      </c>
      <c r="F97" s="1" t="s">
        <v>1946</v>
      </c>
      <c r="G97" s="1" t="s">
        <v>1933</v>
      </c>
      <c r="H97" s="1" t="s">
        <v>1438</v>
      </c>
      <c r="I97" s="1" t="s">
        <v>2072</v>
      </c>
      <c r="J97" s="1" t="s">
        <v>2111</v>
      </c>
      <c r="K97" s="1" t="s">
        <v>1979</v>
      </c>
      <c r="L97" s="1" t="s">
        <v>2177</v>
      </c>
      <c r="M97" s="1" t="s">
        <v>2207</v>
      </c>
      <c r="N97" s="1" t="s">
        <v>2237</v>
      </c>
    </row>
    <row r="98" ht="15" spans="1:2">
      <c r="A98" s="7" t="s">
        <v>116</v>
      </c>
      <c r="B98" s="7"/>
    </row>
    <row r="99" ht="15" spans="2:15">
      <c r="B99" s="7" t="s">
        <v>373</v>
      </c>
      <c r="C99" s="1" t="s">
        <v>1045</v>
      </c>
      <c r="D99" s="1" t="s">
        <v>970</v>
      </c>
      <c r="E99" s="1" t="s">
        <v>1034</v>
      </c>
      <c r="F99" s="1" t="s">
        <v>1051</v>
      </c>
      <c r="G99" s="1" t="s">
        <v>1956</v>
      </c>
      <c r="H99" s="1" t="s">
        <v>1088</v>
      </c>
      <c r="I99" s="1" t="s">
        <v>2039</v>
      </c>
      <c r="J99" s="1" t="s">
        <v>2080</v>
      </c>
      <c r="K99" s="1" t="s">
        <v>2119</v>
      </c>
      <c r="L99" s="1" t="s">
        <v>2150</v>
      </c>
      <c r="M99" s="1" t="s">
        <v>2184</v>
      </c>
      <c r="N99" s="1" t="s">
        <v>2214</v>
      </c>
      <c r="O99" s="1" t="s">
        <v>2243</v>
      </c>
    </row>
    <row r="100" ht="15" spans="2:8">
      <c r="B100" s="7" t="s">
        <v>384</v>
      </c>
      <c r="C100" s="1" t="s">
        <v>977</v>
      </c>
      <c r="D100" s="1" t="s">
        <v>1443</v>
      </c>
      <c r="E100" s="1" t="s">
        <v>1124</v>
      </c>
      <c r="F100" s="1" t="s">
        <v>1907</v>
      </c>
      <c r="G100" s="1" t="s">
        <v>1042</v>
      </c>
      <c r="H100" s="1" t="s">
        <v>1878</v>
      </c>
    </row>
    <row r="101" ht="15" spans="2:8">
      <c r="B101" s="7" t="s">
        <v>388</v>
      </c>
      <c r="C101" s="1" t="s">
        <v>977</v>
      </c>
      <c r="D101" s="1" t="s">
        <v>1443</v>
      </c>
      <c r="E101" s="1" t="s">
        <v>1124</v>
      </c>
      <c r="F101" s="1" t="s">
        <v>1907</v>
      </c>
      <c r="G101" s="1" t="s">
        <v>1042</v>
      </c>
      <c r="H101" s="1" t="s">
        <v>1878</v>
      </c>
    </row>
    <row r="102" ht="15" spans="2:8">
      <c r="B102" s="7" t="s">
        <v>1451</v>
      </c>
      <c r="C102" s="1" t="s">
        <v>977</v>
      </c>
      <c r="D102" s="1" t="s">
        <v>1443</v>
      </c>
      <c r="E102" s="1" t="s">
        <v>1124</v>
      </c>
      <c r="F102" s="1" t="s">
        <v>1907</v>
      </c>
      <c r="G102" s="1" t="s">
        <v>1042</v>
      </c>
      <c r="H102" s="1" t="s">
        <v>1878</v>
      </c>
    </row>
    <row r="103" ht="15" spans="2:8">
      <c r="B103" s="7" t="s">
        <v>389</v>
      </c>
      <c r="C103" s="1" t="s">
        <v>977</v>
      </c>
      <c r="D103" s="1" t="s">
        <v>1443</v>
      </c>
      <c r="E103" s="1" t="s">
        <v>1124</v>
      </c>
      <c r="F103" s="1" t="s">
        <v>1907</v>
      </c>
      <c r="G103" s="1" t="s">
        <v>1042</v>
      </c>
      <c r="H103" s="1" t="s">
        <v>1878</v>
      </c>
    </row>
    <row r="104" ht="15" spans="2:7">
      <c r="B104" s="7" t="s">
        <v>11515</v>
      </c>
      <c r="C104" s="1" t="s">
        <v>978</v>
      </c>
      <c r="D104" s="1" t="s">
        <v>1501</v>
      </c>
      <c r="E104" s="1" t="s">
        <v>1126</v>
      </c>
      <c r="F104" s="1" t="s">
        <v>1906</v>
      </c>
      <c r="G104" s="1" t="s">
        <v>1125</v>
      </c>
    </row>
    <row r="105" ht="15" spans="2:17">
      <c r="B105" s="7" t="s">
        <v>11516</v>
      </c>
      <c r="C105" s="1" t="s">
        <v>1748</v>
      </c>
      <c r="D105" s="1" t="s">
        <v>1823</v>
      </c>
      <c r="E105" s="1" t="s">
        <v>1878</v>
      </c>
      <c r="F105" s="1" t="s">
        <v>1925</v>
      </c>
      <c r="G105" s="1" t="s">
        <v>1971</v>
      </c>
      <c r="H105" s="1" t="s">
        <v>2014</v>
      </c>
      <c r="I105" s="1" t="s">
        <v>1907</v>
      </c>
      <c r="J105" s="1" t="s">
        <v>1042</v>
      </c>
      <c r="K105" s="1" t="s">
        <v>977</v>
      </c>
      <c r="L105" s="1" t="s">
        <v>1443</v>
      </c>
      <c r="M105" s="1" t="s">
        <v>1124</v>
      </c>
      <c r="N105" s="1" t="s">
        <v>2226</v>
      </c>
      <c r="O105" s="1" t="s">
        <v>2252</v>
      </c>
      <c r="P105" s="1" t="s">
        <v>2273</v>
      </c>
      <c r="Q105" s="1" t="s">
        <v>2291</v>
      </c>
    </row>
    <row r="106" ht="15" spans="2:8">
      <c r="B106" s="7" t="s">
        <v>11517</v>
      </c>
      <c r="C106" s="1" t="s">
        <v>977</v>
      </c>
      <c r="D106" s="1" t="s">
        <v>1443</v>
      </c>
      <c r="E106" s="1" t="s">
        <v>1124</v>
      </c>
      <c r="F106" s="1" t="s">
        <v>1907</v>
      </c>
      <c r="G106" s="1" t="s">
        <v>1042</v>
      </c>
      <c r="H106" s="1" t="s">
        <v>1878</v>
      </c>
    </row>
    <row r="107" ht="15" spans="2:8">
      <c r="B107" s="7" t="s">
        <v>11518</v>
      </c>
      <c r="C107" s="1" t="s">
        <v>1124</v>
      </c>
      <c r="D107" s="1" t="s">
        <v>1841</v>
      </c>
      <c r="E107" s="1" t="s">
        <v>977</v>
      </c>
      <c r="F107" s="1" t="s">
        <v>1942</v>
      </c>
      <c r="G107" s="1" t="s">
        <v>1119</v>
      </c>
      <c r="H107" s="1" t="s">
        <v>1878</v>
      </c>
    </row>
    <row r="108" ht="15" spans="1:2">
      <c r="A108" s="8" t="s">
        <v>117</v>
      </c>
      <c r="B108" s="8"/>
    </row>
    <row r="109" ht="15" spans="2:4">
      <c r="B109" s="8" t="s">
        <v>411</v>
      </c>
      <c r="C109" s="1" t="s">
        <v>976</v>
      </c>
      <c r="D109" s="1" t="s">
        <v>1795</v>
      </c>
    </row>
    <row r="110" ht="15" spans="2:8">
      <c r="B110" s="8" t="s">
        <v>415</v>
      </c>
      <c r="C110" s="1" t="s">
        <v>977</v>
      </c>
      <c r="D110" s="1" t="s">
        <v>1443</v>
      </c>
      <c r="E110" s="1" t="s">
        <v>1124</v>
      </c>
      <c r="F110" s="1" t="s">
        <v>1907</v>
      </c>
      <c r="G110" s="1" t="s">
        <v>1042</v>
      </c>
      <c r="H110" s="1" t="s">
        <v>1878</v>
      </c>
    </row>
    <row r="111" ht="15" spans="2:7">
      <c r="B111" s="8" t="s">
        <v>417</v>
      </c>
      <c r="C111" s="1" t="s">
        <v>978</v>
      </c>
      <c r="D111" s="1" t="s">
        <v>1501</v>
      </c>
      <c r="E111" s="1" t="s">
        <v>1126</v>
      </c>
      <c r="F111" s="1" t="s">
        <v>1906</v>
      </c>
      <c r="G111" s="1" t="s">
        <v>1125</v>
      </c>
    </row>
    <row r="112" ht="15" spans="2:8">
      <c r="B112" s="8" t="s">
        <v>418</v>
      </c>
      <c r="C112" s="1" t="s">
        <v>977</v>
      </c>
      <c r="D112" s="1" t="s">
        <v>1443</v>
      </c>
      <c r="E112" s="1" t="s">
        <v>1124</v>
      </c>
      <c r="F112" s="1" t="s">
        <v>1907</v>
      </c>
      <c r="G112" s="1" t="s">
        <v>1042</v>
      </c>
      <c r="H112" s="1" t="s">
        <v>1878</v>
      </c>
    </row>
    <row r="113" ht="15" spans="2:8">
      <c r="B113" s="8" t="s">
        <v>420</v>
      </c>
      <c r="C113" s="1" t="s">
        <v>977</v>
      </c>
      <c r="D113" s="1" t="s">
        <v>1443</v>
      </c>
      <c r="E113" s="1" t="s">
        <v>1124</v>
      </c>
      <c r="F113" s="1" t="s">
        <v>1907</v>
      </c>
      <c r="G113" s="1" t="s">
        <v>1042</v>
      </c>
      <c r="H113" s="1" t="s">
        <v>1878</v>
      </c>
    </row>
    <row r="114" ht="15" spans="1:2">
      <c r="A114" s="9" t="s">
        <v>118</v>
      </c>
      <c r="B114" s="9"/>
    </row>
    <row r="115" ht="15" spans="2:6">
      <c r="B115" s="9" t="s">
        <v>1504</v>
      </c>
      <c r="C115" s="1" t="s">
        <v>1506</v>
      </c>
      <c r="D115" s="1" t="s">
        <v>1790</v>
      </c>
      <c r="E115" s="1" t="s">
        <v>1852</v>
      </c>
      <c r="F115" s="1" t="s">
        <v>1904</v>
      </c>
    </row>
    <row r="116" ht="15" spans="2:7">
      <c r="B116" s="9" t="s">
        <v>438</v>
      </c>
      <c r="C116" s="1" t="s">
        <v>978</v>
      </c>
      <c r="D116" s="1" t="s">
        <v>1501</v>
      </c>
      <c r="E116" s="1" t="s">
        <v>1126</v>
      </c>
      <c r="F116" s="1" t="s">
        <v>1906</v>
      </c>
      <c r="G116" s="1" t="s">
        <v>1125</v>
      </c>
    </row>
    <row r="117" ht="15" spans="2:4">
      <c r="B117" s="9" t="s">
        <v>436</v>
      </c>
      <c r="C117" s="1" t="s">
        <v>990</v>
      </c>
      <c r="D117" s="1" t="s">
        <v>979</v>
      </c>
    </row>
    <row r="118" ht="15" spans="2:4">
      <c r="B118" s="9" t="s">
        <v>434</v>
      </c>
      <c r="C118" s="1" t="s">
        <v>990</v>
      </c>
      <c r="D118" s="1" t="s">
        <v>979</v>
      </c>
    </row>
    <row r="119" ht="15" spans="2:35">
      <c r="B119" s="9" t="s">
        <v>445</v>
      </c>
      <c r="C119" s="1" t="s">
        <v>1717</v>
      </c>
      <c r="D119" s="1" t="s">
        <v>1791</v>
      </c>
      <c r="E119" s="1" t="s">
        <v>1853</v>
      </c>
      <c r="F119" s="1" t="s">
        <v>1905</v>
      </c>
      <c r="G119" s="1" t="s">
        <v>1954</v>
      </c>
      <c r="H119" s="1" t="s">
        <v>1997</v>
      </c>
      <c r="I119" s="1" t="s">
        <v>2037</v>
      </c>
      <c r="J119" s="1" t="s">
        <v>2078</v>
      </c>
      <c r="K119" s="1" t="s">
        <v>2117</v>
      </c>
      <c r="L119" s="1" t="s">
        <v>2149</v>
      </c>
      <c r="M119" s="1" t="s">
        <v>2182</v>
      </c>
      <c r="N119" s="1" t="s">
        <v>2213</v>
      </c>
      <c r="O119" s="1" t="s">
        <v>2242</v>
      </c>
      <c r="P119" s="1" t="s">
        <v>2267</v>
      </c>
      <c r="Q119" s="1" t="s">
        <v>2284</v>
      </c>
      <c r="R119" s="1" t="s">
        <v>2303</v>
      </c>
      <c r="S119" s="1" t="s">
        <v>2320</v>
      </c>
      <c r="T119" s="1" t="s">
        <v>2341</v>
      </c>
      <c r="U119" s="1" t="s">
        <v>2355</v>
      </c>
      <c r="V119" s="1" t="s">
        <v>2367</v>
      </c>
      <c r="W119" s="1" t="s">
        <v>991</v>
      </c>
      <c r="X119" s="1" t="s">
        <v>2215</v>
      </c>
      <c r="Y119" s="1" t="s">
        <v>2403</v>
      </c>
      <c r="Z119" s="1" t="s">
        <v>1127</v>
      </c>
      <c r="AA119" s="1" t="s">
        <v>2422</v>
      </c>
      <c r="AB119" s="1" t="s">
        <v>2431</v>
      </c>
      <c r="AC119" s="1" t="s">
        <v>2440</v>
      </c>
      <c r="AD119" s="1" t="s">
        <v>2448</v>
      </c>
      <c r="AE119" s="1" t="s">
        <v>2455</v>
      </c>
      <c r="AF119" s="1" t="s">
        <v>2463</v>
      </c>
      <c r="AG119" s="1" t="s">
        <v>2471</v>
      </c>
      <c r="AH119" s="1" t="s">
        <v>2480</v>
      </c>
      <c r="AI119" s="1" t="s">
        <v>2487</v>
      </c>
    </row>
    <row r="120" ht="15" spans="2:17">
      <c r="B120" s="9" t="s">
        <v>11519</v>
      </c>
      <c r="C120" s="1" t="s">
        <v>1743</v>
      </c>
      <c r="D120" s="1" t="s">
        <v>1818</v>
      </c>
      <c r="E120" s="1" t="s">
        <v>1875</v>
      </c>
      <c r="F120" s="1" t="s">
        <v>1726</v>
      </c>
      <c r="G120" s="1" t="s">
        <v>1800</v>
      </c>
      <c r="H120" s="1" t="s">
        <v>2010</v>
      </c>
      <c r="I120" s="1" t="s">
        <v>2025</v>
      </c>
      <c r="J120" s="1" t="s">
        <v>2093</v>
      </c>
      <c r="K120" s="1" t="s">
        <v>1985</v>
      </c>
      <c r="L120" s="1" t="s">
        <v>2105</v>
      </c>
      <c r="M120" s="1" t="s">
        <v>2065</v>
      </c>
      <c r="N120" s="1" t="s">
        <v>1525</v>
      </c>
      <c r="O120" s="1" t="s">
        <v>2249</v>
      </c>
      <c r="P120" s="1" t="s">
        <v>2171</v>
      </c>
      <c r="Q120" s="1" t="s">
        <v>2201</v>
      </c>
    </row>
    <row r="121" ht="15" spans="2:24">
      <c r="B121" s="9" t="s">
        <v>11520</v>
      </c>
      <c r="C121" s="1" t="s">
        <v>1726</v>
      </c>
      <c r="D121" s="1" t="s">
        <v>1800</v>
      </c>
      <c r="E121" s="1" t="s">
        <v>1525</v>
      </c>
      <c r="F121" s="1" t="s">
        <v>1875</v>
      </c>
      <c r="G121" s="1" t="s">
        <v>1985</v>
      </c>
      <c r="H121" s="1" t="s">
        <v>2025</v>
      </c>
      <c r="I121" s="1" t="s">
        <v>2065</v>
      </c>
      <c r="J121" s="1" t="s">
        <v>2105</v>
      </c>
      <c r="K121" s="1" t="s">
        <v>2010</v>
      </c>
      <c r="L121" s="1" t="s">
        <v>2171</v>
      </c>
      <c r="M121" s="1" t="s">
        <v>2201</v>
      </c>
      <c r="N121" s="1" t="s">
        <v>2215</v>
      </c>
      <c r="O121" s="1" t="s">
        <v>1787</v>
      </c>
      <c r="P121" s="1" t="s">
        <v>2249</v>
      </c>
      <c r="Q121" s="1" t="s">
        <v>2296</v>
      </c>
      <c r="R121" s="1" t="s">
        <v>2093</v>
      </c>
      <c r="S121" s="1" t="s">
        <v>2334</v>
      </c>
      <c r="T121" s="1" t="s">
        <v>1743</v>
      </c>
      <c r="U121" s="1" t="s">
        <v>1818</v>
      </c>
      <c r="V121" s="1" t="s">
        <v>1961</v>
      </c>
      <c r="W121" s="1" t="s">
        <v>2322</v>
      </c>
      <c r="X121" s="1" t="s">
        <v>2084</v>
      </c>
    </row>
    <row r="122" ht="15" spans="2:24">
      <c r="B122" s="9" t="s">
        <v>11521</v>
      </c>
      <c r="C122" s="1" t="s">
        <v>1726</v>
      </c>
      <c r="D122" s="1" t="s">
        <v>1800</v>
      </c>
      <c r="E122" s="1" t="s">
        <v>1525</v>
      </c>
      <c r="F122" s="1" t="s">
        <v>1875</v>
      </c>
      <c r="G122" s="1" t="s">
        <v>1961</v>
      </c>
      <c r="H122" s="1" t="s">
        <v>1985</v>
      </c>
      <c r="I122" s="1" t="s">
        <v>2025</v>
      </c>
      <c r="J122" s="1" t="s">
        <v>2084</v>
      </c>
      <c r="K122" s="1" t="s">
        <v>2065</v>
      </c>
      <c r="L122" s="1" t="s">
        <v>2105</v>
      </c>
      <c r="M122" s="1" t="s">
        <v>2010</v>
      </c>
      <c r="N122" s="1" t="s">
        <v>2215</v>
      </c>
      <c r="O122" s="1" t="s">
        <v>2171</v>
      </c>
      <c r="P122" s="1" t="s">
        <v>2201</v>
      </c>
      <c r="Q122" s="1" t="s">
        <v>1787</v>
      </c>
      <c r="R122" s="1" t="s">
        <v>2249</v>
      </c>
      <c r="S122" s="1" t="s">
        <v>2322</v>
      </c>
      <c r="T122" s="1" t="s">
        <v>2296</v>
      </c>
      <c r="U122" s="1" t="s">
        <v>2093</v>
      </c>
      <c r="V122" s="1" t="s">
        <v>2334</v>
      </c>
      <c r="W122" s="1" t="s">
        <v>1743</v>
      </c>
      <c r="X122" s="1" t="s">
        <v>1818</v>
      </c>
    </row>
    <row r="123" ht="15" spans="2:7">
      <c r="B123" s="9" t="s">
        <v>447</v>
      </c>
      <c r="C123" s="1" t="s">
        <v>978</v>
      </c>
      <c r="D123" s="1" t="s">
        <v>1501</v>
      </c>
      <c r="E123" s="1" t="s">
        <v>1126</v>
      </c>
      <c r="F123" s="1" t="s">
        <v>1906</v>
      </c>
      <c r="G123" s="1" t="s">
        <v>1125</v>
      </c>
    </row>
    <row r="124" ht="15" spans="2:5">
      <c r="B124" s="9" t="s">
        <v>441</v>
      </c>
      <c r="C124" s="1" t="s">
        <v>1709</v>
      </c>
      <c r="D124" s="1" t="s">
        <v>1782</v>
      </c>
      <c r="E124" s="1" t="s">
        <v>1847</v>
      </c>
    </row>
    <row r="125" ht="15" spans="2:11">
      <c r="B125" s="9" t="s">
        <v>448</v>
      </c>
      <c r="C125" s="1" t="s">
        <v>1725</v>
      </c>
      <c r="D125" s="1" t="s">
        <v>1799</v>
      </c>
      <c r="E125" s="1" t="s">
        <v>1859</v>
      </c>
      <c r="F125" s="1" t="s">
        <v>1910</v>
      </c>
      <c r="G125" s="1" t="s">
        <v>1960</v>
      </c>
      <c r="H125" s="1" t="s">
        <v>2001</v>
      </c>
      <c r="I125" s="1" t="s">
        <v>2043</v>
      </c>
      <c r="J125" s="1" t="s">
        <v>2083</v>
      </c>
      <c r="K125" s="1" t="s">
        <v>2122</v>
      </c>
    </row>
    <row r="126" ht="15" spans="2:7">
      <c r="B126" s="9" t="s">
        <v>449</v>
      </c>
      <c r="C126" s="1" t="s">
        <v>978</v>
      </c>
      <c r="D126" s="1" t="s">
        <v>1501</v>
      </c>
      <c r="E126" s="1" t="s">
        <v>1126</v>
      </c>
      <c r="F126" s="1" t="s">
        <v>1906</v>
      </c>
      <c r="G126" s="1" t="s">
        <v>1125</v>
      </c>
    </row>
    <row r="127" ht="15" spans="2:9">
      <c r="B127" s="9" t="s">
        <v>450</v>
      </c>
      <c r="C127" s="1" t="s">
        <v>1713</v>
      </c>
      <c r="D127" s="1" t="s">
        <v>1787</v>
      </c>
      <c r="E127" s="1" t="s">
        <v>1849</v>
      </c>
      <c r="F127" s="1" t="s">
        <v>980</v>
      </c>
      <c r="G127" s="1" t="s">
        <v>1952</v>
      </c>
      <c r="H127" s="1" t="s">
        <v>1995</v>
      </c>
      <c r="I127" s="1" t="s">
        <v>2035</v>
      </c>
    </row>
    <row r="128" ht="15" spans="2:20">
      <c r="B128" s="9" t="s">
        <v>11522</v>
      </c>
      <c r="C128" s="1" t="s">
        <v>1735</v>
      </c>
      <c r="D128" s="1" t="s">
        <v>1811</v>
      </c>
      <c r="E128" s="1" t="s">
        <v>1859</v>
      </c>
      <c r="F128" s="1" t="s">
        <v>1918</v>
      </c>
      <c r="G128" s="1" t="s">
        <v>1967</v>
      </c>
      <c r="H128" s="1" t="s">
        <v>2012</v>
      </c>
      <c r="I128" s="1" t="s">
        <v>2049</v>
      </c>
      <c r="J128" s="1" t="s">
        <v>2089</v>
      </c>
      <c r="K128" s="1" t="s">
        <v>2126</v>
      </c>
      <c r="L128" s="1" t="s">
        <v>2156</v>
      </c>
      <c r="M128" s="1" t="s">
        <v>2001</v>
      </c>
      <c r="N128" s="1" t="s">
        <v>2224</v>
      </c>
      <c r="O128" s="1" t="s">
        <v>2246</v>
      </c>
      <c r="P128" s="1" t="s">
        <v>2272</v>
      </c>
      <c r="Q128" s="1" t="s">
        <v>2289</v>
      </c>
      <c r="R128" s="1" t="s">
        <v>2307</v>
      </c>
      <c r="S128" s="1" t="s">
        <v>2328</v>
      </c>
      <c r="T128" s="1" t="s">
        <v>2343</v>
      </c>
    </row>
    <row r="129" ht="15" spans="2:20">
      <c r="B129" s="9" t="s">
        <v>11523</v>
      </c>
      <c r="C129" s="1" t="s">
        <v>1771</v>
      </c>
      <c r="D129" s="1" t="s">
        <v>1842</v>
      </c>
      <c r="E129" s="1" t="s">
        <v>1897</v>
      </c>
      <c r="F129" s="1" t="s">
        <v>1943</v>
      </c>
      <c r="G129" s="1" t="s">
        <v>1967</v>
      </c>
      <c r="H129" s="1" t="s">
        <v>2012</v>
      </c>
      <c r="I129" s="1" t="s">
        <v>2070</v>
      </c>
      <c r="J129" s="1" t="s">
        <v>2089</v>
      </c>
      <c r="K129" s="1" t="s">
        <v>2143</v>
      </c>
      <c r="L129" s="1" t="s">
        <v>2156</v>
      </c>
      <c r="M129" s="1" t="s">
        <v>2205</v>
      </c>
      <c r="N129" s="1" t="s">
        <v>2224</v>
      </c>
      <c r="O129" s="1" t="s">
        <v>2260</v>
      </c>
      <c r="P129" s="1" t="s">
        <v>2272</v>
      </c>
      <c r="Q129" s="1" t="s">
        <v>2289</v>
      </c>
      <c r="R129" s="1" t="s">
        <v>2307</v>
      </c>
      <c r="S129" s="1" t="s">
        <v>2328</v>
      </c>
      <c r="T129" s="1" t="s">
        <v>2350</v>
      </c>
    </row>
    <row r="130" ht="15" spans="2:20">
      <c r="B130" s="9" t="s">
        <v>11524</v>
      </c>
      <c r="C130" s="1" t="s">
        <v>1735</v>
      </c>
      <c r="D130" s="1" t="s">
        <v>1811</v>
      </c>
      <c r="E130" s="1" t="s">
        <v>1859</v>
      </c>
      <c r="F130" s="1" t="s">
        <v>1918</v>
      </c>
      <c r="G130" s="1" t="s">
        <v>1967</v>
      </c>
      <c r="H130" s="1" t="s">
        <v>2005</v>
      </c>
      <c r="I130" s="1" t="s">
        <v>2049</v>
      </c>
      <c r="J130" s="1" t="s">
        <v>2089</v>
      </c>
      <c r="K130" s="1" t="s">
        <v>2126</v>
      </c>
      <c r="L130" s="1" t="s">
        <v>2156</v>
      </c>
      <c r="M130" s="1" t="s">
        <v>2001</v>
      </c>
      <c r="N130" s="1" t="s">
        <v>2220</v>
      </c>
      <c r="O130" s="1" t="s">
        <v>2246</v>
      </c>
      <c r="P130" s="1" t="s">
        <v>2270</v>
      </c>
      <c r="Q130" s="1" t="s">
        <v>2286</v>
      </c>
      <c r="R130" s="1" t="s">
        <v>2307</v>
      </c>
      <c r="S130" s="1" t="s">
        <v>2325</v>
      </c>
      <c r="T130" s="1" t="s">
        <v>2343</v>
      </c>
    </row>
    <row r="131" ht="15" spans="2:5">
      <c r="B131" s="9" t="s">
        <v>454</v>
      </c>
      <c r="C131" s="1" t="s">
        <v>1719</v>
      </c>
      <c r="D131" s="1" t="s">
        <v>1792</v>
      </c>
      <c r="E131" s="1" t="s">
        <v>1855</v>
      </c>
    </row>
    <row r="132" ht="15" spans="2:12">
      <c r="B132" s="9" t="s">
        <v>459</v>
      </c>
      <c r="C132" s="1" t="s">
        <v>1724</v>
      </c>
      <c r="D132" s="1" t="s">
        <v>1798</v>
      </c>
      <c r="E132" s="1" t="s">
        <v>1858</v>
      </c>
      <c r="F132" s="1" t="s">
        <v>1909</v>
      </c>
      <c r="G132" s="1" t="s">
        <v>1959</v>
      </c>
      <c r="H132" s="1" t="s">
        <v>2000</v>
      </c>
      <c r="I132" s="1" t="s">
        <v>2042</v>
      </c>
      <c r="J132" s="1" t="s">
        <v>2082</v>
      </c>
      <c r="K132" s="1" t="s">
        <v>2121</v>
      </c>
      <c r="L132" s="1" t="s">
        <v>2152</v>
      </c>
    </row>
    <row r="133" ht="15" spans="2:13">
      <c r="B133" s="9" t="s">
        <v>460</v>
      </c>
      <c r="C133" s="1" t="s">
        <v>1737</v>
      </c>
      <c r="D133" s="1" t="s">
        <v>1813</v>
      </c>
      <c r="E133" s="1" t="s">
        <v>1868</v>
      </c>
      <c r="F133" s="1" t="s">
        <v>1919</v>
      </c>
      <c r="G133" s="1" t="s">
        <v>1576</v>
      </c>
      <c r="H133" s="1" t="s">
        <v>2006</v>
      </c>
      <c r="I133" s="1" t="s">
        <v>2050</v>
      </c>
      <c r="J133" s="1" t="s">
        <v>2090</v>
      </c>
      <c r="K133" s="1" t="s">
        <v>2127</v>
      </c>
      <c r="L133" s="1" t="s">
        <v>2157</v>
      </c>
      <c r="M133" s="1" t="s">
        <v>2189</v>
      </c>
    </row>
    <row r="134" ht="15" spans="2:871">
      <c r="B134" s="9" t="s">
        <v>461</v>
      </c>
      <c r="C134" s="1" t="s">
        <v>1707</v>
      </c>
      <c r="D134" s="1" t="s">
        <v>1780</v>
      </c>
      <c r="E134" s="1" t="s">
        <v>1845</v>
      </c>
      <c r="F134" s="1" t="s">
        <v>1901</v>
      </c>
      <c r="G134" s="1" t="s">
        <v>1947</v>
      </c>
      <c r="H134" s="1" t="s">
        <v>1990</v>
      </c>
      <c r="I134" s="1" t="s">
        <v>2031</v>
      </c>
      <c r="J134" s="1" t="s">
        <v>2073</v>
      </c>
      <c r="K134" s="1" t="s">
        <v>2112</v>
      </c>
      <c r="L134" s="1" t="s">
        <v>2144</v>
      </c>
      <c r="M134" s="1" t="s">
        <v>2178</v>
      </c>
      <c r="N134" s="1" t="s">
        <v>2208</v>
      </c>
      <c r="O134" s="1" t="s">
        <v>2238</v>
      </c>
      <c r="P134" s="1" t="s">
        <v>2262</v>
      </c>
      <c r="Q134" s="1" t="s">
        <v>2281</v>
      </c>
      <c r="R134" s="1" t="s">
        <v>2300</v>
      </c>
      <c r="S134" s="1" t="s">
        <v>2317</v>
      </c>
      <c r="T134" s="1" t="s">
        <v>2338</v>
      </c>
      <c r="U134" s="1" t="s">
        <v>2352</v>
      </c>
      <c r="V134" s="1" t="s">
        <v>2364</v>
      </c>
      <c r="W134" s="1" t="s">
        <v>2379</v>
      </c>
      <c r="X134" s="1" t="s">
        <v>2390</v>
      </c>
      <c r="Y134" s="1" t="s">
        <v>2400</v>
      </c>
      <c r="Z134" s="1" t="s">
        <v>2410</v>
      </c>
      <c r="AA134" s="1" t="s">
        <v>2419</v>
      </c>
      <c r="AB134" s="1" t="s">
        <v>2428</v>
      </c>
      <c r="AC134" s="1" t="s">
        <v>2437</v>
      </c>
      <c r="AD134" s="1" t="s">
        <v>2446</v>
      </c>
      <c r="AE134" s="1" t="s">
        <v>2452</v>
      </c>
      <c r="AF134" s="1" t="s">
        <v>2461</v>
      </c>
      <c r="AG134" s="1" t="s">
        <v>2469</v>
      </c>
      <c r="AH134" s="1" t="s">
        <v>2477</v>
      </c>
      <c r="AI134" s="1" t="s">
        <v>2485</v>
      </c>
      <c r="AJ134" s="1" t="s">
        <v>2491</v>
      </c>
      <c r="AK134" s="1" t="s">
        <v>2497</v>
      </c>
      <c r="AL134" s="1" t="s">
        <v>2502</v>
      </c>
      <c r="AM134" s="1" t="s">
        <v>2508</v>
      </c>
      <c r="AN134" s="1" t="s">
        <v>2514</v>
      </c>
      <c r="AO134" s="1" t="s">
        <v>2520</v>
      </c>
      <c r="AP134" s="1" t="s">
        <v>2526</v>
      </c>
      <c r="AQ134" s="1" t="s">
        <v>2532</v>
      </c>
      <c r="AR134" s="1" t="s">
        <v>2538</v>
      </c>
      <c r="AS134" s="1" t="s">
        <v>2543</v>
      </c>
      <c r="AT134" s="1" t="s">
        <v>2549</v>
      </c>
      <c r="AU134" s="1" t="s">
        <v>2555</v>
      </c>
      <c r="AV134" s="1" t="s">
        <v>2561</v>
      </c>
      <c r="AW134" s="1" t="s">
        <v>2566</v>
      </c>
      <c r="AX134" s="1" t="s">
        <v>2572</v>
      </c>
      <c r="AY134" s="1" t="s">
        <v>2578</v>
      </c>
      <c r="AZ134" s="1" t="s">
        <v>2583</v>
      </c>
      <c r="BA134" s="1" t="s">
        <v>2588</v>
      </c>
      <c r="BB134" s="1" t="s">
        <v>2593</v>
      </c>
      <c r="BC134" s="1" t="s">
        <v>2598</v>
      </c>
      <c r="BD134" s="1" t="s">
        <v>2603</v>
      </c>
      <c r="BE134" s="1" t="s">
        <v>2609</v>
      </c>
      <c r="BF134" s="1" t="s">
        <v>2614</v>
      </c>
      <c r="BG134" s="1" t="s">
        <v>2618</v>
      </c>
      <c r="BH134" s="1" t="s">
        <v>2622</v>
      </c>
      <c r="BI134" s="1" t="s">
        <v>2626</v>
      </c>
      <c r="BJ134" s="1" t="s">
        <v>2630</v>
      </c>
      <c r="BK134" s="1" t="s">
        <v>2634</v>
      </c>
      <c r="BL134" s="1" t="s">
        <v>2638</v>
      </c>
      <c r="BM134" s="1" t="s">
        <v>2642</v>
      </c>
      <c r="BN134" s="1" t="s">
        <v>2645</v>
      </c>
      <c r="BO134" s="1" t="s">
        <v>2648</v>
      </c>
      <c r="BP134" s="1" t="s">
        <v>2651</v>
      </c>
      <c r="BQ134" s="1" t="s">
        <v>2656</v>
      </c>
      <c r="BR134" s="1" t="s">
        <v>2661</v>
      </c>
      <c r="BS134" s="1" t="s">
        <v>2665</v>
      </c>
      <c r="BT134" s="1" t="s">
        <v>2671</v>
      </c>
      <c r="BU134" s="1" t="s">
        <v>2677</v>
      </c>
      <c r="BV134" s="1" t="s">
        <v>2682</v>
      </c>
      <c r="BW134" s="1" t="s">
        <v>2687</v>
      </c>
      <c r="BX134" s="1" t="s">
        <v>2691</v>
      </c>
      <c r="BY134" s="1" t="s">
        <v>2695</v>
      </c>
      <c r="BZ134" s="1" t="s">
        <v>2698</v>
      </c>
      <c r="CA134" s="1" t="s">
        <v>2702</v>
      </c>
      <c r="CB134" s="1" t="s">
        <v>2706</v>
      </c>
      <c r="CC134" s="1" t="s">
        <v>2710</v>
      </c>
      <c r="CD134" s="1" t="s">
        <v>2714</v>
      </c>
      <c r="CE134" s="1" t="s">
        <v>2718</v>
      </c>
      <c r="CF134" s="1" t="s">
        <v>2721</v>
      </c>
      <c r="CG134" s="1" t="s">
        <v>2725</v>
      </c>
      <c r="CH134" s="1" t="s">
        <v>2729</v>
      </c>
      <c r="CI134" s="1" t="s">
        <v>2732</v>
      </c>
      <c r="CJ134" s="1" t="s">
        <v>2735</v>
      </c>
      <c r="CK134" s="1" t="s">
        <v>2738</v>
      </c>
      <c r="CL134" s="1" t="s">
        <v>2741</v>
      </c>
      <c r="CM134" s="1" t="s">
        <v>2744</v>
      </c>
      <c r="CN134" s="1" t="s">
        <v>2747</v>
      </c>
      <c r="CO134" s="1" t="s">
        <v>2750</v>
      </c>
      <c r="CP134" s="1" t="s">
        <v>2753</v>
      </c>
      <c r="CQ134" s="1" t="s">
        <v>2756</v>
      </c>
      <c r="CR134" s="1" t="s">
        <v>2759</v>
      </c>
      <c r="CS134" s="1" t="s">
        <v>2762</v>
      </c>
      <c r="CT134" s="1" t="s">
        <v>2765</v>
      </c>
      <c r="CU134" s="1" t="s">
        <v>2768</v>
      </c>
      <c r="CV134" s="1" t="s">
        <v>2771</v>
      </c>
      <c r="CW134" s="1" t="s">
        <v>2774</v>
      </c>
      <c r="CX134" s="1" t="s">
        <v>2777</v>
      </c>
      <c r="CY134" s="1" t="s">
        <v>2781</v>
      </c>
      <c r="CZ134" s="1" t="s">
        <v>2785</v>
      </c>
      <c r="DA134" s="1" t="s">
        <v>2789</v>
      </c>
      <c r="DB134" s="1" t="s">
        <v>2793</v>
      </c>
      <c r="DC134" s="1" t="s">
        <v>2797</v>
      </c>
      <c r="DD134" s="1" t="s">
        <v>2801</v>
      </c>
      <c r="DE134" s="1" t="s">
        <v>2805</v>
      </c>
      <c r="DF134" s="1" t="s">
        <v>2809</v>
      </c>
      <c r="DG134" s="1" t="s">
        <v>2813</v>
      </c>
      <c r="DH134" s="1" t="s">
        <v>2817</v>
      </c>
      <c r="DI134" s="1" t="s">
        <v>2821</v>
      </c>
      <c r="DJ134" s="1" t="s">
        <v>2825</v>
      </c>
      <c r="DK134" s="1" t="s">
        <v>2829</v>
      </c>
      <c r="DL134" s="1" t="s">
        <v>2833</v>
      </c>
      <c r="DM134" s="1" t="s">
        <v>2837</v>
      </c>
      <c r="DN134" s="1" t="s">
        <v>2841</v>
      </c>
      <c r="DO134" s="1" t="s">
        <v>2845</v>
      </c>
      <c r="DP134" s="1" t="s">
        <v>2849</v>
      </c>
      <c r="DQ134" s="1" t="s">
        <v>2853</v>
      </c>
      <c r="DR134" s="1" t="s">
        <v>2857</v>
      </c>
      <c r="DS134" s="1" t="s">
        <v>2861</v>
      </c>
      <c r="DT134" s="1" t="s">
        <v>2865</v>
      </c>
      <c r="DU134" s="1" t="s">
        <v>2869</v>
      </c>
      <c r="DV134" s="1" t="s">
        <v>2873</v>
      </c>
      <c r="DW134" s="1" t="s">
        <v>2877</v>
      </c>
      <c r="DX134" s="1" t="s">
        <v>2881</v>
      </c>
      <c r="DY134" s="1" t="s">
        <v>2885</v>
      </c>
      <c r="DZ134" s="1" t="s">
        <v>2888</v>
      </c>
      <c r="EA134" s="1" t="s">
        <v>2891</v>
      </c>
      <c r="EB134" s="1" t="s">
        <v>2894</v>
      </c>
      <c r="EC134" s="1" t="s">
        <v>2897</v>
      </c>
      <c r="ED134" s="1" t="s">
        <v>2900</v>
      </c>
      <c r="EE134" s="1" t="s">
        <v>2903</v>
      </c>
      <c r="EF134" s="1" t="s">
        <v>2906</v>
      </c>
      <c r="EG134" s="1" t="s">
        <v>2909</v>
      </c>
      <c r="EH134" s="1" t="s">
        <v>2912</v>
      </c>
      <c r="EI134" s="1" t="s">
        <v>2915</v>
      </c>
      <c r="EJ134" s="1" t="s">
        <v>2918</v>
      </c>
      <c r="EK134" s="1" t="s">
        <v>2921</v>
      </c>
      <c r="EL134" s="1" t="s">
        <v>2924</v>
      </c>
      <c r="EM134" s="1" t="s">
        <v>2927</v>
      </c>
      <c r="EN134" s="1" t="s">
        <v>2930</v>
      </c>
      <c r="EO134" s="1" t="s">
        <v>2933</v>
      </c>
      <c r="EP134" s="1" t="s">
        <v>2936</v>
      </c>
      <c r="EQ134" s="1" t="s">
        <v>2939</v>
      </c>
      <c r="ER134" s="1" t="s">
        <v>2942</v>
      </c>
      <c r="ES134" s="1" t="s">
        <v>2945</v>
      </c>
      <c r="ET134" s="1" t="s">
        <v>2948</v>
      </c>
      <c r="EU134" s="1" t="s">
        <v>2951</v>
      </c>
      <c r="EV134" s="1" t="s">
        <v>2954</v>
      </c>
      <c r="EW134" s="1" t="s">
        <v>2957</v>
      </c>
      <c r="EX134" s="1" t="s">
        <v>2960</v>
      </c>
      <c r="EY134" s="1" t="s">
        <v>2963</v>
      </c>
      <c r="EZ134" s="1" t="s">
        <v>2966</v>
      </c>
      <c r="FA134" s="1" t="s">
        <v>2969</v>
      </c>
      <c r="FB134" s="1" t="s">
        <v>2972</v>
      </c>
      <c r="FC134" s="1" t="s">
        <v>2975</v>
      </c>
      <c r="FD134" s="1" t="s">
        <v>2978</v>
      </c>
      <c r="FE134" s="1" t="s">
        <v>2981</v>
      </c>
      <c r="FF134" s="1" t="s">
        <v>2984</v>
      </c>
      <c r="FG134" s="1" t="s">
        <v>2987</v>
      </c>
      <c r="FH134" s="1" t="s">
        <v>2990</v>
      </c>
      <c r="FI134" s="1" t="s">
        <v>2993</v>
      </c>
      <c r="FJ134" s="1" t="s">
        <v>2996</v>
      </c>
      <c r="FK134" s="1" t="s">
        <v>2999</v>
      </c>
      <c r="FL134" s="1" t="s">
        <v>3002</v>
      </c>
      <c r="FM134" s="1" t="s">
        <v>3005</v>
      </c>
      <c r="FN134" s="1" t="s">
        <v>3008</v>
      </c>
      <c r="FO134" s="1" t="s">
        <v>3011</v>
      </c>
      <c r="FP134" s="1" t="s">
        <v>3014</v>
      </c>
      <c r="FQ134" s="1" t="s">
        <v>3017</v>
      </c>
      <c r="FR134" s="1" t="s">
        <v>3020</v>
      </c>
      <c r="FS134" s="1" t="s">
        <v>3023</v>
      </c>
      <c r="FT134" s="1" t="s">
        <v>3026</v>
      </c>
      <c r="FU134" s="1" t="s">
        <v>3029</v>
      </c>
      <c r="FV134" s="1" t="s">
        <v>3032</v>
      </c>
      <c r="FW134" s="1" t="s">
        <v>3035</v>
      </c>
      <c r="FX134" s="1" t="s">
        <v>3038</v>
      </c>
      <c r="FY134" s="1" t="s">
        <v>3041</v>
      </c>
      <c r="FZ134" s="1" t="s">
        <v>3044</v>
      </c>
      <c r="GA134" s="1" t="s">
        <v>3047</v>
      </c>
      <c r="GB134" s="1" t="s">
        <v>3050</v>
      </c>
      <c r="GC134" s="1" t="s">
        <v>3053</v>
      </c>
      <c r="GD134" s="1" t="s">
        <v>3056</v>
      </c>
      <c r="GE134" s="1" t="s">
        <v>3059</v>
      </c>
      <c r="GF134" s="1" t="s">
        <v>3062</v>
      </c>
      <c r="GG134" s="1" t="s">
        <v>3065</v>
      </c>
      <c r="GH134" s="1" t="s">
        <v>3068</v>
      </c>
      <c r="GI134" s="1" t="s">
        <v>3071</v>
      </c>
      <c r="GJ134" s="1" t="s">
        <v>3074</v>
      </c>
      <c r="GK134" s="1" t="s">
        <v>3077</v>
      </c>
      <c r="GL134" s="1" t="s">
        <v>3080</v>
      </c>
      <c r="GM134" s="1" t="s">
        <v>3083</v>
      </c>
      <c r="GN134" s="1" t="s">
        <v>3087</v>
      </c>
      <c r="GO134" s="1" t="s">
        <v>3090</v>
      </c>
      <c r="GP134" s="1" t="s">
        <v>3093</v>
      </c>
      <c r="GQ134" s="1" t="s">
        <v>3096</v>
      </c>
      <c r="GR134" s="1" t="s">
        <v>3099</v>
      </c>
      <c r="GS134" s="1" t="s">
        <v>3102</v>
      </c>
      <c r="GT134" s="1" t="s">
        <v>3105</v>
      </c>
      <c r="GU134" s="1" t="s">
        <v>3108</v>
      </c>
      <c r="GV134" s="1" t="s">
        <v>3111</v>
      </c>
      <c r="GW134" s="1" t="s">
        <v>3114</v>
      </c>
      <c r="GX134" s="1" t="s">
        <v>3117</v>
      </c>
      <c r="GY134" s="1" t="s">
        <v>3120</v>
      </c>
      <c r="GZ134" s="1" t="s">
        <v>3123</v>
      </c>
      <c r="HA134" s="1" t="s">
        <v>3126</v>
      </c>
      <c r="HB134" s="1" t="s">
        <v>3129</v>
      </c>
      <c r="HC134" s="1" t="s">
        <v>3132</v>
      </c>
      <c r="HD134" s="1" t="s">
        <v>3135</v>
      </c>
      <c r="HE134" s="1" t="s">
        <v>3138</v>
      </c>
      <c r="HF134" s="1" t="s">
        <v>3141</v>
      </c>
      <c r="HG134" s="1" t="s">
        <v>3144</v>
      </c>
      <c r="HH134" s="1" t="s">
        <v>3147</v>
      </c>
      <c r="HI134" s="1" t="s">
        <v>3150</v>
      </c>
      <c r="HJ134" s="1" t="s">
        <v>3153</v>
      </c>
      <c r="HK134" s="1" t="s">
        <v>3156</v>
      </c>
      <c r="HL134" s="1" t="s">
        <v>3159</v>
      </c>
      <c r="HM134" s="1" t="s">
        <v>3162</v>
      </c>
      <c r="HN134" s="1" t="s">
        <v>3165</v>
      </c>
      <c r="HO134" s="1" t="s">
        <v>3168</v>
      </c>
      <c r="HP134" s="1" t="s">
        <v>3170</v>
      </c>
      <c r="HQ134" s="1" t="s">
        <v>3173</v>
      </c>
      <c r="HR134" s="1" t="s">
        <v>3176</v>
      </c>
      <c r="HS134" s="1" t="s">
        <v>3179</v>
      </c>
      <c r="HT134" s="1" t="s">
        <v>3182</v>
      </c>
      <c r="HU134" s="1" t="s">
        <v>3185</v>
      </c>
      <c r="HV134" s="1" t="s">
        <v>3188</v>
      </c>
      <c r="HW134" s="1" t="s">
        <v>3191</v>
      </c>
      <c r="HX134" s="1" t="s">
        <v>3194</v>
      </c>
      <c r="HY134" s="1" t="s">
        <v>3197</v>
      </c>
      <c r="HZ134" s="1" t="s">
        <v>3200</v>
      </c>
      <c r="IA134" s="1" t="s">
        <v>3203</v>
      </c>
      <c r="IB134" s="1" t="s">
        <v>3205</v>
      </c>
      <c r="IC134" s="1" t="s">
        <v>3207</v>
      </c>
      <c r="ID134" s="1" t="s">
        <v>3210</v>
      </c>
      <c r="IE134" s="1" t="s">
        <v>3213</v>
      </c>
      <c r="IF134" s="1" t="s">
        <v>3215</v>
      </c>
      <c r="IG134" s="1" t="s">
        <v>3217</v>
      </c>
      <c r="IH134" s="1" t="s">
        <v>3220</v>
      </c>
      <c r="II134" s="1" t="s">
        <v>3223</v>
      </c>
      <c r="IJ134" s="1" t="s">
        <v>3225</v>
      </c>
      <c r="IK134" s="1" t="s">
        <v>3228</v>
      </c>
      <c r="IL134" s="1" t="s">
        <v>3231</v>
      </c>
      <c r="IM134" s="1" t="s">
        <v>3234</v>
      </c>
      <c r="IN134" s="1" t="s">
        <v>3237</v>
      </c>
      <c r="IO134" s="1" t="s">
        <v>3240</v>
      </c>
      <c r="IP134" s="1" t="s">
        <v>3243</v>
      </c>
      <c r="IQ134" s="1" t="s">
        <v>3246</v>
      </c>
      <c r="IR134" s="1" t="s">
        <v>3249</v>
      </c>
      <c r="IS134" s="1" t="s">
        <v>3253</v>
      </c>
      <c r="IT134" s="1" t="s">
        <v>3256</v>
      </c>
      <c r="IU134" s="1" t="s">
        <v>3259</v>
      </c>
      <c r="IV134" s="1" t="s">
        <v>3262</v>
      </c>
      <c r="IW134" s="1" t="s">
        <v>3265</v>
      </c>
      <c r="IX134" s="1" t="s">
        <v>3268</v>
      </c>
      <c r="IY134" s="1" t="s">
        <v>3271</v>
      </c>
      <c r="IZ134" s="1" t="s">
        <v>3274</v>
      </c>
      <c r="JA134" s="1" t="s">
        <v>3277</v>
      </c>
      <c r="JB134" s="1" t="s">
        <v>3280</v>
      </c>
      <c r="JC134" s="1" t="s">
        <v>3283</v>
      </c>
      <c r="JD134" s="1" t="s">
        <v>3286</v>
      </c>
      <c r="JE134" s="1" t="s">
        <v>3289</v>
      </c>
      <c r="JF134" s="1" t="s">
        <v>3292</v>
      </c>
      <c r="JG134" s="1" t="s">
        <v>3295</v>
      </c>
      <c r="JH134" s="1" t="s">
        <v>3298</v>
      </c>
      <c r="JI134" s="1" t="s">
        <v>3301</v>
      </c>
      <c r="JJ134" s="1" t="s">
        <v>3304</v>
      </c>
      <c r="JK134" s="1" t="s">
        <v>3306</v>
      </c>
      <c r="JL134" s="1" t="s">
        <v>3308</v>
      </c>
      <c r="JM134" s="1" t="s">
        <v>3310</v>
      </c>
      <c r="JN134" s="1" t="s">
        <v>3312</v>
      </c>
      <c r="JO134" s="1" t="s">
        <v>3314</v>
      </c>
      <c r="JP134" s="1" t="s">
        <v>3316</v>
      </c>
      <c r="JQ134" s="1" t="s">
        <v>3318</v>
      </c>
      <c r="JR134" s="1" t="s">
        <v>3320</v>
      </c>
      <c r="JS134" s="1" t="s">
        <v>3322</v>
      </c>
      <c r="JT134" s="1" t="s">
        <v>3324</v>
      </c>
      <c r="JU134" s="1" t="s">
        <v>3326</v>
      </c>
      <c r="JV134" s="1" t="s">
        <v>3328</v>
      </c>
      <c r="JW134" s="1" t="s">
        <v>3330</v>
      </c>
      <c r="JX134" s="1" t="s">
        <v>3332</v>
      </c>
      <c r="JY134" s="1" t="s">
        <v>3334</v>
      </c>
      <c r="JZ134" s="1" t="s">
        <v>3336</v>
      </c>
      <c r="KA134" s="1" t="s">
        <v>3338</v>
      </c>
      <c r="KB134" s="1" t="s">
        <v>3340</v>
      </c>
      <c r="KC134" s="1" t="s">
        <v>3342</v>
      </c>
      <c r="KD134" s="1" t="s">
        <v>3344</v>
      </c>
      <c r="KE134" s="1" t="s">
        <v>3346</v>
      </c>
      <c r="KF134" s="1" t="s">
        <v>3348</v>
      </c>
      <c r="KG134" s="1" t="s">
        <v>3350</v>
      </c>
      <c r="KH134" s="1" t="s">
        <v>3352</v>
      </c>
      <c r="KI134" s="1" t="s">
        <v>3354</v>
      </c>
      <c r="KJ134" s="1" t="s">
        <v>3356</v>
      </c>
      <c r="KK134" s="1" t="s">
        <v>3358</v>
      </c>
      <c r="KL134" s="1" t="s">
        <v>3360</v>
      </c>
      <c r="KM134" s="1" t="s">
        <v>3362</v>
      </c>
      <c r="KN134" s="1" t="s">
        <v>3364</v>
      </c>
      <c r="KO134" s="1" t="s">
        <v>3366</v>
      </c>
      <c r="KP134" s="1" t="s">
        <v>3368</v>
      </c>
      <c r="KQ134" s="1" t="s">
        <v>3370</v>
      </c>
      <c r="KR134" s="1" t="s">
        <v>3372</v>
      </c>
      <c r="KS134" s="1" t="s">
        <v>3374</v>
      </c>
      <c r="KT134" s="1" t="s">
        <v>3376</v>
      </c>
      <c r="KU134" s="1" t="s">
        <v>3378</v>
      </c>
      <c r="KV134" s="1" t="s">
        <v>3380</v>
      </c>
      <c r="KW134" s="1" t="s">
        <v>3382</v>
      </c>
      <c r="KX134" s="1" t="s">
        <v>3384</v>
      </c>
      <c r="KY134" s="1" t="s">
        <v>3386</v>
      </c>
      <c r="KZ134" s="1" t="s">
        <v>3388</v>
      </c>
      <c r="LA134" s="1" t="s">
        <v>3390</v>
      </c>
      <c r="LB134" s="1" t="s">
        <v>3392</v>
      </c>
      <c r="LC134" s="1" t="s">
        <v>3394</v>
      </c>
      <c r="LD134" s="1" t="s">
        <v>3396</v>
      </c>
      <c r="LE134" s="1" t="s">
        <v>3398</v>
      </c>
      <c r="LF134" s="1" t="s">
        <v>3400</v>
      </c>
      <c r="LG134" s="1" t="s">
        <v>3402</v>
      </c>
      <c r="LH134" s="1" t="s">
        <v>3404</v>
      </c>
      <c r="LI134" s="1" t="s">
        <v>3406</v>
      </c>
      <c r="LJ134" s="1" t="s">
        <v>3408</v>
      </c>
      <c r="LK134" s="1" t="s">
        <v>3410</v>
      </c>
      <c r="LL134" s="1" t="s">
        <v>3412</v>
      </c>
      <c r="LM134" s="1" t="s">
        <v>3414</v>
      </c>
      <c r="LN134" s="1" t="s">
        <v>3416</v>
      </c>
      <c r="LO134" s="1" t="s">
        <v>3418</v>
      </c>
      <c r="LP134" s="1" t="s">
        <v>3420</v>
      </c>
      <c r="LQ134" s="1" t="s">
        <v>3422</v>
      </c>
      <c r="LR134" s="1" t="s">
        <v>3424</v>
      </c>
      <c r="LS134" s="1" t="s">
        <v>3426</v>
      </c>
      <c r="LT134" s="1" t="s">
        <v>3428</v>
      </c>
      <c r="LU134" s="1" t="s">
        <v>3430</v>
      </c>
      <c r="LV134" s="1" t="s">
        <v>3432</v>
      </c>
      <c r="LW134" s="1" t="s">
        <v>3434</v>
      </c>
      <c r="LX134" s="1" t="s">
        <v>3436</v>
      </c>
      <c r="LY134" s="1" t="s">
        <v>3438</v>
      </c>
      <c r="LZ134" s="1" t="s">
        <v>3440</v>
      </c>
      <c r="MA134" s="1" t="s">
        <v>3442</v>
      </c>
      <c r="MB134" s="1" t="s">
        <v>3444</v>
      </c>
      <c r="MC134" s="1" t="s">
        <v>3446</v>
      </c>
      <c r="MD134" s="1" t="s">
        <v>3448</v>
      </c>
      <c r="ME134" s="1" t="s">
        <v>3450</v>
      </c>
      <c r="MF134" s="1" t="s">
        <v>3452</v>
      </c>
      <c r="MG134" s="1" t="s">
        <v>3454</v>
      </c>
      <c r="MH134" s="1" t="s">
        <v>3456</v>
      </c>
      <c r="MI134" s="1" t="s">
        <v>3458</v>
      </c>
      <c r="MJ134" s="1" t="s">
        <v>3460</v>
      </c>
      <c r="MK134" s="1" t="s">
        <v>3462</v>
      </c>
      <c r="ML134" s="1" t="s">
        <v>3464</v>
      </c>
      <c r="MM134" s="1" t="s">
        <v>3466</v>
      </c>
      <c r="MN134" s="1" t="s">
        <v>3468</v>
      </c>
      <c r="MO134" s="1" t="s">
        <v>3470</v>
      </c>
      <c r="MP134" s="1" t="s">
        <v>3472</v>
      </c>
      <c r="MQ134" s="1" t="s">
        <v>3474</v>
      </c>
      <c r="MR134" s="1" t="s">
        <v>3476</v>
      </c>
      <c r="MS134" s="1" t="s">
        <v>3478</v>
      </c>
      <c r="MT134" s="1" t="s">
        <v>3480</v>
      </c>
      <c r="MU134" s="1" t="s">
        <v>3482</v>
      </c>
      <c r="MV134" s="1" t="s">
        <v>3484</v>
      </c>
      <c r="MW134" s="1" t="s">
        <v>3486</v>
      </c>
      <c r="MX134" s="1" t="s">
        <v>3488</v>
      </c>
      <c r="MY134" s="1" t="s">
        <v>3490</v>
      </c>
      <c r="MZ134" s="1" t="s">
        <v>3492</v>
      </c>
      <c r="NA134" s="1" t="s">
        <v>3494</v>
      </c>
      <c r="NB134" s="1" t="s">
        <v>3496</v>
      </c>
      <c r="NC134" s="1" t="s">
        <v>3498</v>
      </c>
      <c r="ND134" s="1" t="s">
        <v>3500</v>
      </c>
      <c r="NE134" s="1" t="s">
        <v>3502</v>
      </c>
      <c r="NF134" s="1" t="s">
        <v>3504</v>
      </c>
      <c r="NG134" s="1" t="s">
        <v>3506</v>
      </c>
      <c r="NH134" s="1" t="s">
        <v>3508</v>
      </c>
      <c r="NI134" s="1" t="s">
        <v>3510</v>
      </c>
      <c r="NJ134" s="1" t="s">
        <v>3512</v>
      </c>
      <c r="NK134" s="1" t="s">
        <v>3514</v>
      </c>
      <c r="NL134" s="1" t="s">
        <v>3516</v>
      </c>
      <c r="NM134" s="1" t="s">
        <v>3518</v>
      </c>
      <c r="NN134" s="1" t="s">
        <v>3520</v>
      </c>
      <c r="NO134" s="1" t="s">
        <v>3522</v>
      </c>
      <c r="NP134" s="1" t="s">
        <v>3524</v>
      </c>
      <c r="NQ134" s="1" t="s">
        <v>3526</v>
      </c>
      <c r="NR134" s="1" t="s">
        <v>3528</v>
      </c>
      <c r="NS134" s="1" t="s">
        <v>3530</v>
      </c>
      <c r="NT134" s="1" t="s">
        <v>3532</v>
      </c>
      <c r="NU134" s="1" t="s">
        <v>3534</v>
      </c>
      <c r="NV134" s="1" t="s">
        <v>3536</v>
      </c>
      <c r="NW134" s="1" t="s">
        <v>3538</v>
      </c>
      <c r="NX134" s="1" t="s">
        <v>3540</v>
      </c>
      <c r="NY134" s="1" t="s">
        <v>3542</v>
      </c>
      <c r="NZ134" s="1" t="s">
        <v>3544</v>
      </c>
      <c r="OA134" s="1" t="s">
        <v>3546</v>
      </c>
      <c r="OB134" s="1" t="s">
        <v>3548</v>
      </c>
      <c r="OC134" s="1" t="s">
        <v>3550</v>
      </c>
      <c r="OD134" s="1" t="s">
        <v>3552</v>
      </c>
      <c r="OE134" s="1" t="s">
        <v>3554</v>
      </c>
      <c r="OF134" s="1" t="s">
        <v>3556</v>
      </c>
      <c r="OG134" s="1" t="s">
        <v>3558</v>
      </c>
      <c r="OH134" s="1" t="s">
        <v>3560</v>
      </c>
      <c r="OI134" s="1" t="s">
        <v>3562</v>
      </c>
      <c r="OJ134" s="1" t="s">
        <v>3564</v>
      </c>
      <c r="OK134" s="1" t="s">
        <v>3566</v>
      </c>
      <c r="OL134" s="1" t="s">
        <v>3568</v>
      </c>
      <c r="OM134" s="1" t="s">
        <v>3570</v>
      </c>
      <c r="ON134" s="1" t="s">
        <v>3572</v>
      </c>
      <c r="OO134" s="1" t="s">
        <v>3574</v>
      </c>
      <c r="OP134" s="1" t="s">
        <v>3576</v>
      </c>
      <c r="OQ134" s="1" t="s">
        <v>3578</v>
      </c>
      <c r="OR134" s="1" t="s">
        <v>3580</v>
      </c>
      <c r="OS134" s="1" t="s">
        <v>3582</v>
      </c>
      <c r="OT134" s="1" t="s">
        <v>3584</v>
      </c>
      <c r="OU134" s="1" t="s">
        <v>3586</v>
      </c>
      <c r="OV134" s="1" t="s">
        <v>3588</v>
      </c>
      <c r="OW134" s="1" t="s">
        <v>3589</v>
      </c>
      <c r="OX134" s="1" t="s">
        <v>3591</v>
      </c>
      <c r="OY134" s="1" t="s">
        <v>3593</v>
      </c>
      <c r="OZ134" s="1" t="s">
        <v>3595</v>
      </c>
      <c r="PA134" s="1" t="s">
        <v>3597</v>
      </c>
      <c r="PB134" s="1" t="s">
        <v>3599</v>
      </c>
      <c r="PC134" s="1" t="s">
        <v>3601</v>
      </c>
      <c r="PD134" s="1" t="s">
        <v>3603</v>
      </c>
      <c r="PE134" s="1" t="s">
        <v>3605</v>
      </c>
      <c r="PF134" s="1" t="s">
        <v>3607</v>
      </c>
      <c r="PG134" s="1" t="s">
        <v>3609</v>
      </c>
      <c r="PH134" s="1" t="s">
        <v>3611</v>
      </c>
      <c r="PI134" s="1" t="s">
        <v>3613</v>
      </c>
      <c r="PJ134" s="1" t="s">
        <v>3615</v>
      </c>
      <c r="PK134" s="1" t="s">
        <v>3617</v>
      </c>
      <c r="PL134" s="1" t="s">
        <v>3619</v>
      </c>
      <c r="PM134" s="1" t="s">
        <v>3621</v>
      </c>
      <c r="PN134" s="1" t="s">
        <v>3623</v>
      </c>
      <c r="PO134" s="1" t="s">
        <v>3625</v>
      </c>
      <c r="PP134" s="1" t="s">
        <v>3627</v>
      </c>
      <c r="PQ134" s="1" t="s">
        <v>3629</v>
      </c>
      <c r="PR134" s="1" t="s">
        <v>3631</v>
      </c>
      <c r="PS134" s="1" t="s">
        <v>3633</v>
      </c>
      <c r="PT134" s="1" t="s">
        <v>3635</v>
      </c>
      <c r="PU134" s="1" t="s">
        <v>3637</v>
      </c>
      <c r="PV134" s="1" t="s">
        <v>3639</v>
      </c>
      <c r="PW134" s="1" t="s">
        <v>3641</v>
      </c>
      <c r="PX134" s="1" t="s">
        <v>3642</v>
      </c>
      <c r="PY134" s="1" t="s">
        <v>3644</v>
      </c>
      <c r="PZ134" s="1" t="s">
        <v>3646</v>
      </c>
      <c r="QA134" s="1" t="s">
        <v>3648</v>
      </c>
      <c r="QB134" s="1" t="s">
        <v>3650</v>
      </c>
      <c r="QC134" s="1" t="s">
        <v>3652</v>
      </c>
      <c r="QD134" s="1" t="s">
        <v>3654</v>
      </c>
      <c r="QE134" s="1" t="s">
        <v>3656</v>
      </c>
      <c r="QF134" s="1" t="s">
        <v>3658</v>
      </c>
      <c r="QG134" s="1" t="s">
        <v>3660</v>
      </c>
      <c r="QH134" s="1" t="s">
        <v>3662</v>
      </c>
      <c r="QI134" s="1" t="s">
        <v>3664</v>
      </c>
      <c r="QJ134" s="1" t="s">
        <v>3666</v>
      </c>
      <c r="QK134" s="1" t="s">
        <v>3668</v>
      </c>
      <c r="QL134" s="1" t="s">
        <v>3670</v>
      </c>
      <c r="QM134" s="1" t="s">
        <v>3672</v>
      </c>
      <c r="QN134" s="1" t="s">
        <v>3674</v>
      </c>
      <c r="QO134" s="1" t="s">
        <v>3676</v>
      </c>
      <c r="QP134" s="1" t="s">
        <v>3678</v>
      </c>
      <c r="QQ134" s="1" t="s">
        <v>3680</v>
      </c>
      <c r="QR134" s="1" t="s">
        <v>3682</v>
      </c>
      <c r="QS134" s="1" t="s">
        <v>3684</v>
      </c>
      <c r="QT134" s="1" t="s">
        <v>3686</v>
      </c>
      <c r="QU134" s="1" t="s">
        <v>3688</v>
      </c>
      <c r="QV134" s="1" t="s">
        <v>3690</v>
      </c>
      <c r="QW134" s="1" t="s">
        <v>3692</v>
      </c>
      <c r="QX134" s="1" t="s">
        <v>3693</v>
      </c>
      <c r="QY134" s="1" t="s">
        <v>3694</v>
      </c>
      <c r="QZ134" s="1" t="s">
        <v>3695</v>
      </c>
      <c r="RA134" s="1" t="s">
        <v>3696</v>
      </c>
      <c r="RB134" s="1" t="s">
        <v>3697</v>
      </c>
      <c r="RC134" s="1" t="s">
        <v>3698</v>
      </c>
      <c r="RD134" s="1" t="s">
        <v>3699</v>
      </c>
      <c r="RE134" s="1" t="s">
        <v>3700</v>
      </c>
      <c r="RF134" s="1" t="s">
        <v>3701</v>
      </c>
      <c r="RG134" s="1" t="s">
        <v>3702</v>
      </c>
      <c r="RH134" s="1" t="s">
        <v>3703</v>
      </c>
      <c r="RI134" s="1" t="s">
        <v>3704</v>
      </c>
      <c r="RJ134" s="1" t="s">
        <v>3705</v>
      </c>
      <c r="RK134" s="1" t="s">
        <v>3706</v>
      </c>
      <c r="RL134" s="1" t="s">
        <v>3707</v>
      </c>
      <c r="RM134" s="1" t="s">
        <v>3708</v>
      </c>
      <c r="RN134" s="1" t="s">
        <v>3709</v>
      </c>
      <c r="RO134" s="1" t="s">
        <v>3710</v>
      </c>
      <c r="RP134" s="1" t="s">
        <v>3711</v>
      </c>
      <c r="RQ134" s="1" t="s">
        <v>3712</v>
      </c>
      <c r="RR134" s="1" t="s">
        <v>3713</v>
      </c>
      <c r="RS134" s="1" t="s">
        <v>3714</v>
      </c>
      <c r="RT134" s="1" t="s">
        <v>3715</v>
      </c>
      <c r="RU134" s="1" t="s">
        <v>3716</v>
      </c>
      <c r="RV134" s="1" t="s">
        <v>3717</v>
      </c>
      <c r="RW134" s="1" t="s">
        <v>3718</v>
      </c>
      <c r="RX134" s="1" t="s">
        <v>3719</v>
      </c>
      <c r="RY134" s="1" t="s">
        <v>3720</v>
      </c>
      <c r="RZ134" s="1" t="s">
        <v>3721</v>
      </c>
      <c r="SA134" s="1" t="s">
        <v>3722</v>
      </c>
      <c r="SB134" s="1" t="s">
        <v>3723</v>
      </c>
      <c r="SC134" s="1" t="s">
        <v>3724</v>
      </c>
      <c r="SD134" s="1" t="s">
        <v>3725</v>
      </c>
      <c r="SE134" s="1" t="s">
        <v>3726</v>
      </c>
      <c r="SF134" s="1" t="s">
        <v>3727</v>
      </c>
      <c r="SG134" s="1" t="s">
        <v>3728</v>
      </c>
      <c r="SH134" s="1" t="s">
        <v>3729</v>
      </c>
      <c r="SI134" s="1" t="s">
        <v>3730</v>
      </c>
      <c r="SJ134" s="1" t="s">
        <v>3731</v>
      </c>
      <c r="SK134" s="1" t="s">
        <v>3732</v>
      </c>
      <c r="SL134" s="1" t="s">
        <v>3733</v>
      </c>
      <c r="SM134" s="1" t="s">
        <v>3734</v>
      </c>
      <c r="SN134" s="1" t="s">
        <v>3735</v>
      </c>
      <c r="SO134" s="1" t="s">
        <v>3736</v>
      </c>
      <c r="SP134" s="1" t="s">
        <v>3737</v>
      </c>
      <c r="SQ134" s="1" t="s">
        <v>3738</v>
      </c>
      <c r="SR134" s="1" t="s">
        <v>3739</v>
      </c>
      <c r="SS134" s="1" t="s">
        <v>3740</v>
      </c>
      <c r="ST134" s="1" t="s">
        <v>3741</v>
      </c>
      <c r="SU134" s="1" t="s">
        <v>3742</v>
      </c>
      <c r="SV134" s="1" t="s">
        <v>3743</v>
      </c>
      <c r="SW134" s="1" t="s">
        <v>3744</v>
      </c>
      <c r="SX134" s="1" t="s">
        <v>3745</v>
      </c>
      <c r="SY134" s="1" t="s">
        <v>3746</v>
      </c>
      <c r="SZ134" s="1" t="s">
        <v>3747</v>
      </c>
      <c r="TA134" s="1" t="s">
        <v>3748</v>
      </c>
      <c r="TB134" s="1" t="s">
        <v>3749</v>
      </c>
      <c r="TC134" s="1" t="s">
        <v>3750</v>
      </c>
      <c r="TD134" s="1" t="s">
        <v>3751</v>
      </c>
      <c r="TE134" s="1" t="s">
        <v>3752</v>
      </c>
      <c r="TF134" s="1" t="s">
        <v>3753</v>
      </c>
      <c r="TG134" s="1" t="s">
        <v>3754</v>
      </c>
      <c r="TH134" s="1" t="s">
        <v>3755</v>
      </c>
      <c r="TI134" s="1" t="s">
        <v>3756</v>
      </c>
      <c r="TJ134" s="1" t="s">
        <v>3757</v>
      </c>
      <c r="TK134" s="1" t="s">
        <v>3758</v>
      </c>
      <c r="TL134" s="1" t="s">
        <v>3759</v>
      </c>
      <c r="TM134" s="1" t="s">
        <v>3760</v>
      </c>
      <c r="TN134" s="1" t="s">
        <v>3761</v>
      </c>
      <c r="TO134" s="1" t="s">
        <v>3762</v>
      </c>
      <c r="TP134" s="1" t="s">
        <v>3763</v>
      </c>
      <c r="TQ134" s="1" t="s">
        <v>3764</v>
      </c>
      <c r="TR134" s="1" t="s">
        <v>3765</v>
      </c>
      <c r="TS134" s="1" t="s">
        <v>3766</v>
      </c>
      <c r="TT134" s="1" t="s">
        <v>3767</v>
      </c>
      <c r="TU134" s="1" t="s">
        <v>3768</v>
      </c>
      <c r="TV134" s="1" t="s">
        <v>3769</v>
      </c>
      <c r="TW134" s="1" t="s">
        <v>3770</v>
      </c>
      <c r="TX134" s="1" t="s">
        <v>3771</v>
      </c>
      <c r="TY134" s="1" t="s">
        <v>3772</v>
      </c>
      <c r="TZ134" s="1" t="s">
        <v>3773</v>
      </c>
      <c r="UA134" s="1" t="s">
        <v>3774</v>
      </c>
      <c r="UB134" s="1" t="s">
        <v>3775</v>
      </c>
      <c r="UC134" s="1" t="s">
        <v>3776</v>
      </c>
      <c r="UD134" s="1" t="s">
        <v>3777</v>
      </c>
      <c r="UE134" s="1" t="s">
        <v>3778</v>
      </c>
      <c r="UF134" s="1" t="s">
        <v>3779</v>
      </c>
      <c r="UG134" s="1" t="s">
        <v>3780</v>
      </c>
      <c r="UH134" s="1" t="s">
        <v>3781</v>
      </c>
      <c r="UI134" s="1" t="s">
        <v>3782</v>
      </c>
      <c r="UJ134" s="1" t="s">
        <v>3783</v>
      </c>
      <c r="UK134" s="1" t="s">
        <v>3784</v>
      </c>
      <c r="UL134" s="1" t="s">
        <v>3785</v>
      </c>
      <c r="UM134" s="1" t="s">
        <v>3786</v>
      </c>
      <c r="UN134" s="1" t="s">
        <v>3787</v>
      </c>
      <c r="UO134" s="1" t="s">
        <v>3788</v>
      </c>
      <c r="UP134" s="1" t="s">
        <v>3789</v>
      </c>
      <c r="UQ134" s="1" t="s">
        <v>3790</v>
      </c>
      <c r="UR134" s="1" t="s">
        <v>3791</v>
      </c>
      <c r="US134" s="1" t="s">
        <v>3792</v>
      </c>
      <c r="UT134" s="1" t="s">
        <v>3793</v>
      </c>
      <c r="UU134" s="1" t="s">
        <v>3794</v>
      </c>
      <c r="UV134" s="1" t="s">
        <v>3795</v>
      </c>
      <c r="UW134" s="1" t="s">
        <v>3796</v>
      </c>
      <c r="UX134" s="1" t="s">
        <v>3797</v>
      </c>
      <c r="UY134" s="1" t="s">
        <v>3798</v>
      </c>
      <c r="UZ134" s="1" t="s">
        <v>3799</v>
      </c>
      <c r="VA134" s="1" t="s">
        <v>3800</v>
      </c>
      <c r="VB134" s="1" t="s">
        <v>3801</v>
      </c>
      <c r="VC134" s="1" t="s">
        <v>3802</v>
      </c>
      <c r="VD134" s="1" t="s">
        <v>3803</v>
      </c>
      <c r="VE134" s="1" t="s">
        <v>3804</v>
      </c>
      <c r="VF134" s="1" t="s">
        <v>3805</v>
      </c>
      <c r="VG134" s="1" t="s">
        <v>3806</v>
      </c>
      <c r="VH134" s="1" t="s">
        <v>3807</v>
      </c>
      <c r="VI134" s="1" t="s">
        <v>3808</v>
      </c>
      <c r="VJ134" s="1" t="s">
        <v>3809</v>
      </c>
      <c r="VK134" s="1" t="s">
        <v>3810</v>
      </c>
      <c r="VL134" s="1" t="s">
        <v>3811</v>
      </c>
      <c r="VM134" s="1" t="s">
        <v>3812</v>
      </c>
      <c r="VN134" s="1" t="s">
        <v>3813</v>
      </c>
      <c r="VO134" s="1" t="s">
        <v>3814</v>
      </c>
      <c r="VP134" s="1" t="s">
        <v>3815</v>
      </c>
      <c r="VQ134" s="1" t="s">
        <v>3816</v>
      </c>
      <c r="VR134" s="1" t="s">
        <v>3817</v>
      </c>
      <c r="VS134" s="1" t="s">
        <v>3818</v>
      </c>
      <c r="VT134" s="1" t="s">
        <v>3819</v>
      </c>
      <c r="VU134" s="1" t="s">
        <v>3820</v>
      </c>
      <c r="VV134" s="1" t="s">
        <v>3821</v>
      </c>
      <c r="VW134" s="1" t="s">
        <v>3822</v>
      </c>
      <c r="VX134" s="1" t="s">
        <v>3823</v>
      </c>
      <c r="VY134" s="1" t="s">
        <v>3824</v>
      </c>
      <c r="VZ134" s="1" t="s">
        <v>3825</v>
      </c>
      <c r="WA134" s="1" t="s">
        <v>3826</v>
      </c>
      <c r="WB134" s="1" t="s">
        <v>3827</v>
      </c>
      <c r="WC134" s="1" t="s">
        <v>3828</v>
      </c>
      <c r="WD134" s="1" t="s">
        <v>3829</v>
      </c>
      <c r="WE134" s="1" t="s">
        <v>3830</v>
      </c>
      <c r="WF134" s="1" t="s">
        <v>3831</v>
      </c>
      <c r="WG134" s="1" t="s">
        <v>3832</v>
      </c>
      <c r="WH134" s="1" t="s">
        <v>3833</v>
      </c>
      <c r="WI134" s="1" t="s">
        <v>3834</v>
      </c>
      <c r="WJ134" s="1" t="s">
        <v>3835</v>
      </c>
      <c r="WK134" s="1" t="s">
        <v>3836</v>
      </c>
      <c r="WL134" s="1" t="s">
        <v>3837</v>
      </c>
      <c r="WM134" s="1" t="s">
        <v>3838</v>
      </c>
      <c r="WN134" s="1" t="s">
        <v>3839</v>
      </c>
      <c r="WO134" s="1" t="s">
        <v>3840</v>
      </c>
      <c r="WP134" s="1" t="s">
        <v>3841</v>
      </c>
      <c r="WQ134" s="1" t="s">
        <v>3842</v>
      </c>
      <c r="WR134" s="1" t="s">
        <v>3843</v>
      </c>
      <c r="WS134" s="1" t="s">
        <v>3844</v>
      </c>
      <c r="WT134" s="1" t="s">
        <v>3845</v>
      </c>
      <c r="WU134" s="1" t="s">
        <v>3846</v>
      </c>
      <c r="WV134" s="1" t="s">
        <v>3847</v>
      </c>
      <c r="WW134" s="1" t="s">
        <v>3848</v>
      </c>
      <c r="WX134" s="1" t="s">
        <v>3849</v>
      </c>
      <c r="WY134" s="1" t="s">
        <v>3850</v>
      </c>
      <c r="WZ134" s="1" t="s">
        <v>3851</v>
      </c>
      <c r="XA134" s="1" t="s">
        <v>3852</v>
      </c>
      <c r="XB134" s="1" t="s">
        <v>3853</v>
      </c>
      <c r="XC134" s="1" t="s">
        <v>3854</v>
      </c>
      <c r="XD134" s="1" t="s">
        <v>3855</v>
      </c>
      <c r="XE134" s="1" t="s">
        <v>3856</v>
      </c>
      <c r="XF134" s="1" t="s">
        <v>3857</v>
      </c>
      <c r="XG134" s="1" t="s">
        <v>3858</v>
      </c>
      <c r="XH134" s="1" t="s">
        <v>3859</v>
      </c>
      <c r="XI134" s="1" t="s">
        <v>3860</v>
      </c>
      <c r="XJ134" s="1" t="s">
        <v>3861</v>
      </c>
      <c r="XK134" s="1" t="s">
        <v>3862</v>
      </c>
      <c r="XL134" s="1" t="s">
        <v>3863</v>
      </c>
      <c r="XM134" s="1" t="s">
        <v>3864</v>
      </c>
      <c r="XN134" s="1" t="s">
        <v>3865</v>
      </c>
      <c r="XO134" s="1" t="s">
        <v>3866</v>
      </c>
      <c r="XP134" s="1" t="s">
        <v>3867</v>
      </c>
      <c r="XQ134" s="1" t="s">
        <v>3868</v>
      </c>
      <c r="XR134" s="1" t="s">
        <v>3869</v>
      </c>
      <c r="XS134" s="1" t="s">
        <v>3870</v>
      </c>
      <c r="XT134" s="1" t="s">
        <v>3871</v>
      </c>
      <c r="XU134" s="1" t="s">
        <v>3872</v>
      </c>
      <c r="XV134" s="1" t="s">
        <v>3873</v>
      </c>
      <c r="XW134" s="1" t="s">
        <v>3874</v>
      </c>
      <c r="XX134" s="1" t="s">
        <v>3875</v>
      </c>
      <c r="XY134" s="1" t="s">
        <v>3876</v>
      </c>
      <c r="XZ134" s="1" t="s">
        <v>3877</v>
      </c>
      <c r="YA134" s="1" t="s">
        <v>3878</v>
      </c>
      <c r="YB134" s="1" t="s">
        <v>3879</v>
      </c>
      <c r="YC134" s="1" t="s">
        <v>3880</v>
      </c>
      <c r="YD134" s="1" t="s">
        <v>3881</v>
      </c>
      <c r="YE134" s="1" t="s">
        <v>3882</v>
      </c>
      <c r="YF134" s="1" t="s">
        <v>3883</v>
      </c>
      <c r="YG134" s="1" t="s">
        <v>3884</v>
      </c>
      <c r="YH134" s="1" t="s">
        <v>3885</v>
      </c>
      <c r="YI134" s="1" t="s">
        <v>3886</v>
      </c>
      <c r="YJ134" s="1" t="s">
        <v>3887</v>
      </c>
      <c r="YK134" s="1" t="s">
        <v>3888</v>
      </c>
      <c r="YL134" s="1" t="s">
        <v>3889</v>
      </c>
      <c r="YM134" s="1" t="s">
        <v>3890</v>
      </c>
      <c r="YN134" s="1" t="s">
        <v>3891</v>
      </c>
      <c r="YO134" s="1" t="s">
        <v>3892</v>
      </c>
      <c r="YP134" s="1" t="s">
        <v>3893</v>
      </c>
      <c r="YQ134" s="1" t="s">
        <v>3894</v>
      </c>
      <c r="YR134" s="1" t="s">
        <v>3895</v>
      </c>
      <c r="YS134" s="1" t="s">
        <v>3896</v>
      </c>
      <c r="YT134" s="1" t="s">
        <v>3897</v>
      </c>
      <c r="YU134" s="1" t="s">
        <v>3898</v>
      </c>
      <c r="YV134" s="1" t="s">
        <v>3899</v>
      </c>
      <c r="YW134" s="1" t="s">
        <v>3900</v>
      </c>
      <c r="YX134" s="1" t="s">
        <v>3901</v>
      </c>
      <c r="YY134" s="1" t="s">
        <v>3902</v>
      </c>
      <c r="YZ134" s="1" t="s">
        <v>3903</v>
      </c>
      <c r="ZA134" s="1" t="s">
        <v>3904</v>
      </c>
      <c r="ZB134" s="1" t="s">
        <v>3905</v>
      </c>
      <c r="ZC134" s="1" t="s">
        <v>3906</v>
      </c>
      <c r="ZD134" s="1" t="s">
        <v>3907</v>
      </c>
      <c r="ZE134" s="1" t="s">
        <v>3908</v>
      </c>
      <c r="ZF134" s="1" t="s">
        <v>3909</v>
      </c>
      <c r="ZG134" s="1" t="s">
        <v>3910</v>
      </c>
      <c r="ZH134" s="1" t="s">
        <v>3911</v>
      </c>
      <c r="ZI134" s="1" t="s">
        <v>3912</v>
      </c>
      <c r="ZJ134" s="1" t="s">
        <v>3913</v>
      </c>
      <c r="ZK134" s="1" t="s">
        <v>3914</v>
      </c>
      <c r="ZL134" s="1" t="s">
        <v>3915</v>
      </c>
      <c r="ZM134" s="1" t="s">
        <v>3916</v>
      </c>
      <c r="ZN134" s="1" t="s">
        <v>3917</v>
      </c>
      <c r="ZO134" s="1" t="s">
        <v>3918</v>
      </c>
      <c r="ZP134" s="1" t="s">
        <v>3919</v>
      </c>
      <c r="ZQ134" s="1" t="s">
        <v>3920</v>
      </c>
      <c r="ZR134" s="1" t="s">
        <v>3921</v>
      </c>
      <c r="ZS134" s="1" t="s">
        <v>3922</v>
      </c>
      <c r="ZT134" s="1" t="s">
        <v>3923</v>
      </c>
      <c r="ZU134" s="1" t="s">
        <v>3924</v>
      </c>
      <c r="ZV134" s="1" t="s">
        <v>3925</v>
      </c>
      <c r="ZW134" s="1" t="s">
        <v>3926</v>
      </c>
      <c r="ZX134" s="1" t="s">
        <v>3927</v>
      </c>
      <c r="ZY134" s="1" t="s">
        <v>3928</v>
      </c>
      <c r="ZZ134" s="1" t="s">
        <v>3929</v>
      </c>
      <c r="AAA134" s="1" t="s">
        <v>3930</v>
      </c>
      <c r="AAB134" s="1" t="s">
        <v>3931</v>
      </c>
      <c r="AAC134" s="1" t="s">
        <v>3932</v>
      </c>
      <c r="AAD134" s="1" t="s">
        <v>3933</v>
      </c>
      <c r="AAE134" s="1" t="s">
        <v>3934</v>
      </c>
      <c r="AAF134" s="1" t="s">
        <v>3935</v>
      </c>
      <c r="AAG134" s="1" t="s">
        <v>3936</v>
      </c>
      <c r="AAH134" s="1" t="s">
        <v>3937</v>
      </c>
      <c r="AAI134" s="1" t="s">
        <v>3938</v>
      </c>
      <c r="AAJ134" s="1" t="s">
        <v>3939</v>
      </c>
      <c r="AAK134" s="1" t="s">
        <v>3940</v>
      </c>
      <c r="AAL134" s="1" t="s">
        <v>3941</v>
      </c>
      <c r="AAM134" s="1" t="s">
        <v>3942</v>
      </c>
      <c r="AAN134" s="1" t="s">
        <v>3943</v>
      </c>
      <c r="AAO134" s="1" t="s">
        <v>3944</v>
      </c>
      <c r="AAP134" s="1" t="s">
        <v>3945</v>
      </c>
      <c r="AAQ134" s="1" t="s">
        <v>3946</v>
      </c>
      <c r="AAR134" s="1" t="s">
        <v>3947</v>
      </c>
      <c r="AAS134" s="1" t="s">
        <v>3948</v>
      </c>
      <c r="AAT134" s="1" t="s">
        <v>3949</v>
      </c>
      <c r="AAU134" s="1" t="s">
        <v>3950</v>
      </c>
      <c r="AAV134" s="1" t="s">
        <v>3951</v>
      </c>
      <c r="AAW134" s="1" t="s">
        <v>3952</v>
      </c>
      <c r="AAX134" s="1" t="s">
        <v>3953</v>
      </c>
      <c r="AAY134" s="1" t="s">
        <v>3954</v>
      </c>
      <c r="AAZ134" s="1" t="s">
        <v>3955</v>
      </c>
      <c r="ABA134" s="1" t="s">
        <v>3956</v>
      </c>
      <c r="ABB134" s="1" t="s">
        <v>3957</v>
      </c>
      <c r="ABC134" s="1" t="s">
        <v>3958</v>
      </c>
      <c r="ABD134" s="1" t="s">
        <v>3959</v>
      </c>
      <c r="ABE134" s="1" t="s">
        <v>3960</v>
      </c>
      <c r="ABF134" s="1" t="s">
        <v>3961</v>
      </c>
      <c r="ABG134" s="1" t="s">
        <v>3962</v>
      </c>
      <c r="ABH134" s="1" t="s">
        <v>3963</v>
      </c>
      <c r="ABI134" s="1" t="s">
        <v>3964</v>
      </c>
      <c r="ABJ134" s="1" t="s">
        <v>3965</v>
      </c>
      <c r="ABK134" s="1" t="s">
        <v>3966</v>
      </c>
      <c r="ABL134" s="1" t="s">
        <v>3967</v>
      </c>
      <c r="ABM134" s="1" t="s">
        <v>3968</v>
      </c>
      <c r="ABN134" s="1" t="s">
        <v>3969</v>
      </c>
      <c r="ABO134" s="1" t="s">
        <v>3970</v>
      </c>
      <c r="ABP134" s="1" t="s">
        <v>3971</v>
      </c>
      <c r="ABQ134" s="1" t="s">
        <v>3972</v>
      </c>
      <c r="ABR134" s="1" t="s">
        <v>3973</v>
      </c>
      <c r="ABS134" s="1" t="s">
        <v>3974</v>
      </c>
      <c r="ABT134" s="1" t="s">
        <v>3975</v>
      </c>
      <c r="ABU134" s="1" t="s">
        <v>3976</v>
      </c>
      <c r="ABV134" s="1" t="s">
        <v>3977</v>
      </c>
      <c r="ABW134" s="1" t="s">
        <v>3978</v>
      </c>
      <c r="ABX134" s="1" t="s">
        <v>3979</v>
      </c>
      <c r="ABY134" s="1" t="s">
        <v>3980</v>
      </c>
      <c r="ABZ134" s="1" t="s">
        <v>3981</v>
      </c>
      <c r="ACA134" s="1" t="s">
        <v>3982</v>
      </c>
      <c r="ACB134" s="1" t="s">
        <v>3983</v>
      </c>
      <c r="ACC134" s="1" t="s">
        <v>3984</v>
      </c>
      <c r="ACD134" s="1" t="s">
        <v>3985</v>
      </c>
      <c r="ACE134" s="1" t="s">
        <v>3986</v>
      </c>
      <c r="ACF134" s="1" t="s">
        <v>3987</v>
      </c>
      <c r="ACG134" s="1" t="s">
        <v>3988</v>
      </c>
      <c r="ACH134" s="1" t="s">
        <v>3989</v>
      </c>
      <c r="ACI134" s="1" t="s">
        <v>3990</v>
      </c>
      <c r="ACJ134" s="1" t="s">
        <v>3991</v>
      </c>
      <c r="ACK134" s="1" t="s">
        <v>3992</v>
      </c>
      <c r="ACL134" s="1" t="s">
        <v>3993</v>
      </c>
      <c r="ACM134" s="1" t="s">
        <v>3994</v>
      </c>
      <c r="ACN134" s="1" t="s">
        <v>3995</v>
      </c>
      <c r="ACO134" s="1" t="s">
        <v>3996</v>
      </c>
      <c r="ACP134" s="1" t="s">
        <v>3997</v>
      </c>
      <c r="ACQ134" s="1" t="s">
        <v>3998</v>
      </c>
      <c r="ACR134" s="1" t="s">
        <v>3999</v>
      </c>
      <c r="ACS134" s="1" t="s">
        <v>4000</v>
      </c>
      <c r="ACT134" s="1" t="s">
        <v>4001</v>
      </c>
      <c r="ACU134" s="1" t="s">
        <v>4002</v>
      </c>
      <c r="ACV134" s="1" t="s">
        <v>4003</v>
      </c>
      <c r="ACW134" s="1" t="s">
        <v>4004</v>
      </c>
      <c r="ACX134" s="1" t="s">
        <v>4005</v>
      </c>
      <c r="ACY134" s="1" t="s">
        <v>4006</v>
      </c>
      <c r="ACZ134" s="1" t="s">
        <v>4007</v>
      </c>
      <c r="ADA134" s="1" t="s">
        <v>4008</v>
      </c>
      <c r="ADB134" s="1" t="s">
        <v>4009</v>
      </c>
      <c r="ADC134" s="1" t="s">
        <v>4010</v>
      </c>
      <c r="ADD134" s="1" t="s">
        <v>4011</v>
      </c>
      <c r="ADE134" s="1" t="s">
        <v>4012</v>
      </c>
      <c r="ADF134" s="1" t="s">
        <v>4013</v>
      </c>
      <c r="ADG134" s="1" t="s">
        <v>4014</v>
      </c>
      <c r="ADH134" s="1" t="s">
        <v>4015</v>
      </c>
      <c r="ADI134" s="1" t="s">
        <v>4016</v>
      </c>
      <c r="ADJ134" s="1" t="s">
        <v>4017</v>
      </c>
      <c r="ADK134" s="1" t="s">
        <v>4018</v>
      </c>
      <c r="ADL134" s="1" t="s">
        <v>4019</v>
      </c>
      <c r="ADM134" s="1" t="s">
        <v>4020</v>
      </c>
      <c r="ADN134" s="1" t="s">
        <v>4021</v>
      </c>
      <c r="ADO134" s="1" t="s">
        <v>4022</v>
      </c>
      <c r="ADP134" s="1" t="s">
        <v>4023</v>
      </c>
      <c r="ADQ134" s="1" t="s">
        <v>4024</v>
      </c>
      <c r="ADR134" s="1" t="s">
        <v>4025</v>
      </c>
      <c r="ADS134" s="1" t="s">
        <v>4026</v>
      </c>
      <c r="ADT134" s="1" t="s">
        <v>4027</v>
      </c>
      <c r="ADU134" s="1" t="s">
        <v>4028</v>
      </c>
      <c r="ADV134" s="1" t="s">
        <v>4029</v>
      </c>
      <c r="ADW134" s="1" t="s">
        <v>4030</v>
      </c>
      <c r="ADX134" s="1" t="s">
        <v>4031</v>
      </c>
      <c r="ADY134" s="1" t="s">
        <v>4032</v>
      </c>
      <c r="ADZ134" s="1" t="s">
        <v>4033</v>
      </c>
      <c r="AEA134" s="1" t="s">
        <v>4034</v>
      </c>
      <c r="AEB134" s="1" t="s">
        <v>4035</v>
      </c>
      <c r="AEC134" s="1" t="s">
        <v>4036</v>
      </c>
      <c r="AED134" s="1" t="s">
        <v>4037</v>
      </c>
      <c r="AEE134" s="1" t="s">
        <v>4038</v>
      </c>
      <c r="AEF134" s="1" t="s">
        <v>4039</v>
      </c>
      <c r="AEG134" s="1" t="s">
        <v>4040</v>
      </c>
      <c r="AEH134" s="1" t="s">
        <v>4041</v>
      </c>
      <c r="AEI134" s="1" t="s">
        <v>4042</v>
      </c>
      <c r="AEJ134" s="1" t="s">
        <v>4043</v>
      </c>
      <c r="AEK134" s="1" t="s">
        <v>4044</v>
      </c>
      <c r="AEL134" s="1" t="s">
        <v>4045</v>
      </c>
      <c r="AEM134" s="1" t="s">
        <v>4046</v>
      </c>
      <c r="AEN134" s="1" t="s">
        <v>4047</v>
      </c>
      <c r="AEO134" s="1" t="s">
        <v>4048</v>
      </c>
      <c r="AEP134" s="1" t="s">
        <v>4049</v>
      </c>
      <c r="AEQ134" s="1" t="s">
        <v>4050</v>
      </c>
      <c r="AER134" s="1" t="s">
        <v>4051</v>
      </c>
      <c r="AES134" s="1" t="s">
        <v>4052</v>
      </c>
      <c r="AET134" s="1" t="s">
        <v>4053</v>
      </c>
      <c r="AEU134" s="1" t="s">
        <v>4054</v>
      </c>
      <c r="AEV134" s="1" t="s">
        <v>4055</v>
      </c>
      <c r="AEW134" s="1" t="s">
        <v>4056</v>
      </c>
      <c r="AEX134" s="1" t="s">
        <v>4057</v>
      </c>
      <c r="AEY134" s="1" t="s">
        <v>4058</v>
      </c>
      <c r="AEZ134" s="1" t="s">
        <v>4059</v>
      </c>
      <c r="AFA134" s="1" t="s">
        <v>4060</v>
      </c>
      <c r="AFB134" s="1" t="s">
        <v>4061</v>
      </c>
      <c r="AFC134" s="1" t="s">
        <v>4062</v>
      </c>
      <c r="AFD134" s="1" t="s">
        <v>4063</v>
      </c>
      <c r="AFE134" s="1" t="s">
        <v>4064</v>
      </c>
      <c r="AFF134" s="1" t="s">
        <v>4065</v>
      </c>
      <c r="AFG134" s="1" t="s">
        <v>4066</v>
      </c>
      <c r="AFH134" s="1" t="s">
        <v>4067</v>
      </c>
      <c r="AFI134" s="1" t="s">
        <v>4068</v>
      </c>
      <c r="AFJ134" s="1" t="s">
        <v>4069</v>
      </c>
      <c r="AFK134" s="1" t="s">
        <v>4070</v>
      </c>
      <c r="AFL134" s="1" t="s">
        <v>4071</v>
      </c>
      <c r="AFM134" s="1" t="s">
        <v>4072</v>
      </c>
      <c r="AFN134" s="1" t="s">
        <v>4073</v>
      </c>
      <c r="AFO134" s="1" t="s">
        <v>4074</v>
      </c>
      <c r="AFP134" s="1" t="s">
        <v>4075</v>
      </c>
      <c r="AFQ134" s="1" t="s">
        <v>4076</v>
      </c>
      <c r="AFR134" s="1" t="s">
        <v>4077</v>
      </c>
      <c r="AFS134" s="1" t="s">
        <v>4078</v>
      </c>
      <c r="AFT134" s="1" t="s">
        <v>4079</v>
      </c>
      <c r="AFU134" s="1" t="s">
        <v>4080</v>
      </c>
      <c r="AFV134" s="1" t="s">
        <v>4081</v>
      </c>
      <c r="AFW134" s="1" t="s">
        <v>4082</v>
      </c>
      <c r="AFX134" s="1" t="s">
        <v>4083</v>
      </c>
      <c r="AFY134" s="1" t="s">
        <v>4084</v>
      </c>
      <c r="AFZ134" s="1" t="s">
        <v>4085</v>
      </c>
      <c r="AGA134" s="1" t="s">
        <v>4086</v>
      </c>
      <c r="AGB134" s="1" t="s">
        <v>4087</v>
      </c>
      <c r="AGC134" s="1" t="s">
        <v>4088</v>
      </c>
      <c r="AGD134" s="1" t="s">
        <v>4089</v>
      </c>
      <c r="AGE134" s="1" t="s">
        <v>4090</v>
      </c>
      <c r="AGF134" s="1" t="s">
        <v>4091</v>
      </c>
      <c r="AGG134" s="1" t="s">
        <v>4092</v>
      </c>
      <c r="AGH134" s="1" t="s">
        <v>4093</v>
      </c>
      <c r="AGI134" s="1" t="s">
        <v>4094</v>
      </c>
      <c r="AGJ134" s="1" t="s">
        <v>4095</v>
      </c>
      <c r="AGK134" s="1" t="s">
        <v>4096</v>
      </c>
      <c r="AGL134" s="1" t="s">
        <v>4097</v>
      </c>
      <c r="AGM134" s="1" t="s">
        <v>4098</v>
      </c>
    </row>
    <row r="135" ht="15" spans="2:871">
      <c r="B135" s="9" t="s">
        <v>462</v>
      </c>
      <c r="C135" s="1" t="s">
        <v>1707</v>
      </c>
      <c r="D135" s="1" t="s">
        <v>1780</v>
      </c>
      <c r="E135" s="1" t="s">
        <v>1845</v>
      </c>
      <c r="F135" s="1" t="s">
        <v>1901</v>
      </c>
      <c r="G135" s="1" t="s">
        <v>1947</v>
      </c>
      <c r="H135" s="1" t="s">
        <v>1990</v>
      </c>
      <c r="I135" s="1" t="s">
        <v>2031</v>
      </c>
      <c r="J135" s="1" t="s">
        <v>2073</v>
      </c>
      <c r="K135" s="1" t="s">
        <v>2112</v>
      </c>
      <c r="L135" s="1" t="s">
        <v>2144</v>
      </c>
      <c r="M135" s="1" t="s">
        <v>2178</v>
      </c>
      <c r="N135" s="1" t="s">
        <v>2208</v>
      </c>
      <c r="O135" s="1" t="s">
        <v>2238</v>
      </c>
      <c r="P135" s="1" t="s">
        <v>2262</v>
      </c>
      <c r="Q135" s="1" t="s">
        <v>2281</v>
      </c>
      <c r="R135" s="1" t="s">
        <v>2300</v>
      </c>
      <c r="S135" s="1" t="s">
        <v>2317</v>
      </c>
      <c r="T135" s="1" t="s">
        <v>2338</v>
      </c>
      <c r="U135" s="1" t="s">
        <v>2352</v>
      </c>
      <c r="V135" s="1" t="s">
        <v>2364</v>
      </c>
      <c r="W135" s="1" t="s">
        <v>2379</v>
      </c>
      <c r="X135" s="1" t="s">
        <v>2390</v>
      </c>
      <c r="Y135" s="1" t="s">
        <v>2400</v>
      </c>
      <c r="Z135" s="1" t="s">
        <v>2410</v>
      </c>
      <c r="AA135" s="1" t="s">
        <v>2419</v>
      </c>
      <c r="AB135" s="1" t="s">
        <v>2428</v>
      </c>
      <c r="AC135" s="1" t="s">
        <v>2437</v>
      </c>
      <c r="AD135" s="1" t="s">
        <v>2446</v>
      </c>
      <c r="AE135" s="1" t="s">
        <v>2452</v>
      </c>
      <c r="AF135" s="1" t="s">
        <v>2461</v>
      </c>
      <c r="AG135" s="1" t="s">
        <v>2469</v>
      </c>
      <c r="AH135" s="1" t="s">
        <v>2477</v>
      </c>
      <c r="AI135" s="1" t="s">
        <v>2485</v>
      </c>
      <c r="AJ135" s="1" t="s">
        <v>2491</v>
      </c>
      <c r="AK135" s="1" t="s">
        <v>2497</v>
      </c>
      <c r="AL135" s="1" t="s">
        <v>2502</v>
      </c>
      <c r="AM135" s="1" t="s">
        <v>2508</v>
      </c>
      <c r="AN135" s="1" t="s">
        <v>2514</v>
      </c>
      <c r="AO135" s="1" t="s">
        <v>2520</v>
      </c>
      <c r="AP135" s="1" t="s">
        <v>2526</v>
      </c>
      <c r="AQ135" s="1" t="s">
        <v>2532</v>
      </c>
      <c r="AR135" s="1" t="s">
        <v>2538</v>
      </c>
      <c r="AS135" s="1" t="s">
        <v>2543</v>
      </c>
      <c r="AT135" s="1" t="s">
        <v>2549</v>
      </c>
      <c r="AU135" s="1" t="s">
        <v>2555</v>
      </c>
      <c r="AV135" s="1" t="s">
        <v>2561</v>
      </c>
      <c r="AW135" s="1" t="s">
        <v>2566</v>
      </c>
      <c r="AX135" s="1" t="s">
        <v>2572</v>
      </c>
      <c r="AY135" s="1" t="s">
        <v>2578</v>
      </c>
      <c r="AZ135" s="1" t="s">
        <v>2583</v>
      </c>
      <c r="BA135" s="1" t="s">
        <v>2588</v>
      </c>
      <c r="BB135" s="1" t="s">
        <v>2593</v>
      </c>
      <c r="BC135" s="1" t="s">
        <v>2598</v>
      </c>
      <c r="BD135" s="1" t="s">
        <v>2603</v>
      </c>
      <c r="BE135" s="1" t="s">
        <v>2609</v>
      </c>
      <c r="BF135" s="1" t="s">
        <v>2614</v>
      </c>
      <c r="BG135" s="1" t="s">
        <v>2618</v>
      </c>
      <c r="BH135" s="1" t="s">
        <v>2622</v>
      </c>
      <c r="BI135" s="1" t="s">
        <v>2626</v>
      </c>
      <c r="BJ135" s="1" t="s">
        <v>2630</v>
      </c>
      <c r="BK135" s="1" t="s">
        <v>2634</v>
      </c>
      <c r="BL135" s="1" t="s">
        <v>2638</v>
      </c>
      <c r="BM135" s="1" t="s">
        <v>2642</v>
      </c>
      <c r="BN135" s="1" t="s">
        <v>2645</v>
      </c>
      <c r="BO135" s="1" t="s">
        <v>2648</v>
      </c>
      <c r="BP135" s="1" t="s">
        <v>2651</v>
      </c>
      <c r="BQ135" s="1" t="s">
        <v>2656</v>
      </c>
      <c r="BR135" s="1" t="s">
        <v>2661</v>
      </c>
      <c r="BS135" s="1" t="s">
        <v>2665</v>
      </c>
      <c r="BT135" s="1" t="s">
        <v>2671</v>
      </c>
      <c r="BU135" s="1" t="s">
        <v>2677</v>
      </c>
      <c r="BV135" s="1" t="s">
        <v>2682</v>
      </c>
      <c r="BW135" s="1" t="s">
        <v>2687</v>
      </c>
      <c r="BX135" s="1" t="s">
        <v>2691</v>
      </c>
      <c r="BY135" s="1" t="s">
        <v>2695</v>
      </c>
      <c r="BZ135" s="1" t="s">
        <v>2698</v>
      </c>
      <c r="CA135" s="1" t="s">
        <v>2702</v>
      </c>
      <c r="CB135" s="1" t="s">
        <v>2706</v>
      </c>
      <c r="CC135" s="1" t="s">
        <v>2710</v>
      </c>
      <c r="CD135" s="1" t="s">
        <v>2714</v>
      </c>
      <c r="CE135" s="1" t="s">
        <v>2718</v>
      </c>
      <c r="CF135" s="1" t="s">
        <v>2721</v>
      </c>
      <c r="CG135" s="1" t="s">
        <v>2725</v>
      </c>
      <c r="CH135" s="1" t="s">
        <v>2729</v>
      </c>
      <c r="CI135" s="1" t="s">
        <v>2732</v>
      </c>
      <c r="CJ135" s="1" t="s">
        <v>2735</v>
      </c>
      <c r="CK135" s="1" t="s">
        <v>2738</v>
      </c>
      <c r="CL135" s="1" t="s">
        <v>2741</v>
      </c>
      <c r="CM135" s="1" t="s">
        <v>2744</v>
      </c>
      <c r="CN135" s="1" t="s">
        <v>2747</v>
      </c>
      <c r="CO135" s="1" t="s">
        <v>2750</v>
      </c>
      <c r="CP135" s="1" t="s">
        <v>2753</v>
      </c>
      <c r="CQ135" s="1" t="s">
        <v>2756</v>
      </c>
      <c r="CR135" s="1" t="s">
        <v>2759</v>
      </c>
      <c r="CS135" s="1" t="s">
        <v>2762</v>
      </c>
      <c r="CT135" s="1" t="s">
        <v>2765</v>
      </c>
      <c r="CU135" s="1" t="s">
        <v>2768</v>
      </c>
      <c r="CV135" s="1" t="s">
        <v>2771</v>
      </c>
      <c r="CW135" s="1" t="s">
        <v>2774</v>
      </c>
      <c r="CX135" s="1" t="s">
        <v>2777</v>
      </c>
      <c r="CY135" s="1" t="s">
        <v>2781</v>
      </c>
      <c r="CZ135" s="1" t="s">
        <v>2785</v>
      </c>
      <c r="DA135" s="1" t="s">
        <v>2789</v>
      </c>
      <c r="DB135" s="1" t="s">
        <v>2793</v>
      </c>
      <c r="DC135" s="1" t="s">
        <v>2797</v>
      </c>
      <c r="DD135" s="1" t="s">
        <v>2801</v>
      </c>
      <c r="DE135" s="1" t="s">
        <v>2805</v>
      </c>
      <c r="DF135" s="1" t="s">
        <v>2809</v>
      </c>
      <c r="DG135" s="1" t="s">
        <v>2813</v>
      </c>
      <c r="DH135" s="1" t="s">
        <v>2817</v>
      </c>
      <c r="DI135" s="1" t="s">
        <v>2821</v>
      </c>
      <c r="DJ135" s="1" t="s">
        <v>2825</v>
      </c>
      <c r="DK135" s="1" t="s">
        <v>2829</v>
      </c>
      <c r="DL135" s="1" t="s">
        <v>2833</v>
      </c>
      <c r="DM135" s="1" t="s">
        <v>2837</v>
      </c>
      <c r="DN135" s="1" t="s">
        <v>2841</v>
      </c>
      <c r="DO135" s="1" t="s">
        <v>2845</v>
      </c>
      <c r="DP135" s="1" t="s">
        <v>2849</v>
      </c>
      <c r="DQ135" s="1" t="s">
        <v>2853</v>
      </c>
      <c r="DR135" s="1" t="s">
        <v>2857</v>
      </c>
      <c r="DS135" s="1" t="s">
        <v>2861</v>
      </c>
      <c r="DT135" s="1" t="s">
        <v>2865</v>
      </c>
      <c r="DU135" s="1" t="s">
        <v>2869</v>
      </c>
      <c r="DV135" s="1" t="s">
        <v>2873</v>
      </c>
      <c r="DW135" s="1" t="s">
        <v>2877</v>
      </c>
      <c r="DX135" s="1" t="s">
        <v>2881</v>
      </c>
      <c r="DY135" s="1" t="s">
        <v>2885</v>
      </c>
      <c r="DZ135" s="1" t="s">
        <v>2888</v>
      </c>
      <c r="EA135" s="1" t="s">
        <v>2891</v>
      </c>
      <c r="EB135" s="1" t="s">
        <v>2894</v>
      </c>
      <c r="EC135" s="1" t="s">
        <v>2897</v>
      </c>
      <c r="ED135" s="1" t="s">
        <v>2900</v>
      </c>
      <c r="EE135" s="1" t="s">
        <v>2903</v>
      </c>
      <c r="EF135" s="1" t="s">
        <v>2906</v>
      </c>
      <c r="EG135" s="1" t="s">
        <v>2909</v>
      </c>
      <c r="EH135" s="1" t="s">
        <v>2912</v>
      </c>
      <c r="EI135" s="1" t="s">
        <v>2915</v>
      </c>
      <c r="EJ135" s="1" t="s">
        <v>2918</v>
      </c>
      <c r="EK135" s="1" t="s">
        <v>2921</v>
      </c>
      <c r="EL135" s="1" t="s">
        <v>2924</v>
      </c>
      <c r="EM135" s="1" t="s">
        <v>2927</v>
      </c>
      <c r="EN135" s="1" t="s">
        <v>2930</v>
      </c>
      <c r="EO135" s="1" t="s">
        <v>2933</v>
      </c>
      <c r="EP135" s="1" t="s">
        <v>2936</v>
      </c>
      <c r="EQ135" s="1" t="s">
        <v>2939</v>
      </c>
      <c r="ER135" s="1" t="s">
        <v>2942</v>
      </c>
      <c r="ES135" s="1" t="s">
        <v>2945</v>
      </c>
      <c r="ET135" s="1" t="s">
        <v>2948</v>
      </c>
      <c r="EU135" s="1" t="s">
        <v>2951</v>
      </c>
      <c r="EV135" s="1" t="s">
        <v>2954</v>
      </c>
      <c r="EW135" s="1" t="s">
        <v>2957</v>
      </c>
      <c r="EX135" s="1" t="s">
        <v>2960</v>
      </c>
      <c r="EY135" s="1" t="s">
        <v>2963</v>
      </c>
      <c r="EZ135" s="1" t="s">
        <v>2966</v>
      </c>
      <c r="FA135" s="1" t="s">
        <v>2969</v>
      </c>
      <c r="FB135" s="1" t="s">
        <v>2972</v>
      </c>
      <c r="FC135" s="1" t="s">
        <v>2975</v>
      </c>
      <c r="FD135" s="1" t="s">
        <v>2978</v>
      </c>
      <c r="FE135" s="1" t="s">
        <v>2981</v>
      </c>
      <c r="FF135" s="1" t="s">
        <v>2984</v>
      </c>
      <c r="FG135" s="1" t="s">
        <v>2987</v>
      </c>
      <c r="FH135" s="1" t="s">
        <v>2990</v>
      </c>
      <c r="FI135" s="1" t="s">
        <v>2993</v>
      </c>
      <c r="FJ135" s="1" t="s">
        <v>2996</v>
      </c>
      <c r="FK135" s="1" t="s">
        <v>2999</v>
      </c>
      <c r="FL135" s="1" t="s">
        <v>3002</v>
      </c>
      <c r="FM135" s="1" t="s">
        <v>3005</v>
      </c>
      <c r="FN135" s="1" t="s">
        <v>3008</v>
      </c>
      <c r="FO135" s="1" t="s">
        <v>3011</v>
      </c>
      <c r="FP135" s="1" t="s">
        <v>3014</v>
      </c>
      <c r="FQ135" s="1" t="s">
        <v>3017</v>
      </c>
      <c r="FR135" s="1" t="s">
        <v>3020</v>
      </c>
      <c r="FS135" s="1" t="s">
        <v>3023</v>
      </c>
      <c r="FT135" s="1" t="s">
        <v>3026</v>
      </c>
      <c r="FU135" s="1" t="s">
        <v>3029</v>
      </c>
      <c r="FV135" s="1" t="s">
        <v>3032</v>
      </c>
      <c r="FW135" s="1" t="s">
        <v>3035</v>
      </c>
      <c r="FX135" s="1" t="s">
        <v>3038</v>
      </c>
      <c r="FY135" s="1" t="s">
        <v>3041</v>
      </c>
      <c r="FZ135" s="1" t="s">
        <v>3044</v>
      </c>
      <c r="GA135" s="1" t="s">
        <v>3047</v>
      </c>
      <c r="GB135" s="1" t="s">
        <v>3050</v>
      </c>
      <c r="GC135" s="1" t="s">
        <v>3053</v>
      </c>
      <c r="GD135" s="1" t="s">
        <v>3056</v>
      </c>
      <c r="GE135" s="1" t="s">
        <v>3059</v>
      </c>
      <c r="GF135" s="1" t="s">
        <v>3062</v>
      </c>
      <c r="GG135" s="1" t="s">
        <v>3065</v>
      </c>
      <c r="GH135" s="1" t="s">
        <v>3068</v>
      </c>
      <c r="GI135" s="1" t="s">
        <v>3071</v>
      </c>
      <c r="GJ135" s="1" t="s">
        <v>3074</v>
      </c>
      <c r="GK135" s="1" t="s">
        <v>3077</v>
      </c>
      <c r="GL135" s="1" t="s">
        <v>3080</v>
      </c>
      <c r="GM135" s="1" t="s">
        <v>3083</v>
      </c>
      <c r="GN135" s="1" t="s">
        <v>3087</v>
      </c>
      <c r="GO135" s="1" t="s">
        <v>3090</v>
      </c>
      <c r="GP135" s="1" t="s">
        <v>3093</v>
      </c>
      <c r="GQ135" s="1" t="s">
        <v>3096</v>
      </c>
      <c r="GR135" s="1" t="s">
        <v>3099</v>
      </c>
      <c r="GS135" s="1" t="s">
        <v>3102</v>
      </c>
      <c r="GT135" s="1" t="s">
        <v>3105</v>
      </c>
      <c r="GU135" s="1" t="s">
        <v>3108</v>
      </c>
      <c r="GV135" s="1" t="s">
        <v>3111</v>
      </c>
      <c r="GW135" s="1" t="s">
        <v>3114</v>
      </c>
      <c r="GX135" s="1" t="s">
        <v>3117</v>
      </c>
      <c r="GY135" s="1" t="s">
        <v>3120</v>
      </c>
      <c r="GZ135" s="1" t="s">
        <v>3123</v>
      </c>
      <c r="HA135" s="1" t="s">
        <v>3126</v>
      </c>
      <c r="HB135" s="1" t="s">
        <v>3129</v>
      </c>
      <c r="HC135" s="1" t="s">
        <v>3132</v>
      </c>
      <c r="HD135" s="1" t="s">
        <v>3135</v>
      </c>
      <c r="HE135" s="1" t="s">
        <v>3138</v>
      </c>
      <c r="HF135" s="1" t="s">
        <v>3141</v>
      </c>
      <c r="HG135" s="1" t="s">
        <v>3144</v>
      </c>
      <c r="HH135" s="1" t="s">
        <v>3147</v>
      </c>
      <c r="HI135" s="1" t="s">
        <v>3150</v>
      </c>
      <c r="HJ135" s="1" t="s">
        <v>3153</v>
      </c>
      <c r="HK135" s="1" t="s">
        <v>3156</v>
      </c>
      <c r="HL135" s="1" t="s">
        <v>3159</v>
      </c>
      <c r="HM135" s="1" t="s">
        <v>3162</v>
      </c>
      <c r="HN135" s="1" t="s">
        <v>3165</v>
      </c>
      <c r="HO135" s="1" t="s">
        <v>3168</v>
      </c>
      <c r="HP135" s="1" t="s">
        <v>3170</v>
      </c>
      <c r="HQ135" s="1" t="s">
        <v>3173</v>
      </c>
      <c r="HR135" s="1" t="s">
        <v>3176</v>
      </c>
      <c r="HS135" s="1" t="s">
        <v>3179</v>
      </c>
      <c r="HT135" s="1" t="s">
        <v>3182</v>
      </c>
      <c r="HU135" s="1" t="s">
        <v>3185</v>
      </c>
      <c r="HV135" s="1" t="s">
        <v>3188</v>
      </c>
      <c r="HW135" s="1" t="s">
        <v>3191</v>
      </c>
      <c r="HX135" s="1" t="s">
        <v>3194</v>
      </c>
      <c r="HY135" s="1" t="s">
        <v>3197</v>
      </c>
      <c r="HZ135" s="1" t="s">
        <v>3200</v>
      </c>
      <c r="IA135" s="1" t="s">
        <v>3203</v>
      </c>
      <c r="IB135" s="1" t="s">
        <v>3205</v>
      </c>
      <c r="IC135" s="1" t="s">
        <v>3207</v>
      </c>
      <c r="ID135" s="1" t="s">
        <v>3210</v>
      </c>
      <c r="IE135" s="1" t="s">
        <v>3213</v>
      </c>
      <c r="IF135" s="1" t="s">
        <v>3215</v>
      </c>
      <c r="IG135" s="1" t="s">
        <v>3217</v>
      </c>
      <c r="IH135" s="1" t="s">
        <v>3220</v>
      </c>
      <c r="II135" s="1" t="s">
        <v>3223</v>
      </c>
      <c r="IJ135" s="1" t="s">
        <v>3225</v>
      </c>
      <c r="IK135" s="1" t="s">
        <v>3228</v>
      </c>
      <c r="IL135" s="1" t="s">
        <v>3231</v>
      </c>
      <c r="IM135" s="1" t="s">
        <v>3234</v>
      </c>
      <c r="IN135" s="1" t="s">
        <v>3237</v>
      </c>
      <c r="IO135" s="1" t="s">
        <v>3240</v>
      </c>
      <c r="IP135" s="1" t="s">
        <v>3243</v>
      </c>
      <c r="IQ135" s="1" t="s">
        <v>3246</v>
      </c>
      <c r="IR135" s="1" t="s">
        <v>3249</v>
      </c>
      <c r="IS135" s="1" t="s">
        <v>3253</v>
      </c>
      <c r="IT135" s="1" t="s">
        <v>3256</v>
      </c>
      <c r="IU135" s="1" t="s">
        <v>3259</v>
      </c>
      <c r="IV135" s="1" t="s">
        <v>3262</v>
      </c>
      <c r="IW135" s="1" t="s">
        <v>3265</v>
      </c>
      <c r="IX135" s="1" t="s">
        <v>3268</v>
      </c>
      <c r="IY135" s="1" t="s">
        <v>3271</v>
      </c>
      <c r="IZ135" s="1" t="s">
        <v>3274</v>
      </c>
      <c r="JA135" s="1" t="s">
        <v>3277</v>
      </c>
      <c r="JB135" s="1" t="s">
        <v>3280</v>
      </c>
      <c r="JC135" s="1" t="s">
        <v>3283</v>
      </c>
      <c r="JD135" s="1" t="s">
        <v>3286</v>
      </c>
      <c r="JE135" s="1" t="s">
        <v>3289</v>
      </c>
      <c r="JF135" s="1" t="s">
        <v>3292</v>
      </c>
      <c r="JG135" s="1" t="s">
        <v>3295</v>
      </c>
      <c r="JH135" s="1" t="s">
        <v>3298</v>
      </c>
      <c r="JI135" s="1" t="s">
        <v>3301</v>
      </c>
      <c r="JJ135" s="1" t="s">
        <v>3304</v>
      </c>
      <c r="JK135" s="1" t="s">
        <v>3306</v>
      </c>
      <c r="JL135" s="1" t="s">
        <v>3308</v>
      </c>
      <c r="JM135" s="1" t="s">
        <v>3310</v>
      </c>
      <c r="JN135" s="1" t="s">
        <v>3312</v>
      </c>
      <c r="JO135" s="1" t="s">
        <v>3314</v>
      </c>
      <c r="JP135" s="1" t="s">
        <v>3316</v>
      </c>
      <c r="JQ135" s="1" t="s">
        <v>3318</v>
      </c>
      <c r="JR135" s="1" t="s">
        <v>3320</v>
      </c>
      <c r="JS135" s="1" t="s">
        <v>3322</v>
      </c>
      <c r="JT135" s="1" t="s">
        <v>3324</v>
      </c>
      <c r="JU135" s="1" t="s">
        <v>3326</v>
      </c>
      <c r="JV135" s="1" t="s">
        <v>3328</v>
      </c>
      <c r="JW135" s="1" t="s">
        <v>3330</v>
      </c>
      <c r="JX135" s="1" t="s">
        <v>3332</v>
      </c>
      <c r="JY135" s="1" t="s">
        <v>3334</v>
      </c>
      <c r="JZ135" s="1" t="s">
        <v>3336</v>
      </c>
      <c r="KA135" s="1" t="s">
        <v>3338</v>
      </c>
      <c r="KB135" s="1" t="s">
        <v>3340</v>
      </c>
      <c r="KC135" s="1" t="s">
        <v>3342</v>
      </c>
      <c r="KD135" s="1" t="s">
        <v>3344</v>
      </c>
      <c r="KE135" s="1" t="s">
        <v>3346</v>
      </c>
      <c r="KF135" s="1" t="s">
        <v>3348</v>
      </c>
      <c r="KG135" s="1" t="s">
        <v>3350</v>
      </c>
      <c r="KH135" s="1" t="s">
        <v>3352</v>
      </c>
      <c r="KI135" s="1" t="s">
        <v>3354</v>
      </c>
      <c r="KJ135" s="1" t="s">
        <v>3356</v>
      </c>
      <c r="KK135" s="1" t="s">
        <v>3358</v>
      </c>
      <c r="KL135" s="1" t="s">
        <v>3360</v>
      </c>
      <c r="KM135" s="1" t="s">
        <v>3362</v>
      </c>
      <c r="KN135" s="1" t="s">
        <v>3364</v>
      </c>
      <c r="KO135" s="1" t="s">
        <v>3366</v>
      </c>
      <c r="KP135" s="1" t="s">
        <v>3368</v>
      </c>
      <c r="KQ135" s="1" t="s">
        <v>3370</v>
      </c>
      <c r="KR135" s="1" t="s">
        <v>3372</v>
      </c>
      <c r="KS135" s="1" t="s">
        <v>3374</v>
      </c>
      <c r="KT135" s="1" t="s">
        <v>3376</v>
      </c>
      <c r="KU135" s="1" t="s">
        <v>3378</v>
      </c>
      <c r="KV135" s="1" t="s">
        <v>3380</v>
      </c>
      <c r="KW135" s="1" t="s">
        <v>3382</v>
      </c>
      <c r="KX135" s="1" t="s">
        <v>3384</v>
      </c>
      <c r="KY135" s="1" t="s">
        <v>3386</v>
      </c>
      <c r="KZ135" s="1" t="s">
        <v>3388</v>
      </c>
      <c r="LA135" s="1" t="s">
        <v>3390</v>
      </c>
      <c r="LB135" s="1" t="s">
        <v>3392</v>
      </c>
      <c r="LC135" s="1" t="s">
        <v>3394</v>
      </c>
      <c r="LD135" s="1" t="s">
        <v>3396</v>
      </c>
      <c r="LE135" s="1" t="s">
        <v>3398</v>
      </c>
      <c r="LF135" s="1" t="s">
        <v>3400</v>
      </c>
      <c r="LG135" s="1" t="s">
        <v>3402</v>
      </c>
      <c r="LH135" s="1" t="s">
        <v>3404</v>
      </c>
      <c r="LI135" s="1" t="s">
        <v>3406</v>
      </c>
      <c r="LJ135" s="1" t="s">
        <v>3408</v>
      </c>
      <c r="LK135" s="1" t="s">
        <v>3410</v>
      </c>
      <c r="LL135" s="1" t="s">
        <v>3412</v>
      </c>
      <c r="LM135" s="1" t="s">
        <v>3414</v>
      </c>
      <c r="LN135" s="1" t="s">
        <v>3416</v>
      </c>
      <c r="LO135" s="1" t="s">
        <v>3418</v>
      </c>
      <c r="LP135" s="1" t="s">
        <v>3420</v>
      </c>
      <c r="LQ135" s="1" t="s">
        <v>3422</v>
      </c>
      <c r="LR135" s="1" t="s">
        <v>3424</v>
      </c>
      <c r="LS135" s="1" t="s">
        <v>3426</v>
      </c>
      <c r="LT135" s="1" t="s">
        <v>3428</v>
      </c>
      <c r="LU135" s="1" t="s">
        <v>3430</v>
      </c>
      <c r="LV135" s="1" t="s">
        <v>3432</v>
      </c>
      <c r="LW135" s="1" t="s">
        <v>3434</v>
      </c>
      <c r="LX135" s="1" t="s">
        <v>3436</v>
      </c>
      <c r="LY135" s="1" t="s">
        <v>3438</v>
      </c>
      <c r="LZ135" s="1" t="s">
        <v>3440</v>
      </c>
      <c r="MA135" s="1" t="s">
        <v>3442</v>
      </c>
      <c r="MB135" s="1" t="s">
        <v>3444</v>
      </c>
      <c r="MC135" s="1" t="s">
        <v>3446</v>
      </c>
      <c r="MD135" s="1" t="s">
        <v>3448</v>
      </c>
      <c r="ME135" s="1" t="s">
        <v>3450</v>
      </c>
      <c r="MF135" s="1" t="s">
        <v>3452</v>
      </c>
      <c r="MG135" s="1" t="s">
        <v>3454</v>
      </c>
      <c r="MH135" s="1" t="s">
        <v>3456</v>
      </c>
      <c r="MI135" s="1" t="s">
        <v>3458</v>
      </c>
      <c r="MJ135" s="1" t="s">
        <v>3460</v>
      </c>
      <c r="MK135" s="1" t="s">
        <v>3462</v>
      </c>
      <c r="ML135" s="1" t="s">
        <v>3464</v>
      </c>
      <c r="MM135" s="1" t="s">
        <v>3466</v>
      </c>
      <c r="MN135" s="1" t="s">
        <v>3468</v>
      </c>
      <c r="MO135" s="1" t="s">
        <v>3470</v>
      </c>
      <c r="MP135" s="1" t="s">
        <v>3472</v>
      </c>
      <c r="MQ135" s="1" t="s">
        <v>3474</v>
      </c>
      <c r="MR135" s="1" t="s">
        <v>3476</v>
      </c>
      <c r="MS135" s="1" t="s">
        <v>3478</v>
      </c>
      <c r="MT135" s="1" t="s">
        <v>3480</v>
      </c>
      <c r="MU135" s="1" t="s">
        <v>3482</v>
      </c>
      <c r="MV135" s="1" t="s">
        <v>3484</v>
      </c>
      <c r="MW135" s="1" t="s">
        <v>3486</v>
      </c>
      <c r="MX135" s="1" t="s">
        <v>3488</v>
      </c>
      <c r="MY135" s="1" t="s">
        <v>3490</v>
      </c>
      <c r="MZ135" s="1" t="s">
        <v>3492</v>
      </c>
      <c r="NA135" s="1" t="s">
        <v>3494</v>
      </c>
      <c r="NB135" s="1" t="s">
        <v>3496</v>
      </c>
      <c r="NC135" s="1" t="s">
        <v>3498</v>
      </c>
      <c r="ND135" s="1" t="s">
        <v>3500</v>
      </c>
      <c r="NE135" s="1" t="s">
        <v>3502</v>
      </c>
      <c r="NF135" s="1" t="s">
        <v>3504</v>
      </c>
      <c r="NG135" s="1" t="s">
        <v>3506</v>
      </c>
      <c r="NH135" s="1" t="s">
        <v>3508</v>
      </c>
      <c r="NI135" s="1" t="s">
        <v>3510</v>
      </c>
      <c r="NJ135" s="1" t="s">
        <v>3512</v>
      </c>
      <c r="NK135" s="1" t="s">
        <v>3514</v>
      </c>
      <c r="NL135" s="1" t="s">
        <v>3516</v>
      </c>
      <c r="NM135" s="1" t="s">
        <v>3518</v>
      </c>
      <c r="NN135" s="1" t="s">
        <v>3520</v>
      </c>
      <c r="NO135" s="1" t="s">
        <v>3522</v>
      </c>
      <c r="NP135" s="1" t="s">
        <v>3524</v>
      </c>
      <c r="NQ135" s="1" t="s">
        <v>3526</v>
      </c>
      <c r="NR135" s="1" t="s">
        <v>3528</v>
      </c>
      <c r="NS135" s="1" t="s">
        <v>3530</v>
      </c>
      <c r="NT135" s="1" t="s">
        <v>3532</v>
      </c>
      <c r="NU135" s="1" t="s">
        <v>3534</v>
      </c>
      <c r="NV135" s="1" t="s">
        <v>3536</v>
      </c>
      <c r="NW135" s="1" t="s">
        <v>3538</v>
      </c>
      <c r="NX135" s="1" t="s">
        <v>3540</v>
      </c>
      <c r="NY135" s="1" t="s">
        <v>3542</v>
      </c>
      <c r="NZ135" s="1" t="s">
        <v>3544</v>
      </c>
      <c r="OA135" s="1" t="s">
        <v>3546</v>
      </c>
      <c r="OB135" s="1" t="s">
        <v>3548</v>
      </c>
      <c r="OC135" s="1" t="s">
        <v>3550</v>
      </c>
      <c r="OD135" s="1" t="s">
        <v>3552</v>
      </c>
      <c r="OE135" s="1" t="s">
        <v>3554</v>
      </c>
      <c r="OF135" s="1" t="s">
        <v>3556</v>
      </c>
      <c r="OG135" s="1" t="s">
        <v>3558</v>
      </c>
      <c r="OH135" s="1" t="s">
        <v>3560</v>
      </c>
      <c r="OI135" s="1" t="s">
        <v>3562</v>
      </c>
      <c r="OJ135" s="1" t="s">
        <v>3564</v>
      </c>
      <c r="OK135" s="1" t="s">
        <v>3566</v>
      </c>
      <c r="OL135" s="1" t="s">
        <v>3568</v>
      </c>
      <c r="OM135" s="1" t="s">
        <v>3570</v>
      </c>
      <c r="ON135" s="1" t="s">
        <v>3572</v>
      </c>
      <c r="OO135" s="1" t="s">
        <v>3574</v>
      </c>
      <c r="OP135" s="1" t="s">
        <v>3576</v>
      </c>
      <c r="OQ135" s="1" t="s">
        <v>3578</v>
      </c>
      <c r="OR135" s="1" t="s">
        <v>3580</v>
      </c>
      <c r="OS135" s="1" t="s">
        <v>3582</v>
      </c>
      <c r="OT135" s="1" t="s">
        <v>3584</v>
      </c>
      <c r="OU135" s="1" t="s">
        <v>3586</v>
      </c>
      <c r="OV135" s="1" t="s">
        <v>3588</v>
      </c>
      <c r="OW135" s="1" t="s">
        <v>3589</v>
      </c>
      <c r="OX135" s="1" t="s">
        <v>3591</v>
      </c>
      <c r="OY135" s="1" t="s">
        <v>3593</v>
      </c>
      <c r="OZ135" s="1" t="s">
        <v>3595</v>
      </c>
      <c r="PA135" s="1" t="s">
        <v>3597</v>
      </c>
      <c r="PB135" s="1" t="s">
        <v>3599</v>
      </c>
      <c r="PC135" s="1" t="s">
        <v>3601</v>
      </c>
      <c r="PD135" s="1" t="s">
        <v>3603</v>
      </c>
      <c r="PE135" s="1" t="s">
        <v>3605</v>
      </c>
      <c r="PF135" s="1" t="s">
        <v>3607</v>
      </c>
      <c r="PG135" s="1" t="s">
        <v>3609</v>
      </c>
      <c r="PH135" s="1" t="s">
        <v>3611</v>
      </c>
      <c r="PI135" s="1" t="s">
        <v>3613</v>
      </c>
      <c r="PJ135" s="1" t="s">
        <v>3615</v>
      </c>
      <c r="PK135" s="1" t="s">
        <v>3617</v>
      </c>
      <c r="PL135" s="1" t="s">
        <v>3619</v>
      </c>
      <c r="PM135" s="1" t="s">
        <v>3621</v>
      </c>
      <c r="PN135" s="1" t="s">
        <v>3623</v>
      </c>
      <c r="PO135" s="1" t="s">
        <v>3625</v>
      </c>
      <c r="PP135" s="1" t="s">
        <v>3627</v>
      </c>
      <c r="PQ135" s="1" t="s">
        <v>3629</v>
      </c>
      <c r="PR135" s="1" t="s">
        <v>3631</v>
      </c>
      <c r="PS135" s="1" t="s">
        <v>3633</v>
      </c>
      <c r="PT135" s="1" t="s">
        <v>3635</v>
      </c>
      <c r="PU135" s="1" t="s">
        <v>3637</v>
      </c>
      <c r="PV135" s="1" t="s">
        <v>3639</v>
      </c>
      <c r="PW135" s="1" t="s">
        <v>3641</v>
      </c>
      <c r="PX135" s="1" t="s">
        <v>3642</v>
      </c>
      <c r="PY135" s="1" t="s">
        <v>3644</v>
      </c>
      <c r="PZ135" s="1" t="s">
        <v>3646</v>
      </c>
      <c r="QA135" s="1" t="s">
        <v>3648</v>
      </c>
      <c r="QB135" s="1" t="s">
        <v>3650</v>
      </c>
      <c r="QC135" s="1" t="s">
        <v>3652</v>
      </c>
      <c r="QD135" s="1" t="s">
        <v>3654</v>
      </c>
      <c r="QE135" s="1" t="s">
        <v>3656</v>
      </c>
      <c r="QF135" s="1" t="s">
        <v>3658</v>
      </c>
      <c r="QG135" s="1" t="s">
        <v>3660</v>
      </c>
      <c r="QH135" s="1" t="s">
        <v>3662</v>
      </c>
      <c r="QI135" s="1" t="s">
        <v>3664</v>
      </c>
      <c r="QJ135" s="1" t="s">
        <v>3666</v>
      </c>
      <c r="QK135" s="1" t="s">
        <v>3668</v>
      </c>
      <c r="QL135" s="1" t="s">
        <v>3670</v>
      </c>
      <c r="QM135" s="1" t="s">
        <v>3672</v>
      </c>
      <c r="QN135" s="1" t="s">
        <v>3674</v>
      </c>
      <c r="QO135" s="1" t="s">
        <v>3676</v>
      </c>
      <c r="QP135" s="1" t="s">
        <v>3678</v>
      </c>
      <c r="QQ135" s="1" t="s">
        <v>3680</v>
      </c>
      <c r="QR135" s="1" t="s">
        <v>3682</v>
      </c>
      <c r="QS135" s="1" t="s">
        <v>3684</v>
      </c>
      <c r="QT135" s="1" t="s">
        <v>3686</v>
      </c>
      <c r="QU135" s="1" t="s">
        <v>3688</v>
      </c>
      <c r="QV135" s="1" t="s">
        <v>3690</v>
      </c>
      <c r="QW135" s="1" t="s">
        <v>3692</v>
      </c>
      <c r="QX135" s="1" t="s">
        <v>3693</v>
      </c>
      <c r="QY135" s="1" t="s">
        <v>3694</v>
      </c>
      <c r="QZ135" s="1" t="s">
        <v>3695</v>
      </c>
      <c r="RA135" s="1" t="s">
        <v>3696</v>
      </c>
      <c r="RB135" s="1" t="s">
        <v>3697</v>
      </c>
      <c r="RC135" s="1" t="s">
        <v>3698</v>
      </c>
      <c r="RD135" s="1" t="s">
        <v>3699</v>
      </c>
      <c r="RE135" s="1" t="s">
        <v>3700</v>
      </c>
      <c r="RF135" s="1" t="s">
        <v>3701</v>
      </c>
      <c r="RG135" s="1" t="s">
        <v>3702</v>
      </c>
      <c r="RH135" s="1" t="s">
        <v>3703</v>
      </c>
      <c r="RI135" s="1" t="s">
        <v>3704</v>
      </c>
      <c r="RJ135" s="1" t="s">
        <v>3705</v>
      </c>
      <c r="RK135" s="1" t="s">
        <v>3706</v>
      </c>
      <c r="RL135" s="1" t="s">
        <v>3707</v>
      </c>
      <c r="RM135" s="1" t="s">
        <v>3708</v>
      </c>
      <c r="RN135" s="1" t="s">
        <v>3709</v>
      </c>
      <c r="RO135" s="1" t="s">
        <v>3710</v>
      </c>
      <c r="RP135" s="1" t="s">
        <v>3711</v>
      </c>
      <c r="RQ135" s="1" t="s">
        <v>3712</v>
      </c>
      <c r="RR135" s="1" t="s">
        <v>3713</v>
      </c>
      <c r="RS135" s="1" t="s">
        <v>3714</v>
      </c>
      <c r="RT135" s="1" t="s">
        <v>3715</v>
      </c>
      <c r="RU135" s="1" t="s">
        <v>3716</v>
      </c>
      <c r="RV135" s="1" t="s">
        <v>3717</v>
      </c>
      <c r="RW135" s="1" t="s">
        <v>3718</v>
      </c>
      <c r="RX135" s="1" t="s">
        <v>3719</v>
      </c>
      <c r="RY135" s="1" t="s">
        <v>3720</v>
      </c>
      <c r="RZ135" s="1" t="s">
        <v>3721</v>
      </c>
      <c r="SA135" s="1" t="s">
        <v>3722</v>
      </c>
      <c r="SB135" s="1" t="s">
        <v>3723</v>
      </c>
      <c r="SC135" s="1" t="s">
        <v>3724</v>
      </c>
      <c r="SD135" s="1" t="s">
        <v>3725</v>
      </c>
      <c r="SE135" s="1" t="s">
        <v>3726</v>
      </c>
      <c r="SF135" s="1" t="s">
        <v>3727</v>
      </c>
      <c r="SG135" s="1" t="s">
        <v>3728</v>
      </c>
      <c r="SH135" s="1" t="s">
        <v>3729</v>
      </c>
      <c r="SI135" s="1" t="s">
        <v>3730</v>
      </c>
      <c r="SJ135" s="1" t="s">
        <v>3731</v>
      </c>
      <c r="SK135" s="1" t="s">
        <v>3732</v>
      </c>
      <c r="SL135" s="1" t="s">
        <v>3733</v>
      </c>
      <c r="SM135" s="1" t="s">
        <v>3734</v>
      </c>
      <c r="SN135" s="1" t="s">
        <v>3735</v>
      </c>
      <c r="SO135" s="1" t="s">
        <v>3736</v>
      </c>
      <c r="SP135" s="1" t="s">
        <v>3737</v>
      </c>
      <c r="SQ135" s="1" t="s">
        <v>3738</v>
      </c>
      <c r="SR135" s="1" t="s">
        <v>3739</v>
      </c>
      <c r="SS135" s="1" t="s">
        <v>3740</v>
      </c>
      <c r="ST135" s="1" t="s">
        <v>3741</v>
      </c>
      <c r="SU135" s="1" t="s">
        <v>3742</v>
      </c>
      <c r="SV135" s="1" t="s">
        <v>3743</v>
      </c>
      <c r="SW135" s="1" t="s">
        <v>3744</v>
      </c>
      <c r="SX135" s="1" t="s">
        <v>3745</v>
      </c>
      <c r="SY135" s="1" t="s">
        <v>3746</v>
      </c>
      <c r="SZ135" s="1" t="s">
        <v>3747</v>
      </c>
      <c r="TA135" s="1" t="s">
        <v>3748</v>
      </c>
      <c r="TB135" s="1" t="s">
        <v>3749</v>
      </c>
      <c r="TC135" s="1" t="s">
        <v>3750</v>
      </c>
      <c r="TD135" s="1" t="s">
        <v>3751</v>
      </c>
      <c r="TE135" s="1" t="s">
        <v>3752</v>
      </c>
      <c r="TF135" s="1" t="s">
        <v>3753</v>
      </c>
      <c r="TG135" s="1" t="s">
        <v>3754</v>
      </c>
      <c r="TH135" s="1" t="s">
        <v>3755</v>
      </c>
      <c r="TI135" s="1" t="s">
        <v>3756</v>
      </c>
      <c r="TJ135" s="1" t="s">
        <v>3757</v>
      </c>
      <c r="TK135" s="1" t="s">
        <v>3758</v>
      </c>
      <c r="TL135" s="1" t="s">
        <v>3759</v>
      </c>
      <c r="TM135" s="1" t="s">
        <v>3760</v>
      </c>
      <c r="TN135" s="1" t="s">
        <v>3761</v>
      </c>
      <c r="TO135" s="1" t="s">
        <v>3762</v>
      </c>
      <c r="TP135" s="1" t="s">
        <v>3763</v>
      </c>
      <c r="TQ135" s="1" t="s">
        <v>3764</v>
      </c>
      <c r="TR135" s="1" t="s">
        <v>3765</v>
      </c>
      <c r="TS135" s="1" t="s">
        <v>3766</v>
      </c>
      <c r="TT135" s="1" t="s">
        <v>3767</v>
      </c>
      <c r="TU135" s="1" t="s">
        <v>3768</v>
      </c>
      <c r="TV135" s="1" t="s">
        <v>3769</v>
      </c>
      <c r="TW135" s="1" t="s">
        <v>3770</v>
      </c>
      <c r="TX135" s="1" t="s">
        <v>3771</v>
      </c>
      <c r="TY135" s="1" t="s">
        <v>3772</v>
      </c>
      <c r="TZ135" s="1" t="s">
        <v>3773</v>
      </c>
      <c r="UA135" s="1" t="s">
        <v>3774</v>
      </c>
      <c r="UB135" s="1" t="s">
        <v>3775</v>
      </c>
      <c r="UC135" s="1" t="s">
        <v>3776</v>
      </c>
      <c r="UD135" s="1" t="s">
        <v>3777</v>
      </c>
      <c r="UE135" s="1" t="s">
        <v>3778</v>
      </c>
      <c r="UF135" s="1" t="s">
        <v>3779</v>
      </c>
      <c r="UG135" s="1" t="s">
        <v>3780</v>
      </c>
      <c r="UH135" s="1" t="s">
        <v>3781</v>
      </c>
      <c r="UI135" s="1" t="s">
        <v>3782</v>
      </c>
      <c r="UJ135" s="1" t="s">
        <v>3783</v>
      </c>
      <c r="UK135" s="1" t="s">
        <v>3784</v>
      </c>
      <c r="UL135" s="1" t="s">
        <v>3785</v>
      </c>
      <c r="UM135" s="1" t="s">
        <v>3786</v>
      </c>
      <c r="UN135" s="1" t="s">
        <v>3787</v>
      </c>
      <c r="UO135" s="1" t="s">
        <v>3788</v>
      </c>
      <c r="UP135" s="1" t="s">
        <v>3789</v>
      </c>
      <c r="UQ135" s="1" t="s">
        <v>3790</v>
      </c>
      <c r="UR135" s="1" t="s">
        <v>3791</v>
      </c>
      <c r="US135" s="1" t="s">
        <v>3792</v>
      </c>
      <c r="UT135" s="1" t="s">
        <v>3793</v>
      </c>
      <c r="UU135" s="1" t="s">
        <v>3794</v>
      </c>
      <c r="UV135" s="1" t="s">
        <v>3795</v>
      </c>
      <c r="UW135" s="1" t="s">
        <v>3796</v>
      </c>
      <c r="UX135" s="1" t="s">
        <v>3797</v>
      </c>
      <c r="UY135" s="1" t="s">
        <v>3798</v>
      </c>
      <c r="UZ135" s="1" t="s">
        <v>3799</v>
      </c>
      <c r="VA135" s="1" t="s">
        <v>3800</v>
      </c>
      <c r="VB135" s="1" t="s">
        <v>3801</v>
      </c>
      <c r="VC135" s="1" t="s">
        <v>3802</v>
      </c>
      <c r="VD135" s="1" t="s">
        <v>3803</v>
      </c>
      <c r="VE135" s="1" t="s">
        <v>3804</v>
      </c>
      <c r="VF135" s="1" t="s">
        <v>3805</v>
      </c>
      <c r="VG135" s="1" t="s">
        <v>3806</v>
      </c>
      <c r="VH135" s="1" t="s">
        <v>3807</v>
      </c>
      <c r="VI135" s="1" t="s">
        <v>3808</v>
      </c>
      <c r="VJ135" s="1" t="s">
        <v>3809</v>
      </c>
      <c r="VK135" s="1" t="s">
        <v>3810</v>
      </c>
      <c r="VL135" s="1" t="s">
        <v>3811</v>
      </c>
      <c r="VM135" s="1" t="s">
        <v>3812</v>
      </c>
      <c r="VN135" s="1" t="s">
        <v>3813</v>
      </c>
      <c r="VO135" s="1" t="s">
        <v>3814</v>
      </c>
      <c r="VP135" s="1" t="s">
        <v>3815</v>
      </c>
      <c r="VQ135" s="1" t="s">
        <v>3816</v>
      </c>
      <c r="VR135" s="1" t="s">
        <v>3817</v>
      </c>
      <c r="VS135" s="1" t="s">
        <v>3818</v>
      </c>
      <c r="VT135" s="1" t="s">
        <v>3819</v>
      </c>
      <c r="VU135" s="1" t="s">
        <v>3820</v>
      </c>
      <c r="VV135" s="1" t="s">
        <v>3821</v>
      </c>
      <c r="VW135" s="1" t="s">
        <v>3822</v>
      </c>
      <c r="VX135" s="1" t="s">
        <v>3823</v>
      </c>
      <c r="VY135" s="1" t="s">
        <v>3824</v>
      </c>
      <c r="VZ135" s="1" t="s">
        <v>3825</v>
      </c>
      <c r="WA135" s="1" t="s">
        <v>3826</v>
      </c>
      <c r="WB135" s="1" t="s">
        <v>3827</v>
      </c>
      <c r="WC135" s="1" t="s">
        <v>3828</v>
      </c>
      <c r="WD135" s="1" t="s">
        <v>3829</v>
      </c>
      <c r="WE135" s="1" t="s">
        <v>3830</v>
      </c>
      <c r="WF135" s="1" t="s">
        <v>3831</v>
      </c>
      <c r="WG135" s="1" t="s">
        <v>3832</v>
      </c>
      <c r="WH135" s="1" t="s">
        <v>3833</v>
      </c>
      <c r="WI135" s="1" t="s">
        <v>3834</v>
      </c>
      <c r="WJ135" s="1" t="s">
        <v>3835</v>
      </c>
      <c r="WK135" s="1" t="s">
        <v>3836</v>
      </c>
      <c r="WL135" s="1" t="s">
        <v>3837</v>
      </c>
      <c r="WM135" s="1" t="s">
        <v>3838</v>
      </c>
      <c r="WN135" s="1" t="s">
        <v>3839</v>
      </c>
      <c r="WO135" s="1" t="s">
        <v>3840</v>
      </c>
      <c r="WP135" s="1" t="s">
        <v>3841</v>
      </c>
      <c r="WQ135" s="1" t="s">
        <v>3842</v>
      </c>
      <c r="WR135" s="1" t="s">
        <v>3843</v>
      </c>
      <c r="WS135" s="1" t="s">
        <v>3844</v>
      </c>
      <c r="WT135" s="1" t="s">
        <v>3845</v>
      </c>
      <c r="WU135" s="1" t="s">
        <v>3846</v>
      </c>
      <c r="WV135" s="1" t="s">
        <v>3847</v>
      </c>
      <c r="WW135" s="1" t="s">
        <v>3848</v>
      </c>
      <c r="WX135" s="1" t="s">
        <v>3849</v>
      </c>
      <c r="WY135" s="1" t="s">
        <v>3850</v>
      </c>
      <c r="WZ135" s="1" t="s">
        <v>3851</v>
      </c>
      <c r="XA135" s="1" t="s">
        <v>3852</v>
      </c>
      <c r="XB135" s="1" t="s">
        <v>3853</v>
      </c>
      <c r="XC135" s="1" t="s">
        <v>3854</v>
      </c>
      <c r="XD135" s="1" t="s">
        <v>3855</v>
      </c>
      <c r="XE135" s="1" t="s">
        <v>3856</v>
      </c>
      <c r="XF135" s="1" t="s">
        <v>3857</v>
      </c>
      <c r="XG135" s="1" t="s">
        <v>3858</v>
      </c>
      <c r="XH135" s="1" t="s">
        <v>3859</v>
      </c>
      <c r="XI135" s="1" t="s">
        <v>3860</v>
      </c>
      <c r="XJ135" s="1" t="s">
        <v>3861</v>
      </c>
      <c r="XK135" s="1" t="s">
        <v>3862</v>
      </c>
      <c r="XL135" s="1" t="s">
        <v>3863</v>
      </c>
      <c r="XM135" s="1" t="s">
        <v>3864</v>
      </c>
      <c r="XN135" s="1" t="s">
        <v>3865</v>
      </c>
      <c r="XO135" s="1" t="s">
        <v>3866</v>
      </c>
      <c r="XP135" s="1" t="s">
        <v>3867</v>
      </c>
      <c r="XQ135" s="1" t="s">
        <v>3868</v>
      </c>
      <c r="XR135" s="1" t="s">
        <v>3869</v>
      </c>
      <c r="XS135" s="1" t="s">
        <v>3870</v>
      </c>
      <c r="XT135" s="1" t="s">
        <v>3871</v>
      </c>
      <c r="XU135" s="1" t="s">
        <v>3872</v>
      </c>
      <c r="XV135" s="1" t="s">
        <v>3873</v>
      </c>
      <c r="XW135" s="1" t="s">
        <v>3874</v>
      </c>
      <c r="XX135" s="1" t="s">
        <v>3875</v>
      </c>
      <c r="XY135" s="1" t="s">
        <v>3876</v>
      </c>
      <c r="XZ135" s="1" t="s">
        <v>3877</v>
      </c>
      <c r="YA135" s="1" t="s">
        <v>3878</v>
      </c>
      <c r="YB135" s="1" t="s">
        <v>3879</v>
      </c>
      <c r="YC135" s="1" t="s">
        <v>3880</v>
      </c>
      <c r="YD135" s="1" t="s">
        <v>3881</v>
      </c>
      <c r="YE135" s="1" t="s">
        <v>3882</v>
      </c>
      <c r="YF135" s="1" t="s">
        <v>3883</v>
      </c>
      <c r="YG135" s="1" t="s">
        <v>3884</v>
      </c>
      <c r="YH135" s="1" t="s">
        <v>3885</v>
      </c>
      <c r="YI135" s="1" t="s">
        <v>3886</v>
      </c>
      <c r="YJ135" s="1" t="s">
        <v>3887</v>
      </c>
      <c r="YK135" s="1" t="s">
        <v>3888</v>
      </c>
      <c r="YL135" s="1" t="s">
        <v>3889</v>
      </c>
      <c r="YM135" s="1" t="s">
        <v>3890</v>
      </c>
      <c r="YN135" s="1" t="s">
        <v>3891</v>
      </c>
      <c r="YO135" s="1" t="s">
        <v>3892</v>
      </c>
      <c r="YP135" s="1" t="s">
        <v>3893</v>
      </c>
      <c r="YQ135" s="1" t="s">
        <v>3894</v>
      </c>
      <c r="YR135" s="1" t="s">
        <v>3895</v>
      </c>
      <c r="YS135" s="1" t="s">
        <v>3896</v>
      </c>
      <c r="YT135" s="1" t="s">
        <v>3897</v>
      </c>
      <c r="YU135" s="1" t="s">
        <v>3898</v>
      </c>
      <c r="YV135" s="1" t="s">
        <v>3899</v>
      </c>
      <c r="YW135" s="1" t="s">
        <v>3900</v>
      </c>
      <c r="YX135" s="1" t="s">
        <v>3901</v>
      </c>
      <c r="YY135" s="1" t="s">
        <v>3902</v>
      </c>
      <c r="YZ135" s="1" t="s">
        <v>3903</v>
      </c>
      <c r="ZA135" s="1" t="s">
        <v>3904</v>
      </c>
      <c r="ZB135" s="1" t="s">
        <v>3905</v>
      </c>
      <c r="ZC135" s="1" t="s">
        <v>3906</v>
      </c>
      <c r="ZD135" s="1" t="s">
        <v>3907</v>
      </c>
      <c r="ZE135" s="1" t="s">
        <v>3908</v>
      </c>
      <c r="ZF135" s="1" t="s">
        <v>3909</v>
      </c>
      <c r="ZG135" s="1" t="s">
        <v>3910</v>
      </c>
      <c r="ZH135" s="1" t="s">
        <v>3911</v>
      </c>
      <c r="ZI135" s="1" t="s">
        <v>3912</v>
      </c>
      <c r="ZJ135" s="1" t="s">
        <v>3913</v>
      </c>
      <c r="ZK135" s="1" t="s">
        <v>3914</v>
      </c>
      <c r="ZL135" s="1" t="s">
        <v>3915</v>
      </c>
      <c r="ZM135" s="1" t="s">
        <v>3916</v>
      </c>
      <c r="ZN135" s="1" t="s">
        <v>3917</v>
      </c>
      <c r="ZO135" s="1" t="s">
        <v>3918</v>
      </c>
      <c r="ZP135" s="1" t="s">
        <v>3919</v>
      </c>
      <c r="ZQ135" s="1" t="s">
        <v>3920</v>
      </c>
      <c r="ZR135" s="1" t="s">
        <v>3921</v>
      </c>
      <c r="ZS135" s="1" t="s">
        <v>3922</v>
      </c>
      <c r="ZT135" s="1" t="s">
        <v>3923</v>
      </c>
      <c r="ZU135" s="1" t="s">
        <v>3924</v>
      </c>
      <c r="ZV135" s="1" t="s">
        <v>3925</v>
      </c>
      <c r="ZW135" s="1" t="s">
        <v>3926</v>
      </c>
      <c r="ZX135" s="1" t="s">
        <v>3927</v>
      </c>
      <c r="ZY135" s="1" t="s">
        <v>3928</v>
      </c>
      <c r="ZZ135" s="1" t="s">
        <v>3929</v>
      </c>
      <c r="AAA135" s="1" t="s">
        <v>3930</v>
      </c>
      <c r="AAB135" s="1" t="s">
        <v>3931</v>
      </c>
      <c r="AAC135" s="1" t="s">
        <v>3932</v>
      </c>
      <c r="AAD135" s="1" t="s">
        <v>3933</v>
      </c>
      <c r="AAE135" s="1" t="s">
        <v>3934</v>
      </c>
      <c r="AAF135" s="1" t="s">
        <v>3935</v>
      </c>
      <c r="AAG135" s="1" t="s">
        <v>3936</v>
      </c>
      <c r="AAH135" s="1" t="s">
        <v>3937</v>
      </c>
      <c r="AAI135" s="1" t="s">
        <v>3938</v>
      </c>
      <c r="AAJ135" s="1" t="s">
        <v>3939</v>
      </c>
      <c r="AAK135" s="1" t="s">
        <v>3940</v>
      </c>
      <c r="AAL135" s="1" t="s">
        <v>3941</v>
      </c>
      <c r="AAM135" s="1" t="s">
        <v>3942</v>
      </c>
      <c r="AAN135" s="1" t="s">
        <v>3943</v>
      </c>
      <c r="AAO135" s="1" t="s">
        <v>3944</v>
      </c>
      <c r="AAP135" s="1" t="s">
        <v>3945</v>
      </c>
      <c r="AAQ135" s="1" t="s">
        <v>3946</v>
      </c>
      <c r="AAR135" s="1" t="s">
        <v>3947</v>
      </c>
      <c r="AAS135" s="1" t="s">
        <v>3948</v>
      </c>
      <c r="AAT135" s="1" t="s">
        <v>3949</v>
      </c>
      <c r="AAU135" s="1" t="s">
        <v>3950</v>
      </c>
      <c r="AAV135" s="1" t="s">
        <v>3951</v>
      </c>
      <c r="AAW135" s="1" t="s">
        <v>3952</v>
      </c>
      <c r="AAX135" s="1" t="s">
        <v>3953</v>
      </c>
      <c r="AAY135" s="1" t="s">
        <v>3954</v>
      </c>
      <c r="AAZ135" s="1" t="s">
        <v>3955</v>
      </c>
      <c r="ABA135" s="1" t="s">
        <v>3956</v>
      </c>
      <c r="ABB135" s="1" t="s">
        <v>3957</v>
      </c>
      <c r="ABC135" s="1" t="s">
        <v>3958</v>
      </c>
      <c r="ABD135" s="1" t="s">
        <v>3959</v>
      </c>
      <c r="ABE135" s="1" t="s">
        <v>3960</v>
      </c>
      <c r="ABF135" s="1" t="s">
        <v>3961</v>
      </c>
      <c r="ABG135" s="1" t="s">
        <v>3962</v>
      </c>
      <c r="ABH135" s="1" t="s">
        <v>3963</v>
      </c>
      <c r="ABI135" s="1" t="s">
        <v>3964</v>
      </c>
      <c r="ABJ135" s="1" t="s">
        <v>3965</v>
      </c>
      <c r="ABK135" s="1" t="s">
        <v>3966</v>
      </c>
      <c r="ABL135" s="1" t="s">
        <v>3967</v>
      </c>
      <c r="ABM135" s="1" t="s">
        <v>3968</v>
      </c>
      <c r="ABN135" s="1" t="s">
        <v>3969</v>
      </c>
      <c r="ABO135" s="1" t="s">
        <v>3970</v>
      </c>
      <c r="ABP135" s="1" t="s">
        <v>3971</v>
      </c>
      <c r="ABQ135" s="1" t="s">
        <v>3972</v>
      </c>
      <c r="ABR135" s="1" t="s">
        <v>3973</v>
      </c>
      <c r="ABS135" s="1" t="s">
        <v>3974</v>
      </c>
      <c r="ABT135" s="1" t="s">
        <v>3975</v>
      </c>
      <c r="ABU135" s="1" t="s">
        <v>3976</v>
      </c>
      <c r="ABV135" s="1" t="s">
        <v>3977</v>
      </c>
      <c r="ABW135" s="1" t="s">
        <v>3978</v>
      </c>
      <c r="ABX135" s="1" t="s">
        <v>3979</v>
      </c>
      <c r="ABY135" s="1" t="s">
        <v>3980</v>
      </c>
      <c r="ABZ135" s="1" t="s">
        <v>3981</v>
      </c>
      <c r="ACA135" s="1" t="s">
        <v>3982</v>
      </c>
      <c r="ACB135" s="1" t="s">
        <v>3983</v>
      </c>
      <c r="ACC135" s="1" t="s">
        <v>3984</v>
      </c>
      <c r="ACD135" s="1" t="s">
        <v>3985</v>
      </c>
      <c r="ACE135" s="1" t="s">
        <v>3986</v>
      </c>
      <c r="ACF135" s="1" t="s">
        <v>3987</v>
      </c>
      <c r="ACG135" s="1" t="s">
        <v>3988</v>
      </c>
      <c r="ACH135" s="1" t="s">
        <v>3989</v>
      </c>
      <c r="ACI135" s="1" t="s">
        <v>3990</v>
      </c>
      <c r="ACJ135" s="1" t="s">
        <v>3991</v>
      </c>
      <c r="ACK135" s="1" t="s">
        <v>3992</v>
      </c>
      <c r="ACL135" s="1" t="s">
        <v>3993</v>
      </c>
      <c r="ACM135" s="1" t="s">
        <v>3994</v>
      </c>
      <c r="ACN135" s="1" t="s">
        <v>3995</v>
      </c>
      <c r="ACO135" s="1" t="s">
        <v>3996</v>
      </c>
      <c r="ACP135" s="1" t="s">
        <v>3997</v>
      </c>
      <c r="ACQ135" s="1" t="s">
        <v>3998</v>
      </c>
      <c r="ACR135" s="1" t="s">
        <v>3999</v>
      </c>
      <c r="ACS135" s="1" t="s">
        <v>4000</v>
      </c>
      <c r="ACT135" s="1" t="s">
        <v>4001</v>
      </c>
      <c r="ACU135" s="1" t="s">
        <v>4002</v>
      </c>
      <c r="ACV135" s="1" t="s">
        <v>4003</v>
      </c>
      <c r="ACW135" s="1" t="s">
        <v>4004</v>
      </c>
      <c r="ACX135" s="1" t="s">
        <v>4005</v>
      </c>
      <c r="ACY135" s="1" t="s">
        <v>4006</v>
      </c>
      <c r="ACZ135" s="1" t="s">
        <v>4007</v>
      </c>
      <c r="ADA135" s="1" t="s">
        <v>4008</v>
      </c>
      <c r="ADB135" s="1" t="s">
        <v>4009</v>
      </c>
      <c r="ADC135" s="1" t="s">
        <v>4010</v>
      </c>
      <c r="ADD135" s="1" t="s">
        <v>4011</v>
      </c>
      <c r="ADE135" s="1" t="s">
        <v>4012</v>
      </c>
      <c r="ADF135" s="1" t="s">
        <v>4013</v>
      </c>
      <c r="ADG135" s="1" t="s">
        <v>4014</v>
      </c>
      <c r="ADH135" s="1" t="s">
        <v>4015</v>
      </c>
      <c r="ADI135" s="1" t="s">
        <v>4016</v>
      </c>
      <c r="ADJ135" s="1" t="s">
        <v>4017</v>
      </c>
      <c r="ADK135" s="1" t="s">
        <v>4018</v>
      </c>
      <c r="ADL135" s="1" t="s">
        <v>4019</v>
      </c>
      <c r="ADM135" s="1" t="s">
        <v>4020</v>
      </c>
      <c r="ADN135" s="1" t="s">
        <v>4021</v>
      </c>
      <c r="ADO135" s="1" t="s">
        <v>4022</v>
      </c>
      <c r="ADP135" s="1" t="s">
        <v>4023</v>
      </c>
      <c r="ADQ135" s="1" t="s">
        <v>4024</v>
      </c>
      <c r="ADR135" s="1" t="s">
        <v>4025</v>
      </c>
      <c r="ADS135" s="1" t="s">
        <v>4026</v>
      </c>
      <c r="ADT135" s="1" t="s">
        <v>4027</v>
      </c>
      <c r="ADU135" s="1" t="s">
        <v>4028</v>
      </c>
      <c r="ADV135" s="1" t="s">
        <v>4029</v>
      </c>
      <c r="ADW135" s="1" t="s">
        <v>4030</v>
      </c>
      <c r="ADX135" s="1" t="s">
        <v>4031</v>
      </c>
      <c r="ADY135" s="1" t="s">
        <v>4032</v>
      </c>
      <c r="ADZ135" s="1" t="s">
        <v>4033</v>
      </c>
      <c r="AEA135" s="1" t="s">
        <v>4034</v>
      </c>
      <c r="AEB135" s="1" t="s">
        <v>4035</v>
      </c>
      <c r="AEC135" s="1" t="s">
        <v>4036</v>
      </c>
      <c r="AED135" s="1" t="s">
        <v>4037</v>
      </c>
      <c r="AEE135" s="1" t="s">
        <v>4038</v>
      </c>
      <c r="AEF135" s="1" t="s">
        <v>4039</v>
      </c>
      <c r="AEG135" s="1" t="s">
        <v>4040</v>
      </c>
      <c r="AEH135" s="1" t="s">
        <v>4041</v>
      </c>
      <c r="AEI135" s="1" t="s">
        <v>4042</v>
      </c>
      <c r="AEJ135" s="1" t="s">
        <v>4043</v>
      </c>
      <c r="AEK135" s="1" t="s">
        <v>4044</v>
      </c>
      <c r="AEL135" s="1" t="s">
        <v>4045</v>
      </c>
      <c r="AEM135" s="1" t="s">
        <v>4046</v>
      </c>
      <c r="AEN135" s="1" t="s">
        <v>4047</v>
      </c>
      <c r="AEO135" s="1" t="s">
        <v>4048</v>
      </c>
      <c r="AEP135" s="1" t="s">
        <v>4049</v>
      </c>
      <c r="AEQ135" s="1" t="s">
        <v>4050</v>
      </c>
      <c r="AER135" s="1" t="s">
        <v>4051</v>
      </c>
      <c r="AES135" s="1" t="s">
        <v>4052</v>
      </c>
      <c r="AET135" s="1" t="s">
        <v>4053</v>
      </c>
      <c r="AEU135" s="1" t="s">
        <v>4054</v>
      </c>
      <c r="AEV135" s="1" t="s">
        <v>4055</v>
      </c>
      <c r="AEW135" s="1" t="s">
        <v>4056</v>
      </c>
      <c r="AEX135" s="1" t="s">
        <v>4057</v>
      </c>
      <c r="AEY135" s="1" t="s">
        <v>4058</v>
      </c>
      <c r="AEZ135" s="1" t="s">
        <v>4059</v>
      </c>
      <c r="AFA135" s="1" t="s">
        <v>4060</v>
      </c>
      <c r="AFB135" s="1" t="s">
        <v>4061</v>
      </c>
      <c r="AFC135" s="1" t="s">
        <v>4062</v>
      </c>
      <c r="AFD135" s="1" t="s">
        <v>4063</v>
      </c>
      <c r="AFE135" s="1" t="s">
        <v>4064</v>
      </c>
      <c r="AFF135" s="1" t="s">
        <v>4065</v>
      </c>
      <c r="AFG135" s="1" t="s">
        <v>4066</v>
      </c>
      <c r="AFH135" s="1" t="s">
        <v>4067</v>
      </c>
      <c r="AFI135" s="1" t="s">
        <v>4068</v>
      </c>
      <c r="AFJ135" s="1" t="s">
        <v>4069</v>
      </c>
      <c r="AFK135" s="1" t="s">
        <v>4070</v>
      </c>
      <c r="AFL135" s="1" t="s">
        <v>4071</v>
      </c>
      <c r="AFM135" s="1" t="s">
        <v>4072</v>
      </c>
      <c r="AFN135" s="1" t="s">
        <v>4073</v>
      </c>
      <c r="AFO135" s="1" t="s">
        <v>4074</v>
      </c>
      <c r="AFP135" s="1" t="s">
        <v>4075</v>
      </c>
      <c r="AFQ135" s="1" t="s">
        <v>4076</v>
      </c>
      <c r="AFR135" s="1" t="s">
        <v>4077</v>
      </c>
      <c r="AFS135" s="1" t="s">
        <v>4078</v>
      </c>
      <c r="AFT135" s="1" t="s">
        <v>4079</v>
      </c>
      <c r="AFU135" s="1" t="s">
        <v>4080</v>
      </c>
      <c r="AFV135" s="1" t="s">
        <v>4081</v>
      </c>
      <c r="AFW135" s="1" t="s">
        <v>4082</v>
      </c>
      <c r="AFX135" s="1" t="s">
        <v>4083</v>
      </c>
      <c r="AFY135" s="1" t="s">
        <v>4084</v>
      </c>
      <c r="AFZ135" s="1" t="s">
        <v>4085</v>
      </c>
      <c r="AGA135" s="1" t="s">
        <v>4086</v>
      </c>
      <c r="AGB135" s="1" t="s">
        <v>4087</v>
      </c>
      <c r="AGC135" s="1" t="s">
        <v>4088</v>
      </c>
      <c r="AGD135" s="1" t="s">
        <v>4089</v>
      </c>
      <c r="AGE135" s="1" t="s">
        <v>4090</v>
      </c>
      <c r="AGF135" s="1" t="s">
        <v>4091</v>
      </c>
      <c r="AGG135" s="1" t="s">
        <v>4092</v>
      </c>
      <c r="AGH135" s="1" t="s">
        <v>4093</v>
      </c>
      <c r="AGI135" s="1" t="s">
        <v>4094</v>
      </c>
      <c r="AGJ135" s="1" t="s">
        <v>4095</v>
      </c>
      <c r="AGK135" s="1" t="s">
        <v>4096</v>
      </c>
      <c r="AGL135" s="1" t="s">
        <v>4097</v>
      </c>
      <c r="AGM135" s="1" t="s">
        <v>4098</v>
      </c>
    </row>
    <row r="136" ht="15" spans="2:871">
      <c r="B136" s="9" t="s">
        <v>463</v>
      </c>
      <c r="C136" s="1" t="s">
        <v>1707</v>
      </c>
      <c r="D136" s="1" t="s">
        <v>1780</v>
      </c>
      <c r="E136" s="1" t="s">
        <v>1845</v>
      </c>
      <c r="F136" s="1" t="s">
        <v>1901</v>
      </c>
      <c r="G136" s="1" t="s">
        <v>1947</v>
      </c>
      <c r="H136" s="1" t="s">
        <v>1990</v>
      </c>
      <c r="I136" s="1" t="s">
        <v>2031</v>
      </c>
      <c r="J136" s="1" t="s">
        <v>2073</v>
      </c>
      <c r="K136" s="1" t="s">
        <v>2112</v>
      </c>
      <c r="L136" s="1" t="s">
        <v>2144</v>
      </c>
      <c r="M136" s="1" t="s">
        <v>2178</v>
      </c>
      <c r="N136" s="1" t="s">
        <v>2208</v>
      </c>
      <c r="O136" s="1" t="s">
        <v>2238</v>
      </c>
      <c r="P136" s="1" t="s">
        <v>2262</v>
      </c>
      <c r="Q136" s="1" t="s">
        <v>2281</v>
      </c>
      <c r="R136" s="1" t="s">
        <v>2300</v>
      </c>
      <c r="S136" s="1" t="s">
        <v>2317</v>
      </c>
      <c r="T136" s="1" t="s">
        <v>2338</v>
      </c>
      <c r="U136" s="1" t="s">
        <v>2352</v>
      </c>
      <c r="V136" s="1" t="s">
        <v>2364</v>
      </c>
      <c r="W136" s="1" t="s">
        <v>2379</v>
      </c>
      <c r="X136" s="1" t="s">
        <v>2390</v>
      </c>
      <c r="Y136" s="1" t="s">
        <v>2400</v>
      </c>
      <c r="Z136" s="1" t="s">
        <v>2410</v>
      </c>
      <c r="AA136" s="1" t="s">
        <v>2419</v>
      </c>
      <c r="AB136" s="1" t="s">
        <v>2428</v>
      </c>
      <c r="AC136" s="1" t="s">
        <v>2437</v>
      </c>
      <c r="AD136" s="1" t="s">
        <v>2446</v>
      </c>
      <c r="AE136" s="1" t="s">
        <v>2452</v>
      </c>
      <c r="AF136" s="1" t="s">
        <v>2461</v>
      </c>
      <c r="AG136" s="1" t="s">
        <v>2469</v>
      </c>
      <c r="AH136" s="1" t="s">
        <v>2477</v>
      </c>
      <c r="AI136" s="1" t="s">
        <v>2485</v>
      </c>
      <c r="AJ136" s="1" t="s">
        <v>2491</v>
      </c>
      <c r="AK136" s="1" t="s">
        <v>2497</v>
      </c>
      <c r="AL136" s="1" t="s">
        <v>2502</v>
      </c>
      <c r="AM136" s="1" t="s">
        <v>2508</v>
      </c>
      <c r="AN136" s="1" t="s">
        <v>2514</v>
      </c>
      <c r="AO136" s="1" t="s">
        <v>2520</v>
      </c>
      <c r="AP136" s="1" t="s">
        <v>2526</v>
      </c>
      <c r="AQ136" s="1" t="s">
        <v>2532</v>
      </c>
      <c r="AR136" s="1" t="s">
        <v>2538</v>
      </c>
      <c r="AS136" s="1" t="s">
        <v>2543</v>
      </c>
      <c r="AT136" s="1" t="s">
        <v>2549</v>
      </c>
      <c r="AU136" s="1" t="s">
        <v>2555</v>
      </c>
      <c r="AV136" s="1" t="s">
        <v>2561</v>
      </c>
      <c r="AW136" s="1" t="s">
        <v>2566</v>
      </c>
      <c r="AX136" s="1" t="s">
        <v>2572</v>
      </c>
      <c r="AY136" s="1" t="s">
        <v>2578</v>
      </c>
      <c r="AZ136" s="1" t="s">
        <v>2583</v>
      </c>
      <c r="BA136" s="1" t="s">
        <v>2588</v>
      </c>
      <c r="BB136" s="1" t="s">
        <v>2593</v>
      </c>
      <c r="BC136" s="1" t="s">
        <v>2598</v>
      </c>
      <c r="BD136" s="1" t="s">
        <v>2603</v>
      </c>
      <c r="BE136" s="1" t="s">
        <v>2609</v>
      </c>
      <c r="BF136" s="1" t="s">
        <v>2614</v>
      </c>
      <c r="BG136" s="1" t="s">
        <v>2618</v>
      </c>
      <c r="BH136" s="1" t="s">
        <v>2622</v>
      </c>
      <c r="BI136" s="1" t="s">
        <v>2626</v>
      </c>
      <c r="BJ136" s="1" t="s">
        <v>2630</v>
      </c>
      <c r="BK136" s="1" t="s">
        <v>2634</v>
      </c>
      <c r="BL136" s="1" t="s">
        <v>2638</v>
      </c>
      <c r="BM136" s="1" t="s">
        <v>2642</v>
      </c>
      <c r="BN136" s="1" t="s">
        <v>2645</v>
      </c>
      <c r="BO136" s="1" t="s">
        <v>2648</v>
      </c>
      <c r="BP136" s="1" t="s">
        <v>2651</v>
      </c>
      <c r="BQ136" s="1" t="s">
        <v>2656</v>
      </c>
      <c r="BR136" s="1" t="s">
        <v>2661</v>
      </c>
      <c r="BS136" s="1" t="s">
        <v>2665</v>
      </c>
      <c r="BT136" s="1" t="s">
        <v>2671</v>
      </c>
      <c r="BU136" s="1" t="s">
        <v>2677</v>
      </c>
      <c r="BV136" s="1" t="s">
        <v>2682</v>
      </c>
      <c r="BW136" s="1" t="s">
        <v>2687</v>
      </c>
      <c r="BX136" s="1" t="s">
        <v>2691</v>
      </c>
      <c r="BY136" s="1" t="s">
        <v>2695</v>
      </c>
      <c r="BZ136" s="1" t="s">
        <v>2698</v>
      </c>
      <c r="CA136" s="1" t="s">
        <v>2702</v>
      </c>
      <c r="CB136" s="1" t="s">
        <v>2706</v>
      </c>
      <c r="CC136" s="1" t="s">
        <v>2710</v>
      </c>
      <c r="CD136" s="1" t="s">
        <v>2714</v>
      </c>
      <c r="CE136" s="1" t="s">
        <v>2718</v>
      </c>
      <c r="CF136" s="1" t="s">
        <v>2721</v>
      </c>
      <c r="CG136" s="1" t="s">
        <v>2725</v>
      </c>
      <c r="CH136" s="1" t="s">
        <v>2729</v>
      </c>
      <c r="CI136" s="1" t="s">
        <v>2732</v>
      </c>
      <c r="CJ136" s="1" t="s">
        <v>2735</v>
      </c>
      <c r="CK136" s="1" t="s">
        <v>2738</v>
      </c>
      <c r="CL136" s="1" t="s">
        <v>2741</v>
      </c>
      <c r="CM136" s="1" t="s">
        <v>2744</v>
      </c>
      <c r="CN136" s="1" t="s">
        <v>2747</v>
      </c>
      <c r="CO136" s="1" t="s">
        <v>2750</v>
      </c>
      <c r="CP136" s="1" t="s">
        <v>2753</v>
      </c>
      <c r="CQ136" s="1" t="s">
        <v>2756</v>
      </c>
      <c r="CR136" s="1" t="s">
        <v>2759</v>
      </c>
      <c r="CS136" s="1" t="s">
        <v>2762</v>
      </c>
      <c r="CT136" s="1" t="s">
        <v>2765</v>
      </c>
      <c r="CU136" s="1" t="s">
        <v>2768</v>
      </c>
      <c r="CV136" s="1" t="s">
        <v>2771</v>
      </c>
      <c r="CW136" s="1" t="s">
        <v>2774</v>
      </c>
      <c r="CX136" s="1" t="s">
        <v>2777</v>
      </c>
      <c r="CY136" s="1" t="s">
        <v>2781</v>
      </c>
      <c r="CZ136" s="1" t="s">
        <v>2785</v>
      </c>
      <c r="DA136" s="1" t="s">
        <v>2789</v>
      </c>
      <c r="DB136" s="1" t="s">
        <v>2793</v>
      </c>
      <c r="DC136" s="1" t="s">
        <v>2797</v>
      </c>
      <c r="DD136" s="1" t="s">
        <v>2801</v>
      </c>
      <c r="DE136" s="1" t="s">
        <v>2805</v>
      </c>
      <c r="DF136" s="1" t="s">
        <v>2809</v>
      </c>
      <c r="DG136" s="1" t="s">
        <v>2813</v>
      </c>
      <c r="DH136" s="1" t="s">
        <v>2817</v>
      </c>
      <c r="DI136" s="1" t="s">
        <v>2821</v>
      </c>
      <c r="DJ136" s="1" t="s">
        <v>2825</v>
      </c>
      <c r="DK136" s="1" t="s">
        <v>2829</v>
      </c>
      <c r="DL136" s="1" t="s">
        <v>2833</v>
      </c>
      <c r="DM136" s="1" t="s">
        <v>2837</v>
      </c>
      <c r="DN136" s="1" t="s">
        <v>2841</v>
      </c>
      <c r="DO136" s="1" t="s">
        <v>2845</v>
      </c>
      <c r="DP136" s="1" t="s">
        <v>2849</v>
      </c>
      <c r="DQ136" s="1" t="s">
        <v>2853</v>
      </c>
      <c r="DR136" s="1" t="s">
        <v>2857</v>
      </c>
      <c r="DS136" s="1" t="s">
        <v>2861</v>
      </c>
      <c r="DT136" s="1" t="s">
        <v>2865</v>
      </c>
      <c r="DU136" s="1" t="s">
        <v>2869</v>
      </c>
      <c r="DV136" s="1" t="s">
        <v>2873</v>
      </c>
      <c r="DW136" s="1" t="s">
        <v>2877</v>
      </c>
      <c r="DX136" s="1" t="s">
        <v>2881</v>
      </c>
      <c r="DY136" s="1" t="s">
        <v>2885</v>
      </c>
      <c r="DZ136" s="1" t="s">
        <v>2888</v>
      </c>
      <c r="EA136" s="1" t="s">
        <v>2891</v>
      </c>
      <c r="EB136" s="1" t="s">
        <v>2894</v>
      </c>
      <c r="EC136" s="1" t="s">
        <v>2897</v>
      </c>
      <c r="ED136" s="1" t="s">
        <v>2900</v>
      </c>
      <c r="EE136" s="1" t="s">
        <v>2903</v>
      </c>
      <c r="EF136" s="1" t="s">
        <v>2906</v>
      </c>
      <c r="EG136" s="1" t="s">
        <v>2909</v>
      </c>
      <c r="EH136" s="1" t="s">
        <v>2912</v>
      </c>
      <c r="EI136" s="1" t="s">
        <v>2915</v>
      </c>
      <c r="EJ136" s="1" t="s">
        <v>2918</v>
      </c>
      <c r="EK136" s="1" t="s">
        <v>2921</v>
      </c>
      <c r="EL136" s="1" t="s">
        <v>2924</v>
      </c>
      <c r="EM136" s="1" t="s">
        <v>2927</v>
      </c>
      <c r="EN136" s="1" t="s">
        <v>2930</v>
      </c>
      <c r="EO136" s="1" t="s">
        <v>2933</v>
      </c>
      <c r="EP136" s="1" t="s">
        <v>2936</v>
      </c>
      <c r="EQ136" s="1" t="s">
        <v>2939</v>
      </c>
      <c r="ER136" s="1" t="s">
        <v>2942</v>
      </c>
      <c r="ES136" s="1" t="s">
        <v>2945</v>
      </c>
      <c r="ET136" s="1" t="s">
        <v>2948</v>
      </c>
      <c r="EU136" s="1" t="s">
        <v>2951</v>
      </c>
      <c r="EV136" s="1" t="s">
        <v>2954</v>
      </c>
      <c r="EW136" s="1" t="s">
        <v>2957</v>
      </c>
      <c r="EX136" s="1" t="s">
        <v>2960</v>
      </c>
      <c r="EY136" s="1" t="s">
        <v>2963</v>
      </c>
      <c r="EZ136" s="1" t="s">
        <v>2966</v>
      </c>
      <c r="FA136" s="1" t="s">
        <v>2969</v>
      </c>
      <c r="FB136" s="1" t="s">
        <v>2972</v>
      </c>
      <c r="FC136" s="1" t="s">
        <v>2975</v>
      </c>
      <c r="FD136" s="1" t="s">
        <v>2978</v>
      </c>
      <c r="FE136" s="1" t="s">
        <v>2981</v>
      </c>
      <c r="FF136" s="1" t="s">
        <v>2984</v>
      </c>
      <c r="FG136" s="1" t="s">
        <v>2987</v>
      </c>
      <c r="FH136" s="1" t="s">
        <v>2990</v>
      </c>
      <c r="FI136" s="1" t="s">
        <v>2993</v>
      </c>
      <c r="FJ136" s="1" t="s">
        <v>2996</v>
      </c>
      <c r="FK136" s="1" t="s">
        <v>2999</v>
      </c>
      <c r="FL136" s="1" t="s">
        <v>3002</v>
      </c>
      <c r="FM136" s="1" t="s">
        <v>3005</v>
      </c>
      <c r="FN136" s="1" t="s">
        <v>3008</v>
      </c>
      <c r="FO136" s="1" t="s">
        <v>3011</v>
      </c>
      <c r="FP136" s="1" t="s">
        <v>3014</v>
      </c>
      <c r="FQ136" s="1" t="s">
        <v>3017</v>
      </c>
      <c r="FR136" s="1" t="s">
        <v>3020</v>
      </c>
      <c r="FS136" s="1" t="s">
        <v>3023</v>
      </c>
      <c r="FT136" s="1" t="s">
        <v>3026</v>
      </c>
      <c r="FU136" s="1" t="s">
        <v>3029</v>
      </c>
      <c r="FV136" s="1" t="s">
        <v>3032</v>
      </c>
      <c r="FW136" s="1" t="s">
        <v>3035</v>
      </c>
      <c r="FX136" s="1" t="s">
        <v>3038</v>
      </c>
      <c r="FY136" s="1" t="s">
        <v>3041</v>
      </c>
      <c r="FZ136" s="1" t="s">
        <v>3044</v>
      </c>
      <c r="GA136" s="1" t="s">
        <v>3047</v>
      </c>
      <c r="GB136" s="1" t="s">
        <v>3050</v>
      </c>
      <c r="GC136" s="1" t="s">
        <v>3053</v>
      </c>
      <c r="GD136" s="1" t="s">
        <v>3056</v>
      </c>
      <c r="GE136" s="1" t="s">
        <v>3059</v>
      </c>
      <c r="GF136" s="1" t="s">
        <v>3062</v>
      </c>
      <c r="GG136" s="1" t="s">
        <v>3065</v>
      </c>
      <c r="GH136" s="1" t="s">
        <v>3068</v>
      </c>
      <c r="GI136" s="1" t="s">
        <v>3071</v>
      </c>
      <c r="GJ136" s="1" t="s">
        <v>3074</v>
      </c>
      <c r="GK136" s="1" t="s">
        <v>3077</v>
      </c>
      <c r="GL136" s="1" t="s">
        <v>3080</v>
      </c>
      <c r="GM136" s="1" t="s">
        <v>3083</v>
      </c>
      <c r="GN136" s="1" t="s">
        <v>3087</v>
      </c>
      <c r="GO136" s="1" t="s">
        <v>3090</v>
      </c>
      <c r="GP136" s="1" t="s">
        <v>3093</v>
      </c>
      <c r="GQ136" s="1" t="s">
        <v>3096</v>
      </c>
      <c r="GR136" s="1" t="s">
        <v>3099</v>
      </c>
      <c r="GS136" s="1" t="s">
        <v>3102</v>
      </c>
      <c r="GT136" s="1" t="s">
        <v>3105</v>
      </c>
      <c r="GU136" s="1" t="s">
        <v>3108</v>
      </c>
      <c r="GV136" s="1" t="s">
        <v>3111</v>
      </c>
      <c r="GW136" s="1" t="s">
        <v>3114</v>
      </c>
      <c r="GX136" s="1" t="s">
        <v>3117</v>
      </c>
      <c r="GY136" s="1" t="s">
        <v>3120</v>
      </c>
      <c r="GZ136" s="1" t="s">
        <v>3123</v>
      </c>
      <c r="HA136" s="1" t="s">
        <v>3126</v>
      </c>
      <c r="HB136" s="1" t="s">
        <v>3129</v>
      </c>
      <c r="HC136" s="1" t="s">
        <v>3132</v>
      </c>
      <c r="HD136" s="1" t="s">
        <v>3135</v>
      </c>
      <c r="HE136" s="1" t="s">
        <v>3138</v>
      </c>
      <c r="HF136" s="1" t="s">
        <v>3141</v>
      </c>
      <c r="HG136" s="1" t="s">
        <v>3144</v>
      </c>
      <c r="HH136" s="1" t="s">
        <v>3147</v>
      </c>
      <c r="HI136" s="1" t="s">
        <v>3150</v>
      </c>
      <c r="HJ136" s="1" t="s">
        <v>3153</v>
      </c>
      <c r="HK136" s="1" t="s">
        <v>3156</v>
      </c>
      <c r="HL136" s="1" t="s">
        <v>3159</v>
      </c>
      <c r="HM136" s="1" t="s">
        <v>3162</v>
      </c>
      <c r="HN136" s="1" t="s">
        <v>3165</v>
      </c>
      <c r="HO136" s="1" t="s">
        <v>3168</v>
      </c>
      <c r="HP136" s="1" t="s">
        <v>3170</v>
      </c>
      <c r="HQ136" s="1" t="s">
        <v>3173</v>
      </c>
      <c r="HR136" s="1" t="s">
        <v>3176</v>
      </c>
      <c r="HS136" s="1" t="s">
        <v>3179</v>
      </c>
      <c r="HT136" s="1" t="s">
        <v>3182</v>
      </c>
      <c r="HU136" s="1" t="s">
        <v>3185</v>
      </c>
      <c r="HV136" s="1" t="s">
        <v>3188</v>
      </c>
      <c r="HW136" s="1" t="s">
        <v>3191</v>
      </c>
      <c r="HX136" s="1" t="s">
        <v>3194</v>
      </c>
      <c r="HY136" s="1" t="s">
        <v>3197</v>
      </c>
      <c r="HZ136" s="1" t="s">
        <v>3200</v>
      </c>
      <c r="IA136" s="1" t="s">
        <v>3203</v>
      </c>
      <c r="IB136" s="1" t="s">
        <v>3205</v>
      </c>
      <c r="IC136" s="1" t="s">
        <v>3207</v>
      </c>
      <c r="ID136" s="1" t="s">
        <v>3210</v>
      </c>
      <c r="IE136" s="1" t="s">
        <v>3213</v>
      </c>
      <c r="IF136" s="1" t="s">
        <v>3215</v>
      </c>
      <c r="IG136" s="1" t="s">
        <v>3217</v>
      </c>
      <c r="IH136" s="1" t="s">
        <v>3220</v>
      </c>
      <c r="II136" s="1" t="s">
        <v>3223</v>
      </c>
      <c r="IJ136" s="1" t="s">
        <v>3225</v>
      </c>
      <c r="IK136" s="1" t="s">
        <v>3228</v>
      </c>
      <c r="IL136" s="1" t="s">
        <v>3231</v>
      </c>
      <c r="IM136" s="1" t="s">
        <v>3234</v>
      </c>
      <c r="IN136" s="1" t="s">
        <v>3237</v>
      </c>
      <c r="IO136" s="1" t="s">
        <v>3240</v>
      </c>
      <c r="IP136" s="1" t="s">
        <v>3243</v>
      </c>
      <c r="IQ136" s="1" t="s">
        <v>3246</v>
      </c>
      <c r="IR136" s="1" t="s">
        <v>3249</v>
      </c>
      <c r="IS136" s="1" t="s">
        <v>3253</v>
      </c>
      <c r="IT136" s="1" t="s">
        <v>3256</v>
      </c>
      <c r="IU136" s="1" t="s">
        <v>3259</v>
      </c>
      <c r="IV136" s="1" t="s">
        <v>3262</v>
      </c>
      <c r="IW136" s="1" t="s">
        <v>3265</v>
      </c>
      <c r="IX136" s="1" t="s">
        <v>3268</v>
      </c>
      <c r="IY136" s="1" t="s">
        <v>3271</v>
      </c>
      <c r="IZ136" s="1" t="s">
        <v>3274</v>
      </c>
      <c r="JA136" s="1" t="s">
        <v>3277</v>
      </c>
      <c r="JB136" s="1" t="s">
        <v>3280</v>
      </c>
      <c r="JC136" s="1" t="s">
        <v>3283</v>
      </c>
      <c r="JD136" s="1" t="s">
        <v>3286</v>
      </c>
      <c r="JE136" s="1" t="s">
        <v>3289</v>
      </c>
      <c r="JF136" s="1" t="s">
        <v>3292</v>
      </c>
      <c r="JG136" s="1" t="s">
        <v>3295</v>
      </c>
      <c r="JH136" s="1" t="s">
        <v>3298</v>
      </c>
      <c r="JI136" s="1" t="s">
        <v>3301</v>
      </c>
      <c r="JJ136" s="1" t="s">
        <v>3304</v>
      </c>
      <c r="JK136" s="1" t="s">
        <v>3306</v>
      </c>
      <c r="JL136" s="1" t="s">
        <v>3308</v>
      </c>
      <c r="JM136" s="1" t="s">
        <v>3310</v>
      </c>
      <c r="JN136" s="1" t="s">
        <v>3312</v>
      </c>
      <c r="JO136" s="1" t="s">
        <v>3314</v>
      </c>
      <c r="JP136" s="1" t="s">
        <v>3316</v>
      </c>
      <c r="JQ136" s="1" t="s">
        <v>3318</v>
      </c>
      <c r="JR136" s="1" t="s">
        <v>3320</v>
      </c>
      <c r="JS136" s="1" t="s">
        <v>3322</v>
      </c>
      <c r="JT136" s="1" t="s">
        <v>3324</v>
      </c>
      <c r="JU136" s="1" t="s">
        <v>3326</v>
      </c>
      <c r="JV136" s="1" t="s">
        <v>3328</v>
      </c>
      <c r="JW136" s="1" t="s">
        <v>3330</v>
      </c>
      <c r="JX136" s="1" t="s">
        <v>3332</v>
      </c>
      <c r="JY136" s="1" t="s">
        <v>3334</v>
      </c>
      <c r="JZ136" s="1" t="s">
        <v>3336</v>
      </c>
      <c r="KA136" s="1" t="s">
        <v>3338</v>
      </c>
      <c r="KB136" s="1" t="s">
        <v>3340</v>
      </c>
      <c r="KC136" s="1" t="s">
        <v>3342</v>
      </c>
      <c r="KD136" s="1" t="s">
        <v>3344</v>
      </c>
      <c r="KE136" s="1" t="s">
        <v>3346</v>
      </c>
      <c r="KF136" s="1" t="s">
        <v>3348</v>
      </c>
      <c r="KG136" s="1" t="s">
        <v>3350</v>
      </c>
      <c r="KH136" s="1" t="s">
        <v>3352</v>
      </c>
      <c r="KI136" s="1" t="s">
        <v>3354</v>
      </c>
      <c r="KJ136" s="1" t="s">
        <v>3356</v>
      </c>
      <c r="KK136" s="1" t="s">
        <v>3358</v>
      </c>
      <c r="KL136" s="1" t="s">
        <v>3360</v>
      </c>
      <c r="KM136" s="1" t="s">
        <v>3362</v>
      </c>
      <c r="KN136" s="1" t="s">
        <v>3364</v>
      </c>
      <c r="KO136" s="1" t="s">
        <v>3366</v>
      </c>
      <c r="KP136" s="1" t="s">
        <v>3368</v>
      </c>
      <c r="KQ136" s="1" t="s">
        <v>3370</v>
      </c>
      <c r="KR136" s="1" t="s">
        <v>3372</v>
      </c>
      <c r="KS136" s="1" t="s">
        <v>3374</v>
      </c>
      <c r="KT136" s="1" t="s">
        <v>3376</v>
      </c>
      <c r="KU136" s="1" t="s">
        <v>3378</v>
      </c>
      <c r="KV136" s="1" t="s">
        <v>3380</v>
      </c>
      <c r="KW136" s="1" t="s">
        <v>3382</v>
      </c>
      <c r="KX136" s="1" t="s">
        <v>3384</v>
      </c>
      <c r="KY136" s="1" t="s">
        <v>3386</v>
      </c>
      <c r="KZ136" s="1" t="s">
        <v>3388</v>
      </c>
      <c r="LA136" s="1" t="s">
        <v>3390</v>
      </c>
      <c r="LB136" s="1" t="s">
        <v>3392</v>
      </c>
      <c r="LC136" s="1" t="s">
        <v>3394</v>
      </c>
      <c r="LD136" s="1" t="s">
        <v>3396</v>
      </c>
      <c r="LE136" s="1" t="s">
        <v>3398</v>
      </c>
      <c r="LF136" s="1" t="s">
        <v>3400</v>
      </c>
      <c r="LG136" s="1" t="s">
        <v>3402</v>
      </c>
      <c r="LH136" s="1" t="s">
        <v>3404</v>
      </c>
      <c r="LI136" s="1" t="s">
        <v>3406</v>
      </c>
      <c r="LJ136" s="1" t="s">
        <v>3408</v>
      </c>
      <c r="LK136" s="1" t="s">
        <v>3410</v>
      </c>
      <c r="LL136" s="1" t="s">
        <v>3412</v>
      </c>
      <c r="LM136" s="1" t="s">
        <v>3414</v>
      </c>
      <c r="LN136" s="1" t="s">
        <v>3416</v>
      </c>
      <c r="LO136" s="1" t="s">
        <v>3418</v>
      </c>
      <c r="LP136" s="1" t="s">
        <v>3420</v>
      </c>
      <c r="LQ136" s="1" t="s">
        <v>3422</v>
      </c>
      <c r="LR136" s="1" t="s">
        <v>3424</v>
      </c>
      <c r="LS136" s="1" t="s">
        <v>3426</v>
      </c>
      <c r="LT136" s="1" t="s">
        <v>3428</v>
      </c>
      <c r="LU136" s="1" t="s">
        <v>3430</v>
      </c>
      <c r="LV136" s="1" t="s">
        <v>3432</v>
      </c>
      <c r="LW136" s="1" t="s">
        <v>3434</v>
      </c>
      <c r="LX136" s="1" t="s">
        <v>3436</v>
      </c>
      <c r="LY136" s="1" t="s">
        <v>3438</v>
      </c>
      <c r="LZ136" s="1" t="s">
        <v>3440</v>
      </c>
      <c r="MA136" s="1" t="s">
        <v>3442</v>
      </c>
      <c r="MB136" s="1" t="s">
        <v>3444</v>
      </c>
      <c r="MC136" s="1" t="s">
        <v>3446</v>
      </c>
      <c r="MD136" s="1" t="s">
        <v>3448</v>
      </c>
      <c r="ME136" s="1" t="s">
        <v>3450</v>
      </c>
      <c r="MF136" s="1" t="s">
        <v>3452</v>
      </c>
      <c r="MG136" s="1" t="s">
        <v>3454</v>
      </c>
      <c r="MH136" s="1" t="s">
        <v>3456</v>
      </c>
      <c r="MI136" s="1" t="s">
        <v>3458</v>
      </c>
      <c r="MJ136" s="1" t="s">
        <v>3460</v>
      </c>
      <c r="MK136" s="1" t="s">
        <v>3462</v>
      </c>
      <c r="ML136" s="1" t="s">
        <v>3464</v>
      </c>
      <c r="MM136" s="1" t="s">
        <v>3466</v>
      </c>
      <c r="MN136" s="1" t="s">
        <v>3468</v>
      </c>
      <c r="MO136" s="1" t="s">
        <v>3470</v>
      </c>
      <c r="MP136" s="1" t="s">
        <v>3472</v>
      </c>
      <c r="MQ136" s="1" t="s">
        <v>3474</v>
      </c>
      <c r="MR136" s="1" t="s">
        <v>3476</v>
      </c>
      <c r="MS136" s="1" t="s">
        <v>3478</v>
      </c>
      <c r="MT136" s="1" t="s">
        <v>3480</v>
      </c>
      <c r="MU136" s="1" t="s">
        <v>3482</v>
      </c>
      <c r="MV136" s="1" t="s">
        <v>3484</v>
      </c>
      <c r="MW136" s="1" t="s">
        <v>3486</v>
      </c>
      <c r="MX136" s="1" t="s">
        <v>3488</v>
      </c>
      <c r="MY136" s="1" t="s">
        <v>3490</v>
      </c>
      <c r="MZ136" s="1" t="s">
        <v>3492</v>
      </c>
      <c r="NA136" s="1" t="s">
        <v>3494</v>
      </c>
      <c r="NB136" s="1" t="s">
        <v>3496</v>
      </c>
      <c r="NC136" s="1" t="s">
        <v>3498</v>
      </c>
      <c r="ND136" s="1" t="s">
        <v>3500</v>
      </c>
      <c r="NE136" s="1" t="s">
        <v>3502</v>
      </c>
      <c r="NF136" s="1" t="s">
        <v>3504</v>
      </c>
      <c r="NG136" s="1" t="s">
        <v>3506</v>
      </c>
      <c r="NH136" s="1" t="s">
        <v>3508</v>
      </c>
      <c r="NI136" s="1" t="s">
        <v>3510</v>
      </c>
      <c r="NJ136" s="1" t="s">
        <v>3512</v>
      </c>
      <c r="NK136" s="1" t="s">
        <v>3514</v>
      </c>
      <c r="NL136" s="1" t="s">
        <v>3516</v>
      </c>
      <c r="NM136" s="1" t="s">
        <v>3518</v>
      </c>
      <c r="NN136" s="1" t="s">
        <v>3520</v>
      </c>
      <c r="NO136" s="1" t="s">
        <v>3522</v>
      </c>
      <c r="NP136" s="1" t="s">
        <v>3524</v>
      </c>
      <c r="NQ136" s="1" t="s">
        <v>3526</v>
      </c>
      <c r="NR136" s="1" t="s">
        <v>3528</v>
      </c>
      <c r="NS136" s="1" t="s">
        <v>3530</v>
      </c>
      <c r="NT136" s="1" t="s">
        <v>3532</v>
      </c>
      <c r="NU136" s="1" t="s">
        <v>3534</v>
      </c>
      <c r="NV136" s="1" t="s">
        <v>3536</v>
      </c>
      <c r="NW136" s="1" t="s">
        <v>3538</v>
      </c>
      <c r="NX136" s="1" t="s">
        <v>3540</v>
      </c>
      <c r="NY136" s="1" t="s">
        <v>3542</v>
      </c>
      <c r="NZ136" s="1" t="s">
        <v>3544</v>
      </c>
      <c r="OA136" s="1" t="s">
        <v>3546</v>
      </c>
      <c r="OB136" s="1" t="s">
        <v>3548</v>
      </c>
      <c r="OC136" s="1" t="s">
        <v>3550</v>
      </c>
      <c r="OD136" s="1" t="s">
        <v>3552</v>
      </c>
      <c r="OE136" s="1" t="s">
        <v>3554</v>
      </c>
      <c r="OF136" s="1" t="s">
        <v>3556</v>
      </c>
      <c r="OG136" s="1" t="s">
        <v>3558</v>
      </c>
      <c r="OH136" s="1" t="s">
        <v>3560</v>
      </c>
      <c r="OI136" s="1" t="s">
        <v>3562</v>
      </c>
      <c r="OJ136" s="1" t="s">
        <v>3564</v>
      </c>
      <c r="OK136" s="1" t="s">
        <v>3566</v>
      </c>
      <c r="OL136" s="1" t="s">
        <v>3568</v>
      </c>
      <c r="OM136" s="1" t="s">
        <v>3570</v>
      </c>
      <c r="ON136" s="1" t="s">
        <v>3572</v>
      </c>
      <c r="OO136" s="1" t="s">
        <v>3574</v>
      </c>
      <c r="OP136" s="1" t="s">
        <v>3576</v>
      </c>
      <c r="OQ136" s="1" t="s">
        <v>3578</v>
      </c>
      <c r="OR136" s="1" t="s">
        <v>3580</v>
      </c>
      <c r="OS136" s="1" t="s">
        <v>3582</v>
      </c>
      <c r="OT136" s="1" t="s">
        <v>3584</v>
      </c>
      <c r="OU136" s="1" t="s">
        <v>3586</v>
      </c>
      <c r="OV136" s="1" t="s">
        <v>3588</v>
      </c>
      <c r="OW136" s="1" t="s">
        <v>3589</v>
      </c>
      <c r="OX136" s="1" t="s">
        <v>3591</v>
      </c>
      <c r="OY136" s="1" t="s">
        <v>3593</v>
      </c>
      <c r="OZ136" s="1" t="s">
        <v>3595</v>
      </c>
      <c r="PA136" s="1" t="s">
        <v>3597</v>
      </c>
      <c r="PB136" s="1" t="s">
        <v>3599</v>
      </c>
      <c r="PC136" s="1" t="s">
        <v>3601</v>
      </c>
      <c r="PD136" s="1" t="s">
        <v>3603</v>
      </c>
      <c r="PE136" s="1" t="s">
        <v>3605</v>
      </c>
      <c r="PF136" s="1" t="s">
        <v>3607</v>
      </c>
      <c r="PG136" s="1" t="s">
        <v>3609</v>
      </c>
      <c r="PH136" s="1" t="s">
        <v>3611</v>
      </c>
      <c r="PI136" s="1" t="s">
        <v>3613</v>
      </c>
      <c r="PJ136" s="1" t="s">
        <v>3615</v>
      </c>
      <c r="PK136" s="1" t="s">
        <v>3617</v>
      </c>
      <c r="PL136" s="1" t="s">
        <v>3619</v>
      </c>
      <c r="PM136" s="1" t="s">
        <v>3621</v>
      </c>
      <c r="PN136" s="1" t="s">
        <v>3623</v>
      </c>
      <c r="PO136" s="1" t="s">
        <v>3625</v>
      </c>
      <c r="PP136" s="1" t="s">
        <v>3627</v>
      </c>
      <c r="PQ136" s="1" t="s">
        <v>3629</v>
      </c>
      <c r="PR136" s="1" t="s">
        <v>3631</v>
      </c>
      <c r="PS136" s="1" t="s">
        <v>3633</v>
      </c>
      <c r="PT136" s="1" t="s">
        <v>3635</v>
      </c>
      <c r="PU136" s="1" t="s">
        <v>3637</v>
      </c>
      <c r="PV136" s="1" t="s">
        <v>3639</v>
      </c>
      <c r="PW136" s="1" t="s">
        <v>3641</v>
      </c>
      <c r="PX136" s="1" t="s">
        <v>3642</v>
      </c>
      <c r="PY136" s="1" t="s">
        <v>3644</v>
      </c>
      <c r="PZ136" s="1" t="s">
        <v>3646</v>
      </c>
      <c r="QA136" s="1" t="s">
        <v>3648</v>
      </c>
      <c r="QB136" s="1" t="s">
        <v>3650</v>
      </c>
      <c r="QC136" s="1" t="s">
        <v>3652</v>
      </c>
      <c r="QD136" s="1" t="s">
        <v>3654</v>
      </c>
      <c r="QE136" s="1" t="s">
        <v>3656</v>
      </c>
      <c r="QF136" s="1" t="s">
        <v>3658</v>
      </c>
      <c r="QG136" s="1" t="s">
        <v>3660</v>
      </c>
      <c r="QH136" s="1" t="s">
        <v>3662</v>
      </c>
      <c r="QI136" s="1" t="s">
        <v>3664</v>
      </c>
      <c r="QJ136" s="1" t="s">
        <v>3666</v>
      </c>
      <c r="QK136" s="1" t="s">
        <v>3668</v>
      </c>
      <c r="QL136" s="1" t="s">
        <v>3670</v>
      </c>
      <c r="QM136" s="1" t="s">
        <v>3672</v>
      </c>
      <c r="QN136" s="1" t="s">
        <v>3674</v>
      </c>
      <c r="QO136" s="1" t="s">
        <v>3676</v>
      </c>
      <c r="QP136" s="1" t="s">
        <v>3678</v>
      </c>
      <c r="QQ136" s="1" t="s">
        <v>3680</v>
      </c>
      <c r="QR136" s="1" t="s">
        <v>3682</v>
      </c>
      <c r="QS136" s="1" t="s">
        <v>3684</v>
      </c>
      <c r="QT136" s="1" t="s">
        <v>3686</v>
      </c>
      <c r="QU136" s="1" t="s">
        <v>3688</v>
      </c>
      <c r="QV136" s="1" t="s">
        <v>3690</v>
      </c>
      <c r="QW136" s="1" t="s">
        <v>3692</v>
      </c>
      <c r="QX136" s="1" t="s">
        <v>3693</v>
      </c>
      <c r="QY136" s="1" t="s">
        <v>3694</v>
      </c>
      <c r="QZ136" s="1" t="s">
        <v>3695</v>
      </c>
      <c r="RA136" s="1" t="s">
        <v>3696</v>
      </c>
      <c r="RB136" s="1" t="s">
        <v>3697</v>
      </c>
      <c r="RC136" s="1" t="s">
        <v>3698</v>
      </c>
      <c r="RD136" s="1" t="s">
        <v>3699</v>
      </c>
      <c r="RE136" s="1" t="s">
        <v>3700</v>
      </c>
      <c r="RF136" s="1" t="s">
        <v>3701</v>
      </c>
      <c r="RG136" s="1" t="s">
        <v>3702</v>
      </c>
      <c r="RH136" s="1" t="s">
        <v>3703</v>
      </c>
      <c r="RI136" s="1" t="s">
        <v>3704</v>
      </c>
      <c r="RJ136" s="1" t="s">
        <v>3705</v>
      </c>
      <c r="RK136" s="1" t="s">
        <v>3706</v>
      </c>
      <c r="RL136" s="1" t="s">
        <v>3707</v>
      </c>
      <c r="RM136" s="1" t="s">
        <v>3708</v>
      </c>
      <c r="RN136" s="1" t="s">
        <v>3709</v>
      </c>
      <c r="RO136" s="1" t="s">
        <v>3710</v>
      </c>
      <c r="RP136" s="1" t="s">
        <v>3711</v>
      </c>
      <c r="RQ136" s="1" t="s">
        <v>3712</v>
      </c>
      <c r="RR136" s="1" t="s">
        <v>3713</v>
      </c>
      <c r="RS136" s="1" t="s">
        <v>3714</v>
      </c>
      <c r="RT136" s="1" t="s">
        <v>3715</v>
      </c>
      <c r="RU136" s="1" t="s">
        <v>3716</v>
      </c>
      <c r="RV136" s="1" t="s">
        <v>3717</v>
      </c>
      <c r="RW136" s="1" t="s">
        <v>3718</v>
      </c>
      <c r="RX136" s="1" t="s">
        <v>3719</v>
      </c>
      <c r="RY136" s="1" t="s">
        <v>3720</v>
      </c>
      <c r="RZ136" s="1" t="s">
        <v>3721</v>
      </c>
      <c r="SA136" s="1" t="s">
        <v>3722</v>
      </c>
      <c r="SB136" s="1" t="s">
        <v>3723</v>
      </c>
      <c r="SC136" s="1" t="s">
        <v>3724</v>
      </c>
      <c r="SD136" s="1" t="s">
        <v>3725</v>
      </c>
      <c r="SE136" s="1" t="s">
        <v>3726</v>
      </c>
      <c r="SF136" s="1" t="s">
        <v>3727</v>
      </c>
      <c r="SG136" s="1" t="s">
        <v>3728</v>
      </c>
      <c r="SH136" s="1" t="s">
        <v>3729</v>
      </c>
      <c r="SI136" s="1" t="s">
        <v>3730</v>
      </c>
      <c r="SJ136" s="1" t="s">
        <v>3731</v>
      </c>
      <c r="SK136" s="1" t="s">
        <v>3732</v>
      </c>
      <c r="SL136" s="1" t="s">
        <v>3733</v>
      </c>
      <c r="SM136" s="1" t="s">
        <v>3734</v>
      </c>
      <c r="SN136" s="1" t="s">
        <v>3735</v>
      </c>
      <c r="SO136" s="1" t="s">
        <v>3736</v>
      </c>
      <c r="SP136" s="1" t="s">
        <v>3737</v>
      </c>
      <c r="SQ136" s="1" t="s">
        <v>3738</v>
      </c>
      <c r="SR136" s="1" t="s">
        <v>3739</v>
      </c>
      <c r="SS136" s="1" t="s">
        <v>3740</v>
      </c>
      <c r="ST136" s="1" t="s">
        <v>3741</v>
      </c>
      <c r="SU136" s="1" t="s">
        <v>3742</v>
      </c>
      <c r="SV136" s="1" t="s">
        <v>3743</v>
      </c>
      <c r="SW136" s="1" t="s">
        <v>3744</v>
      </c>
      <c r="SX136" s="1" t="s">
        <v>3745</v>
      </c>
      <c r="SY136" s="1" t="s">
        <v>3746</v>
      </c>
      <c r="SZ136" s="1" t="s">
        <v>3747</v>
      </c>
      <c r="TA136" s="1" t="s">
        <v>3748</v>
      </c>
      <c r="TB136" s="1" t="s">
        <v>3749</v>
      </c>
      <c r="TC136" s="1" t="s">
        <v>3750</v>
      </c>
      <c r="TD136" s="1" t="s">
        <v>3751</v>
      </c>
      <c r="TE136" s="1" t="s">
        <v>3752</v>
      </c>
      <c r="TF136" s="1" t="s">
        <v>3753</v>
      </c>
      <c r="TG136" s="1" t="s">
        <v>3754</v>
      </c>
      <c r="TH136" s="1" t="s">
        <v>3755</v>
      </c>
      <c r="TI136" s="1" t="s">
        <v>3756</v>
      </c>
      <c r="TJ136" s="1" t="s">
        <v>3757</v>
      </c>
      <c r="TK136" s="1" t="s">
        <v>3758</v>
      </c>
      <c r="TL136" s="1" t="s">
        <v>3759</v>
      </c>
      <c r="TM136" s="1" t="s">
        <v>3760</v>
      </c>
      <c r="TN136" s="1" t="s">
        <v>3761</v>
      </c>
      <c r="TO136" s="1" t="s">
        <v>3762</v>
      </c>
      <c r="TP136" s="1" t="s">
        <v>3763</v>
      </c>
      <c r="TQ136" s="1" t="s">
        <v>3764</v>
      </c>
      <c r="TR136" s="1" t="s">
        <v>3765</v>
      </c>
      <c r="TS136" s="1" t="s">
        <v>3766</v>
      </c>
      <c r="TT136" s="1" t="s">
        <v>3767</v>
      </c>
      <c r="TU136" s="1" t="s">
        <v>3768</v>
      </c>
      <c r="TV136" s="1" t="s">
        <v>3769</v>
      </c>
      <c r="TW136" s="1" t="s">
        <v>3770</v>
      </c>
      <c r="TX136" s="1" t="s">
        <v>3771</v>
      </c>
      <c r="TY136" s="1" t="s">
        <v>3772</v>
      </c>
      <c r="TZ136" s="1" t="s">
        <v>3773</v>
      </c>
      <c r="UA136" s="1" t="s">
        <v>3774</v>
      </c>
      <c r="UB136" s="1" t="s">
        <v>3775</v>
      </c>
      <c r="UC136" s="1" t="s">
        <v>3776</v>
      </c>
      <c r="UD136" s="1" t="s">
        <v>3777</v>
      </c>
      <c r="UE136" s="1" t="s">
        <v>3778</v>
      </c>
      <c r="UF136" s="1" t="s">
        <v>3779</v>
      </c>
      <c r="UG136" s="1" t="s">
        <v>3780</v>
      </c>
      <c r="UH136" s="1" t="s">
        <v>3781</v>
      </c>
      <c r="UI136" s="1" t="s">
        <v>3782</v>
      </c>
      <c r="UJ136" s="1" t="s">
        <v>3783</v>
      </c>
      <c r="UK136" s="1" t="s">
        <v>3784</v>
      </c>
      <c r="UL136" s="1" t="s">
        <v>3785</v>
      </c>
      <c r="UM136" s="1" t="s">
        <v>3786</v>
      </c>
      <c r="UN136" s="1" t="s">
        <v>3787</v>
      </c>
      <c r="UO136" s="1" t="s">
        <v>3788</v>
      </c>
      <c r="UP136" s="1" t="s">
        <v>3789</v>
      </c>
      <c r="UQ136" s="1" t="s">
        <v>3790</v>
      </c>
      <c r="UR136" s="1" t="s">
        <v>3791</v>
      </c>
      <c r="US136" s="1" t="s">
        <v>3792</v>
      </c>
      <c r="UT136" s="1" t="s">
        <v>3793</v>
      </c>
      <c r="UU136" s="1" t="s">
        <v>3794</v>
      </c>
      <c r="UV136" s="1" t="s">
        <v>3795</v>
      </c>
      <c r="UW136" s="1" t="s">
        <v>3796</v>
      </c>
      <c r="UX136" s="1" t="s">
        <v>3797</v>
      </c>
      <c r="UY136" s="1" t="s">
        <v>3798</v>
      </c>
      <c r="UZ136" s="1" t="s">
        <v>3799</v>
      </c>
      <c r="VA136" s="1" t="s">
        <v>3800</v>
      </c>
      <c r="VB136" s="1" t="s">
        <v>3801</v>
      </c>
      <c r="VC136" s="1" t="s">
        <v>3802</v>
      </c>
      <c r="VD136" s="1" t="s">
        <v>3803</v>
      </c>
      <c r="VE136" s="1" t="s">
        <v>3804</v>
      </c>
      <c r="VF136" s="1" t="s">
        <v>3805</v>
      </c>
      <c r="VG136" s="1" t="s">
        <v>3806</v>
      </c>
      <c r="VH136" s="1" t="s">
        <v>3807</v>
      </c>
      <c r="VI136" s="1" t="s">
        <v>3808</v>
      </c>
      <c r="VJ136" s="1" t="s">
        <v>3809</v>
      </c>
      <c r="VK136" s="1" t="s">
        <v>3810</v>
      </c>
      <c r="VL136" s="1" t="s">
        <v>3811</v>
      </c>
      <c r="VM136" s="1" t="s">
        <v>3812</v>
      </c>
      <c r="VN136" s="1" t="s">
        <v>3813</v>
      </c>
      <c r="VO136" s="1" t="s">
        <v>3814</v>
      </c>
      <c r="VP136" s="1" t="s">
        <v>3815</v>
      </c>
      <c r="VQ136" s="1" t="s">
        <v>3816</v>
      </c>
      <c r="VR136" s="1" t="s">
        <v>3817</v>
      </c>
      <c r="VS136" s="1" t="s">
        <v>3818</v>
      </c>
      <c r="VT136" s="1" t="s">
        <v>3819</v>
      </c>
      <c r="VU136" s="1" t="s">
        <v>3820</v>
      </c>
      <c r="VV136" s="1" t="s">
        <v>3821</v>
      </c>
      <c r="VW136" s="1" t="s">
        <v>3822</v>
      </c>
      <c r="VX136" s="1" t="s">
        <v>3823</v>
      </c>
      <c r="VY136" s="1" t="s">
        <v>3824</v>
      </c>
      <c r="VZ136" s="1" t="s">
        <v>3825</v>
      </c>
      <c r="WA136" s="1" t="s">
        <v>3826</v>
      </c>
      <c r="WB136" s="1" t="s">
        <v>3827</v>
      </c>
      <c r="WC136" s="1" t="s">
        <v>3828</v>
      </c>
      <c r="WD136" s="1" t="s">
        <v>3829</v>
      </c>
      <c r="WE136" s="1" t="s">
        <v>3830</v>
      </c>
      <c r="WF136" s="1" t="s">
        <v>3831</v>
      </c>
      <c r="WG136" s="1" t="s">
        <v>3832</v>
      </c>
      <c r="WH136" s="1" t="s">
        <v>3833</v>
      </c>
      <c r="WI136" s="1" t="s">
        <v>3834</v>
      </c>
      <c r="WJ136" s="1" t="s">
        <v>3835</v>
      </c>
      <c r="WK136" s="1" t="s">
        <v>3836</v>
      </c>
      <c r="WL136" s="1" t="s">
        <v>3837</v>
      </c>
      <c r="WM136" s="1" t="s">
        <v>3838</v>
      </c>
      <c r="WN136" s="1" t="s">
        <v>3839</v>
      </c>
      <c r="WO136" s="1" t="s">
        <v>3840</v>
      </c>
      <c r="WP136" s="1" t="s">
        <v>3841</v>
      </c>
      <c r="WQ136" s="1" t="s">
        <v>3842</v>
      </c>
      <c r="WR136" s="1" t="s">
        <v>3843</v>
      </c>
      <c r="WS136" s="1" t="s">
        <v>3844</v>
      </c>
      <c r="WT136" s="1" t="s">
        <v>3845</v>
      </c>
      <c r="WU136" s="1" t="s">
        <v>3846</v>
      </c>
      <c r="WV136" s="1" t="s">
        <v>3847</v>
      </c>
      <c r="WW136" s="1" t="s">
        <v>3848</v>
      </c>
      <c r="WX136" s="1" t="s">
        <v>3849</v>
      </c>
      <c r="WY136" s="1" t="s">
        <v>3850</v>
      </c>
      <c r="WZ136" s="1" t="s">
        <v>3851</v>
      </c>
      <c r="XA136" s="1" t="s">
        <v>3852</v>
      </c>
      <c r="XB136" s="1" t="s">
        <v>3853</v>
      </c>
      <c r="XC136" s="1" t="s">
        <v>3854</v>
      </c>
      <c r="XD136" s="1" t="s">
        <v>3855</v>
      </c>
      <c r="XE136" s="1" t="s">
        <v>3856</v>
      </c>
      <c r="XF136" s="1" t="s">
        <v>3857</v>
      </c>
      <c r="XG136" s="1" t="s">
        <v>3858</v>
      </c>
      <c r="XH136" s="1" t="s">
        <v>3859</v>
      </c>
      <c r="XI136" s="1" t="s">
        <v>3860</v>
      </c>
      <c r="XJ136" s="1" t="s">
        <v>3861</v>
      </c>
      <c r="XK136" s="1" t="s">
        <v>3862</v>
      </c>
      <c r="XL136" s="1" t="s">
        <v>3863</v>
      </c>
      <c r="XM136" s="1" t="s">
        <v>3864</v>
      </c>
      <c r="XN136" s="1" t="s">
        <v>3865</v>
      </c>
      <c r="XO136" s="1" t="s">
        <v>3866</v>
      </c>
      <c r="XP136" s="1" t="s">
        <v>3867</v>
      </c>
      <c r="XQ136" s="1" t="s">
        <v>3868</v>
      </c>
      <c r="XR136" s="1" t="s">
        <v>3869</v>
      </c>
      <c r="XS136" s="1" t="s">
        <v>3870</v>
      </c>
      <c r="XT136" s="1" t="s">
        <v>3871</v>
      </c>
      <c r="XU136" s="1" t="s">
        <v>3872</v>
      </c>
      <c r="XV136" s="1" t="s">
        <v>3873</v>
      </c>
      <c r="XW136" s="1" t="s">
        <v>3874</v>
      </c>
      <c r="XX136" s="1" t="s">
        <v>3875</v>
      </c>
      <c r="XY136" s="1" t="s">
        <v>3876</v>
      </c>
      <c r="XZ136" s="1" t="s">
        <v>3877</v>
      </c>
      <c r="YA136" s="1" t="s">
        <v>3878</v>
      </c>
      <c r="YB136" s="1" t="s">
        <v>3879</v>
      </c>
      <c r="YC136" s="1" t="s">
        <v>3880</v>
      </c>
      <c r="YD136" s="1" t="s">
        <v>3881</v>
      </c>
      <c r="YE136" s="1" t="s">
        <v>3882</v>
      </c>
      <c r="YF136" s="1" t="s">
        <v>3883</v>
      </c>
      <c r="YG136" s="1" t="s">
        <v>3884</v>
      </c>
      <c r="YH136" s="1" t="s">
        <v>3885</v>
      </c>
      <c r="YI136" s="1" t="s">
        <v>3886</v>
      </c>
      <c r="YJ136" s="1" t="s">
        <v>3887</v>
      </c>
      <c r="YK136" s="1" t="s">
        <v>3888</v>
      </c>
      <c r="YL136" s="1" t="s">
        <v>3889</v>
      </c>
      <c r="YM136" s="1" t="s">
        <v>3890</v>
      </c>
      <c r="YN136" s="1" t="s">
        <v>3891</v>
      </c>
      <c r="YO136" s="1" t="s">
        <v>3892</v>
      </c>
      <c r="YP136" s="1" t="s">
        <v>3893</v>
      </c>
      <c r="YQ136" s="1" t="s">
        <v>3894</v>
      </c>
      <c r="YR136" s="1" t="s">
        <v>3895</v>
      </c>
      <c r="YS136" s="1" t="s">
        <v>3896</v>
      </c>
      <c r="YT136" s="1" t="s">
        <v>3897</v>
      </c>
      <c r="YU136" s="1" t="s">
        <v>3898</v>
      </c>
      <c r="YV136" s="1" t="s">
        <v>3899</v>
      </c>
      <c r="YW136" s="1" t="s">
        <v>3900</v>
      </c>
      <c r="YX136" s="1" t="s">
        <v>3901</v>
      </c>
      <c r="YY136" s="1" t="s">
        <v>3902</v>
      </c>
      <c r="YZ136" s="1" t="s">
        <v>3903</v>
      </c>
      <c r="ZA136" s="1" t="s">
        <v>3904</v>
      </c>
      <c r="ZB136" s="1" t="s">
        <v>3905</v>
      </c>
      <c r="ZC136" s="1" t="s">
        <v>3906</v>
      </c>
      <c r="ZD136" s="1" t="s">
        <v>3907</v>
      </c>
      <c r="ZE136" s="1" t="s">
        <v>3908</v>
      </c>
      <c r="ZF136" s="1" t="s">
        <v>3909</v>
      </c>
      <c r="ZG136" s="1" t="s">
        <v>3910</v>
      </c>
      <c r="ZH136" s="1" t="s">
        <v>3911</v>
      </c>
      <c r="ZI136" s="1" t="s">
        <v>3912</v>
      </c>
      <c r="ZJ136" s="1" t="s">
        <v>3913</v>
      </c>
      <c r="ZK136" s="1" t="s">
        <v>3914</v>
      </c>
      <c r="ZL136" s="1" t="s">
        <v>3915</v>
      </c>
      <c r="ZM136" s="1" t="s">
        <v>3916</v>
      </c>
      <c r="ZN136" s="1" t="s">
        <v>3917</v>
      </c>
      <c r="ZO136" s="1" t="s">
        <v>3918</v>
      </c>
      <c r="ZP136" s="1" t="s">
        <v>3919</v>
      </c>
      <c r="ZQ136" s="1" t="s">
        <v>3920</v>
      </c>
      <c r="ZR136" s="1" t="s">
        <v>3921</v>
      </c>
      <c r="ZS136" s="1" t="s">
        <v>3922</v>
      </c>
      <c r="ZT136" s="1" t="s">
        <v>3923</v>
      </c>
      <c r="ZU136" s="1" t="s">
        <v>3924</v>
      </c>
      <c r="ZV136" s="1" t="s">
        <v>3925</v>
      </c>
      <c r="ZW136" s="1" t="s">
        <v>3926</v>
      </c>
      <c r="ZX136" s="1" t="s">
        <v>3927</v>
      </c>
      <c r="ZY136" s="1" t="s">
        <v>3928</v>
      </c>
      <c r="ZZ136" s="1" t="s">
        <v>3929</v>
      </c>
      <c r="AAA136" s="1" t="s">
        <v>3930</v>
      </c>
      <c r="AAB136" s="1" t="s">
        <v>3931</v>
      </c>
      <c r="AAC136" s="1" t="s">
        <v>3932</v>
      </c>
      <c r="AAD136" s="1" t="s">
        <v>3933</v>
      </c>
      <c r="AAE136" s="1" t="s">
        <v>3934</v>
      </c>
      <c r="AAF136" s="1" t="s">
        <v>3935</v>
      </c>
      <c r="AAG136" s="1" t="s">
        <v>3936</v>
      </c>
      <c r="AAH136" s="1" t="s">
        <v>3937</v>
      </c>
      <c r="AAI136" s="1" t="s">
        <v>3938</v>
      </c>
      <c r="AAJ136" s="1" t="s">
        <v>3939</v>
      </c>
      <c r="AAK136" s="1" t="s">
        <v>3940</v>
      </c>
      <c r="AAL136" s="1" t="s">
        <v>3941</v>
      </c>
      <c r="AAM136" s="1" t="s">
        <v>3942</v>
      </c>
      <c r="AAN136" s="1" t="s">
        <v>3943</v>
      </c>
      <c r="AAO136" s="1" t="s">
        <v>3944</v>
      </c>
      <c r="AAP136" s="1" t="s">
        <v>3945</v>
      </c>
      <c r="AAQ136" s="1" t="s">
        <v>3946</v>
      </c>
      <c r="AAR136" s="1" t="s">
        <v>3947</v>
      </c>
      <c r="AAS136" s="1" t="s">
        <v>3948</v>
      </c>
      <c r="AAT136" s="1" t="s">
        <v>3949</v>
      </c>
      <c r="AAU136" s="1" t="s">
        <v>3950</v>
      </c>
      <c r="AAV136" s="1" t="s">
        <v>3951</v>
      </c>
      <c r="AAW136" s="1" t="s">
        <v>3952</v>
      </c>
      <c r="AAX136" s="1" t="s">
        <v>3953</v>
      </c>
      <c r="AAY136" s="1" t="s">
        <v>3954</v>
      </c>
      <c r="AAZ136" s="1" t="s">
        <v>3955</v>
      </c>
      <c r="ABA136" s="1" t="s">
        <v>3956</v>
      </c>
      <c r="ABB136" s="1" t="s">
        <v>3957</v>
      </c>
      <c r="ABC136" s="1" t="s">
        <v>3958</v>
      </c>
      <c r="ABD136" s="1" t="s">
        <v>3959</v>
      </c>
      <c r="ABE136" s="1" t="s">
        <v>3960</v>
      </c>
      <c r="ABF136" s="1" t="s">
        <v>3961</v>
      </c>
      <c r="ABG136" s="1" t="s">
        <v>3962</v>
      </c>
      <c r="ABH136" s="1" t="s">
        <v>3963</v>
      </c>
      <c r="ABI136" s="1" t="s">
        <v>3964</v>
      </c>
      <c r="ABJ136" s="1" t="s">
        <v>3965</v>
      </c>
      <c r="ABK136" s="1" t="s">
        <v>3966</v>
      </c>
      <c r="ABL136" s="1" t="s">
        <v>3967</v>
      </c>
      <c r="ABM136" s="1" t="s">
        <v>3968</v>
      </c>
      <c r="ABN136" s="1" t="s">
        <v>3969</v>
      </c>
      <c r="ABO136" s="1" t="s">
        <v>3970</v>
      </c>
      <c r="ABP136" s="1" t="s">
        <v>3971</v>
      </c>
      <c r="ABQ136" s="1" t="s">
        <v>3972</v>
      </c>
      <c r="ABR136" s="1" t="s">
        <v>3973</v>
      </c>
      <c r="ABS136" s="1" t="s">
        <v>3974</v>
      </c>
      <c r="ABT136" s="1" t="s">
        <v>3975</v>
      </c>
      <c r="ABU136" s="1" t="s">
        <v>3976</v>
      </c>
      <c r="ABV136" s="1" t="s">
        <v>3977</v>
      </c>
      <c r="ABW136" s="1" t="s">
        <v>3978</v>
      </c>
      <c r="ABX136" s="1" t="s">
        <v>3979</v>
      </c>
      <c r="ABY136" s="1" t="s">
        <v>3980</v>
      </c>
      <c r="ABZ136" s="1" t="s">
        <v>3981</v>
      </c>
      <c r="ACA136" s="1" t="s">
        <v>3982</v>
      </c>
      <c r="ACB136" s="1" t="s">
        <v>3983</v>
      </c>
      <c r="ACC136" s="1" t="s">
        <v>3984</v>
      </c>
      <c r="ACD136" s="1" t="s">
        <v>3985</v>
      </c>
      <c r="ACE136" s="1" t="s">
        <v>3986</v>
      </c>
      <c r="ACF136" s="1" t="s">
        <v>3987</v>
      </c>
      <c r="ACG136" s="1" t="s">
        <v>3988</v>
      </c>
      <c r="ACH136" s="1" t="s">
        <v>3989</v>
      </c>
      <c r="ACI136" s="1" t="s">
        <v>3990</v>
      </c>
      <c r="ACJ136" s="1" t="s">
        <v>3991</v>
      </c>
      <c r="ACK136" s="1" t="s">
        <v>3992</v>
      </c>
      <c r="ACL136" s="1" t="s">
        <v>3993</v>
      </c>
      <c r="ACM136" s="1" t="s">
        <v>3994</v>
      </c>
      <c r="ACN136" s="1" t="s">
        <v>3995</v>
      </c>
      <c r="ACO136" s="1" t="s">
        <v>3996</v>
      </c>
      <c r="ACP136" s="1" t="s">
        <v>3997</v>
      </c>
      <c r="ACQ136" s="1" t="s">
        <v>3998</v>
      </c>
      <c r="ACR136" s="1" t="s">
        <v>3999</v>
      </c>
      <c r="ACS136" s="1" t="s">
        <v>4000</v>
      </c>
      <c r="ACT136" s="1" t="s">
        <v>4001</v>
      </c>
      <c r="ACU136" s="1" t="s">
        <v>4002</v>
      </c>
      <c r="ACV136" s="1" t="s">
        <v>4003</v>
      </c>
      <c r="ACW136" s="1" t="s">
        <v>4004</v>
      </c>
      <c r="ACX136" s="1" t="s">
        <v>4005</v>
      </c>
      <c r="ACY136" s="1" t="s">
        <v>4006</v>
      </c>
      <c r="ACZ136" s="1" t="s">
        <v>4007</v>
      </c>
      <c r="ADA136" s="1" t="s">
        <v>4008</v>
      </c>
      <c r="ADB136" s="1" t="s">
        <v>4009</v>
      </c>
      <c r="ADC136" s="1" t="s">
        <v>4010</v>
      </c>
      <c r="ADD136" s="1" t="s">
        <v>4011</v>
      </c>
      <c r="ADE136" s="1" t="s">
        <v>4012</v>
      </c>
      <c r="ADF136" s="1" t="s">
        <v>4013</v>
      </c>
      <c r="ADG136" s="1" t="s">
        <v>4014</v>
      </c>
      <c r="ADH136" s="1" t="s">
        <v>4015</v>
      </c>
      <c r="ADI136" s="1" t="s">
        <v>4016</v>
      </c>
      <c r="ADJ136" s="1" t="s">
        <v>4017</v>
      </c>
      <c r="ADK136" s="1" t="s">
        <v>4018</v>
      </c>
      <c r="ADL136" s="1" t="s">
        <v>4019</v>
      </c>
      <c r="ADM136" s="1" t="s">
        <v>4020</v>
      </c>
      <c r="ADN136" s="1" t="s">
        <v>4021</v>
      </c>
      <c r="ADO136" s="1" t="s">
        <v>4022</v>
      </c>
      <c r="ADP136" s="1" t="s">
        <v>4023</v>
      </c>
      <c r="ADQ136" s="1" t="s">
        <v>4024</v>
      </c>
      <c r="ADR136" s="1" t="s">
        <v>4025</v>
      </c>
      <c r="ADS136" s="1" t="s">
        <v>4026</v>
      </c>
      <c r="ADT136" s="1" t="s">
        <v>4027</v>
      </c>
      <c r="ADU136" s="1" t="s">
        <v>4028</v>
      </c>
      <c r="ADV136" s="1" t="s">
        <v>4029</v>
      </c>
      <c r="ADW136" s="1" t="s">
        <v>4030</v>
      </c>
      <c r="ADX136" s="1" t="s">
        <v>4031</v>
      </c>
      <c r="ADY136" s="1" t="s">
        <v>4032</v>
      </c>
      <c r="ADZ136" s="1" t="s">
        <v>4033</v>
      </c>
      <c r="AEA136" s="1" t="s">
        <v>4034</v>
      </c>
      <c r="AEB136" s="1" t="s">
        <v>4035</v>
      </c>
      <c r="AEC136" s="1" t="s">
        <v>4036</v>
      </c>
      <c r="AED136" s="1" t="s">
        <v>4037</v>
      </c>
      <c r="AEE136" s="1" t="s">
        <v>4038</v>
      </c>
      <c r="AEF136" s="1" t="s">
        <v>4039</v>
      </c>
      <c r="AEG136" s="1" t="s">
        <v>4040</v>
      </c>
      <c r="AEH136" s="1" t="s">
        <v>4041</v>
      </c>
      <c r="AEI136" s="1" t="s">
        <v>4042</v>
      </c>
      <c r="AEJ136" s="1" t="s">
        <v>4043</v>
      </c>
      <c r="AEK136" s="1" t="s">
        <v>4044</v>
      </c>
      <c r="AEL136" s="1" t="s">
        <v>4045</v>
      </c>
      <c r="AEM136" s="1" t="s">
        <v>4046</v>
      </c>
      <c r="AEN136" s="1" t="s">
        <v>4047</v>
      </c>
      <c r="AEO136" s="1" t="s">
        <v>4048</v>
      </c>
      <c r="AEP136" s="1" t="s">
        <v>4049</v>
      </c>
      <c r="AEQ136" s="1" t="s">
        <v>4050</v>
      </c>
      <c r="AER136" s="1" t="s">
        <v>4051</v>
      </c>
      <c r="AES136" s="1" t="s">
        <v>4052</v>
      </c>
      <c r="AET136" s="1" t="s">
        <v>4053</v>
      </c>
      <c r="AEU136" s="1" t="s">
        <v>4054</v>
      </c>
      <c r="AEV136" s="1" t="s">
        <v>4055</v>
      </c>
      <c r="AEW136" s="1" t="s">
        <v>4056</v>
      </c>
      <c r="AEX136" s="1" t="s">
        <v>4057</v>
      </c>
      <c r="AEY136" s="1" t="s">
        <v>4058</v>
      </c>
      <c r="AEZ136" s="1" t="s">
        <v>4059</v>
      </c>
      <c r="AFA136" s="1" t="s">
        <v>4060</v>
      </c>
      <c r="AFB136" s="1" t="s">
        <v>4061</v>
      </c>
      <c r="AFC136" s="1" t="s">
        <v>4062</v>
      </c>
      <c r="AFD136" s="1" t="s">
        <v>4063</v>
      </c>
      <c r="AFE136" s="1" t="s">
        <v>4064</v>
      </c>
      <c r="AFF136" s="1" t="s">
        <v>4065</v>
      </c>
      <c r="AFG136" s="1" t="s">
        <v>4066</v>
      </c>
      <c r="AFH136" s="1" t="s">
        <v>4067</v>
      </c>
      <c r="AFI136" s="1" t="s">
        <v>4068</v>
      </c>
      <c r="AFJ136" s="1" t="s">
        <v>4069</v>
      </c>
      <c r="AFK136" s="1" t="s">
        <v>4070</v>
      </c>
      <c r="AFL136" s="1" t="s">
        <v>4071</v>
      </c>
      <c r="AFM136" s="1" t="s">
        <v>4072</v>
      </c>
      <c r="AFN136" s="1" t="s">
        <v>4073</v>
      </c>
      <c r="AFO136" s="1" t="s">
        <v>4074</v>
      </c>
      <c r="AFP136" s="1" t="s">
        <v>4075</v>
      </c>
      <c r="AFQ136" s="1" t="s">
        <v>4076</v>
      </c>
      <c r="AFR136" s="1" t="s">
        <v>4077</v>
      </c>
      <c r="AFS136" s="1" t="s">
        <v>4078</v>
      </c>
      <c r="AFT136" s="1" t="s">
        <v>4079</v>
      </c>
      <c r="AFU136" s="1" t="s">
        <v>4080</v>
      </c>
      <c r="AFV136" s="1" t="s">
        <v>4081</v>
      </c>
      <c r="AFW136" s="1" t="s">
        <v>4082</v>
      </c>
      <c r="AFX136" s="1" t="s">
        <v>4083</v>
      </c>
      <c r="AFY136" s="1" t="s">
        <v>4084</v>
      </c>
      <c r="AFZ136" s="1" t="s">
        <v>4085</v>
      </c>
      <c r="AGA136" s="1" t="s">
        <v>4086</v>
      </c>
      <c r="AGB136" s="1" t="s">
        <v>4087</v>
      </c>
      <c r="AGC136" s="1" t="s">
        <v>4088</v>
      </c>
      <c r="AGD136" s="1" t="s">
        <v>4089</v>
      </c>
      <c r="AGE136" s="1" t="s">
        <v>4090</v>
      </c>
      <c r="AGF136" s="1" t="s">
        <v>4091</v>
      </c>
      <c r="AGG136" s="1" t="s">
        <v>4092</v>
      </c>
      <c r="AGH136" s="1" t="s">
        <v>4093</v>
      </c>
      <c r="AGI136" s="1" t="s">
        <v>4094</v>
      </c>
      <c r="AGJ136" s="1" t="s">
        <v>4095</v>
      </c>
      <c r="AGK136" s="1" t="s">
        <v>4096</v>
      </c>
      <c r="AGL136" s="1" t="s">
        <v>4097</v>
      </c>
      <c r="AGM136" s="1" t="s">
        <v>4098</v>
      </c>
    </row>
    <row r="137" ht="15" spans="2:871">
      <c r="B137" s="9" t="s">
        <v>464</v>
      </c>
      <c r="C137" s="1" t="s">
        <v>1707</v>
      </c>
      <c r="D137" s="1" t="s">
        <v>1780</v>
      </c>
      <c r="E137" s="1" t="s">
        <v>1845</v>
      </c>
      <c r="F137" s="1" t="s">
        <v>1901</v>
      </c>
      <c r="G137" s="1" t="s">
        <v>1947</v>
      </c>
      <c r="H137" s="1" t="s">
        <v>1990</v>
      </c>
      <c r="I137" s="1" t="s">
        <v>2031</v>
      </c>
      <c r="J137" s="1" t="s">
        <v>2073</v>
      </c>
      <c r="K137" s="1" t="s">
        <v>2112</v>
      </c>
      <c r="L137" s="1" t="s">
        <v>2144</v>
      </c>
      <c r="M137" s="1" t="s">
        <v>2178</v>
      </c>
      <c r="N137" s="1" t="s">
        <v>2208</v>
      </c>
      <c r="O137" s="1" t="s">
        <v>2238</v>
      </c>
      <c r="P137" s="1" t="s">
        <v>2262</v>
      </c>
      <c r="Q137" s="1" t="s">
        <v>2281</v>
      </c>
      <c r="R137" s="1" t="s">
        <v>2300</v>
      </c>
      <c r="S137" s="1" t="s">
        <v>2317</v>
      </c>
      <c r="T137" s="1" t="s">
        <v>2338</v>
      </c>
      <c r="U137" s="1" t="s">
        <v>2352</v>
      </c>
      <c r="V137" s="1" t="s">
        <v>2364</v>
      </c>
      <c r="W137" s="1" t="s">
        <v>2379</v>
      </c>
      <c r="X137" s="1" t="s">
        <v>2390</v>
      </c>
      <c r="Y137" s="1" t="s">
        <v>2400</v>
      </c>
      <c r="Z137" s="1" t="s">
        <v>2410</v>
      </c>
      <c r="AA137" s="1" t="s">
        <v>2419</v>
      </c>
      <c r="AB137" s="1" t="s">
        <v>2428</v>
      </c>
      <c r="AC137" s="1" t="s">
        <v>2437</v>
      </c>
      <c r="AD137" s="1" t="s">
        <v>2446</v>
      </c>
      <c r="AE137" s="1" t="s">
        <v>2452</v>
      </c>
      <c r="AF137" s="1" t="s">
        <v>2461</v>
      </c>
      <c r="AG137" s="1" t="s">
        <v>2469</v>
      </c>
      <c r="AH137" s="1" t="s">
        <v>2477</v>
      </c>
      <c r="AI137" s="1" t="s">
        <v>2485</v>
      </c>
      <c r="AJ137" s="1" t="s">
        <v>2491</v>
      </c>
      <c r="AK137" s="1" t="s">
        <v>2497</v>
      </c>
      <c r="AL137" s="1" t="s">
        <v>2502</v>
      </c>
      <c r="AM137" s="1" t="s">
        <v>2508</v>
      </c>
      <c r="AN137" s="1" t="s">
        <v>2514</v>
      </c>
      <c r="AO137" s="1" t="s">
        <v>2520</v>
      </c>
      <c r="AP137" s="1" t="s">
        <v>2526</v>
      </c>
      <c r="AQ137" s="1" t="s">
        <v>2532</v>
      </c>
      <c r="AR137" s="1" t="s">
        <v>2538</v>
      </c>
      <c r="AS137" s="1" t="s">
        <v>2543</v>
      </c>
      <c r="AT137" s="1" t="s">
        <v>2549</v>
      </c>
      <c r="AU137" s="1" t="s">
        <v>2555</v>
      </c>
      <c r="AV137" s="1" t="s">
        <v>2561</v>
      </c>
      <c r="AW137" s="1" t="s">
        <v>2566</v>
      </c>
      <c r="AX137" s="1" t="s">
        <v>2572</v>
      </c>
      <c r="AY137" s="1" t="s">
        <v>2578</v>
      </c>
      <c r="AZ137" s="1" t="s">
        <v>2583</v>
      </c>
      <c r="BA137" s="1" t="s">
        <v>2588</v>
      </c>
      <c r="BB137" s="1" t="s">
        <v>2593</v>
      </c>
      <c r="BC137" s="1" t="s">
        <v>2598</v>
      </c>
      <c r="BD137" s="1" t="s">
        <v>2603</v>
      </c>
      <c r="BE137" s="1" t="s">
        <v>2609</v>
      </c>
      <c r="BF137" s="1" t="s">
        <v>2614</v>
      </c>
      <c r="BG137" s="1" t="s">
        <v>2618</v>
      </c>
      <c r="BH137" s="1" t="s">
        <v>2622</v>
      </c>
      <c r="BI137" s="1" t="s">
        <v>2626</v>
      </c>
      <c r="BJ137" s="1" t="s">
        <v>2630</v>
      </c>
      <c r="BK137" s="1" t="s">
        <v>2634</v>
      </c>
      <c r="BL137" s="1" t="s">
        <v>2638</v>
      </c>
      <c r="BM137" s="1" t="s">
        <v>2642</v>
      </c>
      <c r="BN137" s="1" t="s">
        <v>2645</v>
      </c>
      <c r="BO137" s="1" t="s">
        <v>2648</v>
      </c>
      <c r="BP137" s="1" t="s">
        <v>2651</v>
      </c>
      <c r="BQ137" s="1" t="s">
        <v>2656</v>
      </c>
      <c r="BR137" s="1" t="s">
        <v>2661</v>
      </c>
      <c r="BS137" s="1" t="s">
        <v>2665</v>
      </c>
      <c r="BT137" s="1" t="s">
        <v>2671</v>
      </c>
      <c r="BU137" s="1" t="s">
        <v>2677</v>
      </c>
      <c r="BV137" s="1" t="s">
        <v>2682</v>
      </c>
      <c r="BW137" s="1" t="s">
        <v>2687</v>
      </c>
      <c r="BX137" s="1" t="s">
        <v>2691</v>
      </c>
      <c r="BY137" s="1" t="s">
        <v>2695</v>
      </c>
      <c r="BZ137" s="1" t="s">
        <v>2698</v>
      </c>
      <c r="CA137" s="1" t="s">
        <v>2702</v>
      </c>
      <c r="CB137" s="1" t="s">
        <v>2706</v>
      </c>
      <c r="CC137" s="1" t="s">
        <v>2710</v>
      </c>
      <c r="CD137" s="1" t="s">
        <v>2714</v>
      </c>
      <c r="CE137" s="1" t="s">
        <v>2718</v>
      </c>
      <c r="CF137" s="1" t="s">
        <v>2721</v>
      </c>
      <c r="CG137" s="1" t="s">
        <v>2725</v>
      </c>
      <c r="CH137" s="1" t="s">
        <v>2729</v>
      </c>
      <c r="CI137" s="1" t="s">
        <v>2732</v>
      </c>
      <c r="CJ137" s="1" t="s">
        <v>2735</v>
      </c>
      <c r="CK137" s="1" t="s">
        <v>2738</v>
      </c>
      <c r="CL137" s="1" t="s">
        <v>2741</v>
      </c>
      <c r="CM137" s="1" t="s">
        <v>2744</v>
      </c>
      <c r="CN137" s="1" t="s">
        <v>2747</v>
      </c>
      <c r="CO137" s="1" t="s">
        <v>2750</v>
      </c>
      <c r="CP137" s="1" t="s">
        <v>2753</v>
      </c>
      <c r="CQ137" s="1" t="s">
        <v>2756</v>
      </c>
      <c r="CR137" s="1" t="s">
        <v>2759</v>
      </c>
      <c r="CS137" s="1" t="s">
        <v>2762</v>
      </c>
      <c r="CT137" s="1" t="s">
        <v>2765</v>
      </c>
      <c r="CU137" s="1" t="s">
        <v>2768</v>
      </c>
      <c r="CV137" s="1" t="s">
        <v>2771</v>
      </c>
      <c r="CW137" s="1" t="s">
        <v>2774</v>
      </c>
      <c r="CX137" s="1" t="s">
        <v>2777</v>
      </c>
      <c r="CY137" s="1" t="s">
        <v>2781</v>
      </c>
      <c r="CZ137" s="1" t="s">
        <v>2785</v>
      </c>
      <c r="DA137" s="1" t="s">
        <v>2789</v>
      </c>
      <c r="DB137" s="1" t="s">
        <v>2793</v>
      </c>
      <c r="DC137" s="1" t="s">
        <v>2797</v>
      </c>
      <c r="DD137" s="1" t="s">
        <v>2801</v>
      </c>
      <c r="DE137" s="1" t="s">
        <v>2805</v>
      </c>
      <c r="DF137" s="1" t="s">
        <v>2809</v>
      </c>
      <c r="DG137" s="1" t="s">
        <v>2813</v>
      </c>
      <c r="DH137" s="1" t="s">
        <v>2817</v>
      </c>
      <c r="DI137" s="1" t="s">
        <v>2821</v>
      </c>
      <c r="DJ137" s="1" t="s">
        <v>2825</v>
      </c>
      <c r="DK137" s="1" t="s">
        <v>2829</v>
      </c>
      <c r="DL137" s="1" t="s">
        <v>2833</v>
      </c>
      <c r="DM137" s="1" t="s">
        <v>2837</v>
      </c>
      <c r="DN137" s="1" t="s">
        <v>2841</v>
      </c>
      <c r="DO137" s="1" t="s">
        <v>2845</v>
      </c>
      <c r="DP137" s="1" t="s">
        <v>2849</v>
      </c>
      <c r="DQ137" s="1" t="s">
        <v>2853</v>
      </c>
      <c r="DR137" s="1" t="s">
        <v>2857</v>
      </c>
      <c r="DS137" s="1" t="s">
        <v>2861</v>
      </c>
      <c r="DT137" s="1" t="s">
        <v>2865</v>
      </c>
      <c r="DU137" s="1" t="s">
        <v>2869</v>
      </c>
      <c r="DV137" s="1" t="s">
        <v>2873</v>
      </c>
      <c r="DW137" s="1" t="s">
        <v>2877</v>
      </c>
      <c r="DX137" s="1" t="s">
        <v>2881</v>
      </c>
      <c r="DY137" s="1" t="s">
        <v>2885</v>
      </c>
      <c r="DZ137" s="1" t="s">
        <v>2888</v>
      </c>
      <c r="EA137" s="1" t="s">
        <v>2891</v>
      </c>
      <c r="EB137" s="1" t="s">
        <v>2894</v>
      </c>
      <c r="EC137" s="1" t="s">
        <v>2897</v>
      </c>
      <c r="ED137" s="1" t="s">
        <v>2900</v>
      </c>
      <c r="EE137" s="1" t="s">
        <v>2903</v>
      </c>
      <c r="EF137" s="1" t="s">
        <v>2906</v>
      </c>
      <c r="EG137" s="1" t="s">
        <v>2909</v>
      </c>
      <c r="EH137" s="1" t="s">
        <v>2912</v>
      </c>
      <c r="EI137" s="1" t="s">
        <v>2915</v>
      </c>
      <c r="EJ137" s="1" t="s">
        <v>2918</v>
      </c>
      <c r="EK137" s="1" t="s">
        <v>2921</v>
      </c>
      <c r="EL137" s="1" t="s">
        <v>2924</v>
      </c>
      <c r="EM137" s="1" t="s">
        <v>2927</v>
      </c>
      <c r="EN137" s="1" t="s">
        <v>2930</v>
      </c>
      <c r="EO137" s="1" t="s">
        <v>2933</v>
      </c>
      <c r="EP137" s="1" t="s">
        <v>2936</v>
      </c>
      <c r="EQ137" s="1" t="s">
        <v>2939</v>
      </c>
      <c r="ER137" s="1" t="s">
        <v>2942</v>
      </c>
      <c r="ES137" s="1" t="s">
        <v>2945</v>
      </c>
      <c r="ET137" s="1" t="s">
        <v>2948</v>
      </c>
      <c r="EU137" s="1" t="s">
        <v>2951</v>
      </c>
      <c r="EV137" s="1" t="s">
        <v>2954</v>
      </c>
      <c r="EW137" s="1" t="s">
        <v>2957</v>
      </c>
      <c r="EX137" s="1" t="s">
        <v>2960</v>
      </c>
      <c r="EY137" s="1" t="s">
        <v>2963</v>
      </c>
      <c r="EZ137" s="1" t="s">
        <v>2966</v>
      </c>
      <c r="FA137" s="1" t="s">
        <v>2969</v>
      </c>
      <c r="FB137" s="1" t="s">
        <v>2972</v>
      </c>
      <c r="FC137" s="1" t="s">
        <v>2975</v>
      </c>
      <c r="FD137" s="1" t="s">
        <v>2978</v>
      </c>
      <c r="FE137" s="1" t="s">
        <v>2981</v>
      </c>
      <c r="FF137" s="1" t="s">
        <v>2984</v>
      </c>
      <c r="FG137" s="1" t="s">
        <v>2987</v>
      </c>
      <c r="FH137" s="1" t="s">
        <v>2990</v>
      </c>
      <c r="FI137" s="1" t="s">
        <v>2993</v>
      </c>
      <c r="FJ137" s="1" t="s">
        <v>2996</v>
      </c>
      <c r="FK137" s="1" t="s">
        <v>2999</v>
      </c>
      <c r="FL137" s="1" t="s">
        <v>3002</v>
      </c>
      <c r="FM137" s="1" t="s">
        <v>3005</v>
      </c>
      <c r="FN137" s="1" t="s">
        <v>3008</v>
      </c>
      <c r="FO137" s="1" t="s">
        <v>3011</v>
      </c>
      <c r="FP137" s="1" t="s">
        <v>3014</v>
      </c>
      <c r="FQ137" s="1" t="s">
        <v>3017</v>
      </c>
      <c r="FR137" s="1" t="s">
        <v>3020</v>
      </c>
      <c r="FS137" s="1" t="s">
        <v>3023</v>
      </c>
      <c r="FT137" s="1" t="s">
        <v>3026</v>
      </c>
      <c r="FU137" s="1" t="s">
        <v>3029</v>
      </c>
      <c r="FV137" s="1" t="s">
        <v>3032</v>
      </c>
      <c r="FW137" s="1" t="s">
        <v>3035</v>
      </c>
      <c r="FX137" s="1" t="s">
        <v>3038</v>
      </c>
      <c r="FY137" s="1" t="s">
        <v>3041</v>
      </c>
      <c r="FZ137" s="1" t="s">
        <v>3044</v>
      </c>
      <c r="GA137" s="1" t="s">
        <v>3047</v>
      </c>
      <c r="GB137" s="1" t="s">
        <v>3050</v>
      </c>
      <c r="GC137" s="1" t="s">
        <v>3053</v>
      </c>
      <c r="GD137" s="1" t="s">
        <v>3056</v>
      </c>
      <c r="GE137" s="1" t="s">
        <v>3059</v>
      </c>
      <c r="GF137" s="1" t="s">
        <v>3062</v>
      </c>
      <c r="GG137" s="1" t="s">
        <v>3065</v>
      </c>
      <c r="GH137" s="1" t="s">
        <v>3068</v>
      </c>
      <c r="GI137" s="1" t="s">
        <v>3071</v>
      </c>
      <c r="GJ137" s="1" t="s">
        <v>3074</v>
      </c>
      <c r="GK137" s="1" t="s">
        <v>3077</v>
      </c>
      <c r="GL137" s="1" t="s">
        <v>3080</v>
      </c>
      <c r="GM137" s="1" t="s">
        <v>3083</v>
      </c>
      <c r="GN137" s="1" t="s">
        <v>3087</v>
      </c>
      <c r="GO137" s="1" t="s">
        <v>3090</v>
      </c>
      <c r="GP137" s="1" t="s">
        <v>3093</v>
      </c>
      <c r="GQ137" s="1" t="s">
        <v>3096</v>
      </c>
      <c r="GR137" s="1" t="s">
        <v>3099</v>
      </c>
      <c r="GS137" s="1" t="s">
        <v>3102</v>
      </c>
      <c r="GT137" s="1" t="s">
        <v>3105</v>
      </c>
      <c r="GU137" s="1" t="s">
        <v>3108</v>
      </c>
      <c r="GV137" s="1" t="s">
        <v>3111</v>
      </c>
      <c r="GW137" s="1" t="s">
        <v>3114</v>
      </c>
      <c r="GX137" s="1" t="s">
        <v>3117</v>
      </c>
      <c r="GY137" s="1" t="s">
        <v>3120</v>
      </c>
      <c r="GZ137" s="1" t="s">
        <v>3123</v>
      </c>
      <c r="HA137" s="1" t="s">
        <v>3126</v>
      </c>
      <c r="HB137" s="1" t="s">
        <v>3129</v>
      </c>
      <c r="HC137" s="1" t="s">
        <v>3132</v>
      </c>
      <c r="HD137" s="1" t="s">
        <v>3135</v>
      </c>
      <c r="HE137" s="1" t="s">
        <v>3138</v>
      </c>
      <c r="HF137" s="1" t="s">
        <v>3141</v>
      </c>
      <c r="HG137" s="1" t="s">
        <v>3144</v>
      </c>
      <c r="HH137" s="1" t="s">
        <v>3147</v>
      </c>
      <c r="HI137" s="1" t="s">
        <v>3150</v>
      </c>
      <c r="HJ137" s="1" t="s">
        <v>3153</v>
      </c>
      <c r="HK137" s="1" t="s">
        <v>3156</v>
      </c>
      <c r="HL137" s="1" t="s">
        <v>3159</v>
      </c>
      <c r="HM137" s="1" t="s">
        <v>3162</v>
      </c>
      <c r="HN137" s="1" t="s">
        <v>3165</v>
      </c>
      <c r="HO137" s="1" t="s">
        <v>3168</v>
      </c>
      <c r="HP137" s="1" t="s">
        <v>3170</v>
      </c>
      <c r="HQ137" s="1" t="s">
        <v>3173</v>
      </c>
      <c r="HR137" s="1" t="s">
        <v>3176</v>
      </c>
      <c r="HS137" s="1" t="s">
        <v>3179</v>
      </c>
      <c r="HT137" s="1" t="s">
        <v>3182</v>
      </c>
      <c r="HU137" s="1" t="s">
        <v>3185</v>
      </c>
      <c r="HV137" s="1" t="s">
        <v>3188</v>
      </c>
      <c r="HW137" s="1" t="s">
        <v>3191</v>
      </c>
      <c r="HX137" s="1" t="s">
        <v>3194</v>
      </c>
      <c r="HY137" s="1" t="s">
        <v>3197</v>
      </c>
      <c r="HZ137" s="1" t="s">
        <v>3200</v>
      </c>
      <c r="IA137" s="1" t="s">
        <v>3203</v>
      </c>
      <c r="IB137" s="1" t="s">
        <v>3205</v>
      </c>
      <c r="IC137" s="1" t="s">
        <v>3207</v>
      </c>
      <c r="ID137" s="1" t="s">
        <v>3210</v>
      </c>
      <c r="IE137" s="1" t="s">
        <v>3213</v>
      </c>
      <c r="IF137" s="1" t="s">
        <v>3215</v>
      </c>
      <c r="IG137" s="1" t="s">
        <v>3217</v>
      </c>
      <c r="IH137" s="1" t="s">
        <v>3220</v>
      </c>
      <c r="II137" s="1" t="s">
        <v>3223</v>
      </c>
      <c r="IJ137" s="1" t="s">
        <v>3225</v>
      </c>
      <c r="IK137" s="1" t="s">
        <v>3228</v>
      </c>
      <c r="IL137" s="1" t="s">
        <v>3231</v>
      </c>
      <c r="IM137" s="1" t="s">
        <v>3234</v>
      </c>
      <c r="IN137" s="1" t="s">
        <v>3237</v>
      </c>
      <c r="IO137" s="1" t="s">
        <v>3240</v>
      </c>
      <c r="IP137" s="1" t="s">
        <v>3243</v>
      </c>
      <c r="IQ137" s="1" t="s">
        <v>3246</v>
      </c>
      <c r="IR137" s="1" t="s">
        <v>3249</v>
      </c>
      <c r="IS137" s="1" t="s">
        <v>3253</v>
      </c>
      <c r="IT137" s="1" t="s">
        <v>3256</v>
      </c>
      <c r="IU137" s="1" t="s">
        <v>3259</v>
      </c>
      <c r="IV137" s="1" t="s">
        <v>3262</v>
      </c>
      <c r="IW137" s="1" t="s">
        <v>3265</v>
      </c>
      <c r="IX137" s="1" t="s">
        <v>3268</v>
      </c>
      <c r="IY137" s="1" t="s">
        <v>3271</v>
      </c>
      <c r="IZ137" s="1" t="s">
        <v>3274</v>
      </c>
      <c r="JA137" s="1" t="s">
        <v>3277</v>
      </c>
      <c r="JB137" s="1" t="s">
        <v>3280</v>
      </c>
      <c r="JC137" s="1" t="s">
        <v>3283</v>
      </c>
      <c r="JD137" s="1" t="s">
        <v>3286</v>
      </c>
      <c r="JE137" s="1" t="s">
        <v>3289</v>
      </c>
      <c r="JF137" s="1" t="s">
        <v>3292</v>
      </c>
      <c r="JG137" s="1" t="s">
        <v>3295</v>
      </c>
      <c r="JH137" s="1" t="s">
        <v>3298</v>
      </c>
      <c r="JI137" s="1" t="s">
        <v>3301</v>
      </c>
      <c r="JJ137" s="1" t="s">
        <v>3304</v>
      </c>
      <c r="JK137" s="1" t="s">
        <v>3306</v>
      </c>
      <c r="JL137" s="1" t="s">
        <v>3308</v>
      </c>
      <c r="JM137" s="1" t="s">
        <v>3310</v>
      </c>
      <c r="JN137" s="1" t="s">
        <v>3312</v>
      </c>
      <c r="JO137" s="1" t="s">
        <v>3314</v>
      </c>
      <c r="JP137" s="1" t="s">
        <v>3316</v>
      </c>
      <c r="JQ137" s="1" t="s">
        <v>3318</v>
      </c>
      <c r="JR137" s="1" t="s">
        <v>3320</v>
      </c>
      <c r="JS137" s="1" t="s">
        <v>3322</v>
      </c>
      <c r="JT137" s="1" t="s">
        <v>3324</v>
      </c>
      <c r="JU137" s="1" t="s">
        <v>3326</v>
      </c>
      <c r="JV137" s="1" t="s">
        <v>3328</v>
      </c>
      <c r="JW137" s="1" t="s">
        <v>3330</v>
      </c>
      <c r="JX137" s="1" t="s">
        <v>3332</v>
      </c>
      <c r="JY137" s="1" t="s">
        <v>3334</v>
      </c>
      <c r="JZ137" s="1" t="s">
        <v>3336</v>
      </c>
      <c r="KA137" s="1" t="s">
        <v>3338</v>
      </c>
      <c r="KB137" s="1" t="s">
        <v>3340</v>
      </c>
      <c r="KC137" s="1" t="s">
        <v>3342</v>
      </c>
      <c r="KD137" s="1" t="s">
        <v>3344</v>
      </c>
      <c r="KE137" s="1" t="s">
        <v>3346</v>
      </c>
      <c r="KF137" s="1" t="s">
        <v>3348</v>
      </c>
      <c r="KG137" s="1" t="s">
        <v>3350</v>
      </c>
      <c r="KH137" s="1" t="s">
        <v>3352</v>
      </c>
      <c r="KI137" s="1" t="s">
        <v>3354</v>
      </c>
      <c r="KJ137" s="1" t="s">
        <v>3356</v>
      </c>
      <c r="KK137" s="1" t="s">
        <v>3358</v>
      </c>
      <c r="KL137" s="1" t="s">
        <v>3360</v>
      </c>
      <c r="KM137" s="1" t="s">
        <v>3362</v>
      </c>
      <c r="KN137" s="1" t="s">
        <v>3364</v>
      </c>
      <c r="KO137" s="1" t="s">
        <v>3366</v>
      </c>
      <c r="KP137" s="1" t="s">
        <v>3368</v>
      </c>
      <c r="KQ137" s="1" t="s">
        <v>3370</v>
      </c>
      <c r="KR137" s="1" t="s">
        <v>3372</v>
      </c>
      <c r="KS137" s="1" t="s">
        <v>3374</v>
      </c>
      <c r="KT137" s="1" t="s">
        <v>3376</v>
      </c>
      <c r="KU137" s="1" t="s">
        <v>3378</v>
      </c>
      <c r="KV137" s="1" t="s">
        <v>3380</v>
      </c>
      <c r="KW137" s="1" t="s">
        <v>3382</v>
      </c>
      <c r="KX137" s="1" t="s">
        <v>3384</v>
      </c>
      <c r="KY137" s="1" t="s">
        <v>3386</v>
      </c>
      <c r="KZ137" s="1" t="s">
        <v>3388</v>
      </c>
      <c r="LA137" s="1" t="s">
        <v>3390</v>
      </c>
      <c r="LB137" s="1" t="s">
        <v>3392</v>
      </c>
      <c r="LC137" s="1" t="s">
        <v>3394</v>
      </c>
      <c r="LD137" s="1" t="s">
        <v>3396</v>
      </c>
      <c r="LE137" s="1" t="s">
        <v>3398</v>
      </c>
      <c r="LF137" s="1" t="s">
        <v>3400</v>
      </c>
      <c r="LG137" s="1" t="s">
        <v>3402</v>
      </c>
      <c r="LH137" s="1" t="s">
        <v>3404</v>
      </c>
      <c r="LI137" s="1" t="s">
        <v>3406</v>
      </c>
      <c r="LJ137" s="1" t="s">
        <v>3408</v>
      </c>
      <c r="LK137" s="1" t="s">
        <v>3410</v>
      </c>
      <c r="LL137" s="1" t="s">
        <v>3412</v>
      </c>
      <c r="LM137" s="1" t="s">
        <v>3414</v>
      </c>
      <c r="LN137" s="1" t="s">
        <v>3416</v>
      </c>
      <c r="LO137" s="1" t="s">
        <v>3418</v>
      </c>
      <c r="LP137" s="1" t="s">
        <v>3420</v>
      </c>
      <c r="LQ137" s="1" t="s">
        <v>3422</v>
      </c>
      <c r="LR137" s="1" t="s">
        <v>3424</v>
      </c>
      <c r="LS137" s="1" t="s">
        <v>3426</v>
      </c>
      <c r="LT137" s="1" t="s">
        <v>3428</v>
      </c>
      <c r="LU137" s="1" t="s">
        <v>3430</v>
      </c>
      <c r="LV137" s="1" t="s">
        <v>3432</v>
      </c>
      <c r="LW137" s="1" t="s">
        <v>3434</v>
      </c>
      <c r="LX137" s="1" t="s">
        <v>3436</v>
      </c>
      <c r="LY137" s="1" t="s">
        <v>3438</v>
      </c>
      <c r="LZ137" s="1" t="s">
        <v>3440</v>
      </c>
      <c r="MA137" s="1" t="s">
        <v>3442</v>
      </c>
      <c r="MB137" s="1" t="s">
        <v>3444</v>
      </c>
      <c r="MC137" s="1" t="s">
        <v>3446</v>
      </c>
      <c r="MD137" s="1" t="s">
        <v>3448</v>
      </c>
      <c r="ME137" s="1" t="s">
        <v>3450</v>
      </c>
      <c r="MF137" s="1" t="s">
        <v>3452</v>
      </c>
      <c r="MG137" s="1" t="s">
        <v>3454</v>
      </c>
      <c r="MH137" s="1" t="s">
        <v>3456</v>
      </c>
      <c r="MI137" s="1" t="s">
        <v>3458</v>
      </c>
      <c r="MJ137" s="1" t="s">
        <v>3460</v>
      </c>
      <c r="MK137" s="1" t="s">
        <v>3462</v>
      </c>
      <c r="ML137" s="1" t="s">
        <v>3464</v>
      </c>
      <c r="MM137" s="1" t="s">
        <v>3466</v>
      </c>
      <c r="MN137" s="1" t="s">
        <v>3468</v>
      </c>
      <c r="MO137" s="1" t="s">
        <v>3470</v>
      </c>
      <c r="MP137" s="1" t="s">
        <v>3472</v>
      </c>
      <c r="MQ137" s="1" t="s">
        <v>3474</v>
      </c>
      <c r="MR137" s="1" t="s">
        <v>3476</v>
      </c>
      <c r="MS137" s="1" t="s">
        <v>3478</v>
      </c>
      <c r="MT137" s="1" t="s">
        <v>3480</v>
      </c>
      <c r="MU137" s="1" t="s">
        <v>3482</v>
      </c>
      <c r="MV137" s="1" t="s">
        <v>3484</v>
      </c>
      <c r="MW137" s="1" t="s">
        <v>3486</v>
      </c>
      <c r="MX137" s="1" t="s">
        <v>3488</v>
      </c>
      <c r="MY137" s="1" t="s">
        <v>3490</v>
      </c>
      <c r="MZ137" s="1" t="s">
        <v>3492</v>
      </c>
      <c r="NA137" s="1" t="s">
        <v>3494</v>
      </c>
      <c r="NB137" s="1" t="s">
        <v>3496</v>
      </c>
      <c r="NC137" s="1" t="s">
        <v>3498</v>
      </c>
      <c r="ND137" s="1" t="s">
        <v>3500</v>
      </c>
      <c r="NE137" s="1" t="s">
        <v>3502</v>
      </c>
      <c r="NF137" s="1" t="s">
        <v>3504</v>
      </c>
      <c r="NG137" s="1" t="s">
        <v>3506</v>
      </c>
      <c r="NH137" s="1" t="s">
        <v>3508</v>
      </c>
      <c r="NI137" s="1" t="s">
        <v>3510</v>
      </c>
      <c r="NJ137" s="1" t="s">
        <v>3512</v>
      </c>
      <c r="NK137" s="1" t="s">
        <v>3514</v>
      </c>
      <c r="NL137" s="1" t="s">
        <v>3516</v>
      </c>
      <c r="NM137" s="1" t="s">
        <v>3518</v>
      </c>
      <c r="NN137" s="1" t="s">
        <v>3520</v>
      </c>
      <c r="NO137" s="1" t="s">
        <v>3522</v>
      </c>
      <c r="NP137" s="1" t="s">
        <v>3524</v>
      </c>
      <c r="NQ137" s="1" t="s">
        <v>3526</v>
      </c>
      <c r="NR137" s="1" t="s">
        <v>3528</v>
      </c>
      <c r="NS137" s="1" t="s">
        <v>3530</v>
      </c>
      <c r="NT137" s="1" t="s">
        <v>3532</v>
      </c>
      <c r="NU137" s="1" t="s">
        <v>3534</v>
      </c>
      <c r="NV137" s="1" t="s">
        <v>3536</v>
      </c>
      <c r="NW137" s="1" t="s">
        <v>3538</v>
      </c>
      <c r="NX137" s="1" t="s">
        <v>3540</v>
      </c>
      <c r="NY137" s="1" t="s">
        <v>3542</v>
      </c>
      <c r="NZ137" s="1" t="s">
        <v>3544</v>
      </c>
      <c r="OA137" s="1" t="s">
        <v>3546</v>
      </c>
      <c r="OB137" s="1" t="s">
        <v>3548</v>
      </c>
      <c r="OC137" s="1" t="s">
        <v>3550</v>
      </c>
      <c r="OD137" s="1" t="s">
        <v>3552</v>
      </c>
      <c r="OE137" s="1" t="s">
        <v>3554</v>
      </c>
      <c r="OF137" s="1" t="s">
        <v>3556</v>
      </c>
      <c r="OG137" s="1" t="s">
        <v>3558</v>
      </c>
      <c r="OH137" s="1" t="s">
        <v>3560</v>
      </c>
      <c r="OI137" s="1" t="s">
        <v>3562</v>
      </c>
      <c r="OJ137" s="1" t="s">
        <v>3564</v>
      </c>
      <c r="OK137" s="1" t="s">
        <v>3566</v>
      </c>
      <c r="OL137" s="1" t="s">
        <v>3568</v>
      </c>
      <c r="OM137" s="1" t="s">
        <v>3570</v>
      </c>
      <c r="ON137" s="1" t="s">
        <v>3572</v>
      </c>
      <c r="OO137" s="1" t="s">
        <v>3574</v>
      </c>
      <c r="OP137" s="1" t="s">
        <v>3576</v>
      </c>
      <c r="OQ137" s="1" t="s">
        <v>3578</v>
      </c>
      <c r="OR137" s="1" t="s">
        <v>3580</v>
      </c>
      <c r="OS137" s="1" t="s">
        <v>3582</v>
      </c>
      <c r="OT137" s="1" t="s">
        <v>3584</v>
      </c>
      <c r="OU137" s="1" t="s">
        <v>3586</v>
      </c>
      <c r="OV137" s="1" t="s">
        <v>3588</v>
      </c>
      <c r="OW137" s="1" t="s">
        <v>3589</v>
      </c>
      <c r="OX137" s="1" t="s">
        <v>3591</v>
      </c>
      <c r="OY137" s="1" t="s">
        <v>3593</v>
      </c>
      <c r="OZ137" s="1" t="s">
        <v>3595</v>
      </c>
      <c r="PA137" s="1" t="s">
        <v>3597</v>
      </c>
      <c r="PB137" s="1" t="s">
        <v>3599</v>
      </c>
      <c r="PC137" s="1" t="s">
        <v>3601</v>
      </c>
      <c r="PD137" s="1" t="s">
        <v>3603</v>
      </c>
      <c r="PE137" s="1" t="s">
        <v>3605</v>
      </c>
      <c r="PF137" s="1" t="s">
        <v>3607</v>
      </c>
      <c r="PG137" s="1" t="s">
        <v>3609</v>
      </c>
      <c r="PH137" s="1" t="s">
        <v>3611</v>
      </c>
      <c r="PI137" s="1" t="s">
        <v>3613</v>
      </c>
      <c r="PJ137" s="1" t="s">
        <v>3615</v>
      </c>
      <c r="PK137" s="1" t="s">
        <v>3617</v>
      </c>
      <c r="PL137" s="1" t="s">
        <v>3619</v>
      </c>
      <c r="PM137" s="1" t="s">
        <v>3621</v>
      </c>
      <c r="PN137" s="1" t="s">
        <v>3623</v>
      </c>
      <c r="PO137" s="1" t="s">
        <v>3625</v>
      </c>
      <c r="PP137" s="1" t="s">
        <v>3627</v>
      </c>
      <c r="PQ137" s="1" t="s">
        <v>3629</v>
      </c>
      <c r="PR137" s="1" t="s">
        <v>3631</v>
      </c>
      <c r="PS137" s="1" t="s">
        <v>3633</v>
      </c>
      <c r="PT137" s="1" t="s">
        <v>3635</v>
      </c>
      <c r="PU137" s="1" t="s">
        <v>3637</v>
      </c>
      <c r="PV137" s="1" t="s">
        <v>3639</v>
      </c>
      <c r="PW137" s="1" t="s">
        <v>3641</v>
      </c>
      <c r="PX137" s="1" t="s">
        <v>3642</v>
      </c>
      <c r="PY137" s="1" t="s">
        <v>3644</v>
      </c>
      <c r="PZ137" s="1" t="s">
        <v>3646</v>
      </c>
      <c r="QA137" s="1" t="s">
        <v>3648</v>
      </c>
      <c r="QB137" s="1" t="s">
        <v>3650</v>
      </c>
      <c r="QC137" s="1" t="s">
        <v>3652</v>
      </c>
      <c r="QD137" s="1" t="s">
        <v>3654</v>
      </c>
      <c r="QE137" s="1" t="s">
        <v>3656</v>
      </c>
      <c r="QF137" s="1" t="s">
        <v>3658</v>
      </c>
      <c r="QG137" s="1" t="s">
        <v>3660</v>
      </c>
      <c r="QH137" s="1" t="s">
        <v>3662</v>
      </c>
      <c r="QI137" s="1" t="s">
        <v>3664</v>
      </c>
      <c r="QJ137" s="1" t="s">
        <v>3666</v>
      </c>
      <c r="QK137" s="1" t="s">
        <v>3668</v>
      </c>
      <c r="QL137" s="1" t="s">
        <v>3670</v>
      </c>
      <c r="QM137" s="1" t="s">
        <v>3672</v>
      </c>
      <c r="QN137" s="1" t="s">
        <v>3674</v>
      </c>
      <c r="QO137" s="1" t="s">
        <v>3676</v>
      </c>
      <c r="QP137" s="1" t="s">
        <v>3678</v>
      </c>
      <c r="QQ137" s="1" t="s">
        <v>3680</v>
      </c>
      <c r="QR137" s="1" t="s">
        <v>3682</v>
      </c>
      <c r="QS137" s="1" t="s">
        <v>3684</v>
      </c>
      <c r="QT137" s="1" t="s">
        <v>3686</v>
      </c>
      <c r="QU137" s="1" t="s">
        <v>3688</v>
      </c>
      <c r="QV137" s="1" t="s">
        <v>3690</v>
      </c>
      <c r="QW137" s="1" t="s">
        <v>3692</v>
      </c>
      <c r="QX137" s="1" t="s">
        <v>3693</v>
      </c>
      <c r="QY137" s="1" t="s">
        <v>3694</v>
      </c>
      <c r="QZ137" s="1" t="s">
        <v>3695</v>
      </c>
      <c r="RA137" s="1" t="s">
        <v>3696</v>
      </c>
      <c r="RB137" s="1" t="s">
        <v>3697</v>
      </c>
      <c r="RC137" s="1" t="s">
        <v>3698</v>
      </c>
      <c r="RD137" s="1" t="s">
        <v>3699</v>
      </c>
      <c r="RE137" s="1" t="s">
        <v>3700</v>
      </c>
      <c r="RF137" s="1" t="s">
        <v>3701</v>
      </c>
      <c r="RG137" s="1" t="s">
        <v>3702</v>
      </c>
      <c r="RH137" s="1" t="s">
        <v>3703</v>
      </c>
      <c r="RI137" s="1" t="s">
        <v>3704</v>
      </c>
      <c r="RJ137" s="1" t="s">
        <v>3705</v>
      </c>
      <c r="RK137" s="1" t="s">
        <v>3706</v>
      </c>
      <c r="RL137" s="1" t="s">
        <v>3707</v>
      </c>
      <c r="RM137" s="1" t="s">
        <v>3708</v>
      </c>
      <c r="RN137" s="1" t="s">
        <v>3709</v>
      </c>
      <c r="RO137" s="1" t="s">
        <v>3710</v>
      </c>
      <c r="RP137" s="1" t="s">
        <v>3711</v>
      </c>
      <c r="RQ137" s="1" t="s">
        <v>3712</v>
      </c>
      <c r="RR137" s="1" t="s">
        <v>3713</v>
      </c>
      <c r="RS137" s="1" t="s">
        <v>3714</v>
      </c>
      <c r="RT137" s="1" t="s">
        <v>3715</v>
      </c>
      <c r="RU137" s="1" t="s">
        <v>3716</v>
      </c>
      <c r="RV137" s="1" t="s">
        <v>3717</v>
      </c>
      <c r="RW137" s="1" t="s">
        <v>3718</v>
      </c>
      <c r="RX137" s="1" t="s">
        <v>3719</v>
      </c>
      <c r="RY137" s="1" t="s">
        <v>3720</v>
      </c>
      <c r="RZ137" s="1" t="s">
        <v>3721</v>
      </c>
      <c r="SA137" s="1" t="s">
        <v>3722</v>
      </c>
      <c r="SB137" s="1" t="s">
        <v>3723</v>
      </c>
      <c r="SC137" s="1" t="s">
        <v>3724</v>
      </c>
      <c r="SD137" s="1" t="s">
        <v>3725</v>
      </c>
      <c r="SE137" s="1" t="s">
        <v>3726</v>
      </c>
      <c r="SF137" s="1" t="s">
        <v>3727</v>
      </c>
      <c r="SG137" s="1" t="s">
        <v>3728</v>
      </c>
      <c r="SH137" s="1" t="s">
        <v>3729</v>
      </c>
      <c r="SI137" s="1" t="s">
        <v>3730</v>
      </c>
      <c r="SJ137" s="1" t="s">
        <v>3731</v>
      </c>
      <c r="SK137" s="1" t="s">
        <v>3732</v>
      </c>
      <c r="SL137" s="1" t="s">
        <v>3733</v>
      </c>
      <c r="SM137" s="1" t="s">
        <v>3734</v>
      </c>
      <c r="SN137" s="1" t="s">
        <v>3735</v>
      </c>
      <c r="SO137" s="1" t="s">
        <v>3736</v>
      </c>
      <c r="SP137" s="1" t="s">
        <v>3737</v>
      </c>
      <c r="SQ137" s="1" t="s">
        <v>3738</v>
      </c>
      <c r="SR137" s="1" t="s">
        <v>3739</v>
      </c>
      <c r="SS137" s="1" t="s">
        <v>3740</v>
      </c>
      <c r="ST137" s="1" t="s">
        <v>3741</v>
      </c>
      <c r="SU137" s="1" t="s">
        <v>3742</v>
      </c>
      <c r="SV137" s="1" t="s">
        <v>3743</v>
      </c>
      <c r="SW137" s="1" t="s">
        <v>3744</v>
      </c>
      <c r="SX137" s="1" t="s">
        <v>3745</v>
      </c>
      <c r="SY137" s="1" t="s">
        <v>3746</v>
      </c>
      <c r="SZ137" s="1" t="s">
        <v>3747</v>
      </c>
      <c r="TA137" s="1" t="s">
        <v>3748</v>
      </c>
      <c r="TB137" s="1" t="s">
        <v>3749</v>
      </c>
      <c r="TC137" s="1" t="s">
        <v>3750</v>
      </c>
      <c r="TD137" s="1" t="s">
        <v>3751</v>
      </c>
      <c r="TE137" s="1" t="s">
        <v>3752</v>
      </c>
      <c r="TF137" s="1" t="s">
        <v>3753</v>
      </c>
      <c r="TG137" s="1" t="s">
        <v>3754</v>
      </c>
      <c r="TH137" s="1" t="s">
        <v>3755</v>
      </c>
      <c r="TI137" s="1" t="s">
        <v>3756</v>
      </c>
      <c r="TJ137" s="1" t="s">
        <v>3757</v>
      </c>
      <c r="TK137" s="1" t="s">
        <v>3758</v>
      </c>
      <c r="TL137" s="1" t="s">
        <v>3759</v>
      </c>
      <c r="TM137" s="1" t="s">
        <v>3760</v>
      </c>
      <c r="TN137" s="1" t="s">
        <v>3761</v>
      </c>
      <c r="TO137" s="1" t="s">
        <v>3762</v>
      </c>
      <c r="TP137" s="1" t="s">
        <v>3763</v>
      </c>
      <c r="TQ137" s="1" t="s">
        <v>3764</v>
      </c>
      <c r="TR137" s="1" t="s">
        <v>3765</v>
      </c>
      <c r="TS137" s="1" t="s">
        <v>3766</v>
      </c>
      <c r="TT137" s="1" t="s">
        <v>3767</v>
      </c>
      <c r="TU137" s="1" t="s">
        <v>3768</v>
      </c>
      <c r="TV137" s="1" t="s">
        <v>3769</v>
      </c>
      <c r="TW137" s="1" t="s">
        <v>3770</v>
      </c>
      <c r="TX137" s="1" t="s">
        <v>3771</v>
      </c>
      <c r="TY137" s="1" t="s">
        <v>3772</v>
      </c>
      <c r="TZ137" s="1" t="s">
        <v>3773</v>
      </c>
      <c r="UA137" s="1" t="s">
        <v>3774</v>
      </c>
      <c r="UB137" s="1" t="s">
        <v>3775</v>
      </c>
      <c r="UC137" s="1" t="s">
        <v>3776</v>
      </c>
      <c r="UD137" s="1" t="s">
        <v>3777</v>
      </c>
      <c r="UE137" s="1" t="s">
        <v>3778</v>
      </c>
      <c r="UF137" s="1" t="s">
        <v>3779</v>
      </c>
      <c r="UG137" s="1" t="s">
        <v>3780</v>
      </c>
      <c r="UH137" s="1" t="s">
        <v>3781</v>
      </c>
      <c r="UI137" s="1" t="s">
        <v>3782</v>
      </c>
      <c r="UJ137" s="1" t="s">
        <v>3783</v>
      </c>
      <c r="UK137" s="1" t="s">
        <v>3784</v>
      </c>
      <c r="UL137" s="1" t="s">
        <v>3785</v>
      </c>
      <c r="UM137" s="1" t="s">
        <v>3786</v>
      </c>
      <c r="UN137" s="1" t="s">
        <v>3787</v>
      </c>
      <c r="UO137" s="1" t="s">
        <v>3788</v>
      </c>
      <c r="UP137" s="1" t="s">
        <v>3789</v>
      </c>
      <c r="UQ137" s="1" t="s">
        <v>3790</v>
      </c>
      <c r="UR137" s="1" t="s">
        <v>3791</v>
      </c>
      <c r="US137" s="1" t="s">
        <v>3792</v>
      </c>
      <c r="UT137" s="1" t="s">
        <v>3793</v>
      </c>
      <c r="UU137" s="1" t="s">
        <v>3794</v>
      </c>
      <c r="UV137" s="1" t="s">
        <v>3795</v>
      </c>
      <c r="UW137" s="1" t="s">
        <v>3796</v>
      </c>
      <c r="UX137" s="1" t="s">
        <v>3797</v>
      </c>
      <c r="UY137" s="1" t="s">
        <v>3798</v>
      </c>
      <c r="UZ137" s="1" t="s">
        <v>3799</v>
      </c>
      <c r="VA137" s="1" t="s">
        <v>3800</v>
      </c>
      <c r="VB137" s="1" t="s">
        <v>3801</v>
      </c>
      <c r="VC137" s="1" t="s">
        <v>3802</v>
      </c>
      <c r="VD137" s="1" t="s">
        <v>3803</v>
      </c>
      <c r="VE137" s="1" t="s">
        <v>3804</v>
      </c>
      <c r="VF137" s="1" t="s">
        <v>3805</v>
      </c>
      <c r="VG137" s="1" t="s">
        <v>3806</v>
      </c>
      <c r="VH137" s="1" t="s">
        <v>3807</v>
      </c>
      <c r="VI137" s="1" t="s">
        <v>3808</v>
      </c>
      <c r="VJ137" s="1" t="s">
        <v>3809</v>
      </c>
      <c r="VK137" s="1" t="s">
        <v>3810</v>
      </c>
      <c r="VL137" s="1" t="s">
        <v>3811</v>
      </c>
      <c r="VM137" s="1" t="s">
        <v>3812</v>
      </c>
      <c r="VN137" s="1" t="s">
        <v>3813</v>
      </c>
      <c r="VO137" s="1" t="s">
        <v>3814</v>
      </c>
      <c r="VP137" s="1" t="s">
        <v>3815</v>
      </c>
      <c r="VQ137" s="1" t="s">
        <v>3816</v>
      </c>
      <c r="VR137" s="1" t="s">
        <v>3817</v>
      </c>
      <c r="VS137" s="1" t="s">
        <v>3818</v>
      </c>
      <c r="VT137" s="1" t="s">
        <v>3819</v>
      </c>
      <c r="VU137" s="1" t="s">
        <v>3820</v>
      </c>
      <c r="VV137" s="1" t="s">
        <v>3821</v>
      </c>
      <c r="VW137" s="1" t="s">
        <v>3822</v>
      </c>
      <c r="VX137" s="1" t="s">
        <v>3823</v>
      </c>
      <c r="VY137" s="1" t="s">
        <v>3824</v>
      </c>
      <c r="VZ137" s="1" t="s">
        <v>3825</v>
      </c>
      <c r="WA137" s="1" t="s">
        <v>3826</v>
      </c>
      <c r="WB137" s="1" t="s">
        <v>3827</v>
      </c>
      <c r="WC137" s="1" t="s">
        <v>3828</v>
      </c>
      <c r="WD137" s="1" t="s">
        <v>3829</v>
      </c>
      <c r="WE137" s="1" t="s">
        <v>3830</v>
      </c>
      <c r="WF137" s="1" t="s">
        <v>3831</v>
      </c>
      <c r="WG137" s="1" t="s">
        <v>3832</v>
      </c>
      <c r="WH137" s="1" t="s">
        <v>3833</v>
      </c>
      <c r="WI137" s="1" t="s">
        <v>3834</v>
      </c>
      <c r="WJ137" s="1" t="s">
        <v>3835</v>
      </c>
      <c r="WK137" s="1" t="s">
        <v>3836</v>
      </c>
      <c r="WL137" s="1" t="s">
        <v>3837</v>
      </c>
      <c r="WM137" s="1" t="s">
        <v>3838</v>
      </c>
      <c r="WN137" s="1" t="s">
        <v>3839</v>
      </c>
      <c r="WO137" s="1" t="s">
        <v>3840</v>
      </c>
      <c r="WP137" s="1" t="s">
        <v>3841</v>
      </c>
      <c r="WQ137" s="1" t="s">
        <v>3842</v>
      </c>
      <c r="WR137" s="1" t="s">
        <v>3843</v>
      </c>
      <c r="WS137" s="1" t="s">
        <v>3844</v>
      </c>
      <c r="WT137" s="1" t="s">
        <v>3845</v>
      </c>
      <c r="WU137" s="1" t="s">
        <v>3846</v>
      </c>
      <c r="WV137" s="1" t="s">
        <v>3847</v>
      </c>
      <c r="WW137" s="1" t="s">
        <v>3848</v>
      </c>
      <c r="WX137" s="1" t="s">
        <v>3849</v>
      </c>
      <c r="WY137" s="1" t="s">
        <v>3850</v>
      </c>
      <c r="WZ137" s="1" t="s">
        <v>3851</v>
      </c>
      <c r="XA137" s="1" t="s">
        <v>3852</v>
      </c>
      <c r="XB137" s="1" t="s">
        <v>3853</v>
      </c>
      <c r="XC137" s="1" t="s">
        <v>3854</v>
      </c>
      <c r="XD137" s="1" t="s">
        <v>3855</v>
      </c>
      <c r="XE137" s="1" t="s">
        <v>3856</v>
      </c>
      <c r="XF137" s="1" t="s">
        <v>3857</v>
      </c>
      <c r="XG137" s="1" t="s">
        <v>3858</v>
      </c>
      <c r="XH137" s="1" t="s">
        <v>3859</v>
      </c>
      <c r="XI137" s="1" t="s">
        <v>3860</v>
      </c>
      <c r="XJ137" s="1" t="s">
        <v>3861</v>
      </c>
      <c r="XK137" s="1" t="s">
        <v>3862</v>
      </c>
      <c r="XL137" s="1" t="s">
        <v>3863</v>
      </c>
      <c r="XM137" s="1" t="s">
        <v>3864</v>
      </c>
      <c r="XN137" s="1" t="s">
        <v>3865</v>
      </c>
      <c r="XO137" s="1" t="s">
        <v>3866</v>
      </c>
      <c r="XP137" s="1" t="s">
        <v>3867</v>
      </c>
      <c r="XQ137" s="1" t="s">
        <v>3868</v>
      </c>
      <c r="XR137" s="1" t="s">
        <v>3869</v>
      </c>
      <c r="XS137" s="1" t="s">
        <v>3870</v>
      </c>
      <c r="XT137" s="1" t="s">
        <v>3871</v>
      </c>
      <c r="XU137" s="1" t="s">
        <v>3872</v>
      </c>
      <c r="XV137" s="1" t="s">
        <v>3873</v>
      </c>
      <c r="XW137" s="1" t="s">
        <v>3874</v>
      </c>
      <c r="XX137" s="1" t="s">
        <v>3875</v>
      </c>
      <c r="XY137" s="1" t="s">
        <v>3876</v>
      </c>
      <c r="XZ137" s="1" t="s">
        <v>3877</v>
      </c>
      <c r="YA137" s="1" t="s">
        <v>3878</v>
      </c>
      <c r="YB137" s="1" t="s">
        <v>3879</v>
      </c>
      <c r="YC137" s="1" t="s">
        <v>3880</v>
      </c>
      <c r="YD137" s="1" t="s">
        <v>3881</v>
      </c>
      <c r="YE137" s="1" t="s">
        <v>3882</v>
      </c>
      <c r="YF137" s="1" t="s">
        <v>3883</v>
      </c>
      <c r="YG137" s="1" t="s">
        <v>3884</v>
      </c>
      <c r="YH137" s="1" t="s">
        <v>3885</v>
      </c>
      <c r="YI137" s="1" t="s">
        <v>3886</v>
      </c>
      <c r="YJ137" s="1" t="s">
        <v>3887</v>
      </c>
      <c r="YK137" s="1" t="s">
        <v>3888</v>
      </c>
      <c r="YL137" s="1" t="s">
        <v>3889</v>
      </c>
      <c r="YM137" s="1" t="s">
        <v>3890</v>
      </c>
      <c r="YN137" s="1" t="s">
        <v>3891</v>
      </c>
      <c r="YO137" s="1" t="s">
        <v>3892</v>
      </c>
      <c r="YP137" s="1" t="s">
        <v>3893</v>
      </c>
      <c r="YQ137" s="1" t="s">
        <v>3894</v>
      </c>
      <c r="YR137" s="1" t="s">
        <v>3895</v>
      </c>
      <c r="YS137" s="1" t="s">
        <v>3896</v>
      </c>
      <c r="YT137" s="1" t="s">
        <v>3897</v>
      </c>
      <c r="YU137" s="1" t="s">
        <v>3898</v>
      </c>
      <c r="YV137" s="1" t="s">
        <v>3899</v>
      </c>
      <c r="YW137" s="1" t="s">
        <v>3900</v>
      </c>
      <c r="YX137" s="1" t="s">
        <v>3901</v>
      </c>
      <c r="YY137" s="1" t="s">
        <v>3902</v>
      </c>
      <c r="YZ137" s="1" t="s">
        <v>3903</v>
      </c>
      <c r="ZA137" s="1" t="s">
        <v>3904</v>
      </c>
      <c r="ZB137" s="1" t="s">
        <v>3905</v>
      </c>
      <c r="ZC137" s="1" t="s">
        <v>3906</v>
      </c>
      <c r="ZD137" s="1" t="s">
        <v>3907</v>
      </c>
      <c r="ZE137" s="1" t="s">
        <v>3908</v>
      </c>
      <c r="ZF137" s="1" t="s">
        <v>3909</v>
      </c>
      <c r="ZG137" s="1" t="s">
        <v>3910</v>
      </c>
      <c r="ZH137" s="1" t="s">
        <v>3911</v>
      </c>
      <c r="ZI137" s="1" t="s">
        <v>3912</v>
      </c>
      <c r="ZJ137" s="1" t="s">
        <v>3913</v>
      </c>
      <c r="ZK137" s="1" t="s">
        <v>3914</v>
      </c>
      <c r="ZL137" s="1" t="s">
        <v>3915</v>
      </c>
      <c r="ZM137" s="1" t="s">
        <v>3916</v>
      </c>
      <c r="ZN137" s="1" t="s">
        <v>3917</v>
      </c>
      <c r="ZO137" s="1" t="s">
        <v>3918</v>
      </c>
      <c r="ZP137" s="1" t="s">
        <v>3919</v>
      </c>
      <c r="ZQ137" s="1" t="s">
        <v>3920</v>
      </c>
      <c r="ZR137" s="1" t="s">
        <v>3921</v>
      </c>
      <c r="ZS137" s="1" t="s">
        <v>3922</v>
      </c>
      <c r="ZT137" s="1" t="s">
        <v>3923</v>
      </c>
      <c r="ZU137" s="1" t="s">
        <v>3924</v>
      </c>
      <c r="ZV137" s="1" t="s">
        <v>3925</v>
      </c>
      <c r="ZW137" s="1" t="s">
        <v>3926</v>
      </c>
      <c r="ZX137" s="1" t="s">
        <v>3927</v>
      </c>
      <c r="ZY137" s="1" t="s">
        <v>3928</v>
      </c>
      <c r="ZZ137" s="1" t="s">
        <v>3929</v>
      </c>
      <c r="AAA137" s="1" t="s">
        <v>3930</v>
      </c>
      <c r="AAB137" s="1" t="s">
        <v>3931</v>
      </c>
      <c r="AAC137" s="1" t="s">
        <v>3932</v>
      </c>
      <c r="AAD137" s="1" t="s">
        <v>3933</v>
      </c>
      <c r="AAE137" s="1" t="s">
        <v>3934</v>
      </c>
      <c r="AAF137" s="1" t="s">
        <v>3935</v>
      </c>
      <c r="AAG137" s="1" t="s">
        <v>3936</v>
      </c>
      <c r="AAH137" s="1" t="s">
        <v>3937</v>
      </c>
      <c r="AAI137" s="1" t="s">
        <v>3938</v>
      </c>
      <c r="AAJ137" s="1" t="s">
        <v>3939</v>
      </c>
      <c r="AAK137" s="1" t="s">
        <v>3940</v>
      </c>
      <c r="AAL137" s="1" t="s">
        <v>3941</v>
      </c>
      <c r="AAM137" s="1" t="s">
        <v>3942</v>
      </c>
      <c r="AAN137" s="1" t="s">
        <v>3943</v>
      </c>
      <c r="AAO137" s="1" t="s">
        <v>3944</v>
      </c>
      <c r="AAP137" s="1" t="s">
        <v>3945</v>
      </c>
      <c r="AAQ137" s="1" t="s">
        <v>3946</v>
      </c>
      <c r="AAR137" s="1" t="s">
        <v>3947</v>
      </c>
      <c r="AAS137" s="1" t="s">
        <v>3948</v>
      </c>
      <c r="AAT137" s="1" t="s">
        <v>3949</v>
      </c>
      <c r="AAU137" s="1" t="s">
        <v>3950</v>
      </c>
      <c r="AAV137" s="1" t="s">
        <v>3951</v>
      </c>
      <c r="AAW137" s="1" t="s">
        <v>3952</v>
      </c>
      <c r="AAX137" s="1" t="s">
        <v>3953</v>
      </c>
      <c r="AAY137" s="1" t="s">
        <v>3954</v>
      </c>
      <c r="AAZ137" s="1" t="s">
        <v>3955</v>
      </c>
      <c r="ABA137" s="1" t="s">
        <v>3956</v>
      </c>
      <c r="ABB137" s="1" t="s">
        <v>3957</v>
      </c>
      <c r="ABC137" s="1" t="s">
        <v>3958</v>
      </c>
      <c r="ABD137" s="1" t="s">
        <v>3959</v>
      </c>
      <c r="ABE137" s="1" t="s">
        <v>3960</v>
      </c>
      <c r="ABF137" s="1" t="s">
        <v>3961</v>
      </c>
      <c r="ABG137" s="1" t="s">
        <v>3962</v>
      </c>
      <c r="ABH137" s="1" t="s">
        <v>3963</v>
      </c>
      <c r="ABI137" s="1" t="s">
        <v>3964</v>
      </c>
      <c r="ABJ137" s="1" t="s">
        <v>3965</v>
      </c>
      <c r="ABK137" s="1" t="s">
        <v>3966</v>
      </c>
      <c r="ABL137" s="1" t="s">
        <v>3967</v>
      </c>
      <c r="ABM137" s="1" t="s">
        <v>3968</v>
      </c>
      <c r="ABN137" s="1" t="s">
        <v>3969</v>
      </c>
      <c r="ABO137" s="1" t="s">
        <v>3970</v>
      </c>
      <c r="ABP137" s="1" t="s">
        <v>3971</v>
      </c>
      <c r="ABQ137" s="1" t="s">
        <v>3972</v>
      </c>
      <c r="ABR137" s="1" t="s">
        <v>3973</v>
      </c>
      <c r="ABS137" s="1" t="s">
        <v>3974</v>
      </c>
      <c r="ABT137" s="1" t="s">
        <v>3975</v>
      </c>
      <c r="ABU137" s="1" t="s">
        <v>3976</v>
      </c>
      <c r="ABV137" s="1" t="s">
        <v>3977</v>
      </c>
      <c r="ABW137" s="1" t="s">
        <v>3978</v>
      </c>
      <c r="ABX137" s="1" t="s">
        <v>3979</v>
      </c>
      <c r="ABY137" s="1" t="s">
        <v>3980</v>
      </c>
      <c r="ABZ137" s="1" t="s">
        <v>3981</v>
      </c>
      <c r="ACA137" s="1" t="s">
        <v>3982</v>
      </c>
      <c r="ACB137" s="1" t="s">
        <v>3983</v>
      </c>
      <c r="ACC137" s="1" t="s">
        <v>3984</v>
      </c>
      <c r="ACD137" s="1" t="s">
        <v>3985</v>
      </c>
      <c r="ACE137" s="1" t="s">
        <v>3986</v>
      </c>
      <c r="ACF137" s="1" t="s">
        <v>3987</v>
      </c>
      <c r="ACG137" s="1" t="s">
        <v>3988</v>
      </c>
      <c r="ACH137" s="1" t="s">
        <v>3989</v>
      </c>
      <c r="ACI137" s="1" t="s">
        <v>3990</v>
      </c>
      <c r="ACJ137" s="1" t="s">
        <v>3991</v>
      </c>
      <c r="ACK137" s="1" t="s">
        <v>3992</v>
      </c>
      <c r="ACL137" s="1" t="s">
        <v>3993</v>
      </c>
      <c r="ACM137" s="1" t="s">
        <v>3994</v>
      </c>
      <c r="ACN137" s="1" t="s">
        <v>3995</v>
      </c>
      <c r="ACO137" s="1" t="s">
        <v>3996</v>
      </c>
      <c r="ACP137" s="1" t="s">
        <v>3997</v>
      </c>
      <c r="ACQ137" s="1" t="s">
        <v>3998</v>
      </c>
      <c r="ACR137" s="1" t="s">
        <v>3999</v>
      </c>
      <c r="ACS137" s="1" t="s">
        <v>4000</v>
      </c>
      <c r="ACT137" s="1" t="s">
        <v>4001</v>
      </c>
      <c r="ACU137" s="1" t="s">
        <v>4002</v>
      </c>
      <c r="ACV137" s="1" t="s">
        <v>4003</v>
      </c>
      <c r="ACW137" s="1" t="s">
        <v>4004</v>
      </c>
      <c r="ACX137" s="1" t="s">
        <v>4005</v>
      </c>
      <c r="ACY137" s="1" t="s">
        <v>4006</v>
      </c>
      <c r="ACZ137" s="1" t="s">
        <v>4007</v>
      </c>
      <c r="ADA137" s="1" t="s">
        <v>4008</v>
      </c>
      <c r="ADB137" s="1" t="s">
        <v>4009</v>
      </c>
      <c r="ADC137" s="1" t="s">
        <v>4010</v>
      </c>
      <c r="ADD137" s="1" t="s">
        <v>4011</v>
      </c>
      <c r="ADE137" s="1" t="s">
        <v>4012</v>
      </c>
      <c r="ADF137" s="1" t="s">
        <v>4013</v>
      </c>
      <c r="ADG137" s="1" t="s">
        <v>4014</v>
      </c>
      <c r="ADH137" s="1" t="s">
        <v>4015</v>
      </c>
      <c r="ADI137" s="1" t="s">
        <v>4016</v>
      </c>
      <c r="ADJ137" s="1" t="s">
        <v>4017</v>
      </c>
      <c r="ADK137" s="1" t="s">
        <v>4018</v>
      </c>
      <c r="ADL137" s="1" t="s">
        <v>4019</v>
      </c>
      <c r="ADM137" s="1" t="s">
        <v>4020</v>
      </c>
      <c r="ADN137" s="1" t="s">
        <v>4021</v>
      </c>
      <c r="ADO137" s="1" t="s">
        <v>4022</v>
      </c>
      <c r="ADP137" s="1" t="s">
        <v>4023</v>
      </c>
      <c r="ADQ137" s="1" t="s">
        <v>4024</v>
      </c>
      <c r="ADR137" s="1" t="s">
        <v>4025</v>
      </c>
      <c r="ADS137" s="1" t="s">
        <v>4026</v>
      </c>
      <c r="ADT137" s="1" t="s">
        <v>4027</v>
      </c>
      <c r="ADU137" s="1" t="s">
        <v>4028</v>
      </c>
      <c r="ADV137" s="1" t="s">
        <v>4029</v>
      </c>
      <c r="ADW137" s="1" t="s">
        <v>4030</v>
      </c>
      <c r="ADX137" s="1" t="s">
        <v>4031</v>
      </c>
      <c r="ADY137" s="1" t="s">
        <v>4032</v>
      </c>
      <c r="ADZ137" s="1" t="s">
        <v>4033</v>
      </c>
      <c r="AEA137" s="1" t="s">
        <v>4034</v>
      </c>
      <c r="AEB137" s="1" t="s">
        <v>4035</v>
      </c>
      <c r="AEC137" s="1" t="s">
        <v>4036</v>
      </c>
      <c r="AED137" s="1" t="s">
        <v>4037</v>
      </c>
      <c r="AEE137" s="1" t="s">
        <v>4038</v>
      </c>
      <c r="AEF137" s="1" t="s">
        <v>4039</v>
      </c>
      <c r="AEG137" s="1" t="s">
        <v>4040</v>
      </c>
      <c r="AEH137" s="1" t="s">
        <v>4041</v>
      </c>
      <c r="AEI137" s="1" t="s">
        <v>4042</v>
      </c>
      <c r="AEJ137" s="1" t="s">
        <v>4043</v>
      </c>
      <c r="AEK137" s="1" t="s">
        <v>4044</v>
      </c>
      <c r="AEL137" s="1" t="s">
        <v>4045</v>
      </c>
      <c r="AEM137" s="1" t="s">
        <v>4046</v>
      </c>
      <c r="AEN137" s="1" t="s">
        <v>4047</v>
      </c>
      <c r="AEO137" s="1" t="s">
        <v>4048</v>
      </c>
      <c r="AEP137" s="1" t="s">
        <v>4049</v>
      </c>
      <c r="AEQ137" s="1" t="s">
        <v>4050</v>
      </c>
      <c r="AER137" s="1" t="s">
        <v>4051</v>
      </c>
      <c r="AES137" s="1" t="s">
        <v>4052</v>
      </c>
      <c r="AET137" s="1" t="s">
        <v>4053</v>
      </c>
      <c r="AEU137" s="1" t="s">
        <v>4054</v>
      </c>
      <c r="AEV137" s="1" t="s">
        <v>4055</v>
      </c>
      <c r="AEW137" s="1" t="s">
        <v>4056</v>
      </c>
      <c r="AEX137" s="1" t="s">
        <v>4057</v>
      </c>
      <c r="AEY137" s="1" t="s">
        <v>4058</v>
      </c>
      <c r="AEZ137" s="1" t="s">
        <v>4059</v>
      </c>
      <c r="AFA137" s="1" t="s">
        <v>4060</v>
      </c>
      <c r="AFB137" s="1" t="s">
        <v>4061</v>
      </c>
      <c r="AFC137" s="1" t="s">
        <v>4062</v>
      </c>
      <c r="AFD137" s="1" t="s">
        <v>4063</v>
      </c>
      <c r="AFE137" s="1" t="s">
        <v>4064</v>
      </c>
      <c r="AFF137" s="1" t="s">
        <v>4065</v>
      </c>
      <c r="AFG137" s="1" t="s">
        <v>4066</v>
      </c>
      <c r="AFH137" s="1" t="s">
        <v>4067</v>
      </c>
      <c r="AFI137" s="1" t="s">
        <v>4068</v>
      </c>
      <c r="AFJ137" s="1" t="s">
        <v>4069</v>
      </c>
      <c r="AFK137" s="1" t="s">
        <v>4070</v>
      </c>
      <c r="AFL137" s="1" t="s">
        <v>4071</v>
      </c>
      <c r="AFM137" s="1" t="s">
        <v>4072</v>
      </c>
      <c r="AFN137" s="1" t="s">
        <v>4073</v>
      </c>
      <c r="AFO137" s="1" t="s">
        <v>4074</v>
      </c>
      <c r="AFP137" s="1" t="s">
        <v>4075</v>
      </c>
      <c r="AFQ137" s="1" t="s">
        <v>4076</v>
      </c>
      <c r="AFR137" s="1" t="s">
        <v>4077</v>
      </c>
      <c r="AFS137" s="1" t="s">
        <v>4078</v>
      </c>
      <c r="AFT137" s="1" t="s">
        <v>4079</v>
      </c>
      <c r="AFU137" s="1" t="s">
        <v>4080</v>
      </c>
      <c r="AFV137" s="1" t="s">
        <v>4081</v>
      </c>
      <c r="AFW137" s="1" t="s">
        <v>4082</v>
      </c>
      <c r="AFX137" s="1" t="s">
        <v>4083</v>
      </c>
      <c r="AFY137" s="1" t="s">
        <v>4084</v>
      </c>
      <c r="AFZ137" s="1" t="s">
        <v>4085</v>
      </c>
      <c r="AGA137" s="1" t="s">
        <v>4086</v>
      </c>
      <c r="AGB137" s="1" t="s">
        <v>4087</v>
      </c>
      <c r="AGC137" s="1" t="s">
        <v>4088</v>
      </c>
      <c r="AGD137" s="1" t="s">
        <v>4089</v>
      </c>
      <c r="AGE137" s="1" t="s">
        <v>4090</v>
      </c>
      <c r="AGF137" s="1" t="s">
        <v>4091</v>
      </c>
      <c r="AGG137" s="1" t="s">
        <v>4092</v>
      </c>
      <c r="AGH137" s="1" t="s">
        <v>4093</v>
      </c>
      <c r="AGI137" s="1" t="s">
        <v>4094</v>
      </c>
      <c r="AGJ137" s="1" t="s">
        <v>4095</v>
      </c>
      <c r="AGK137" s="1" t="s">
        <v>4096</v>
      </c>
      <c r="AGL137" s="1" t="s">
        <v>4097</v>
      </c>
      <c r="AGM137" s="1" t="s">
        <v>4098</v>
      </c>
    </row>
    <row r="138" ht="15" spans="2:871">
      <c r="B138" s="9" t="s">
        <v>465</v>
      </c>
      <c r="C138" s="1" t="s">
        <v>1707</v>
      </c>
      <c r="D138" s="1" t="s">
        <v>1780</v>
      </c>
      <c r="E138" s="1" t="s">
        <v>1845</v>
      </c>
      <c r="F138" s="1" t="s">
        <v>1901</v>
      </c>
      <c r="G138" s="1" t="s">
        <v>1947</v>
      </c>
      <c r="H138" s="1" t="s">
        <v>1990</v>
      </c>
      <c r="I138" s="1" t="s">
        <v>2031</v>
      </c>
      <c r="J138" s="1" t="s">
        <v>2073</v>
      </c>
      <c r="K138" s="1" t="s">
        <v>2112</v>
      </c>
      <c r="L138" s="1" t="s">
        <v>2144</v>
      </c>
      <c r="M138" s="1" t="s">
        <v>2178</v>
      </c>
      <c r="N138" s="1" t="s">
        <v>2208</v>
      </c>
      <c r="O138" s="1" t="s">
        <v>2238</v>
      </c>
      <c r="P138" s="1" t="s">
        <v>2262</v>
      </c>
      <c r="Q138" s="1" t="s">
        <v>2281</v>
      </c>
      <c r="R138" s="1" t="s">
        <v>2300</v>
      </c>
      <c r="S138" s="1" t="s">
        <v>2317</v>
      </c>
      <c r="T138" s="1" t="s">
        <v>2338</v>
      </c>
      <c r="U138" s="1" t="s">
        <v>2352</v>
      </c>
      <c r="V138" s="1" t="s">
        <v>2364</v>
      </c>
      <c r="W138" s="1" t="s">
        <v>2379</v>
      </c>
      <c r="X138" s="1" t="s">
        <v>2390</v>
      </c>
      <c r="Y138" s="1" t="s">
        <v>2400</v>
      </c>
      <c r="Z138" s="1" t="s">
        <v>2410</v>
      </c>
      <c r="AA138" s="1" t="s">
        <v>2419</v>
      </c>
      <c r="AB138" s="1" t="s">
        <v>2428</v>
      </c>
      <c r="AC138" s="1" t="s">
        <v>2437</v>
      </c>
      <c r="AD138" s="1" t="s">
        <v>2446</v>
      </c>
      <c r="AE138" s="1" t="s">
        <v>2452</v>
      </c>
      <c r="AF138" s="1" t="s">
        <v>2461</v>
      </c>
      <c r="AG138" s="1" t="s">
        <v>2469</v>
      </c>
      <c r="AH138" s="1" t="s">
        <v>2477</v>
      </c>
      <c r="AI138" s="1" t="s">
        <v>2485</v>
      </c>
      <c r="AJ138" s="1" t="s">
        <v>2491</v>
      </c>
      <c r="AK138" s="1" t="s">
        <v>2497</v>
      </c>
      <c r="AL138" s="1" t="s">
        <v>2502</v>
      </c>
      <c r="AM138" s="1" t="s">
        <v>2508</v>
      </c>
      <c r="AN138" s="1" t="s">
        <v>2514</v>
      </c>
      <c r="AO138" s="1" t="s">
        <v>2520</v>
      </c>
      <c r="AP138" s="1" t="s">
        <v>2526</v>
      </c>
      <c r="AQ138" s="1" t="s">
        <v>2532</v>
      </c>
      <c r="AR138" s="1" t="s">
        <v>2538</v>
      </c>
      <c r="AS138" s="1" t="s">
        <v>2543</v>
      </c>
      <c r="AT138" s="1" t="s">
        <v>2549</v>
      </c>
      <c r="AU138" s="1" t="s">
        <v>2555</v>
      </c>
      <c r="AV138" s="1" t="s">
        <v>2561</v>
      </c>
      <c r="AW138" s="1" t="s">
        <v>2566</v>
      </c>
      <c r="AX138" s="1" t="s">
        <v>2572</v>
      </c>
      <c r="AY138" s="1" t="s">
        <v>2578</v>
      </c>
      <c r="AZ138" s="1" t="s">
        <v>2583</v>
      </c>
      <c r="BA138" s="1" t="s">
        <v>2588</v>
      </c>
      <c r="BB138" s="1" t="s">
        <v>2593</v>
      </c>
      <c r="BC138" s="1" t="s">
        <v>2598</v>
      </c>
      <c r="BD138" s="1" t="s">
        <v>2603</v>
      </c>
      <c r="BE138" s="1" t="s">
        <v>2609</v>
      </c>
      <c r="BF138" s="1" t="s">
        <v>2614</v>
      </c>
      <c r="BG138" s="1" t="s">
        <v>2618</v>
      </c>
      <c r="BH138" s="1" t="s">
        <v>2622</v>
      </c>
      <c r="BI138" s="1" t="s">
        <v>2626</v>
      </c>
      <c r="BJ138" s="1" t="s">
        <v>2630</v>
      </c>
      <c r="BK138" s="1" t="s">
        <v>2634</v>
      </c>
      <c r="BL138" s="1" t="s">
        <v>2638</v>
      </c>
      <c r="BM138" s="1" t="s">
        <v>2642</v>
      </c>
      <c r="BN138" s="1" t="s">
        <v>2645</v>
      </c>
      <c r="BO138" s="1" t="s">
        <v>2648</v>
      </c>
      <c r="BP138" s="1" t="s">
        <v>2651</v>
      </c>
      <c r="BQ138" s="1" t="s">
        <v>2656</v>
      </c>
      <c r="BR138" s="1" t="s">
        <v>2661</v>
      </c>
      <c r="BS138" s="1" t="s">
        <v>2665</v>
      </c>
      <c r="BT138" s="1" t="s">
        <v>2671</v>
      </c>
      <c r="BU138" s="1" t="s">
        <v>2677</v>
      </c>
      <c r="BV138" s="1" t="s">
        <v>2682</v>
      </c>
      <c r="BW138" s="1" t="s">
        <v>2687</v>
      </c>
      <c r="BX138" s="1" t="s">
        <v>2691</v>
      </c>
      <c r="BY138" s="1" t="s">
        <v>2695</v>
      </c>
      <c r="BZ138" s="1" t="s">
        <v>2698</v>
      </c>
      <c r="CA138" s="1" t="s">
        <v>2702</v>
      </c>
      <c r="CB138" s="1" t="s">
        <v>2706</v>
      </c>
      <c r="CC138" s="1" t="s">
        <v>2710</v>
      </c>
      <c r="CD138" s="1" t="s">
        <v>2714</v>
      </c>
      <c r="CE138" s="1" t="s">
        <v>2718</v>
      </c>
      <c r="CF138" s="1" t="s">
        <v>2721</v>
      </c>
      <c r="CG138" s="1" t="s">
        <v>2725</v>
      </c>
      <c r="CH138" s="1" t="s">
        <v>2729</v>
      </c>
      <c r="CI138" s="1" t="s">
        <v>2732</v>
      </c>
      <c r="CJ138" s="1" t="s">
        <v>2735</v>
      </c>
      <c r="CK138" s="1" t="s">
        <v>2738</v>
      </c>
      <c r="CL138" s="1" t="s">
        <v>2741</v>
      </c>
      <c r="CM138" s="1" t="s">
        <v>2744</v>
      </c>
      <c r="CN138" s="1" t="s">
        <v>2747</v>
      </c>
      <c r="CO138" s="1" t="s">
        <v>2750</v>
      </c>
      <c r="CP138" s="1" t="s">
        <v>2753</v>
      </c>
      <c r="CQ138" s="1" t="s">
        <v>2756</v>
      </c>
      <c r="CR138" s="1" t="s">
        <v>2759</v>
      </c>
      <c r="CS138" s="1" t="s">
        <v>2762</v>
      </c>
      <c r="CT138" s="1" t="s">
        <v>2765</v>
      </c>
      <c r="CU138" s="1" t="s">
        <v>2768</v>
      </c>
      <c r="CV138" s="1" t="s">
        <v>2771</v>
      </c>
      <c r="CW138" s="1" t="s">
        <v>2774</v>
      </c>
      <c r="CX138" s="1" t="s">
        <v>2777</v>
      </c>
      <c r="CY138" s="1" t="s">
        <v>2781</v>
      </c>
      <c r="CZ138" s="1" t="s">
        <v>2785</v>
      </c>
      <c r="DA138" s="1" t="s">
        <v>2789</v>
      </c>
      <c r="DB138" s="1" t="s">
        <v>2793</v>
      </c>
      <c r="DC138" s="1" t="s">
        <v>2797</v>
      </c>
      <c r="DD138" s="1" t="s">
        <v>2801</v>
      </c>
      <c r="DE138" s="1" t="s">
        <v>2805</v>
      </c>
      <c r="DF138" s="1" t="s">
        <v>2809</v>
      </c>
      <c r="DG138" s="1" t="s">
        <v>2813</v>
      </c>
      <c r="DH138" s="1" t="s">
        <v>2817</v>
      </c>
      <c r="DI138" s="1" t="s">
        <v>2821</v>
      </c>
      <c r="DJ138" s="1" t="s">
        <v>2825</v>
      </c>
      <c r="DK138" s="1" t="s">
        <v>2829</v>
      </c>
      <c r="DL138" s="1" t="s">
        <v>2833</v>
      </c>
      <c r="DM138" s="1" t="s">
        <v>2837</v>
      </c>
      <c r="DN138" s="1" t="s">
        <v>2841</v>
      </c>
      <c r="DO138" s="1" t="s">
        <v>2845</v>
      </c>
      <c r="DP138" s="1" t="s">
        <v>2849</v>
      </c>
      <c r="DQ138" s="1" t="s">
        <v>2853</v>
      </c>
      <c r="DR138" s="1" t="s">
        <v>2857</v>
      </c>
      <c r="DS138" s="1" t="s">
        <v>2861</v>
      </c>
      <c r="DT138" s="1" t="s">
        <v>2865</v>
      </c>
      <c r="DU138" s="1" t="s">
        <v>2869</v>
      </c>
      <c r="DV138" s="1" t="s">
        <v>2873</v>
      </c>
      <c r="DW138" s="1" t="s">
        <v>2877</v>
      </c>
      <c r="DX138" s="1" t="s">
        <v>2881</v>
      </c>
      <c r="DY138" s="1" t="s">
        <v>2885</v>
      </c>
      <c r="DZ138" s="1" t="s">
        <v>2888</v>
      </c>
      <c r="EA138" s="1" t="s">
        <v>2891</v>
      </c>
      <c r="EB138" s="1" t="s">
        <v>2894</v>
      </c>
      <c r="EC138" s="1" t="s">
        <v>2897</v>
      </c>
      <c r="ED138" s="1" t="s">
        <v>2900</v>
      </c>
      <c r="EE138" s="1" t="s">
        <v>2903</v>
      </c>
      <c r="EF138" s="1" t="s">
        <v>2906</v>
      </c>
      <c r="EG138" s="1" t="s">
        <v>2909</v>
      </c>
      <c r="EH138" s="1" t="s">
        <v>2912</v>
      </c>
      <c r="EI138" s="1" t="s">
        <v>2915</v>
      </c>
      <c r="EJ138" s="1" t="s">
        <v>2918</v>
      </c>
      <c r="EK138" s="1" t="s">
        <v>2921</v>
      </c>
      <c r="EL138" s="1" t="s">
        <v>2924</v>
      </c>
      <c r="EM138" s="1" t="s">
        <v>2927</v>
      </c>
      <c r="EN138" s="1" t="s">
        <v>2930</v>
      </c>
      <c r="EO138" s="1" t="s">
        <v>2933</v>
      </c>
      <c r="EP138" s="1" t="s">
        <v>2936</v>
      </c>
      <c r="EQ138" s="1" t="s">
        <v>2939</v>
      </c>
      <c r="ER138" s="1" t="s">
        <v>2942</v>
      </c>
      <c r="ES138" s="1" t="s">
        <v>2945</v>
      </c>
      <c r="ET138" s="1" t="s">
        <v>2948</v>
      </c>
      <c r="EU138" s="1" t="s">
        <v>2951</v>
      </c>
      <c r="EV138" s="1" t="s">
        <v>2954</v>
      </c>
      <c r="EW138" s="1" t="s">
        <v>2957</v>
      </c>
      <c r="EX138" s="1" t="s">
        <v>2960</v>
      </c>
      <c r="EY138" s="1" t="s">
        <v>2963</v>
      </c>
      <c r="EZ138" s="1" t="s">
        <v>2966</v>
      </c>
      <c r="FA138" s="1" t="s">
        <v>2969</v>
      </c>
      <c r="FB138" s="1" t="s">
        <v>2972</v>
      </c>
      <c r="FC138" s="1" t="s">
        <v>2975</v>
      </c>
      <c r="FD138" s="1" t="s">
        <v>2978</v>
      </c>
      <c r="FE138" s="1" t="s">
        <v>2981</v>
      </c>
      <c r="FF138" s="1" t="s">
        <v>2984</v>
      </c>
      <c r="FG138" s="1" t="s">
        <v>2987</v>
      </c>
      <c r="FH138" s="1" t="s">
        <v>2990</v>
      </c>
      <c r="FI138" s="1" t="s">
        <v>2993</v>
      </c>
      <c r="FJ138" s="1" t="s">
        <v>2996</v>
      </c>
      <c r="FK138" s="1" t="s">
        <v>2999</v>
      </c>
      <c r="FL138" s="1" t="s">
        <v>3002</v>
      </c>
      <c r="FM138" s="1" t="s">
        <v>3005</v>
      </c>
      <c r="FN138" s="1" t="s">
        <v>3008</v>
      </c>
      <c r="FO138" s="1" t="s">
        <v>3011</v>
      </c>
      <c r="FP138" s="1" t="s">
        <v>3014</v>
      </c>
      <c r="FQ138" s="1" t="s">
        <v>3017</v>
      </c>
      <c r="FR138" s="1" t="s">
        <v>3020</v>
      </c>
      <c r="FS138" s="1" t="s">
        <v>3023</v>
      </c>
      <c r="FT138" s="1" t="s">
        <v>3026</v>
      </c>
      <c r="FU138" s="1" t="s">
        <v>3029</v>
      </c>
      <c r="FV138" s="1" t="s">
        <v>3032</v>
      </c>
      <c r="FW138" s="1" t="s">
        <v>3035</v>
      </c>
      <c r="FX138" s="1" t="s">
        <v>3038</v>
      </c>
      <c r="FY138" s="1" t="s">
        <v>3041</v>
      </c>
      <c r="FZ138" s="1" t="s">
        <v>3044</v>
      </c>
      <c r="GA138" s="1" t="s">
        <v>3047</v>
      </c>
      <c r="GB138" s="1" t="s">
        <v>3050</v>
      </c>
      <c r="GC138" s="1" t="s">
        <v>3053</v>
      </c>
      <c r="GD138" s="1" t="s">
        <v>3056</v>
      </c>
      <c r="GE138" s="1" t="s">
        <v>3059</v>
      </c>
      <c r="GF138" s="1" t="s">
        <v>3062</v>
      </c>
      <c r="GG138" s="1" t="s">
        <v>3065</v>
      </c>
      <c r="GH138" s="1" t="s">
        <v>3068</v>
      </c>
      <c r="GI138" s="1" t="s">
        <v>3071</v>
      </c>
      <c r="GJ138" s="1" t="s">
        <v>3074</v>
      </c>
      <c r="GK138" s="1" t="s">
        <v>3077</v>
      </c>
      <c r="GL138" s="1" t="s">
        <v>3080</v>
      </c>
      <c r="GM138" s="1" t="s">
        <v>3083</v>
      </c>
      <c r="GN138" s="1" t="s">
        <v>3087</v>
      </c>
      <c r="GO138" s="1" t="s">
        <v>3090</v>
      </c>
      <c r="GP138" s="1" t="s">
        <v>3093</v>
      </c>
      <c r="GQ138" s="1" t="s">
        <v>3096</v>
      </c>
      <c r="GR138" s="1" t="s">
        <v>3099</v>
      </c>
      <c r="GS138" s="1" t="s">
        <v>3102</v>
      </c>
      <c r="GT138" s="1" t="s">
        <v>3105</v>
      </c>
      <c r="GU138" s="1" t="s">
        <v>3108</v>
      </c>
      <c r="GV138" s="1" t="s">
        <v>3111</v>
      </c>
      <c r="GW138" s="1" t="s">
        <v>3114</v>
      </c>
      <c r="GX138" s="1" t="s">
        <v>3117</v>
      </c>
      <c r="GY138" s="1" t="s">
        <v>3120</v>
      </c>
      <c r="GZ138" s="1" t="s">
        <v>3123</v>
      </c>
      <c r="HA138" s="1" t="s">
        <v>3126</v>
      </c>
      <c r="HB138" s="1" t="s">
        <v>3129</v>
      </c>
      <c r="HC138" s="1" t="s">
        <v>3132</v>
      </c>
      <c r="HD138" s="1" t="s">
        <v>3135</v>
      </c>
      <c r="HE138" s="1" t="s">
        <v>3138</v>
      </c>
      <c r="HF138" s="1" t="s">
        <v>3141</v>
      </c>
      <c r="HG138" s="1" t="s">
        <v>3144</v>
      </c>
      <c r="HH138" s="1" t="s">
        <v>3147</v>
      </c>
      <c r="HI138" s="1" t="s">
        <v>3150</v>
      </c>
      <c r="HJ138" s="1" t="s">
        <v>3153</v>
      </c>
      <c r="HK138" s="1" t="s">
        <v>3156</v>
      </c>
      <c r="HL138" s="1" t="s">
        <v>3159</v>
      </c>
      <c r="HM138" s="1" t="s">
        <v>3162</v>
      </c>
      <c r="HN138" s="1" t="s">
        <v>3165</v>
      </c>
      <c r="HO138" s="1" t="s">
        <v>3168</v>
      </c>
      <c r="HP138" s="1" t="s">
        <v>3170</v>
      </c>
      <c r="HQ138" s="1" t="s">
        <v>3173</v>
      </c>
      <c r="HR138" s="1" t="s">
        <v>3176</v>
      </c>
      <c r="HS138" s="1" t="s">
        <v>3179</v>
      </c>
      <c r="HT138" s="1" t="s">
        <v>3182</v>
      </c>
      <c r="HU138" s="1" t="s">
        <v>3185</v>
      </c>
      <c r="HV138" s="1" t="s">
        <v>3188</v>
      </c>
      <c r="HW138" s="1" t="s">
        <v>3191</v>
      </c>
      <c r="HX138" s="1" t="s">
        <v>3194</v>
      </c>
      <c r="HY138" s="1" t="s">
        <v>3197</v>
      </c>
      <c r="HZ138" s="1" t="s">
        <v>3200</v>
      </c>
      <c r="IA138" s="1" t="s">
        <v>3203</v>
      </c>
      <c r="IB138" s="1" t="s">
        <v>3205</v>
      </c>
      <c r="IC138" s="1" t="s">
        <v>3207</v>
      </c>
      <c r="ID138" s="1" t="s">
        <v>3210</v>
      </c>
      <c r="IE138" s="1" t="s">
        <v>3213</v>
      </c>
      <c r="IF138" s="1" t="s">
        <v>3215</v>
      </c>
      <c r="IG138" s="1" t="s">
        <v>3217</v>
      </c>
      <c r="IH138" s="1" t="s">
        <v>3220</v>
      </c>
      <c r="II138" s="1" t="s">
        <v>3223</v>
      </c>
      <c r="IJ138" s="1" t="s">
        <v>3225</v>
      </c>
      <c r="IK138" s="1" t="s">
        <v>3228</v>
      </c>
      <c r="IL138" s="1" t="s">
        <v>3231</v>
      </c>
      <c r="IM138" s="1" t="s">
        <v>3234</v>
      </c>
      <c r="IN138" s="1" t="s">
        <v>3237</v>
      </c>
      <c r="IO138" s="1" t="s">
        <v>3240</v>
      </c>
      <c r="IP138" s="1" t="s">
        <v>3243</v>
      </c>
      <c r="IQ138" s="1" t="s">
        <v>3246</v>
      </c>
      <c r="IR138" s="1" t="s">
        <v>3249</v>
      </c>
      <c r="IS138" s="1" t="s">
        <v>3253</v>
      </c>
      <c r="IT138" s="1" t="s">
        <v>3256</v>
      </c>
      <c r="IU138" s="1" t="s">
        <v>3259</v>
      </c>
      <c r="IV138" s="1" t="s">
        <v>3262</v>
      </c>
      <c r="IW138" s="1" t="s">
        <v>3265</v>
      </c>
      <c r="IX138" s="1" t="s">
        <v>3268</v>
      </c>
      <c r="IY138" s="1" t="s">
        <v>3271</v>
      </c>
      <c r="IZ138" s="1" t="s">
        <v>3274</v>
      </c>
      <c r="JA138" s="1" t="s">
        <v>3277</v>
      </c>
      <c r="JB138" s="1" t="s">
        <v>3280</v>
      </c>
      <c r="JC138" s="1" t="s">
        <v>3283</v>
      </c>
      <c r="JD138" s="1" t="s">
        <v>3286</v>
      </c>
      <c r="JE138" s="1" t="s">
        <v>3289</v>
      </c>
      <c r="JF138" s="1" t="s">
        <v>3292</v>
      </c>
      <c r="JG138" s="1" t="s">
        <v>3295</v>
      </c>
      <c r="JH138" s="1" t="s">
        <v>3298</v>
      </c>
      <c r="JI138" s="1" t="s">
        <v>3301</v>
      </c>
      <c r="JJ138" s="1" t="s">
        <v>3304</v>
      </c>
      <c r="JK138" s="1" t="s">
        <v>3306</v>
      </c>
      <c r="JL138" s="1" t="s">
        <v>3308</v>
      </c>
      <c r="JM138" s="1" t="s">
        <v>3310</v>
      </c>
      <c r="JN138" s="1" t="s">
        <v>3312</v>
      </c>
      <c r="JO138" s="1" t="s">
        <v>3314</v>
      </c>
      <c r="JP138" s="1" t="s">
        <v>3316</v>
      </c>
      <c r="JQ138" s="1" t="s">
        <v>3318</v>
      </c>
      <c r="JR138" s="1" t="s">
        <v>3320</v>
      </c>
      <c r="JS138" s="1" t="s">
        <v>3322</v>
      </c>
      <c r="JT138" s="1" t="s">
        <v>3324</v>
      </c>
      <c r="JU138" s="1" t="s">
        <v>3326</v>
      </c>
      <c r="JV138" s="1" t="s">
        <v>3328</v>
      </c>
      <c r="JW138" s="1" t="s">
        <v>3330</v>
      </c>
      <c r="JX138" s="1" t="s">
        <v>3332</v>
      </c>
      <c r="JY138" s="1" t="s">
        <v>3334</v>
      </c>
      <c r="JZ138" s="1" t="s">
        <v>3336</v>
      </c>
      <c r="KA138" s="1" t="s">
        <v>3338</v>
      </c>
      <c r="KB138" s="1" t="s">
        <v>3340</v>
      </c>
      <c r="KC138" s="1" t="s">
        <v>3342</v>
      </c>
      <c r="KD138" s="1" t="s">
        <v>3344</v>
      </c>
      <c r="KE138" s="1" t="s">
        <v>3346</v>
      </c>
      <c r="KF138" s="1" t="s">
        <v>3348</v>
      </c>
      <c r="KG138" s="1" t="s">
        <v>3350</v>
      </c>
      <c r="KH138" s="1" t="s">
        <v>3352</v>
      </c>
      <c r="KI138" s="1" t="s">
        <v>3354</v>
      </c>
      <c r="KJ138" s="1" t="s">
        <v>3356</v>
      </c>
      <c r="KK138" s="1" t="s">
        <v>3358</v>
      </c>
      <c r="KL138" s="1" t="s">
        <v>3360</v>
      </c>
      <c r="KM138" s="1" t="s">
        <v>3362</v>
      </c>
      <c r="KN138" s="1" t="s">
        <v>3364</v>
      </c>
      <c r="KO138" s="1" t="s">
        <v>3366</v>
      </c>
      <c r="KP138" s="1" t="s">
        <v>3368</v>
      </c>
      <c r="KQ138" s="1" t="s">
        <v>3370</v>
      </c>
      <c r="KR138" s="1" t="s">
        <v>3372</v>
      </c>
      <c r="KS138" s="1" t="s">
        <v>3374</v>
      </c>
      <c r="KT138" s="1" t="s">
        <v>3376</v>
      </c>
      <c r="KU138" s="1" t="s">
        <v>3378</v>
      </c>
      <c r="KV138" s="1" t="s">
        <v>3380</v>
      </c>
      <c r="KW138" s="1" t="s">
        <v>3382</v>
      </c>
      <c r="KX138" s="1" t="s">
        <v>3384</v>
      </c>
      <c r="KY138" s="1" t="s">
        <v>3386</v>
      </c>
      <c r="KZ138" s="1" t="s">
        <v>3388</v>
      </c>
      <c r="LA138" s="1" t="s">
        <v>3390</v>
      </c>
      <c r="LB138" s="1" t="s">
        <v>3392</v>
      </c>
      <c r="LC138" s="1" t="s">
        <v>3394</v>
      </c>
      <c r="LD138" s="1" t="s">
        <v>3396</v>
      </c>
      <c r="LE138" s="1" t="s">
        <v>3398</v>
      </c>
      <c r="LF138" s="1" t="s">
        <v>3400</v>
      </c>
      <c r="LG138" s="1" t="s">
        <v>3402</v>
      </c>
      <c r="LH138" s="1" t="s">
        <v>3404</v>
      </c>
      <c r="LI138" s="1" t="s">
        <v>3406</v>
      </c>
      <c r="LJ138" s="1" t="s">
        <v>3408</v>
      </c>
      <c r="LK138" s="1" t="s">
        <v>3410</v>
      </c>
      <c r="LL138" s="1" t="s">
        <v>3412</v>
      </c>
      <c r="LM138" s="1" t="s">
        <v>3414</v>
      </c>
      <c r="LN138" s="1" t="s">
        <v>3416</v>
      </c>
      <c r="LO138" s="1" t="s">
        <v>3418</v>
      </c>
      <c r="LP138" s="1" t="s">
        <v>3420</v>
      </c>
      <c r="LQ138" s="1" t="s">
        <v>3422</v>
      </c>
      <c r="LR138" s="1" t="s">
        <v>3424</v>
      </c>
      <c r="LS138" s="1" t="s">
        <v>3426</v>
      </c>
      <c r="LT138" s="1" t="s">
        <v>3428</v>
      </c>
      <c r="LU138" s="1" t="s">
        <v>3430</v>
      </c>
      <c r="LV138" s="1" t="s">
        <v>3432</v>
      </c>
      <c r="LW138" s="1" t="s">
        <v>3434</v>
      </c>
      <c r="LX138" s="1" t="s">
        <v>3436</v>
      </c>
      <c r="LY138" s="1" t="s">
        <v>3438</v>
      </c>
      <c r="LZ138" s="1" t="s">
        <v>3440</v>
      </c>
      <c r="MA138" s="1" t="s">
        <v>3442</v>
      </c>
      <c r="MB138" s="1" t="s">
        <v>3444</v>
      </c>
      <c r="MC138" s="1" t="s">
        <v>3446</v>
      </c>
      <c r="MD138" s="1" t="s">
        <v>3448</v>
      </c>
      <c r="ME138" s="1" t="s">
        <v>3450</v>
      </c>
      <c r="MF138" s="1" t="s">
        <v>3452</v>
      </c>
      <c r="MG138" s="1" t="s">
        <v>3454</v>
      </c>
      <c r="MH138" s="1" t="s">
        <v>3456</v>
      </c>
      <c r="MI138" s="1" t="s">
        <v>3458</v>
      </c>
      <c r="MJ138" s="1" t="s">
        <v>3460</v>
      </c>
      <c r="MK138" s="1" t="s">
        <v>3462</v>
      </c>
      <c r="ML138" s="1" t="s">
        <v>3464</v>
      </c>
      <c r="MM138" s="1" t="s">
        <v>3466</v>
      </c>
      <c r="MN138" s="1" t="s">
        <v>3468</v>
      </c>
      <c r="MO138" s="1" t="s">
        <v>3470</v>
      </c>
      <c r="MP138" s="1" t="s">
        <v>3472</v>
      </c>
      <c r="MQ138" s="1" t="s">
        <v>3474</v>
      </c>
      <c r="MR138" s="1" t="s">
        <v>3476</v>
      </c>
      <c r="MS138" s="1" t="s">
        <v>3478</v>
      </c>
      <c r="MT138" s="1" t="s">
        <v>3480</v>
      </c>
      <c r="MU138" s="1" t="s">
        <v>3482</v>
      </c>
      <c r="MV138" s="1" t="s">
        <v>3484</v>
      </c>
      <c r="MW138" s="1" t="s">
        <v>3486</v>
      </c>
      <c r="MX138" s="1" t="s">
        <v>3488</v>
      </c>
      <c r="MY138" s="1" t="s">
        <v>3490</v>
      </c>
      <c r="MZ138" s="1" t="s">
        <v>3492</v>
      </c>
      <c r="NA138" s="1" t="s">
        <v>3494</v>
      </c>
      <c r="NB138" s="1" t="s">
        <v>3496</v>
      </c>
      <c r="NC138" s="1" t="s">
        <v>3498</v>
      </c>
      <c r="ND138" s="1" t="s">
        <v>3500</v>
      </c>
      <c r="NE138" s="1" t="s">
        <v>3502</v>
      </c>
      <c r="NF138" s="1" t="s">
        <v>3504</v>
      </c>
      <c r="NG138" s="1" t="s">
        <v>3506</v>
      </c>
      <c r="NH138" s="1" t="s">
        <v>3508</v>
      </c>
      <c r="NI138" s="1" t="s">
        <v>3510</v>
      </c>
      <c r="NJ138" s="1" t="s">
        <v>3512</v>
      </c>
      <c r="NK138" s="1" t="s">
        <v>3514</v>
      </c>
      <c r="NL138" s="1" t="s">
        <v>3516</v>
      </c>
      <c r="NM138" s="1" t="s">
        <v>3518</v>
      </c>
      <c r="NN138" s="1" t="s">
        <v>3520</v>
      </c>
      <c r="NO138" s="1" t="s">
        <v>3522</v>
      </c>
      <c r="NP138" s="1" t="s">
        <v>3524</v>
      </c>
      <c r="NQ138" s="1" t="s">
        <v>3526</v>
      </c>
      <c r="NR138" s="1" t="s">
        <v>3528</v>
      </c>
      <c r="NS138" s="1" t="s">
        <v>3530</v>
      </c>
      <c r="NT138" s="1" t="s">
        <v>3532</v>
      </c>
      <c r="NU138" s="1" t="s">
        <v>3534</v>
      </c>
      <c r="NV138" s="1" t="s">
        <v>3536</v>
      </c>
      <c r="NW138" s="1" t="s">
        <v>3538</v>
      </c>
      <c r="NX138" s="1" t="s">
        <v>3540</v>
      </c>
      <c r="NY138" s="1" t="s">
        <v>3542</v>
      </c>
      <c r="NZ138" s="1" t="s">
        <v>3544</v>
      </c>
      <c r="OA138" s="1" t="s">
        <v>3546</v>
      </c>
      <c r="OB138" s="1" t="s">
        <v>3548</v>
      </c>
      <c r="OC138" s="1" t="s">
        <v>3550</v>
      </c>
      <c r="OD138" s="1" t="s">
        <v>3552</v>
      </c>
      <c r="OE138" s="1" t="s">
        <v>3554</v>
      </c>
      <c r="OF138" s="1" t="s">
        <v>3556</v>
      </c>
      <c r="OG138" s="1" t="s">
        <v>3558</v>
      </c>
      <c r="OH138" s="1" t="s">
        <v>3560</v>
      </c>
      <c r="OI138" s="1" t="s">
        <v>3562</v>
      </c>
      <c r="OJ138" s="1" t="s">
        <v>3564</v>
      </c>
      <c r="OK138" s="1" t="s">
        <v>3566</v>
      </c>
      <c r="OL138" s="1" t="s">
        <v>3568</v>
      </c>
      <c r="OM138" s="1" t="s">
        <v>3570</v>
      </c>
      <c r="ON138" s="1" t="s">
        <v>3572</v>
      </c>
      <c r="OO138" s="1" t="s">
        <v>3574</v>
      </c>
      <c r="OP138" s="1" t="s">
        <v>3576</v>
      </c>
      <c r="OQ138" s="1" t="s">
        <v>3578</v>
      </c>
      <c r="OR138" s="1" t="s">
        <v>3580</v>
      </c>
      <c r="OS138" s="1" t="s">
        <v>3582</v>
      </c>
      <c r="OT138" s="1" t="s">
        <v>3584</v>
      </c>
      <c r="OU138" s="1" t="s">
        <v>3586</v>
      </c>
      <c r="OV138" s="1" t="s">
        <v>3588</v>
      </c>
      <c r="OW138" s="1" t="s">
        <v>3589</v>
      </c>
      <c r="OX138" s="1" t="s">
        <v>3591</v>
      </c>
      <c r="OY138" s="1" t="s">
        <v>3593</v>
      </c>
      <c r="OZ138" s="1" t="s">
        <v>3595</v>
      </c>
      <c r="PA138" s="1" t="s">
        <v>3597</v>
      </c>
      <c r="PB138" s="1" t="s">
        <v>3599</v>
      </c>
      <c r="PC138" s="1" t="s">
        <v>3601</v>
      </c>
      <c r="PD138" s="1" t="s">
        <v>3603</v>
      </c>
      <c r="PE138" s="1" t="s">
        <v>3605</v>
      </c>
      <c r="PF138" s="1" t="s">
        <v>3607</v>
      </c>
      <c r="PG138" s="1" t="s">
        <v>3609</v>
      </c>
      <c r="PH138" s="1" t="s">
        <v>3611</v>
      </c>
      <c r="PI138" s="1" t="s">
        <v>3613</v>
      </c>
      <c r="PJ138" s="1" t="s">
        <v>3615</v>
      </c>
      <c r="PK138" s="1" t="s">
        <v>3617</v>
      </c>
      <c r="PL138" s="1" t="s">
        <v>3619</v>
      </c>
      <c r="PM138" s="1" t="s">
        <v>3621</v>
      </c>
      <c r="PN138" s="1" t="s">
        <v>3623</v>
      </c>
      <c r="PO138" s="1" t="s">
        <v>3625</v>
      </c>
      <c r="PP138" s="1" t="s">
        <v>3627</v>
      </c>
      <c r="PQ138" s="1" t="s">
        <v>3629</v>
      </c>
      <c r="PR138" s="1" t="s">
        <v>3631</v>
      </c>
      <c r="PS138" s="1" t="s">
        <v>3633</v>
      </c>
      <c r="PT138" s="1" t="s">
        <v>3635</v>
      </c>
      <c r="PU138" s="1" t="s">
        <v>3637</v>
      </c>
      <c r="PV138" s="1" t="s">
        <v>3639</v>
      </c>
      <c r="PW138" s="1" t="s">
        <v>3641</v>
      </c>
      <c r="PX138" s="1" t="s">
        <v>3642</v>
      </c>
      <c r="PY138" s="1" t="s">
        <v>3644</v>
      </c>
      <c r="PZ138" s="1" t="s">
        <v>3646</v>
      </c>
      <c r="QA138" s="1" t="s">
        <v>3648</v>
      </c>
      <c r="QB138" s="1" t="s">
        <v>3650</v>
      </c>
      <c r="QC138" s="1" t="s">
        <v>3652</v>
      </c>
      <c r="QD138" s="1" t="s">
        <v>3654</v>
      </c>
      <c r="QE138" s="1" t="s">
        <v>3656</v>
      </c>
      <c r="QF138" s="1" t="s">
        <v>3658</v>
      </c>
      <c r="QG138" s="1" t="s">
        <v>3660</v>
      </c>
      <c r="QH138" s="1" t="s">
        <v>3662</v>
      </c>
      <c r="QI138" s="1" t="s">
        <v>3664</v>
      </c>
      <c r="QJ138" s="1" t="s">
        <v>3666</v>
      </c>
      <c r="QK138" s="1" t="s">
        <v>3668</v>
      </c>
      <c r="QL138" s="1" t="s">
        <v>3670</v>
      </c>
      <c r="QM138" s="1" t="s">
        <v>3672</v>
      </c>
      <c r="QN138" s="1" t="s">
        <v>3674</v>
      </c>
      <c r="QO138" s="1" t="s">
        <v>3676</v>
      </c>
      <c r="QP138" s="1" t="s">
        <v>3678</v>
      </c>
      <c r="QQ138" s="1" t="s">
        <v>3680</v>
      </c>
      <c r="QR138" s="1" t="s">
        <v>3682</v>
      </c>
      <c r="QS138" s="1" t="s">
        <v>3684</v>
      </c>
      <c r="QT138" s="1" t="s">
        <v>3686</v>
      </c>
      <c r="QU138" s="1" t="s">
        <v>3688</v>
      </c>
      <c r="QV138" s="1" t="s">
        <v>3690</v>
      </c>
      <c r="QW138" s="1" t="s">
        <v>3692</v>
      </c>
      <c r="QX138" s="1" t="s">
        <v>3693</v>
      </c>
      <c r="QY138" s="1" t="s">
        <v>3694</v>
      </c>
      <c r="QZ138" s="1" t="s">
        <v>3695</v>
      </c>
      <c r="RA138" s="1" t="s">
        <v>3696</v>
      </c>
      <c r="RB138" s="1" t="s">
        <v>3697</v>
      </c>
      <c r="RC138" s="1" t="s">
        <v>3698</v>
      </c>
      <c r="RD138" s="1" t="s">
        <v>3699</v>
      </c>
      <c r="RE138" s="1" t="s">
        <v>3700</v>
      </c>
      <c r="RF138" s="1" t="s">
        <v>3701</v>
      </c>
      <c r="RG138" s="1" t="s">
        <v>3702</v>
      </c>
      <c r="RH138" s="1" t="s">
        <v>3703</v>
      </c>
      <c r="RI138" s="1" t="s">
        <v>3704</v>
      </c>
      <c r="RJ138" s="1" t="s">
        <v>3705</v>
      </c>
      <c r="RK138" s="1" t="s">
        <v>3706</v>
      </c>
      <c r="RL138" s="1" t="s">
        <v>3707</v>
      </c>
      <c r="RM138" s="1" t="s">
        <v>3708</v>
      </c>
      <c r="RN138" s="1" t="s">
        <v>3709</v>
      </c>
      <c r="RO138" s="1" t="s">
        <v>3710</v>
      </c>
      <c r="RP138" s="1" t="s">
        <v>3711</v>
      </c>
      <c r="RQ138" s="1" t="s">
        <v>3712</v>
      </c>
      <c r="RR138" s="1" t="s">
        <v>3713</v>
      </c>
      <c r="RS138" s="1" t="s">
        <v>3714</v>
      </c>
      <c r="RT138" s="1" t="s">
        <v>3715</v>
      </c>
      <c r="RU138" s="1" t="s">
        <v>3716</v>
      </c>
      <c r="RV138" s="1" t="s">
        <v>3717</v>
      </c>
      <c r="RW138" s="1" t="s">
        <v>3718</v>
      </c>
      <c r="RX138" s="1" t="s">
        <v>3719</v>
      </c>
      <c r="RY138" s="1" t="s">
        <v>3720</v>
      </c>
      <c r="RZ138" s="1" t="s">
        <v>3721</v>
      </c>
      <c r="SA138" s="1" t="s">
        <v>3722</v>
      </c>
      <c r="SB138" s="1" t="s">
        <v>3723</v>
      </c>
      <c r="SC138" s="1" t="s">
        <v>3724</v>
      </c>
      <c r="SD138" s="1" t="s">
        <v>3725</v>
      </c>
      <c r="SE138" s="1" t="s">
        <v>3726</v>
      </c>
      <c r="SF138" s="1" t="s">
        <v>3727</v>
      </c>
      <c r="SG138" s="1" t="s">
        <v>3728</v>
      </c>
      <c r="SH138" s="1" t="s">
        <v>3729</v>
      </c>
      <c r="SI138" s="1" t="s">
        <v>3730</v>
      </c>
      <c r="SJ138" s="1" t="s">
        <v>3731</v>
      </c>
      <c r="SK138" s="1" t="s">
        <v>3732</v>
      </c>
      <c r="SL138" s="1" t="s">
        <v>3733</v>
      </c>
      <c r="SM138" s="1" t="s">
        <v>3734</v>
      </c>
      <c r="SN138" s="1" t="s">
        <v>3735</v>
      </c>
      <c r="SO138" s="1" t="s">
        <v>3736</v>
      </c>
      <c r="SP138" s="1" t="s">
        <v>3737</v>
      </c>
      <c r="SQ138" s="1" t="s">
        <v>3738</v>
      </c>
      <c r="SR138" s="1" t="s">
        <v>3739</v>
      </c>
      <c r="SS138" s="1" t="s">
        <v>3740</v>
      </c>
      <c r="ST138" s="1" t="s">
        <v>3741</v>
      </c>
      <c r="SU138" s="1" t="s">
        <v>3742</v>
      </c>
      <c r="SV138" s="1" t="s">
        <v>3743</v>
      </c>
      <c r="SW138" s="1" t="s">
        <v>3744</v>
      </c>
      <c r="SX138" s="1" t="s">
        <v>3745</v>
      </c>
      <c r="SY138" s="1" t="s">
        <v>3746</v>
      </c>
      <c r="SZ138" s="1" t="s">
        <v>3747</v>
      </c>
      <c r="TA138" s="1" t="s">
        <v>3748</v>
      </c>
      <c r="TB138" s="1" t="s">
        <v>3749</v>
      </c>
      <c r="TC138" s="1" t="s">
        <v>3750</v>
      </c>
      <c r="TD138" s="1" t="s">
        <v>3751</v>
      </c>
      <c r="TE138" s="1" t="s">
        <v>3752</v>
      </c>
      <c r="TF138" s="1" t="s">
        <v>3753</v>
      </c>
      <c r="TG138" s="1" t="s">
        <v>3754</v>
      </c>
      <c r="TH138" s="1" t="s">
        <v>3755</v>
      </c>
      <c r="TI138" s="1" t="s">
        <v>3756</v>
      </c>
      <c r="TJ138" s="1" t="s">
        <v>3757</v>
      </c>
      <c r="TK138" s="1" t="s">
        <v>3758</v>
      </c>
      <c r="TL138" s="1" t="s">
        <v>3759</v>
      </c>
      <c r="TM138" s="1" t="s">
        <v>3760</v>
      </c>
      <c r="TN138" s="1" t="s">
        <v>3761</v>
      </c>
      <c r="TO138" s="1" t="s">
        <v>3762</v>
      </c>
      <c r="TP138" s="1" t="s">
        <v>3763</v>
      </c>
      <c r="TQ138" s="1" t="s">
        <v>3764</v>
      </c>
      <c r="TR138" s="1" t="s">
        <v>3765</v>
      </c>
      <c r="TS138" s="1" t="s">
        <v>3766</v>
      </c>
      <c r="TT138" s="1" t="s">
        <v>3767</v>
      </c>
      <c r="TU138" s="1" t="s">
        <v>3768</v>
      </c>
      <c r="TV138" s="1" t="s">
        <v>3769</v>
      </c>
      <c r="TW138" s="1" t="s">
        <v>3770</v>
      </c>
      <c r="TX138" s="1" t="s">
        <v>3771</v>
      </c>
      <c r="TY138" s="1" t="s">
        <v>3772</v>
      </c>
      <c r="TZ138" s="1" t="s">
        <v>3773</v>
      </c>
      <c r="UA138" s="1" t="s">
        <v>3774</v>
      </c>
      <c r="UB138" s="1" t="s">
        <v>3775</v>
      </c>
      <c r="UC138" s="1" t="s">
        <v>3776</v>
      </c>
      <c r="UD138" s="1" t="s">
        <v>3777</v>
      </c>
      <c r="UE138" s="1" t="s">
        <v>3778</v>
      </c>
      <c r="UF138" s="1" t="s">
        <v>3779</v>
      </c>
      <c r="UG138" s="1" t="s">
        <v>3780</v>
      </c>
      <c r="UH138" s="1" t="s">
        <v>3781</v>
      </c>
      <c r="UI138" s="1" t="s">
        <v>3782</v>
      </c>
      <c r="UJ138" s="1" t="s">
        <v>3783</v>
      </c>
      <c r="UK138" s="1" t="s">
        <v>3784</v>
      </c>
      <c r="UL138" s="1" t="s">
        <v>3785</v>
      </c>
      <c r="UM138" s="1" t="s">
        <v>3786</v>
      </c>
      <c r="UN138" s="1" t="s">
        <v>3787</v>
      </c>
      <c r="UO138" s="1" t="s">
        <v>3788</v>
      </c>
      <c r="UP138" s="1" t="s">
        <v>3789</v>
      </c>
      <c r="UQ138" s="1" t="s">
        <v>3790</v>
      </c>
      <c r="UR138" s="1" t="s">
        <v>3791</v>
      </c>
      <c r="US138" s="1" t="s">
        <v>3792</v>
      </c>
      <c r="UT138" s="1" t="s">
        <v>3793</v>
      </c>
      <c r="UU138" s="1" t="s">
        <v>3794</v>
      </c>
      <c r="UV138" s="1" t="s">
        <v>3795</v>
      </c>
      <c r="UW138" s="1" t="s">
        <v>3796</v>
      </c>
      <c r="UX138" s="1" t="s">
        <v>3797</v>
      </c>
      <c r="UY138" s="1" t="s">
        <v>3798</v>
      </c>
      <c r="UZ138" s="1" t="s">
        <v>3799</v>
      </c>
      <c r="VA138" s="1" t="s">
        <v>3800</v>
      </c>
      <c r="VB138" s="1" t="s">
        <v>3801</v>
      </c>
      <c r="VC138" s="1" t="s">
        <v>3802</v>
      </c>
      <c r="VD138" s="1" t="s">
        <v>3803</v>
      </c>
      <c r="VE138" s="1" t="s">
        <v>3804</v>
      </c>
      <c r="VF138" s="1" t="s">
        <v>3805</v>
      </c>
      <c r="VG138" s="1" t="s">
        <v>3806</v>
      </c>
      <c r="VH138" s="1" t="s">
        <v>3807</v>
      </c>
      <c r="VI138" s="1" t="s">
        <v>3808</v>
      </c>
      <c r="VJ138" s="1" t="s">
        <v>3809</v>
      </c>
      <c r="VK138" s="1" t="s">
        <v>3810</v>
      </c>
      <c r="VL138" s="1" t="s">
        <v>3811</v>
      </c>
      <c r="VM138" s="1" t="s">
        <v>3812</v>
      </c>
      <c r="VN138" s="1" t="s">
        <v>3813</v>
      </c>
      <c r="VO138" s="1" t="s">
        <v>3814</v>
      </c>
      <c r="VP138" s="1" t="s">
        <v>3815</v>
      </c>
      <c r="VQ138" s="1" t="s">
        <v>3816</v>
      </c>
      <c r="VR138" s="1" t="s">
        <v>3817</v>
      </c>
      <c r="VS138" s="1" t="s">
        <v>3818</v>
      </c>
      <c r="VT138" s="1" t="s">
        <v>3819</v>
      </c>
      <c r="VU138" s="1" t="s">
        <v>3820</v>
      </c>
      <c r="VV138" s="1" t="s">
        <v>3821</v>
      </c>
      <c r="VW138" s="1" t="s">
        <v>3822</v>
      </c>
      <c r="VX138" s="1" t="s">
        <v>3823</v>
      </c>
      <c r="VY138" s="1" t="s">
        <v>3824</v>
      </c>
      <c r="VZ138" s="1" t="s">
        <v>3825</v>
      </c>
      <c r="WA138" s="1" t="s">
        <v>3826</v>
      </c>
      <c r="WB138" s="1" t="s">
        <v>3827</v>
      </c>
      <c r="WC138" s="1" t="s">
        <v>3828</v>
      </c>
      <c r="WD138" s="1" t="s">
        <v>3829</v>
      </c>
      <c r="WE138" s="1" t="s">
        <v>3830</v>
      </c>
      <c r="WF138" s="1" t="s">
        <v>3831</v>
      </c>
      <c r="WG138" s="1" t="s">
        <v>3832</v>
      </c>
      <c r="WH138" s="1" t="s">
        <v>3833</v>
      </c>
      <c r="WI138" s="1" t="s">
        <v>3834</v>
      </c>
      <c r="WJ138" s="1" t="s">
        <v>3835</v>
      </c>
      <c r="WK138" s="1" t="s">
        <v>3836</v>
      </c>
      <c r="WL138" s="1" t="s">
        <v>3837</v>
      </c>
      <c r="WM138" s="1" t="s">
        <v>3838</v>
      </c>
      <c r="WN138" s="1" t="s">
        <v>3839</v>
      </c>
      <c r="WO138" s="1" t="s">
        <v>3840</v>
      </c>
      <c r="WP138" s="1" t="s">
        <v>3841</v>
      </c>
      <c r="WQ138" s="1" t="s">
        <v>3842</v>
      </c>
      <c r="WR138" s="1" t="s">
        <v>3843</v>
      </c>
      <c r="WS138" s="1" t="s">
        <v>3844</v>
      </c>
      <c r="WT138" s="1" t="s">
        <v>3845</v>
      </c>
      <c r="WU138" s="1" t="s">
        <v>3846</v>
      </c>
      <c r="WV138" s="1" t="s">
        <v>3847</v>
      </c>
      <c r="WW138" s="1" t="s">
        <v>3848</v>
      </c>
      <c r="WX138" s="1" t="s">
        <v>3849</v>
      </c>
      <c r="WY138" s="1" t="s">
        <v>3850</v>
      </c>
      <c r="WZ138" s="1" t="s">
        <v>3851</v>
      </c>
      <c r="XA138" s="1" t="s">
        <v>3852</v>
      </c>
      <c r="XB138" s="1" t="s">
        <v>3853</v>
      </c>
      <c r="XC138" s="1" t="s">
        <v>3854</v>
      </c>
      <c r="XD138" s="1" t="s">
        <v>3855</v>
      </c>
      <c r="XE138" s="1" t="s">
        <v>3856</v>
      </c>
      <c r="XF138" s="1" t="s">
        <v>3857</v>
      </c>
      <c r="XG138" s="1" t="s">
        <v>3858</v>
      </c>
      <c r="XH138" s="1" t="s">
        <v>3859</v>
      </c>
      <c r="XI138" s="1" t="s">
        <v>3860</v>
      </c>
      <c r="XJ138" s="1" t="s">
        <v>3861</v>
      </c>
      <c r="XK138" s="1" t="s">
        <v>3862</v>
      </c>
      <c r="XL138" s="1" t="s">
        <v>3863</v>
      </c>
      <c r="XM138" s="1" t="s">
        <v>3864</v>
      </c>
      <c r="XN138" s="1" t="s">
        <v>3865</v>
      </c>
      <c r="XO138" s="1" t="s">
        <v>3866</v>
      </c>
      <c r="XP138" s="1" t="s">
        <v>3867</v>
      </c>
      <c r="XQ138" s="1" t="s">
        <v>3868</v>
      </c>
      <c r="XR138" s="1" t="s">
        <v>3869</v>
      </c>
      <c r="XS138" s="1" t="s">
        <v>3870</v>
      </c>
      <c r="XT138" s="1" t="s">
        <v>3871</v>
      </c>
      <c r="XU138" s="1" t="s">
        <v>3872</v>
      </c>
      <c r="XV138" s="1" t="s">
        <v>3873</v>
      </c>
      <c r="XW138" s="1" t="s">
        <v>3874</v>
      </c>
      <c r="XX138" s="1" t="s">
        <v>3875</v>
      </c>
      <c r="XY138" s="1" t="s">
        <v>3876</v>
      </c>
      <c r="XZ138" s="1" t="s">
        <v>3877</v>
      </c>
      <c r="YA138" s="1" t="s">
        <v>3878</v>
      </c>
      <c r="YB138" s="1" t="s">
        <v>3879</v>
      </c>
      <c r="YC138" s="1" t="s">
        <v>3880</v>
      </c>
      <c r="YD138" s="1" t="s">
        <v>3881</v>
      </c>
      <c r="YE138" s="1" t="s">
        <v>3882</v>
      </c>
      <c r="YF138" s="1" t="s">
        <v>3883</v>
      </c>
      <c r="YG138" s="1" t="s">
        <v>3884</v>
      </c>
      <c r="YH138" s="1" t="s">
        <v>3885</v>
      </c>
      <c r="YI138" s="1" t="s">
        <v>3886</v>
      </c>
      <c r="YJ138" s="1" t="s">
        <v>3887</v>
      </c>
      <c r="YK138" s="1" t="s">
        <v>3888</v>
      </c>
      <c r="YL138" s="1" t="s">
        <v>3889</v>
      </c>
      <c r="YM138" s="1" t="s">
        <v>3890</v>
      </c>
      <c r="YN138" s="1" t="s">
        <v>3891</v>
      </c>
      <c r="YO138" s="1" t="s">
        <v>3892</v>
      </c>
      <c r="YP138" s="1" t="s">
        <v>3893</v>
      </c>
      <c r="YQ138" s="1" t="s">
        <v>3894</v>
      </c>
      <c r="YR138" s="1" t="s">
        <v>3895</v>
      </c>
      <c r="YS138" s="1" t="s">
        <v>3896</v>
      </c>
      <c r="YT138" s="1" t="s">
        <v>3897</v>
      </c>
      <c r="YU138" s="1" t="s">
        <v>3898</v>
      </c>
      <c r="YV138" s="1" t="s">
        <v>3899</v>
      </c>
      <c r="YW138" s="1" t="s">
        <v>3900</v>
      </c>
      <c r="YX138" s="1" t="s">
        <v>3901</v>
      </c>
      <c r="YY138" s="1" t="s">
        <v>3902</v>
      </c>
      <c r="YZ138" s="1" t="s">
        <v>3903</v>
      </c>
      <c r="ZA138" s="1" t="s">
        <v>3904</v>
      </c>
      <c r="ZB138" s="1" t="s">
        <v>3905</v>
      </c>
      <c r="ZC138" s="1" t="s">
        <v>3906</v>
      </c>
      <c r="ZD138" s="1" t="s">
        <v>3907</v>
      </c>
      <c r="ZE138" s="1" t="s">
        <v>3908</v>
      </c>
      <c r="ZF138" s="1" t="s">
        <v>3909</v>
      </c>
      <c r="ZG138" s="1" t="s">
        <v>3910</v>
      </c>
      <c r="ZH138" s="1" t="s">
        <v>3911</v>
      </c>
      <c r="ZI138" s="1" t="s">
        <v>3912</v>
      </c>
      <c r="ZJ138" s="1" t="s">
        <v>3913</v>
      </c>
      <c r="ZK138" s="1" t="s">
        <v>3914</v>
      </c>
      <c r="ZL138" s="1" t="s">
        <v>3915</v>
      </c>
      <c r="ZM138" s="1" t="s">
        <v>3916</v>
      </c>
      <c r="ZN138" s="1" t="s">
        <v>3917</v>
      </c>
      <c r="ZO138" s="1" t="s">
        <v>3918</v>
      </c>
      <c r="ZP138" s="1" t="s">
        <v>3919</v>
      </c>
      <c r="ZQ138" s="1" t="s">
        <v>3920</v>
      </c>
      <c r="ZR138" s="1" t="s">
        <v>3921</v>
      </c>
      <c r="ZS138" s="1" t="s">
        <v>3922</v>
      </c>
      <c r="ZT138" s="1" t="s">
        <v>3923</v>
      </c>
      <c r="ZU138" s="1" t="s">
        <v>3924</v>
      </c>
      <c r="ZV138" s="1" t="s">
        <v>3925</v>
      </c>
      <c r="ZW138" s="1" t="s">
        <v>3926</v>
      </c>
      <c r="ZX138" s="1" t="s">
        <v>3927</v>
      </c>
      <c r="ZY138" s="1" t="s">
        <v>3928</v>
      </c>
      <c r="ZZ138" s="1" t="s">
        <v>3929</v>
      </c>
      <c r="AAA138" s="1" t="s">
        <v>3930</v>
      </c>
      <c r="AAB138" s="1" t="s">
        <v>3931</v>
      </c>
      <c r="AAC138" s="1" t="s">
        <v>3932</v>
      </c>
      <c r="AAD138" s="1" t="s">
        <v>3933</v>
      </c>
      <c r="AAE138" s="1" t="s">
        <v>3934</v>
      </c>
      <c r="AAF138" s="1" t="s">
        <v>3935</v>
      </c>
      <c r="AAG138" s="1" t="s">
        <v>3936</v>
      </c>
      <c r="AAH138" s="1" t="s">
        <v>3937</v>
      </c>
      <c r="AAI138" s="1" t="s">
        <v>3938</v>
      </c>
      <c r="AAJ138" s="1" t="s">
        <v>3939</v>
      </c>
      <c r="AAK138" s="1" t="s">
        <v>3940</v>
      </c>
      <c r="AAL138" s="1" t="s">
        <v>3941</v>
      </c>
      <c r="AAM138" s="1" t="s">
        <v>3942</v>
      </c>
      <c r="AAN138" s="1" t="s">
        <v>3943</v>
      </c>
      <c r="AAO138" s="1" t="s">
        <v>3944</v>
      </c>
      <c r="AAP138" s="1" t="s">
        <v>3945</v>
      </c>
      <c r="AAQ138" s="1" t="s">
        <v>3946</v>
      </c>
      <c r="AAR138" s="1" t="s">
        <v>3947</v>
      </c>
      <c r="AAS138" s="1" t="s">
        <v>3948</v>
      </c>
      <c r="AAT138" s="1" t="s">
        <v>3949</v>
      </c>
      <c r="AAU138" s="1" t="s">
        <v>3950</v>
      </c>
      <c r="AAV138" s="1" t="s">
        <v>3951</v>
      </c>
      <c r="AAW138" s="1" t="s">
        <v>3952</v>
      </c>
      <c r="AAX138" s="1" t="s">
        <v>3953</v>
      </c>
      <c r="AAY138" s="1" t="s">
        <v>3954</v>
      </c>
      <c r="AAZ138" s="1" t="s">
        <v>3955</v>
      </c>
      <c r="ABA138" s="1" t="s">
        <v>3956</v>
      </c>
      <c r="ABB138" s="1" t="s">
        <v>3957</v>
      </c>
      <c r="ABC138" s="1" t="s">
        <v>3958</v>
      </c>
      <c r="ABD138" s="1" t="s">
        <v>3959</v>
      </c>
      <c r="ABE138" s="1" t="s">
        <v>3960</v>
      </c>
      <c r="ABF138" s="1" t="s">
        <v>3961</v>
      </c>
      <c r="ABG138" s="1" t="s">
        <v>3962</v>
      </c>
      <c r="ABH138" s="1" t="s">
        <v>3963</v>
      </c>
      <c r="ABI138" s="1" t="s">
        <v>3964</v>
      </c>
      <c r="ABJ138" s="1" t="s">
        <v>3965</v>
      </c>
      <c r="ABK138" s="1" t="s">
        <v>3966</v>
      </c>
      <c r="ABL138" s="1" t="s">
        <v>3967</v>
      </c>
      <c r="ABM138" s="1" t="s">
        <v>3968</v>
      </c>
      <c r="ABN138" s="1" t="s">
        <v>3969</v>
      </c>
      <c r="ABO138" s="1" t="s">
        <v>3970</v>
      </c>
      <c r="ABP138" s="1" t="s">
        <v>3971</v>
      </c>
      <c r="ABQ138" s="1" t="s">
        <v>3972</v>
      </c>
      <c r="ABR138" s="1" t="s">
        <v>3973</v>
      </c>
      <c r="ABS138" s="1" t="s">
        <v>3974</v>
      </c>
      <c r="ABT138" s="1" t="s">
        <v>3975</v>
      </c>
      <c r="ABU138" s="1" t="s">
        <v>3976</v>
      </c>
      <c r="ABV138" s="1" t="s">
        <v>3977</v>
      </c>
      <c r="ABW138" s="1" t="s">
        <v>3978</v>
      </c>
      <c r="ABX138" s="1" t="s">
        <v>3979</v>
      </c>
      <c r="ABY138" s="1" t="s">
        <v>3980</v>
      </c>
      <c r="ABZ138" s="1" t="s">
        <v>3981</v>
      </c>
      <c r="ACA138" s="1" t="s">
        <v>3982</v>
      </c>
      <c r="ACB138" s="1" t="s">
        <v>3983</v>
      </c>
      <c r="ACC138" s="1" t="s">
        <v>3984</v>
      </c>
      <c r="ACD138" s="1" t="s">
        <v>3985</v>
      </c>
      <c r="ACE138" s="1" t="s">
        <v>3986</v>
      </c>
      <c r="ACF138" s="1" t="s">
        <v>3987</v>
      </c>
      <c r="ACG138" s="1" t="s">
        <v>3988</v>
      </c>
      <c r="ACH138" s="1" t="s">
        <v>3989</v>
      </c>
      <c r="ACI138" s="1" t="s">
        <v>3990</v>
      </c>
      <c r="ACJ138" s="1" t="s">
        <v>3991</v>
      </c>
      <c r="ACK138" s="1" t="s">
        <v>3992</v>
      </c>
      <c r="ACL138" s="1" t="s">
        <v>3993</v>
      </c>
      <c r="ACM138" s="1" t="s">
        <v>3994</v>
      </c>
      <c r="ACN138" s="1" t="s">
        <v>3995</v>
      </c>
      <c r="ACO138" s="1" t="s">
        <v>3996</v>
      </c>
      <c r="ACP138" s="1" t="s">
        <v>3997</v>
      </c>
      <c r="ACQ138" s="1" t="s">
        <v>3998</v>
      </c>
      <c r="ACR138" s="1" t="s">
        <v>3999</v>
      </c>
      <c r="ACS138" s="1" t="s">
        <v>4000</v>
      </c>
      <c r="ACT138" s="1" t="s">
        <v>4001</v>
      </c>
      <c r="ACU138" s="1" t="s">
        <v>4002</v>
      </c>
      <c r="ACV138" s="1" t="s">
        <v>4003</v>
      </c>
      <c r="ACW138" s="1" t="s">
        <v>4004</v>
      </c>
      <c r="ACX138" s="1" t="s">
        <v>4005</v>
      </c>
      <c r="ACY138" s="1" t="s">
        <v>4006</v>
      </c>
      <c r="ACZ138" s="1" t="s">
        <v>4007</v>
      </c>
      <c r="ADA138" s="1" t="s">
        <v>4008</v>
      </c>
      <c r="ADB138" s="1" t="s">
        <v>4009</v>
      </c>
      <c r="ADC138" s="1" t="s">
        <v>4010</v>
      </c>
      <c r="ADD138" s="1" t="s">
        <v>4011</v>
      </c>
      <c r="ADE138" s="1" t="s">
        <v>4012</v>
      </c>
      <c r="ADF138" s="1" t="s">
        <v>4013</v>
      </c>
      <c r="ADG138" s="1" t="s">
        <v>4014</v>
      </c>
      <c r="ADH138" s="1" t="s">
        <v>4015</v>
      </c>
      <c r="ADI138" s="1" t="s">
        <v>4016</v>
      </c>
      <c r="ADJ138" s="1" t="s">
        <v>4017</v>
      </c>
      <c r="ADK138" s="1" t="s">
        <v>4018</v>
      </c>
      <c r="ADL138" s="1" t="s">
        <v>4019</v>
      </c>
      <c r="ADM138" s="1" t="s">
        <v>4020</v>
      </c>
      <c r="ADN138" s="1" t="s">
        <v>4021</v>
      </c>
      <c r="ADO138" s="1" t="s">
        <v>4022</v>
      </c>
      <c r="ADP138" s="1" t="s">
        <v>4023</v>
      </c>
      <c r="ADQ138" s="1" t="s">
        <v>4024</v>
      </c>
      <c r="ADR138" s="1" t="s">
        <v>4025</v>
      </c>
      <c r="ADS138" s="1" t="s">
        <v>4026</v>
      </c>
      <c r="ADT138" s="1" t="s">
        <v>4027</v>
      </c>
      <c r="ADU138" s="1" t="s">
        <v>4028</v>
      </c>
      <c r="ADV138" s="1" t="s">
        <v>4029</v>
      </c>
      <c r="ADW138" s="1" t="s">
        <v>4030</v>
      </c>
      <c r="ADX138" s="1" t="s">
        <v>4031</v>
      </c>
      <c r="ADY138" s="1" t="s">
        <v>4032</v>
      </c>
      <c r="ADZ138" s="1" t="s">
        <v>4033</v>
      </c>
      <c r="AEA138" s="1" t="s">
        <v>4034</v>
      </c>
      <c r="AEB138" s="1" t="s">
        <v>4035</v>
      </c>
      <c r="AEC138" s="1" t="s">
        <v>4036</v>
      </c>
      <c r="AED138" s="1" t="s">
        <v>4037</v>
      </c>
      <c r="AEE138" s="1" t="s">
        <v>4038</v>
      </c>
      <c r="AEF138" s="1" t="s">
        <v>4039</v>
      </c>
      <c r="AEG138" s="1" t="s">
        <v>4040</v>
      </c>
      <c r="AEH138" s="1" t="s">
        <v>4041</v>
      </c>
      <c r="AEI138" s="1" t="s">
        <v>4042</v>
      </c>
      <c r="AEJ138" s="1" t="s">
        <v>4043</v>
      </c>
      <c r="AEK138" s="1" t="s">
        <v>4044</v>
      </c>
      <c r="AEL138" s="1" t="s">
        <v>4045</v>
      </c>
      <c r="AEM138" s="1" t="s">
        <v>4046</v>
      </c>
      <c r="AEN138" s="1" t="s">
        <v>4047</v>
      </c>
      <c r="AEO138" s="1" t="s">
        <v>4048</v>
      </c>
      <c r="AEP138" s="1" t="s">
        <v>4049</v>
      </c>
      <c r="AEQ138" s="1" t="s">
        <v>4050</v>
      </c>
      <c r="AER138" s="1" t="s">
        <v>4051</v>
      </c>
      <c r="AES138" s="1" t="s">
        <v>4052</v>
      </c>
      <c r="AET138" s="1" t="s">
        <v>4053</v>
      </c>
      <c r="AEU138" s="1" t="s">
        <v>4054</v>
      </c>
      <c r="AEV138" s="1" t="s">
        <v>4055</v>
      </c>
      <c r="AEW138" s="1" t="s">
        <v>4056</v>
      </c>
      <c r="AEX138" s="1" t="s">
        <v>4057</v>
      </c>
      <c r="AEY138" s="1" t="s">
        <v>4058</v>
      </c>
      <c r="AEZ138" s="1" t="s">
        <v>4059</v>
      </c>
      <c r="AFA138" s="1" t="s">
        <v>4060</v>
      </c>
      <c r="AFB138" s="1" t="s">
        <v>4061</v>
      </c>
      <c r="AFC138" s="1" t="s">
        <v>4062</v>
      </c>
      <c r="AFD138" s="1" t="s">
        <v>4063</v>
      </c>
      <c r="AFE138" s="1" t="s">
        <v>4064</v>
      </c>
      <c r="AFF138" s="1" t="s">
        <v>4065</v>
      </c>
      <c r="AFG138" s="1" t="s">
        <v>4066</v>
      </c>
      <c r="AFH138" s="1" t="s">
        <v>4067</v>
      </c>
      <c r="AFI138" s="1" t="s">
        <v>4068</v>
      </c>
      <c r="AFJ138" s="1" t="s">
        <v>4069</v>
      </c>
      <c r="AFK138" s="1" t="s">
        <v>4070</v>
      </c>
      <c r="AFL138" s="1" t="s">
        <v>4071</v>
      </c>
      <c r="AFM138" s="1" t="s">
        <v>4072</v>
      </c>
      <c r="AFN138" s="1" t="s">
        <v>4073</v>
      </c>
      <c r="AFO138" s="1" t="s">
        <v>4074</v>
      </c>
      <c r="AFP138" s="1" t="s">
        <v>4075</v>
      </c>
      <c r="AFQ138" s="1" t="s">
        <v>4076</v>
      </c>
      <c r="AFR138" s="1" t="s">
        <v>4077</v>
      </c>
      <c r="AFS138" s="1" t="s">
        <v>4078</v>
      </c>
      <c r="AFT138" s="1" t="s">
        <v>4079</v>
      </c>
      <c r="AFU138" s="1" t="s">
        <v>4080</v>
      </c>
      <c r="AFV138" s="1" t="s">
        <v>4081</v>
      </c>
      <c r="AFW138" s="1" t="s">
        <v>4082</v>
      </c>
      <c r="AFX138" s="1" t="s">
        <v>4083</v>
      </c>
      <c r="AFY138" s="1" t="s">
        <v>4084</v>
      </c>
      <c r="AFZ138" s="1" t="s">
        <v>4085</v>
      </c>
      <c r="AGA138" s="1" t="s">
        <v>4086</v>
      </c>
      <c r="AGB138" s="1" t="s">
        <v>4087</v>
      </c>
      <c r="AGC138" s="1" t="s">
        <v>4088</v>
      </c>
      <c r="AGD138" s="1" t="s">
        <v>4089</v>
      </c>
      <c r="AGE138" s="1" t="s">
        <v>4090</v>
      </c>
      <c r="AGF138" s="1" t="s">
        <v>4091</v>
      </c>
      <c r="AGG138" s="1" t="s">
        <v>4092</v>
      </c>
      <c r="AGH138" s="1" t="s">
        <v>4093</v>
      </c>
      <c r="AGI138" s="1" t="s">
        <v>4094</v>
      </c>
      <c r="AGJ138" s="1" t="s">
        <v>4095</v>
      </c>
      <c r="AGK138" s="1" t="s">
        <v>4096</v>
      </c>
      <c r="AGL138" s="1" t="s">
        <v>4097</v>
      </c>
      <c r="AGM138" s="1" t="s">
        <v>4098</v>
      </c>
    </row>
    <row r="139" ht="15" spans="2:4">
      <c r="B139" s="9" t="s">
        <v>466</v>
      </c>
      <c r="C139" s="1" t="s">
        <v>1716</v>
      </c>
      <c r="D139" s="1" t="s">
        <v>1581</v>
      </c>
    </row>
    <row r="140" ht="15" spans="2:5">
      <c r="B140" s="9" t="s">
        <v>467</v>
      </c>
      <c r="C140" s="1" t="s">
        <v>1714</v>
      </c>
      <c r="D140" s="1" t="s">
        <v>1788</v>
      </c>
      <c r="E140" s="1" t="s">
        <v>1850</v>
      </c>
    </row>
    <row r="141" ht="15" spans="2:6">
      <c r="B141" s="9" t="s">
        <v>469</v>
      </c>
      <c r="C141" s="1" t="s">
        <v>1723</v>
      </c>
      <c r="D141" s="1" t="s">
        <v>1797</v>
      </c>
      <c r="E141" s="1" t="s">
        <v>1857</v>
      </c>
      <c r="F141" s="1" t="s">
        <v>1908</v>
      </c>
    </row>
    <row r="142" ht="15" spans="1:2">
      <c r="A142" s="10" t="s">
        <v>119</v>
      </c>
      <c r="B142" s="10"/>
    </row>
    <row r="143" ht="15" spans="2:10">
      <c r="B143" s="10" t="s">
        <v>11525</v>
      </c>
      <c r="C143" s="1" t="s">
        <v>1741</v>
      </c>
      <c r="D143" s="1" t="s">
        <v>1605</v>
      </c>
      <c r="E143" s="1" t="s">
        <v>1872</v>
      </c>
      <c r="F143" s="1" t="s">
        <v>1920</v>
      </c>
      <c r="G143" s="1" t="s">
        <v>1712</v>
      </c>
      <c r="H143" s="1" t="s">
        <v>2008</v>
      </c>
      <c r="I143" s="1" t="s">
        <v>2052</v>
      </c>
      <c r="J143" s="1" t="s">
        <v>2091</v>
      </c>
    </row>
    <row r="144" ht="15" spans="2:10">
      <c r="B144" s="10" t="s">
        <v>11526</v>
      </c>
      <c r="C144" s="1" t="s">
        <v>1741</v>
      </c>
      <c r="D144" s="1" t="s">
        <v>1605</v>
      </c>
      <c r="E144" s="1" t="s">
        <v>1872</v>
      </c>
      <c r="F144" s="1" t="s">
        <v>1920</v>
      </c>
      <c r="G144" s="1" t="s">
        <v>1712</v>
      </c>
      <c r="H144" s="1" t="s">
        <v>2008</v>
      </c>
      <c r="I144" s="1" t="s">
        <v>2052</v>
      </c>
      <c r="J144" s="1" t="s">
        <v>2091</v>
      </c>
    </row>
    <row r="145" ht="15" spans="2:3">
      <c r="B145" s="10" t="s">
        <v>11527</v>
      </c>
      <c r="C145" s="1" t="s">
        <v>1712</v>
      </c>
    </row>
    <row r="146" ht="15" spans="2:4">
      <c r="B146" s="10" t="s">
        <v>11528</v>
      </c>
      <c r="C146" s="1" t="s">
        <v>1608</v>
      </c>
      <c r="D146" s="1" t="s">
        <v>1820</v>
      </c>
    </row>
    <row r="147" ht="15" spans="2:4">
      <c r="B147" s="10" t="s">
        <v>11529</v>
      </c>
      <c r="C147" s="1" t="s">
        <v>1608</v>
      </c>
      <c r="D147" s="1" t="s">
        <v>1820</v>
      </c>
    </row>
    <row r="148" ht="15" spans="2:14">
      <c r="B148" s="10" t="s">
        <v>11530</v>
      </c>
      <c r="C148" s="1" t="s">
        <v>1608</v>
      </c>
      <c r="D148" s="1" t="s">
        <v>1807</v>
      </c>
      <c r="E148" s="1" t="s">
        <v>1820</v>
      </c>
      <c r="F148" s="1" t="s">
        <v>1914</v>
      </c>
      <c r="G148" s="1" t="s">
        <v>1965</v>
      </c>
      <c r="H148" s="1" t="s">
        <v>2004</v>
      </c>
      <c r="I148" s="1" t="s">
        <v>2047</v>
      </c>
      <c r="J148" s="1" t="s">
        <v>2087</v>
      </c>
      <c r="K148" s="1" t="s">
        <v>2125</v>
      </c>
      <c r="L148" s="1" t="s">
        <v>2155</v>
      </c>
      <c r="M148" s="1" t="s">
        <v>2187</v>
      </c>
      <c r="N148" s="1" t="s">
        <v>2218</v>
      </c>
    </row>
    <row r="149" ht="15" spans="2:3">
      <c r="B149" s="10" t="s">
        <v>491</v>
      </c>
      <c r="C149" s="1" t="s">
        <v>1615</v>
      </c>
    </row>
    <row r="150" ht="15" spans="2:4">
      <c r="B150" s="10" t="s">
        <v>497</v>
      </c>
      <c r="C150" s="1" t="s">
        <v>990</v>
      </c>
      <c r="D150" s="1" t="s">
        <v>979</v>
      </c>
    </row>
    <row r="151" ht="15" spans="2:4">
      <c r="B151" s="10" t="s">
        <v>498</v>
      </c>
      <c r="C151" s="1" t="s">
        <v>990</v>
      </c>
      <c r="D151" s="1" t="s">
        <v>979</v>
      </c>
    </row>
    <row r="152" ht="15" spans="2:3">
      <c r="B152" s="10" t="s">
        <v>481</v>
      </c>
      <c r="C152" s="1" t="s">
        <v>1775</v>
      </c>
    </row>
    <row r="153" ht="15" spans="2:4">
      <c r="B153" s="10" t="s">
        <v>11531</v>
      </c>
      <c r="C153" s="1" t="s">
        <v>990</v>
      </c>
      <c r="D153" s="1" t="s">
        <v>979</v>
      </c>
    </row>
    <row r="154" ht="15" spans="1:2">
      <c r="A154" s="11" t="s">
        <v>4127</v>
      </c>
      <c r="B154" s="11"/>
    </row>
    <row r="155" ht="15" spans="2:4">
      <c r="B155" s="11" t="s">
        <v>1661</v>
      </c>
      <c r="C155" s="1" t="s">
        <v>1664</v>
      </c>
      <c r="D155" s="1" t="s">
        <v>1794</v>
      </c>
    </row>
    <row r="156" ht="15" spans="2:4">
      <c r="B156" s="11" t="s">
        <v>1675</v>
      </c>
      <c r="C156" s="1" t="s">
        <v>1664</v>
      </c>
      <c r="D156" s="1" t="s">
        <v>1794</v>
      </c>
    </row>
    <row r="157" ht="15" spans="2:5">
      <c r="B157" s="11" t="s">
        <v>1697</v>
      </c>
      <c r="C157" s="1" t="s">
        <v>1700</v>
      </c>
      <c r="D157" s="1" t="s">
        <v>1812</v>
      </c>
      <c r="E157" s="1" t="s">
        <v>1867</v>
      </c>
    </row>
  </sheetData>
  <mergeCells count="20">
    <mergeCell ref="A1:AGM1"/>
    <mergeCell ref="A46:AGM46"/>
    <mergeCell ref="A57:AGM57"/>
    <mergeCell ref="A61:AGM61"/>
    <mergeCell ref="A90:AGM90"/>
    <mergeCell ref="A98:AGM98"/>
    <mergeCell ref="A108:AGM108"/>
    <mergeCell ref="A114:AGM114"/>
    <mergeCell ref="A142:AGM142"/>
    <mergeCell ref="A154:AGM154"/>
    <mergeCell ref="A2:A45"/>
    <mergeCell ref="A47:A56"/>
    <mergeCell ref="A58:A60"/>
    <mergeCell ref="A62:A89"/>
    <mergeCell ref="A91:A97"/>
    <mergeCell ref="A99:A107"/>
    <mergeCell ref="A109:A113"/>
    <mergeCell ref="A115:A141"/>
    <mergeCell ref="A143:A153"/>
    <mergeCell ref="A155:A157"/>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可能我是只小白吧</cp:lastModifiedBy>
  <dcterms:created xsi:type="dcterms:W3CDTF">2012-05-03T10:29:00Z</dcterms:created>
  <dcterms:modified xsi:type="dcterms:W3CDTF">2023-02-08T15:52:01Z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18D798BAFA1C4A3681DA5E467AB92DF5</vt:lpwstr>
  </property>
</Properties>
</file>